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eth\Documents\GitHub\LogoModelling\"/>
    </mc:Choice>
  </mc:AlternateContent>
  <xr:revisionPtr revIDLastSave="0" documentId="13_ncr:1_{47D0837F-E550-49D1-A2EC-282F973E8775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Nicholas" sheetId="3" r:id="rId2"/>
    <sheet name="Nicholas2" sheetId="2" r:id="rId3"/>
    <sheet name="Chart" sheetId="4" r:id="rId4"/>
  </sheets>
  <definedNames>
    <definedName name="_xlnm._FilterDatabase" localSheetId="1" hidden="1">Nicholas!$A$1:$H$1</definedName>
    <definedName name="_xlnm._FilterDatabase" localSheetId="2" hidden="1">Nicholas2!$A$1:$G$17974</definedName>
    <definedName name="_xlnm._FilterDatabase" localSheetId="0" hidden="1">Sheet1!$A$1:$AF$991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" i="1" l="1"/>
</calcChain>
</file>

<file path=xl/sharedStrings.xml><?xml version="1.0" encoding="utf-8"?>
<sst xmlns="http://schemas.openxmlformats.org/spreadsheetml/2006/main" count="42849" uniqueCount="481">
  <si>
    <t>Company Name</t>
  </si>
  <si>
    <t>Start Year</t>
  </si>
  <si>
    <t>End Year</t>
  </si>
  <si>
    <t>Colorfulness</t>
  </si>
  <si>
    <t>Percent Whitespace</t>
  </si>
  <si>
    <t>Average R</t>
  </si>
  <si>
    <t>Average G</t>
  </si>
  <si>
    <t>Average B</t>
  </si>
  <si>
    <t>Standard Deviation R</t>
  </si>
  <si>
    <t>Standard Deviation G</t>
  </si>
  <si>
    <t>Standard Deviation B</t>
  </si>
  <si>
    <t>Average Hue</t>
  </si>
  <si>
    <t>Hue Standard Deviation</t>
  </si>
  <si>
    <t>Percent Brightness</t>
  </si>
  <si>
    <t>Percent Gradient</t>
  </si>
  <si>
    <t>Percentage of red</t>
  </si>
  <si>
    <t>Percentage of orange</t>
  </si>
  <si>
    <t>Percentage of yellow</t>
  </si>
  <si>
    <t>Percentage of green</t>
  </si>
  <si>
    <t>Percentage of cyan</t>
  </si>
  <si>
    <t>Percentage of cyan-blue</t>
  </si>
  <si>
    <t>Percentage of blue</t>
  </si>
  <si>
    <t>Percentage of purple</t>
  </si>
  <si>
    <t>Percentage of magenta</t>
  </si>
  <si>
    <t>Percentage of pink</t>
  </si>
  <si>
    <t>Multicolored?</t>
  </si>
  <si>
    <t>% Black</t>
  </si>
  <si>
    <t>% White</t>
  </si>
  <si>
    <t>% Color</t>
  </si>
  <si>
    <t>% Transparent</t>
  </si>
  <si>
    <t>Is Grayscale</t>
  </si>
  <si>
    <t>3M</t>
  </si>
  <si>
    <t>False</t>
  </si>
  <si>
    <t>True</t>
  </si>
  <si>
    <t>Abbott</t>
  </si>
  <si>
    <t>ActivisionBlizzard</t>
  </si>
  <si>
    <t>Adobe</t>
  </si>
  <si>
    <t>ADP</t>
  </si>
  <si>
    <t>AdvanceAutoParts</t>
  </si>
  <si>
    <t>AdvancedMicroDevices</t>
  </si>
  <si>
    <t>AECOM</t>
  </si>
  <si>
    <t>XXXX</t>
  </si>
  <si>
    <t>AES</t>
  </si>
  <si>
    <t>Aflac</t>
  </si>
  <si>
    <t>AIG</t>
  </si>
  <si>
    <t>AKSteel</t>
  </si>
  <si>
    <t>AlaskaAirGroup</t>
  </si>
  <si>
    <t>Albertsons</t>
  </si>
  <si>
    <t>Alcoa</t>
  </si>
  <si>
    <t>Allstate</t>
  </si>
  <si>
    <t>AllyFinancial</t>
  </si>
  <si>
    <t>AlticeUSA</t>
  </si>
  <si>
    <t>Altria</t>
  </si>
  <si>
    <t>Amazon</t>
  </si>
  <si>
    <t>AmericanAirlines</t>
  </si>
  <si>
    <t>AmericanElectricPower</t>
  </si>
  <si>
    <t>AmericanExpress</t>
  </si>
  <si>
    <t>AmericanFinancialGroup</t>
  </si>
  <si>
    <t>Ameriprise</t>
  </si>
  <si>
    <t>Amphenol</t>
  </si>
  <si>
    <t>AnalogDevices</t>
  </si>
  <si>
    <t>AnixterInternational</t>
  </si>
  <si>
    <t>Apple</t>
  </si>
  <si>
    <t>AppliedMaterials</t>
  </si>
  <si>
    <t>Aramark</t>
  </si>
  <si>
    <t>ArcherDanielsMidland</t>
  </si>
  <si>
    <t>AT&amp;T</t>
  </si>
  <si>
    <t>AutoZone</t>
  </si>
  <si>
    <t>AveryDennison</t>
  </si>
  <si>
    <t>AvisBudgetGroup</t>
  </si>
  <si>
    <t>BakerHughes</t>
  </si>
  <si>
    <t>BankOfAmerica</t>
  </si>
  <si>
    <t>BedBath&amp;Beyond</t>
  </si>
  <si>
    <t>BestBuy</t>
  </si>
  <si>
    <t>BJsWholesaleClub</t>
  </si>
  <si>
    <t>BlackstoneGroup</t>
  </si>
  <si>
    <t>Boeing</t>
  </si>
  <si>
    <t>Bristol-MyersSquibb</t>
  </si>
  <si>
    <t>Broadcom</t>
  </si>
  <si>
    <t>CampbellSoup</t>
  </si>
  <si>
    <t>CapitalOne</t>
  </si>
  <si>
    <t>CarMax</t>
  </si>
  <si>
    <t>Caseys</t>
  </si>
  <si>
    <t>Caterpillar</t>
  </si>
  <si>
    <t>CBRE</t>
  </si>
  <si>
    <t>CenturyLink</t>
  </si>
  <si>
    <t>198X</t>
  </si>
  <si>
    <t>CharlesSchwab</t>
  </si>
  <si>
    <t>CharterCommunications</t>
  </si>
  <si>
    <t>ChesapeakeEnergy</t>
  </si>
  <si>
    <t>Chevron</t>
  </si>
  <si>
    <t>Cigna</t>
  </si>
  <si>
    <t>Cintas</t>
  </si>
  <si>
    <t>CiscoSystems</t>
  </si>
  <si>
    <t>Citigroup</t>
  </si>
  <si>
    <t>Clorox</t>
  </si>
  <si>
    <t>Coca-Cola</t>
  </si>
  <si>
    <t>Colgate-Palmolive</t>
  </si>
  <si>
    <t>Comcast</t>
  </si>
  <si>
    <t>CommunityHealthSystems</t>
  </si>
  <si>
    <t>ConagraBrands</t>
  </si>
  <si>
    <t>ConocoPhillips</t>
  </si>
  <si>
    <t>ConsolidatedEdison</t>
  </si>
  <si>
    <t>CortevaAgriscience</t>
  </si>
  <si>
    <t>Costco</t>
  </si>
  <si>
    <t>Coty</t>
  </si>
  <si>
    <t>CSX</t>
  </si>
  <si>
    <t>Cummins</t>
  </si>
  <si>
    <t>CVS</t>
  </si>
  <si>
    <t>DardenRestaurants</t>
  </si>
  <si>
    <t>Dell</t>
  </si>
  <si>
    <t>DeltaAirLines</t>
  </si>
  <si>
    <t>DicksSportingGoods</t>
  </si>
  <si>
    <t>Dillards</t>
  </si>
  <si>
    <t>Discovery</t>
  </si>
  <si>
    <t>Discover</t>
  </si>
  <si>
    <t>DishNetwork</t>
  </si>
  <si>
    <t>DollarGeneral</t>
  </si>
  <si>
    <t>DollarTree</t>
  </si>
  <si>
    <t>DTEEnergy</t>
  </si>
  <si>
    <t>DukeEnergy</t>
  </si>
  <si>
    <t>DuPont</t>
  </si>
  <si>
    <t>eBay</t>
  </si>
  <si>
    <t>Ecolab</t>
  </si>
  <si>
    <t>EmersonElectric</t>
  </si>
  <si>
    <t>EsteeLauder</t>
  </si>
  <si>
    <t>EversourceEnergy</t>
  </si>
  <si>
    <t>Exelon</t>
  </si>
  <si>
    <t>ExpediaGroup</t>
  </si>
  <si>
    <t>ExxonMobil</t>
  </si>
  <si>
    <t>Facebook</t>
  </si>
  <si>
    <t>FannieMae</t>
  </si>
  <si>
    <t>FarmersInsuranceExchange</t>
  </si>
  <si>
    <t>FedEx</t>
  </si>
  <si>
    <t>FifthThirdBancorp</t>
  </si>
  <si>
    <t>Fiserv</t>
  </si>
  <si>
    <t>FootLocker</t>
  </si>
  <si>
    <t>Ford</t>
  </si>
  <si>
    <t>Fox</t>
  </si>
  <si>
    <t>FrontierCommunications</t>
  </si>
  <si>
    <t>Gamestop</t>
  </si>
  <si>
    <t>GameStop</t>
  </si>
  <si>
    <t>Gap</t>
  </si>
  <si>
    <t>GeneralElectric</t>
  </si>
  <si>
    <t>GeneralMills</t>
  </si>
  <si>
    <t>GeneralMotors</t>
  </si>
  <si>
    <t>GenworthFinancial</t>
  </si>
  <si>
    <t>GoldmanSachs</t>
  </si>
  <si>
    <t>Goodyear</t>
  </si>
  <si>
    <t>Google</t>
  </si>
  <si>
    <t>HanesBrands</t>
  </si>
  <si>
    <t>Heinz</t>
  </si>
  <si>
    <t>Hershey</t>
  </si>
  <si>
    <t>HertzGlobalHoldings</t>
  </si>
  <si>
    <t>Hess</t>
  </si>
  <si>
    <t>Hewlett-Packard</t>
  </si>
  <si>
    <t>HewlettPackardEnterprise</t>
  </si>
  <si>
    <t>HiltonWorldwideHoldings</t>
  </si>
  <si>
    <t>HomeDepot</t>
  </si>
  <si>
    <t>Honeywell</t>
  </si>
  <si>
    <t>HormelFoods</t>
  </si>
  <si>
    <t>HP</t>
  </si>
  <si>
    <t>Humana</t>
  </si>
  <si>
    <t>HuntingtonBancshares</t>
  </si>
  <si>
    <t>IBM</t>
  </si>
  <si>
    <t>Intel</t>
  </si>
  <si>
    <t>InterpublicGroup</t>
  </si>
  <si>
    <t>Intuit</t>
  </si>
  <si>
    <t>JBHuntTransportServices</t>
  </si>
  <si>
    <t>JCPenney</t>
  </si>
  <si>
    <t>JetBlue</t>
  </si>
  <si>
    <t>JMSmucker</t>
  </si>
  <si>
    <t>JohnDeere</t>
  </si>
  <si>
    <t>Johnson&amp;Johnson</t>
  </si>
  <si>
    <t>JonesFinancial(EdwardJones)</t>
  </si>
  <si>
    <t>JPMorganChase</t>
  </si>
  <si>
    <t>Kelloggs</t>
  </si>
  <si>
    <t>KeurigDrPepper</t>
  </si>
  <si>
    <t>Kimberly-Clark</t>
  </si>
  <si>
    <t>19XX</t>
  </si>
  <si>
    <t>Kohls</t>
  </si>
  <si>
    <t>KraftHeinz</t>
  </si>
  <si>
    <t>Kraft</t>
  </si>
  <si>
    <t>Kroger</t>
  </si>
  <si>
    <t>LandOLakes</t>
  </si>
  <si>
    <t>LBrands</t>
  </si>
  <si>
    <t>LennarCorporation</t>
  </si>
  <si>
    <t>LeviStrauss</t>
  </si>
  <si>
    <t>LibertyMedia</t>
  </si>
  <si>
    <t>LibertyMutual</t>
  </si>
  <si>
    <t>LincolnFinancial</t>
  </si>
  <si>
    <t>LiveNationEntertainment</t>
  </si>
  <si>
    <t>LockheedMartin</t>
  </si>
  <si>
    <t>LoewsCorporation</t>
  </si>
  <si>
    <t>Lowe's</t>
  </si>
  <si>
    <t>Macy's</t>
  </si>
  <si>
    <t>MarathonPetroleum</t>
  </si>
  <si>
    <t>MarriottInternational</t>
  </si>
  <si>
    <t>Mastercard</t>
  </si>
  <si>
    <t>McDonalds</t>
  </si>
  <si>
    <t>May</t>
  </si>
  <si>
    <t>September</t>
  </si>
  <si>
    <t>Merck</t>
  </si>
  <si>
    <t>MetLife</t>
  </si>
  <si>
    <t>MGMResortsInternational</t>
  </si>
  <si>
    <t>Microsoft</t>
  </si>
  <si>
    <t>MolinaHealthcare</t>
  </si>
  <si>
    <t>MolsonCoorsBeverage</t>
  </si>
  <si>
    <t>MondelezInternational</t>
  </si>
  <si>
    <t>MorganStanley</t>
  </si>
  <si>
    <t>MotorolaSolutions</t>
  </si>
  <si>
    <t>MurphyUSA</t>
  </si>
  <si>
    <t>MutualofOmahaInsurance</t>
  </si>
  <si>
    <t>Nationwide</t>
  </si>
  <si>
    <t>NavistarInternational</t>
  </si>
  <si>
    <t>NCR</t>
  </si>
  <si>
    <t>Netflix</t>
  </si>
  <si>
    <t>NewellBrands</t>
  </si>
  <si>
    <t>NewsCorp</t>
  </si>
  <si>
    <t>NewYorkLife</t>
  </si>
  <si>
    <t>Nike</t>
  </si>
  <si>
    <t>Nordstrom</t>
  </si>
  <si>
    <t>NorfolkSouthern</t>
  </si>
  <si>
    <t>NorthropGrumman</t>
  </si>
  <si>
    <t>NRGEnergy</t>
  </si>
  <si>
    <t>Nvidia</t>
  </si>
  <si>
    <t>OfficeDepot</t>
  </si>
  <si>
    <t>OmnicomGroup</t>
  </si>
  <si>
    <t>Oracle</t>
  </si>
  <si>
    <t>OReillyAutomotive</t>
  </si>
  <si>
    <t>Oshkosh</t>
  </si>
  <si>
    <t>OwensCorning</t>
  </si>
  <si>
    <t>Paccar</t>
  </si>
  <si>
    <t>ParkerHannifin</t>
  </si>
  <si>
    <t>PayPal</t>
  </si>
  <si>
    <t>Pepsi</t>
  </si>
  <si>
    <t>Pfizer</t>
  </si>
  <si>
    <t>PhilipMorrisInternational</t>
  </si>
  <si>
    <t>Phillips66</t>
  </si>
  <si>
    <t>PNCBank</t>
  </si>
  <si>
    <t>Polaris</t>
  </si>
  <si>
    <t>Post</t>
  </si>
  <si>
    <t>PPGIndustries</t>
  </si>
  <si>
    <t>Principal</t>
  </si>
  <si>
    <t>Procter&amp;Gamble</t>
  </si>
  <si>
    <t>Progressive</t>
  </si>
  <si>
    <t>PrudentialFinancial</t>
  </si>
  <si>
    <t>Publix</t>
  </si>
  <si>
    <t>PVH</t>
  </si>
  <si>
    <t>Qualcomm</t>
  </si>
  <si>
    <t>QuestDiagnostics</t>
  </si>
  <si>
    <t>QurateRetailGroup</t>
  </si>
  <si>
    <t>RalphLauren</t>
  </si>
  <si>
    <t>RaytheonTechnologies</t>
  </si>
  <si>
    <t>Realogy</t>
  </si>
  <si>
    <t>RiteAid</t>
  </si>
  <si>
    <t>Ross</t>
  </si>
  <si>
    <t>S&amp;PGlobal</t>
  </si>
  <si>
    <t>salesforcecom</t>
  </si>
  <si>
    <t>SherwinWilliams</t>
  </si>
  <si>
    <t>SimonPropertyGroup</t>
  </si>
  <si>
    <t>SouthwestAirlines</t>
  </si>
  <si>
    <t>Stanley</t>
  </si>
  <si>
    <t>Starbucks</t>
  </si>
  <si>
    <t>StateFarm</t>
  </si>
  <si>
    <t>Sysco</t>
  </si>
  <si>
    <t>Tapestry</t>
  </si>
  <si>
    <t>Target</t>
  </si>
  <si>
    <t>TDAmeritrade</t>
  </si>
  <si>
    <t>Tesla</t>
  </si>
  <si>
    <t>TexasInstruments</t>
  </si>
  <si>
    <t>Textron</t>
  </si>
  <si>
    <t>TheBankofNewYorkMellon</t>
  </si>
  <si>
    <t>TheHartford</t>
  </si>
  <si>
    <t>200X</t>
  </si>
  <si>
    <t>TIAA</t>
  </si>
  <si>
    <t>TJX</t>
  </si>
  <si>
    <t>TractorSupply</t>
  </si>
  <si>
    <t>TravelCentersOfAmerica</t>
  </si>
  <si>
    <t>Travelers</t>
  </si>
  <si>
    <t>TysonFoods</t>
  </si>
  <si>
    <t>Uber</t>
  </si>
  <si>
    <t>UltaBeauty</t>
  </si>
  <si>
    <t>UnionPacific</t>
  </si>
  <si>
    <t>UnitedAirlines</t>
  </si>
  <si>
    <t>UnitedHealthGroup</t>
  </si>
  <si>
    <t>UnitedStatesSteel</t>
  </si>
  <si>
    <t>UnumGroup</t>
  </si>
  <si>
    <t>UPS</t>
  </si>
  <si>
    <t>USAA</t>
  </si>
  <si>
    <t>Valero</t>
  </si>
  <si>
    <t>VerizonCommunications</t>
  </si>
  <si>
    <t>VFCorporation</t>
  </si>
  <si>
    <t>ViacomCBS</t>
  </si>
  <si>
    <t>Visa</t>
  </si>
  <si>
    <t>VoyaFinancial</t>
  </si>
  <si>
    <t>WalgreensBootsAlliance</t>
  </si>
  <si>
    <t>Walmart</t>
  </si>
  <si>
    <t>WaltDisney</t>
  </si>
  <si>
    <t>WasteManagementInc</t>
  </si>
  <si>
    <t>Wayfair</t>
  </si>
  <si>
    <t>WellsFargo</t>
  </si>
  <si>
    <t>WesternDigital</t>
  </si>
  <si>
    <t>Whirlpool</t>
  </si>
  <si>
    <t>WilliamsSonoma</t>
  </si>
  <si>
    <t>WynnResorts</t>
  </si>
  <si>
    <t>XcelEnergy</t>
  </si>
  <si>
    <t>XeroxHoldings</t>
  </si>
  <si>
    <t>YumChinaHoldings</t>
  </si>
  <si>
    <t>Sector</t>
  </si>
  <si>
    <t>Aerospace &amp; Defense</t>
  </si>
  <si>
    <t>Rank</t>
  </si>
  <si>
    <t>Name</t>
  </si>
  <si>
    <t>Year</t>
  </si>
  <si>
    <t>Downloaded</t>
  </si>
  <si>
    <t>Yes</t>
  </si>
  <si>
    <t>Raytheon</t>
  </si>
  <si>
    <t>Repeat?</t>
  </si>
  <si>
    <t>Apparel</t>
  </si>
  <si>
    <t>VF</t>
  </si>
  <si>
    <t>Hanesbrands</t>
  </si>
  <si>
    <t>Business Services</t>
  </si>
  <si>
    <t>ManpowerGroup</t>
  </si>
  <si>
    <t>Chemicals</t>
  </si>
  <si>
    <t>Sherwin-Williams</t>
  </si>
  <si>
    <t>Energy</t>
  </si>
  <si>
    <t xml:space="preserve">Maybe Yes </t>
  </si>
  <si>
    <t>Halliburton</t>
  </si>
  <si>
    <t>HollyFrontier</t>
  </si>
  <si>
    <t>PG&amp;E</t>
  </si>
  <si>
    <t>Freeport-McMoRan</t>
  </si>
  <si>
    <t>Lennar</t>
  </si>
  <si>
    <t>Engineering &amp; Construction</t>
  </si>
  <si>
    <t>Fluor</t>
  </si>
  <si>
    <t>Maybe</t>
  </si>
  <si>
    <t>Financials</t>
  </si>
  <si>
    <t>Maybe Yes</t>
  </si>
  <si>
    <t>Loews</t>
  </si>
  <si>
    <t>BlackRock</t>
  </si>
  <si>
    <t>Food &amp; Drug Stores</t>
  </si>
  <si>
    <t>PepsiCo</t>
  </si>
  <si>
    <t>Food, Beverage, &amp; Tobacco</t>
  </si>
  <si>
    <t>Corteva</t>
  </si>
  <si>
    <t>Kellogg</t>
  </si>
  <si>
    <t>Health Care</t>
  </si>
  <si>
    <t>Amgen</t>
  </si>
  <si>
    <t>Danaher</t>
  </si>
  <si>
    <t>Stryker</t>
  </si>
  <si>
    <t>Biogen</t>
  </si>
  <si>
    <t>DaVita</t>
  </si>
  <si>
    <t>Hotels, Restaurants, &amp; Leisure</t>
  </si>
  <si>
    <t>McDonald’s</t>
  </si>
  <si>
    <t>Household Products</t>
  </si>
  <si>
    <t>Industrials</t>
  </si>
  <si>
    <t>Deere</t>
  </si>
  <si>
    <t>Parker-Hannifin</t>
  </si>
  <si>
    <t>Nucor</t>
  </si>
  <si>
    <t>Materials</t>
  </si>
  <si>
    <t>WestRock</t>
  </si>
  <si>
    <t>Media</t>
  </si>
  <si>
    <t>Motor Vehicles &amp; Parts</t>
  </si>
  <si>
    <t>Lear</t>
  </si>
  <si>
    <t>Tenneco</t>
  </si>
  <si>
    <t>Retailing</t>
  </si>
  <si>
    <t>Amazon.com</t>
  </si>
  <si>
    <t>Lowe’s</t>
  </si>
  <si>
    <t>Macy’s</t>
  </si>
  <si>
    <t>AutoNation</t>
  </si>
  <si>
    <t>Kohl’s</t>
  </si>
  <si>
    <t>J.C. Penney</t>
  </si>
  <si>
    <t>Dillard’s</t>
  </si>
  <si>
    <t>Williams-Sonoma</t>
  </si>
  <si>
    <t>Technology</t>
  </si>
  <si>
    <t>Alphabet (Google)</t>
  </si>
  <si>
    <t>Cisco Systems</t>
  </si>
  <si>
    <t>CDW</t>
  </si>
  <si>
    <t>salesforce.com</t>
  </si>
  <si>
    <t>Telecommunications</t>
  </si>
  <si>
    <t>Transportation</t>
  </si>
  <si>
    <t>Wholesalers</t>
  </si>
  <si>
    <t>Synnex</t>
  </si>
  <si>
    <t>Avnet</t>
  </si>
  <si>
    <t>HowmetAerospace</t>
  </si>
  <si>
    <t>L3HarrisTechnologies</t>
  </si>
  <si>
    <t>PayPalHoldings</t>
  </si>
  <si>
    <t>WasteManagement</t>
  </si>
  <si>
    <t>AutomaticDataProcessing</t>
  </si>
  <si>
    <t>ValeroEnergy</t>
  </si>
  <si>
    <t>NGLEnergyPartners</t>
  </si>
  <si>
    <t>OccidentalPetroleum</t>
  </si>
  <si>
    <t>SouthernCompany</t>
  </si>
  <si>
    <t>NextEraEnergy</t>
  </si>
  <si>
    <t>EOGResources</t>
  </si>
  <si>
    <t>DominionEnergy</t>
  </si>
  <si>
    <t>KinderMorgan</t>
  </si>
  <si>
    <t>D.R.Horton</t>
  </si>
  <si>
    <t>Jacobs EngineeringGroup</t>
  </si>
  <si>
    <t>BerkshireHathaway</t>
  </si>
  <si>
    <t>BankofAmerica</t>
  </si>
  <si>
    <t>StateFarmInsurance</t>
  </si>
  <si>
    <t>GoldmanSachsGroup</t>
  </si>
  <si>
    <t>NewYorkLifeInsurance</t>
  </si>
  <si>
    <t>LibertyMutualInsuranceGroup</t>
  </si>
  <si>
    <t>CapitalOneFinancial</t>
  </si>
  <si>
    <t>CBREGroup</t>
  </si>
  <si>
    <t>PNCFinancialServicesGroup</t>
  </si>
  <si>
    <t>BankofNewYorkMellon</t>
  </si>
  <si>
    <t>SynchronyFinancial</t>
  </si>
  <si>
    <t>HartfordFinancialServicesGroup</t>
  </si>
  <si>
    <t>JonesLangLaSalle</t>
  </si>
  <si>
    <t>LincolnNational</t>
  </si>
  <si>
    <t>Marsh&amp;McLennan</t>
  </si>
  <si>
    <t>PrincipalFinancial</t>
  </si>
  <si>
    <t>TruistFinancial</t>
  </si>
  <si>
    <t>ReinsuranceGroupofAmerica</t>
  </si>
  <si>
    <t>DiscoverFinancialServices</t>
  </si>
  <si>
    <t>GuardianLifeIns.Co.ofAmerica</t>
  </si>
  <si>
    <t>StateStreet</t>
  </si>
  <si>
    <t>AmeripriseFinancial</t>
  </si>
  <si>
    <t>PacificLife</t>
  </si>
  <si>
    <t>TDAmeritradeHolding</t>
  </si>
  <si>
    <t>RealogyHoldings</t>
  </si>
  <si>
    <t>PublixSuperMarkets</t>
  </si>
  <si>
    <t>KraftHeinz (Both Kraft, Heinz, and Together)</t>
  </si>
  <si>
    <t>AltriaGroup</t>
  </si>
  <si>
    <t>LandO’Lakes</t>
  </si>
  <si>
    <t>J.M.Smucker</t>
  </si>
  <si>
    <t>PostHoldings</t>
  </si>
  <si>
    <t>CVSHealth</t>
  </si>
  <si>
    <t>AbbottLaboratories</t>
  </si>
  <si>
    <t>GileadSciences</t>
  </si>
  <si>
    <t>EliLilly</t>
  </si>
  <si>
    <t>TenetHealthcare</t>
  </si>
  <si>
    <t>BectonDickinson</t>
  </si>
  <si>
    <t>LasVegasSands</t>
  </si>
  <si>
    <t>CaesarsEntertainment</t>
  </si>
  <si>
    <t>EstéeLauder</t>
  </si>
  <si>
    <t>StanleyBlack&amp;Decker</t>
  </si>
  <si>
    <t>MohawkIndustries</t>
  </si>
  <si>
    <t>HoneywellInternational</t>
  </si>
  <si>
    <t>IllinoisToolWorks</t>
  </si>
  <si>
    <t>InternationalPaper</t>
  </si>
  <si>
    <t>United StatesSteel</t>
  </si>
  <si>
    <t>AKSteelHolding</t>
  </si>
  <si>
    <t>NewsCorp.</t>
  </si>
  <si>
    <t>FordMotor</t>
  </si>
  <si>
    <t>GoodyearTire&amp;Rubber</t>
  </si>
  <si>
    <t>CostcoWholesale</t>
  </si>
  <si>
    <t>PenskeAutomotiveGroup</t>
  </si>
  <si>
    <t>RossStores</t>
  </si>
  <si>
    <t>QurateRetail</t>
  </si>
  <si>
    <t>BJ’sWholesaleClub</t>
  </si>
  <si>
    <t>O’ReillyAutomotive</t>
  </si>
  <si>
    <t>Dick’sSportingGoods</t>
  </si>
  <si>
    <t>Casey’sGeneralStores</t>
  </si>
  <si>
    <t>TravelCentersofAmerica</t>
  </si>
  <si>
    <t>DellTechnologies</t>
  </si>
  <si>
    <t>HewlettPackardEnterprise(NOT HP)</t>
  </si>
  <si>
    <t>MicronTechnology</t>
  </si>
  <si>
    <t>DXCTechnology</t>
  </si>
  <si>
    <t>CognizantTechnologySolutions</t>
  </si>
  <si>
    <t>BookingHoldings</t>
  </si>
  <si>
    <t>UberTechnologies</t>
  </si>
  <si>
    <t>DISHNetwork</t>
  </si>
  <si>
    <t>UnitedParcelService</t>
  </si>
  <si>
    <t>AmericanAirlinesGroup</t>
  </si>
  <si>
    <t>UnitedAirlinesHoldings</t>
  </si>
  <si>
    <t>XPOLogistics</t>
  </si>
  <si>
    <t>C.H.RobinsonWorldwide</t>
  </si>
  <si>
    <t>J.B.HuntTransportServices</t>
  </si>
  <si>
    <t>JetBlueAirways</t>
  </si>
  <si>
    <t>UnitedNaturalFoods</t>
  </si>
  <si>
    <t>PerformanceFood Group</t>
  </si>
  <si>
    <t>GenuineParts</t>
  </si>
  <si>
    <t>Core-MarkHolding</t>
  </si>
  <si>
    <t>GlobalPartners</t>
  </si>
  <si>
    <t>W.W.Grainger</t>
  </si>
  <si>
    <t>Removed?</t>
  </si>
  <si>
    <t>Why Removed?</t>
  </si>
  <si>
    <t>Bad Date</t>
  </si>
  <si>
    <t>Impossible data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</si>
</sst>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414141"/>
      <name val="Roboto"/>
      <charset val="1"/>
    </font>
    <font>
      <sz val="11"/>
      <color rgb="FF000000"/>
      <name val="Calibri"/>
      <family val="2"/>
      <scheme val="minor"/>
    </font>
    <font>
      <sz val="11"/>
      <color rgb="FF444444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3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applyNumberFormat="1"/>
    <xf numFmtId="11" fontId="0" fillId="0" borderId="0" xfId="0" applyNumberForma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3" fillId="2" borderId="0" xfId="0" applyFont="1" applyFill="1" applyAlignment="1">
      <alignment wrapText="1"/>
    </xf>
    <xf numFmtId="0" fontId="3" fillId="3" borderId="0" xfId="0" applyFont="1" applyFill="1" applyAlignment="1">
      <alignment wrapText="1"/>
    </xf>
    <xf numFmtId="0" fontId="2" fillId="3" borderId="0" xfId="0" applyFont="1" applyFill="1"/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3" fillId="0" borderId="0" xfId="0" applyFont="1" applyFill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Brightness for All Sectors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Nicholas2!$D$1</c:f>
              <c:strCache>
                <c:ptCount val="1"/>
                <c:pt idx="0">
                  <c:v>Percent Brightness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407096894360357"/>
                  <c:y val="-0.310314814359176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Nicholas2!$C$2:$C$17983</c:f>
              <c:numCache>
                <c:formatCode>General</c:formatCode>
                <c:ptCount val="17982"/>
                <c:pt idx="0">
                  <c:v>2021</c:v>
                </c:pt>
                <c:pt idx="1">
                  <c:v>2021</c:v>
                </c:pt>
                <c:pt idx="2">
                  <c:v>2021</c:v>
                </c:pt>
                <c:pt idx="3">
                  <c:v>2021</c:v>
                </c:pt>
                <c:pt idx="4">
                  <c:v>2021</c:v>
                </c:pt>
                <c:pt idx="5">
                  <c:v>2021</c:v>
                </c:pt>
                <c:pt idx="6">
                  <c:v>2020</c:v>
                </c:pt>
                <c:pt idx="7">
                  <c:v>2020</c:v>
                </c:pt>
                <c:pt idx="8">
                  <c:v>2020</c:v>
                </c:pt>
                <c:pt idx="9">
                  <c:v>2020</c:v>
                </c:pt>
                <c:pt idx="10">
                  <c:v>2020</c:v>
                </c:pt>
                <c:pt idx="11">
                  <c:v>2020</c:v>
                </c:pt>
                <c:pt idx="12">
                  <c:v>2020</c:v>
                </c:pt>
                <c:pt idx="13">
                  <c:v>2020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  <c:pt idx="20">
                  <c:v>2018</c:v>
                </c:pt>
                <c:pt idx="21">
                  <c:v>2018</c:v>
                </c:pt>
                <c:pt idx="22">
                  <c:v>2018</c:v>
                </c:pt>
                <c:pt idx="23">
                  <c:v>2018</c:v>
                </c:pt>
                <c:pt idx="24">
                  <c:v>2018</c:v>
                </c:pt>
                <c:pt idx="25">
                  <c:v>2018</c:v>
                </c:pt>
                <c:pt idx="26">
                  <c:v>2017</c:v>
                </c:pt>
                <c:pt idx="27">
                  <c:v>2017</c:v>
                </c:pt>
                <c:pt idx="28">
                  <c:v>2017</c:v>
                </c:pt>
                <c:pt idx="29">
                  <c:v>2017</c:v>
                </c:pt>
                <c:pt idx="30">
                  <c:v>2017</c:v>
                </c:pt>
                <c:pt idx="31">
                  <c:v>2017</c:v>
                </c:pt>
                <c:pt idx="32">
                  <c:v>2016</c:v>
                </c:pt>
                <c:pt idx="33">
                  <c:v>2016</c:v>
                </c:pt>
                <c:pt idx="34">
                  <c:v>2016</c:v>
                </c:pt>
                <c:pt idx="35">
                  <c:v>2016</c:v>
                </c:pt>
                <c:pt idx="36">
                  <c:v>2016</c:v>
                </c:pt>
                <c:pt idx="37">
                  <c:v>2016</c:v>
                </c:pt>
                <c:pt idx="38">
                  <c:v>2015</c:v>
                </c:pt>
                <c:pt idx="39">
                  <c:v>2015</c:v>
                </c:pt>
                <c:pt idx="40">
                  <c:v>2015</c:v>
                </c:pt>
                <c:pt idx="41">
                  <c:v>2015</c:v>
                </c:pt>
                <c:pt idx="42">
                  <c:v>2015</c:v>
                </c:pt>
                <c:pt idx="43">
                  <c:v>2015</c:v>
                </c:pt>
                <c:pt idx="44">
                  <c:v>2014</c:v>
                </c:pt>
                <c:pt idx="45">
                  <c:v>2014</c:v>
                </c:pt>
                <c:pt idx="46">
                  <c:v>2014</c:v>
                </c:pt>
                <c:pt idx="47">
                  <c:v>2014</c:v>
                </c:pt>
                <c:pt idx="48">
                  <c:v>2014</c:v>
                </c:pt>
                <c:pt idx="49">
                  <c:v>2014</c:v>
                </c:pt>
                <c:pt idx="50">
                  <c:v>2013</c:v>
                </c:pt>
                <c:pt idx="51">
                  <c:v>2013</c:v>
                </c:pt>
                <c:pt idx="52">
                  <c:v>2013</c:v>
                </c:pt>
                <c:pt idx="53">
                  <c:v>2013</c:v>
                </c:pt>
                <c:pt idx="54">
                  <c:v>2013</c:v>
                </c:pt>
                <c:pt idx="55">
                  <c:v>2013</c:v>
                </c:pt>
                <c:pt idx="56">
                  <c:v>2012</c:v>
                </c:pt>
                <c:pt idx="57">
                  <c:v>2012</c:v>
                </c:pt>
                <c:pt idx="58">
                  <c:v>2012</c:v>
                </c:pt>
                <c:pt idx="59">
                  <c:v>2012</c:v>
                </c:pt>
                <c:pt idx="60">
                  <c:v>2012</c:v>
                </c:pt>
                <c:pt idx="61">
                  <c:v>2012</c:v>
                </c:pt>
                <c:pt idx="62">
                  <c:v>2011</c:v>
                </c:pt>
                <c:pt idx="63">
                  <c:v>2011</c:v>
                </c:pt>
                <c:pt idx="64">
                  <c:v>2011</c:v>
                </c:pt>
                <c:pt idx="65">
                  <c:v>2011</c:v>
                </c:pt>
                <c:pt idx="66">
                  <c:v>2011</c:v>
                </c:pt>
                <c:pt idx="67">
                  <c:v>2011</c:v>
                </c:pt>
                <c:pt idx="68">
                  <c:v>2010</c:v>
                </c:pt>
                <c:pt idx="69">
                  <c:v>2010</c:v>
                </c:pt>
                <c:pt idx="70">
                  <c:v>2010</c:v>
                </c:pt>
                <c:pt idx="71">
                  <c:v>2010</c:v>
                </c:pt>
                <c:pt idx="72">
                  <c:v>2010</c:v>
                </c:pt>
                <c:pt idx="73">
                  <c:v>2010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2008</c:v>
                </c:pt>
                <c:pt idx="81">
                  <c:v>2008</c:v>
                </c:pt>
                <c:pt idx="82">
                  <c:v>2008</c:v>
                </c:pt>
                <c:pt idx="83">
                  <c:v>2008</c:v>
                </c:pt>
                <c:pt idx="84">
                  <c:v>2008</c:v>
                </c:pt>
                <c:pt idx="85">
                  <c:v>2008</c:v>
                </c:pt>
                <c:pt idx="86">
                  <c:v>2007</c:v>
                </c:pt>
                <c:pt idx="87">
                  <c:v>2007</c:v>
                </c:pt>
                <c:pt idx="88">
                  <c:v>2007</c:v>
                </c:pt>
                <c:pt idx="89">
                  <c:v>2007</c:v>
                </c:pt>
                <c:pt idx="90">
                  <c:v>2007</c:v>
                </c:pt>
                <c:pt idx="91">
                  <c:v>2007</c:v>
                </c:pt>
                <c:pt idx="92">
                  <c:v>2006</c:v>
                </c:pt>
                <c:pt idx="93">
                  <c:v>2006</c:v>
                </c:pt>
                <c:pt idx="94">
                  <c:v>2006</c:v>
                </c:pt>
                <c:pt idx="95">
                  <c:v>2006</c:v>
                </c:pt>
                <c:pt idx="96">
                  <c:v>2006</c:v>
                </c:pt>
                <c:pt idx="97">
                  <c:v>2006</c:v>
                </c:pt>
                <c:pt idx="98">
                  <c:v>2005</c:v>
                </c:pt>
                <c:pt idx="99">
                  <c:v>2005</c:v>
                </c:pt>
                <c:pt idx="100">
                  <c:v>2005</c:v>
                </c:pt>
                <c:pt idx="101">
                  <c:v>2005</c:v>
                </c:pt>
                <c:pt idx="102">
                  <c:v>2005</c:v>
                </c:pt>
                <c:pt idx="103">
                  <c:v>2005</c:v>
                </c:pt>
                <c:pt idx="104">
                  <c:v>2004</c:v>
                </c:pt>
                <c:pt idx="105">
                  <c:v>2004</c:v>
                </c:pt>
                <c:pt idx="106">
                  <c:v>2004</c:v>
                </c:pt>
                <c:pt idx="107">
                  <c:v>2004</c:v>
                </c:pt>
                <c:pt idx="108">
                  <c:v>2004</c:v>
                </c:pt>
                <c:pt idx="109">
                  <c:v>2004</c:v>
                </c:pt>
                <c:pt idx="110">
                  <c:v>2003</c:v>
                </c:pt>
                <c:pt idx="111">
                  <c:v>2003</c:v>
                </c:pt>
                <c:pt idx="112">
                  <c:v>2003</c:v>
                </c:pt>
                <c:pt idx="113">
                  <c:v>2003</c:v>
                </c:pt>
                <c:pt idx="114">
                  <c:v>2003</c:v>
                </c:pt>
                <c:pt idx="115">
                  <c:v>2003</c:v>
                </c:pt>
                <c:pt idx="116">
                  <c:v>2002</c:v>
                </c:pt>
                <c:pt idx="117">
                  <c:v>2002</c:v>
                </c:pt>
                <c:pt idx="118">
                  <c:v>2002</c:v>
                </c:pt>
                <c:pt idx="119">
                  <c:v>2002</c:v>
                </c:pt>
                <c:pt idx="120">
                  <c:v>2002</c:v>
                </c:pt>
                <c:pt idx="121">
                  <c:v>2002</c:v>
                </c:pt>
                <c:pt idx="122">
                  <c:v>2001</c:v>
                </c:pt>
                <c:pt idx="123">
                  <c:v>2001</c:v>
                </c:pt>
                <c:pt idx="124">
                  <c:v>2001</c:v>
                </c:pt>
                <c:pt idx="125">
                  <c:v>2001</c:v>
                </c:pt>
                <c:pt idx="126">
                  <c:v>2001</c:v>
                </c:pt>
                <c:pt idx="127">
                  <c:v>2001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1999</c:v>
                </c:pt>
                <c:pt idx="135">
                  <c:v>1999</c:v>
                </c:pt>
                <c:pt idx="136">
                  <c:v>1999</c:v>
                </c:pt>
                <c:pt idx="137">
                  <c:v>1999</c:v>
                </c:pt>
                <c:pt idx="138">
                  <c:v>1999</c:v>
                </c:pt>
                <c:pt idx="139">
                  <c:v>1999</c:v>
                </c:pt>
                <c:pt idx="140">
                  <c:v>1998</c:v>
                </c:pt>
                <c:pt idx="141">
                  <c:v>1998</c:v>
                </c:pt>
                <c:pt idx="142">
                  <c:v>1998</c:v>
                </c:pt>
                <c:pt idx="143">
                  <c:v>1998</c:v>
                </c:pt>
                <c:pt idx="144">
                  <c:v>1998</c:v>
                </c:pt>
                <c:pt idx="145">
                  <c:v>1998</c:v>
                </c:pt>
                <c:pt idx="146">
                  <c:v>1997</c:v>
                </c:pt>
                <c:pt idx="147">
                  <c:v>1997</c:v>
                </c:pt>
                <c:pt idx="148">
                  <c:v>1997</c:v>
                </c:pt>
                <c:pt idx="149">
                  <c:v>1997</c:v>
                </c:pt>
                <c:pt idx="150">
                  <c:v>1997</c:v>
                </c:pt>
                <c:pt idx="151">
                  <c:v>1997</c:v>
                </c:pt>
                <c:pt idx="152">
                  <c:v>1996</c:v>
                </c:pt>
                <c:pt idx="153">
                  <c:v>1996</c:v>
                </c:pt>
                <c:pt idx="154">
                  <c:v>1996</c:v>
                </c:pt>
                <c:pt idx="155">
                  <c:v>1996</c:v>
                </c:pt>
                <c:pt idx="156">
                  <c:v>1996</c:v>
                </c:pt>
                <c:pt idx="157">
                  <c:v>1995</c:v>
                </c:pt>
                <c:pt idx="158">
                  <c:v>1995</c:v>
                </c:pt>
                <c:pt idx="159">
                  <c:v>1995</c:v>
                </c:pt>
                <c:pt idx="160">
                  <c:v>1995</c:v>
                </c:pt>
                <c:pt idx="161">
                  <c:v>1995</c:v>
                </c:pt>
                <c:pt idx="162">
                  <c:v>1994</c:v>
                </c:pt>
                <c:pt idx="163">
                  <c:v>1994</c:v>
                </c:pt>
                <c:pt idx="164">
                  <c:v>1994</c:v>
                </c:pt>
                <c:pt idx="165">
                  <c:v>1994</c:v>
                </c:pt>
                <c:pt idx="166">
                  <c:v>1993</c:v>
                </c:pt>
                <c:pt idx="167">
                  <c:v>1993</c:v>
                </c:pt>
                <c:pt idx="168">
                  <c:v>1993</c:v>
                </c:pt>
                <c:pt idx="169">
                  <c:v>1992</c:v>
                </c:pt>
                <c:pt idx="170">
                  <c:v>1992</c:v>
                </c:pt>
                <c:pt idx="171">
                  <c:v>1992</c:v>
                </c:pt>
                <c:pt idx="172">
                  <c:v>1991</c:v>
                </c:pt>
                <c:pt idx="173">
                  <c:v>1991</c:v>
                </c:pt>
                <c:pt idx="174">
                  <c:v>1991</c:v>
                </c:pt>
                <c:pt idx="175">
                  <c:v>1990</c:v>
                </c:pt>
                <c:pt idx="176">
                  <c:v>1990</c:v>
                </c:pt>
                <c:pt idx="177">
                  <c:v>1990</c:v>
                </c:pt>
                <c:pt idx="178">
                  <c:v>1989</c:v>
                </c:pt>
                <c:pt idx="179">
                  <c:v>1989</c:v>
                </c:pt>
                <c:pt idx="180">
                  <c:v>1989</c:v>
                </c:pt>
                <c:pt idx="181">
                  <c:v>1988</c:v>
                </c:pt>
                <c:pt idx="182">
                  <c:v>1988</c:v>
                </c:pt>
                <c:pt idx="183">
                  <c:v>1988</c:v>
                </c:pt>
                <c:pt idx="184">
                  <c:v>1987</c:v>
                </c:pt>
                <c:pt idx="185">
                  <c:v>1987</c:v>
                </c:pt>
                <c:pt idx="186">
                  <c:v>1987</c:v>
                </c:pt>
                <c:pt idx="187">
                  <c:v>1986</c:v>
                </c:pt>
                <c:pt idx="188">
                  <c:v>1986</c:v>
                </c:pt>
                <c:pt idx="189">
                  <c:v>1986</c:v>
                </c:pt>
                <c:pt idx="190">
                  <c:v>1985</c:v>
                </c:pt>
                <c:pt idx="191">
                  <c:v>1985</c:v>
                </c:pt>
                <c:pt idx="192">
                  <c:v>1985</c:v>
                </c:pt>
                <c:pt idx="193">
                  <c:v>1984</c:v>
                </c:pt>
                <c:pt idx="194">
                  <c:v>1984</c:v>
                </c:pt>
                <c:pt idx="195">
                  <c:v>1984</c:v>
                </c:pt>
                <c:pt idx="196">
                  <c:v>1984</c:v>
                </c:pt>
                <c:pt idx="197">
                  <c:v>1983</c:v>
                </c:pt>
                <c:pt idx="198">
                  <c:v>1983</c:v>
                </c:pt>
                <c:pt idx="199">
                  <c:v>1983</c:v>
                </c:pt>
                <c:pt idx="200">
                  <c:v>1982</c:v>
                </c:pt>
                <c:pt idx="201">
                  <c:v>1982</c:v>
                </c:pt>
                <c:pt idx="202">
                  <c:v>1982</c:v>
                </c:pt>
                <c:pt idx="203">
                  <c:v>1981</c:v>
                </c:pt>
                <c:pt idx="204">
                  <c:v>1981</c:v>
                </c:pt>
                <c:pt idx="205">
                  <c:v>1981</c:v>
                </c:pt>
                <c:pt idx="206">
                  <c:v>1980</c:v>
                </c:pt>
                <c:pt idx="207">
                  <c:v>1980</c:v>
                </c:pt>
                <c:pt idx="208">
                  <c:v>1980</c:v>
                </c:pt>
                <c:pt idx="209">
                  <c:v>1979</c:v>
                </c:pt>
                <c:pt idx="210">
                  <c:v>1979</c:v>
                </c:pt>
                <c:pt idx="211">
                  <c:v>1979</c:v>
                </c:pt>
                <c:pt idx="212">
                  <c:v>1978</c:v>
                </c:pt>
                <c:pt idx="213">
                  <c:v>1978</c:v>
                </c:pt>
                <c:pt idx="214">
                  <c:v>1978</c:v>
                </c:pt>
                <c:pt idx="215">
                  <c:v>1977</c:v>
                </c:pt>
                <c:pt idx="216">
                  <c:v>1977</c:v>
                </c:pt>
                <c:pt idx="217">
                  <c:v>1977</c:v>
                </c:pt>
                <c:pt idx="218">
                  <c:v>1976</c:v>
                </c:pt>
                <c:pt idx="219">
                  <c:v>1976</c:v>
                </c:pt>
                <c:pt idx="220">
                  <c:v>1976</c:v>
                </c:pt>
                <c:pt idx="221">
                  <c:v>1975</c:v>
                </c:pt>
                <c:pt idx="222">
                  <c:v>1975</c:v>
                </c:pt>
                <c:pt idx="223">
                  <c:v>1975</c:v>
                </c:pt>
                <c:pt idx="224">
                  <c:v>1974</c:v>
                </c:pt>
                <c:pt idx="225">
                  <c:v>1974</c:v>
                </c:pt>
                <c:pt idx="226">
                  <c:v>1974</c:v>
                </c:pt>
                <c:pt idx="227">
                  <c:v>1973</c:v>
                </c:pt>
                <c:pt idx="228">
                  <c:v>1973</c:v>
                </c:pt>
                <c:pt idx="229">
                  <c:v>1973</c:v>
                </c:pt>
                <c:pt idx="230">
                  <c:v>1972</c:v>
                </c:pt>
                <c:pt idx="231">
                  <c:v>1972</c:v>
                </c:pt>
                <c:pt idx="232">
                  <c:v>1972</c:v>
                </c:pt>
                <c:pt idx="233">
                  <c:v>1971</c:v>
                </c:pt>
                <c:pt idx="234">
                  <c:v>1971</c:v>
                </c:pt>
                <c:pt idx="235">
                  <c:v>1971</c:v>
                </c:pt>
                <c:pt idx="236">
                  <c:v>1970</c:v>
                </c:pt>
                <c:pt idx="237">
                  <c:v>1970</c:v>
                </c:pt>
                <c:pt idx="238">
                  <c:v>1970</c:v>
                </c:pt>
                <c:pt idx="239">
                  <c:v>1969</c:v>
                </c:pt>
                <c:pt idx="240">
                  <c:v>1969</c:v>
                </c:pt>
                <c:pt idx="241">
                  <c:v>1969</c:v>
                </c:pt>
                <c:pt idx="242">
                  <c:v>1968</c:v>
                </c:pt>
                <c:pt idx="243">
                  <c:v>1968</c:v>
                </c:pt>
                <c:pt idx="244">
                  <c:v>1968</c:v>
                </c:pt>
                <c:pt idx="245">
                  <c:v>1967</c:v>
                </c:pt>
                <c:pt idx="246">
                  <c:v>1967</c:v>
                </c:pt>
                <c:pt idx="247">
                  <c:v>1967</c:v>
                </c:pt>
                <c:pt idx="248">
                  <c:v>1966</c:v>
                </c:pt>
                <c:pt idx="249">
                  <c:v>1966</c:v>
                </c:pt>
                <c:pt idx="250">
                  <c:v>1966</c:v>
                </c:pt>
                <c:pt idx="251">
                  <c:v>1965</c:v>
                </c:pt>
                <c:pt idx="252">
                  <c:v>1965</c:v>
                </c:pt>
                <c:pt idx="253">
                  <c:v>1965</c:v>
                </c:pt>
                <c:pt idx="254">
                  <c:v>1964</c:v>
                </c:pt>
                <c:pt idx="255">
                  <c:v>1964</c:v>
                </c:pt>
                <c:pt idx="256">
                  <c:v>1964</c:v>
                </c:pt>
                <c:pt idx="257">
                  <c:v>1963</c:v>
                </c:pt>
                <c:pt idx="258">
                  <c:v>1963</c:v>
                </c:pt>
                <c:pt idx="259">
                  <c:v>1963</c:v>
                </c:pt>
                <c:pt idx="260">
                  <c:v>1962</c:v>
                </c:pt>
                <c:pt idx="261">
                  <c:v>1962</c:v>
                </c:pt>
                <c:pt idx="262">
                  <c:v>1962</c:v>
                </c:pt>
                <c:pt idx="263">
                  <c:v>1961</c:v>
                </c:pt>
                <c:pt idx="264">
                  <c:v>1961</c:v>
                </c:pt>
                <c:pt idx="265">
                  <c:v>1961</c:v>
                </c:pt>
                <c:pt idx="266">
                  <c:v>1960</c:v>
                </c:pt>
                <c:pt idx="267">
                  <c:v>1960</c:v>
                </c:pt>
                <c:pt idx="268">
                  <c:v>1960</c:v>
                </c:pt>
                <c:pt idx="269">
                  <c:v>1960</c:v>
                </c:pt>
                <c:pt idx="270">
                  <c:v>1960</c:v>
                </c:pt>
                <c:pt idx="271">
                  <c:v>1959</c:v>
                </c:pt>
                <c:pt idx="272">
                  <c:v>1959</c:v>
                </c:pt>
                <c:pt idx="273">
                  <c:v>1959</c:v>
                </c:pt>
                <c:pt idx="274">
                  <c:v>1958</c:v>
                </c:pt>
                <c:pt idx="275">
                  <c:v>1958</c:v>
                </c:pt>
                <c:pt idx="276">
                  <c:v>1958</c:v>
                </c:pt>
                <c:pt idx="277">
                  <c:v>1957</c:v>
                </c:pt>
                <c:pt idx="278">
                  <c:v>1957</c:v>
                </c:pt>
                <c:pt idx="279">
                  <c:v>1957</c:v>
                </c:pt>
                <c:pt idx="280">
                  <c:v>1956</c:v>
                </c:pt>
                <c:pt idx="281">
                  <c:v>1956</c:v>
                </c:pt>
                <c:pt idx="282">
                  <c:v>1956</c:v>
                </c:pt>
                <c:pt idx="283">
                  <c:v>1955</c:v>
                </c:pt>
                <c:pt idx="284">
                  <c:v>1955</c:v>
                </c:pt>
                <c:pt idx="285">
                  <c:v>1955</c:v>
                </c:pt>
                <c:pt idx="286">
                  <c:v>1954</c:v>
                </c:pt>
                <c:pt idx="287">
                  <c:v>1954</c:v>
                </c:pt>
                <c:pt idx="288">
                  <c:v>1954</c:v>
                </c:pt>
                <c:pt idx="289">
                  <c:v>1953</c:v>
                </c:pt>
                <c:pt idx="290">
                  <c:v>1953</c:v>
                </c:pt>
                <c:pt idx="291">
                  <c:v>1953</c:v>
                </c:pt>
                <c:pt idx="292">
                  <c:v>1952</c:v>
                </c:pt>
                <c:pt idx="293">
                  <c:v>1952</c:v>
                </c:pt>
                <c:pt idx="294">
                  <c:v>1952</c:v>
                </c:pt>
                <c:pt idx="295">
                  <c:v>1951</c:v>
                </c:pt>
                <c:pt idx="296">
                  <c:v>1951</c:v>
                </c:pt>
                <c:pt idx="297">
                  <c:v>1951</c:v>
                </c:pt>
                <c:pt idx="298">
                  <c:v>1950</c:v>
                </c:pt>
                <c:pt idx="299">
                  <c:v>1950</c:v>
                </c:pt>
                <c:pt idx="300">
                  <c:v>1950</c:v>
                </c:pt>
                <c:pt idx="301">
                  <c:v>1949</c:v>
                </c:pt>
                <c:pt idx="302">
                  <c:v>1949</c:v>
                </c:pt>
                <c:pt idx="303">
                  <c:v>1949</c:v>
                </c:pt>
                <c:pt idx="304">
                  <c:v>1948</c:v>
                </c:pt>
                <c:pt idx="305">
                  <c:v>1948</c:v>
                </c:pt>
                <c:pt idx="306">
                  <c:v>1948</c:v>
                </c:pt>
                <c:pt idx="307">
                  <c:v>1947</c:v>
                </c:pt>
                <c:pt idx="308">
                  <c:v>1947</c:v>
                </c:pt>
                <c:pt idx="309">
                  <c:v>1947</c:v>
                </c:pt>
                <c:pt idx="310">
                  <c:v>1946</c:v>
                </c:pt>
                <c:pt idx="311">
                  <c:v>1946</c:v>
                </c:pt>
                <c:pt idx="312">
                  <c:v>1946</c:v>
                </c:pt>
                <c:pt idx="313">
                  <c:v>1945</c:v>
                </c:pt>
                <c:pt idx="314">
                  <c:v>1945</c:v>
                </c:pt>
                <c:pt idx="315">
                  <c:v>1944</c:v>
                </c:pt>
                <c:pt idx="316">
                  <c:v>1943</c:v>
                </c:pt>
                <c:pt idx="317">
                  <c:v>1942</c:v>
                </c:pt>
                <c:pt idx="318">
                  <c:v>1941</c:v>
                </c:pt>
                <c:pt idx="319">
                  <c:v>1940</c:v>
                </c:pt>
                <c:pt idx="320">
                  <c:v>1940</c:v>
                </c:pt>
                <c:pt idx="321">
                  <c:v>1939</c:v>
                </c:pt>
                <c:pt idx="322">
                  <c:v>1938</c:v>
                </c:pt>
                <c:pt idx="323">
                  <c:v>1937</c:v>
                </c:pt>
                <c:pt idx="324">
                  <c:v>1936</c:v>
                </c:pt>
                <c:pt idx="325">
                  <c:v>1935</c:v>
                </c:pt>
                <c:pt idx="326">
                  <c:v>1934</c:v>
                </c:pt>
                <c:pt idx="327">
                  <c:v>1933</c:v>
                </c:pt>
                <c:pt idx="328">
                  <c:v>1932</c:v>
                </c:pt>
                <c:pt idx="329">
                  <c:v>1931</c:v>
                </c:pt>
                <c:pt idx="330">
                  <c:v>1930</c:v>
                </c:pt>
                <c:pt idx="331">
                  <c:v>1930</c:v>
                </c:pt>
                <c:pt idx="332">
                  <c:v>1929</c:v>
                </c:pt>
                <c:pt idx="333">
                  <c:v>1928</c:v>
                </c:pt>
                <c:pt idx="334">
                  <c:v>1927</c:v>
                </c:pt>
                <c:pt idx="335">
                  <c:v>1926</c:v>
                </c:pt>
                <c:pt idx="336">
                  <c:v>1925</c:v>
                </c:pt>
                <c:pt idx="337">
                  <c:v>1924</c:v>
                </c:pt>
                <c:pt idx="338">
                  <c:v>1923</c:v>
                </c:pt>
                <c:pt idx="339">
                  <c:v>1922</c:v>
                </c:pt>
                <c:pt idx="340">
                  <c:v>1921</c:v>
                </c:pt>
                <c:pt idx="341">
                  <c:v>1920</c:v>
                </c:pt>
                <c:pt idx="342">
                  <c:v>2021</c:v>
                </c:pt>
                <c:pt idx="343">
                  <c:v>2021</c:v>
                </c:pt>
                <c:pt idx="344">
                  <c:v>2021</c:v>
                </c:pt>
                <c:pt idx="345">
                  <c:v>2021</c:v>
                </c:pt>
                <c:pt idx="346">
                  <c:v>2021</c:v>
                </c:pt>
                <c:pt idx="347">
                  <c:v>2021</c:v>
                </c:pt>
                <c:pt idx="348">
                  <c:v>2021</c:v>
                </c:pt>
                <c:pt idx="349">
                  <c:v>2021</c:v>
                </c:pt>
                <c:pt idx="350">
                  <c:v>2020</c:v>
                </c:pt>
                <c:pt idx="351">
                  <c:v>2020</c:v>
                </c:pt>
                <c:pt idx="352">
                  <c:v>2020</c:v>
                </c:pt>
                <c:pt idx="353">
                  <c:v>2020</c:v>
                </c:pt>
                <c:pt idx="354">
                  <c:v>2020</c:v>
                </c:pt>
                <c:pt idx="355">
                  <c:v>2020</c:v>
                </c:pt>
                <c:pt idx="356">
                  <c:v>2020</c:v>
                </c:pt>
                <c:pt idx="357">
                  <c:v>2020</c:v>
                </c:pt>
                <c:pt idx="358">
                  <c:v>2019</c:v>
                </c:pt>
                <c:pt idx="359">
                  <c:v>2019</c:v>
                </c:pt>
                <c:pt idx="360">
                  <c:v>2019</c:v>
                </c:pt>
                <c:pt idx="361">
                  <c:v>2019</c:v>
                </c:pt>
                <c:pt idx="362">
                  <c:v>2019</c:v>
                </c:pt>
                <c:pt idx="363">
                  <c:v>2019</c:v>
                </c:pt>
                <c:pt idx="364">
                  <c:v>2019</c:v>
                </c:pt>
                <c:pt idx="365">
                  <c:v>2018</c:v>
                </c:pt>
                <c:pt idx="366">
                  <c:v>2018</c:v>
                </c:pt>
                <c:pt idx="367">
                  <c:v>2018</c:v>
                </c:pt>
                <c:pt idx="368">
                  <c:v>2018</c:v>
                </c:pt>
                <c:pt idx="369">
                  <c:v>2018</c:v>
                </c:pt>
                <c:pt idx="370">
                  <c:v>2018</c:v>
                </c:pt>
                <c:pt idx="371">
                  <c:v>2018</c:v>
                </c:pt>
                <c:pt idx="372">
                  <c:v>2017</c:v>
                </c:pt>
                <c:pt idx="373">
                  <c:v>2017</c:v>
                </c:pt>
                <c:pt idx="374">
                  <c:v>2017</c:v>
                </c:pt>
                <c:pt idx="375">
                  <c:v>2017</c:v>
                </c:pt>
                <c:pt idx="376">
                  <c:v>2017</c:v>
                </c:pt>
                <c:pt idx="377">
                  <c:v>2017</c:v>
                </c:pt>
                <c:pt idx="378">
                  <c:v>2017</c:v>
                </c:pt>
                <c:pt idx="379">
                  <c:v>2017</c:v>
                </c:pt>
                <c:pt idx="380">
                  <c:v>2017</c:v>
                </c:pt>
                <c:pt idx="381">
                  <c:v>2016</c:v>
                </c:pt>
                <c:pt idx="382">
                  <c:v>2016</c:v>
                </c:pt>
                <c:pt idx="383">
                  <c:v>2016</c:v>
                </c:pt>
                <c:pt idx="384">
                  <c:v>2016</c:v>
                </c:pt>
                <c:pt idx="385">
                  <c:v>2016</c:v>
                </c:pt>
                <c:pt idx="386">
                  <c:v>2016</c:v>
                </c:pt>
                <c:pt idx="387">
                  <c:v>2016</c:v>
                </c:pt>
                <c:pt idx="388">
                  <c:v>2015</c:v>
                </c:pt>
                <c:pt idx="389">
                  <c:v>2015</c:v>
                </c:pt>
                <c:pt idx="390">
                  <c:v>2015</c:v>
                </c:pt>
                <c:pt idx="391">
                  <c:v>2015</c:v>
                </c:pt>
                <c:pt idx="392">
                  <c:v>2015</c:v>
                </c:pt>
                <c:pt idx="393">
                  <c:v>2015</c:v>
                </c:pt>
                <c:pt idx="394">
                  <c:v>2015</c:v>
                </c:pt>
                <c:pt idx="395">
                  <c:v>2014</c:v>
                </c:pt>
                <c:pt idx="396">
                  <c:v>2014</c:v>
                </c:pt>
                <c:pt idx="397">
                  <c:v>2014</c:v>
                </c:pt>
                <c:pt idx="398">
                  <c:v>2014</c:v>
                </c:pt>
                <c:pt idx="399">
                  <c:v>2014</c:v>
                </c:pt>
                <c:pt idx="400">
                  <c:v>2014</c:v>
                </c:pt>
                <c:pt idx="401">
                  <c:v>2013</c:v>
                </c:pt>
                <c:pt idx="402">
                  <c:v>2013</c:v>
                </c:pt>
                <c:pt idx="403">
                  <c:v>2013</c:v>
                </c:pt>
                <c:pt idx="404">
                  <c:v>2013</c:v>
                </c:pt>
                <c:pt idx="405">
                  <c:v>2013</c:v>
                </c:pt>
                <c:pt idx="406">
                  <c:v>2013</c:v>
                </c:pt>
                <c:pt idx="407">
                  <c:v>2012</c:v>
                </c:pt>
                <c:pt idx="408">
                  <c:v>2012</c:v>
                </c:pt>
                <c:pt idx="409">
                  <c:v>2012</c:v>
                </c:pt>
                <c:pt idx="410">
                  <c:v>2012</c:v>
                </c:pt>
                <c:pt idx="411">
                  <c:v>2012</c:v>
                </c:pt>
                <c:pt idx="412">
                  <c:v>2012</c:v>
                </c:pt>
                <c:pt idx="413">
                  <c:v>2011</c:v>
                </c:pt>
                <c:pt idx="414">
                  <c:v>2011</c:v>
                </c:pt>
                <c:pt idx="415">
                  <c:v>2011</c:v>
                </c:pt>
                <c:pt idx="416">
                  <c:v>2011</c:v>
                </c:pt>
                <c:pt idx="417">
                  <c:v>2011</c:v>
                </c:pt>
                <c:pt idx="418">
                  <c:v>2011</c:v>
                </c:pt>
                <c:pt idx="419">
                  <c:v>2011</c:v>
                </c:pt>
                <c:pt idx="420">
                  <c:v>2010</c:v>
                </c:pt>
                <c:pt idx="421">
                  <c:v>2010</c:v>
                </c:pt>
                <c:pt idx="422">
                  <c:v>2010</c:v>
                </c:pt>
                <c:pt idx="423">
                  <c:v>2010</c:v>
                </c:pt>
                <c:pt idx="424">
                  <c:v>2010</c:v>
                </c:pt>
                <c:pt idx="425">
                  <c:v>2010</c:v>
                </c:pt>
                <c:pt idx="426">
                  <c:v>2009</c:v>
                </c:pt>
                <c:pt idx="427">
                  <c:v>2009</c:v>
                </c:pt>
                <c:pt idx="428">
                  <c:v>2009</c:v>
                </c:pt>
                <c:pt idx="429">
                  <c:v>2009</c:v>
                </c:pt>
                <c:pt idx="430">
                  <c:v>2009</c:v>
                </c:pt>
                <c:pt idx="431">
                  <c:v>2009</c:v>
                </c:pt>
                <c:pt idx="432">
                  <c:v>2008</c:v>
                </c:pt>
                <c:pt idx="433">
                  <c:v>2008</c:v>
                </c:pt>
                <c:pt idx="434">
                  <c:v>2008</c:v>
                </c:pt>
                <c:pt idx="435">
                  <c:v>2008</c:v>
                </c:pt>
                <c:pt idx="436">
                  <c:v>2008</c:v>
                </c:pt>
                <c:pt idx="437">
                  <c:v>2008</c:v>
                </c:pt>
                <c:pt idx="438">
                  <c:v>2007</c:v>
                </c:pt>
                <c:pt idx="439">
                  <c:v>2007</c:v>
                </c:pt>
                <c:pt idx="440">
                  <c:v>2007</c:v>
                </c:pt>
                <c:pt idx="441">
                  <c:v>2007</c:v>
                </c:pt>
                <c:pt idx="442">
                  <c:v>2007</c:v>
                </c:pt>
                <c:pt idx="443">
                  <c:v>2007</c:v>
                </c:pt>
                <c:pt idx="444">
                  <c:v>2006</c:v>
                </c:pt>
                <c:pt idx="445">
                  <c:v>2006</c:v>
                </c:pt>
                <c:pt idx="446">
                  <c:v>2006</c:v>
                </c:pt>
                <c:pt idx="447">
                  <c:v>2006</c:v>
                </c:pt>
                <c:pt idx="448">
                  <c:v>2006</c:v>
                </c:pt>
                <c:pt idx="449">
                  <c:v>2006</c:v>
                </c:pt>
                <c:pt idx="450">
                  <c:v>2005</c:v>
                </c:pt>
                <c:pt idx="451">
                  <c:v>2005</c:v>
                </c:pt>
                <c:pt idx="452">
                  <c:v>2005</c:v>
                </c:pt>
                <c:pt idx="453">
                  <c:v>2005</c:v>
                </c:pt>
                <c:pt idx="454">
                  <c:v>2005</c:v>
                </c:pt>
                <c:pt idx="455">
                  <c:v>2004</c:v>
                </c:pt>
                <c:pt idx="456">
                  <c:v>2004</c:v>
                </c:pt>
                <c:pt idx="457">
                  <c:v>2004</c:v>
                </c:pt>
                <c:pt idx="458">
                  <c:v>2004</c:v>
                </c:pt>
                <c:pt idx="459">
                  <c:v>2004</c:v>
                </c:pt>
                <c:pt idx="460">
                  <c:v>2003</c:v>
                </c:pt>
                <c:pt idx="461">
                  <c:v>2003</c:v>
                </c:pt>
                <c:pt idx="462">
                  <c:v>2003</c:v>
                </c:pt>
                <c:pt idx="463">
                  <c:v>2003</c:v>
                </c:pt>
                <c:pt idx="464">
                  <c:v>2003</c:v>
                </c:pt>
                <c:pt idx="465">
                  <c:v>2003</c:v>
                </c:pt>
                <c:pt idx="466">
                  <c:v>2002</c:v>
                </c:pt>
                <c:pt idx="467">
                  <c:v>2002</c:v>
                </c:pt>
                <c:pt idx="468">
                  <c:v>2002</c:v>
                </c:pt>
                <c:pt idx="469">
                  <c:v>2002</c:v>
                </c:pt>
                <c:pt idx="470">
                  <c:v>2002</c:v>
                </c:pt>
                <c:pt idx="471">
                  <c:v>2001</c:v>
                </c:pt>
                <c:pt idx="472">
                  <c:v>2001</c:v>
                </c:pt>
                <c:pt idx="473">
                  <c:v>2001</c:v>
                </c:pt>
                <c:pt idx="474">
                  <c:v>2001</c:v>
                </c:pt>
                <c:pt idx="475">
                  <c:v>2001</c:v>
                </c:pt>
                <c:pt idx="476">
                  <c:v>2000</c:v>
                </c:pt>
                <c:pt idx="477">
                  <c:v>2000</c:v>
                </c:pt>
                <c:pt idx="478">
                  <c:v>2000</c:v>
                </c:pt>
                <c:pt idx="479">
                  <c:v>2000</c:v>
                </c:pt>
                <c:pt idx="480">
                  <c:v>2000</c:v>
                </c:pt>
                <c:pt idx="481">
                  <c:v>1999</c:v>
                </c:pt>
                <c:pt idx="482">
                  <c:v>1999</c:v>
                </c:pt>
                <c:pt idx="483">
                  <c:v>1999</c:v>
                </c:pt>
                <c:pt idx="484">
                  <c:v>1999</c:v>
                </c:pt>
                <c:pt idx="485">
                  <c:v>1999</c:v>
                </c:pt>
                <c:pt idx="486">
                  <c:v>1998</c:v>
                </c:pt>
                <c:pt idx="487">
                  <c:v>1998</c:v>
                </c:pt>
                <c:pt idx="488">
                  <c:v>1998</c:v>
                </c:pt>
                <c:pt idx="489">
                  <c:v>1998</c:v>
                </c:pt>
                <c:pt idx="490">
                  <c:v>1998</c:v>
                </c:pt>
                <c:pt idx="491">
                  <c:v>1997</c:v>
                </c:pt>
                <c:pt idx="492">
                  <c:v>1997</c:v>
                </c:pt>
                <c:pt idx="493">
                  <c:v>1997</c:v>
                </c:pt>
                <c:pt idx="494">
                  <c:v>1997</c:v>
                </c:pt>
                <c:pt idx="495">
                  <c:v>1997</c:v>
                </c:pt>
                <c:pt idx="496">
                  <c:v>1996</c:v>
                </c:pt>
                <c:pt idx="497">
                  <c:v>1996</c:v>
                </c:pt>
                <c:pt idx="498">
                  <c:v>1996</c:v>
                </c:pt>
                <c:pt idx="499">
                  <c:v>1996</c:v>
                </c:pt>
                <c:pt idx="500">
                  <c:v>1996</c:v>
                </c:pt>
                <c:pt idx="501">
                  <c:v>1995</c:v>
                </c:pt>
                <c:pt idx="502">
                  <c:v>1995</c:v>
                </c:pt>
                <c:pt idx="503">
                  <c:v>1995</c:v>
                </c:pt>
                <c:pt idx="504">
                  <c:v>1995</c:v>
                </c:pt>
                <c:pt idx="505">
                  <c:v>1995</c:v>
                </c:pt>
                <c:pt idx="506">
                  <c:v>1994</c:v>
                </c:pt>
                <c:pt idx="507">
                  <c:v>1994</c:v>
                </c:pt>
                <c:pt idx="508">
                  <c:v>1994</c:v>
                </c:pt>
                <c:pt idx="509">
                  <c:v>1994</c:v>
                </c:pt>
                <c:pt idx="510">
                  <c:v>1994</c:v>
                </c:pt>
                <c:pt idx="511">
                  <c:v>1993</c:v>
                </c:pt>
                <c:pt idx="512">
                  <c:v>1993</c:v>
                </c:pt>
                <c:pt idx="513">
                  <c:v>1993</c:v>
                </c:pt>
                <c:pt idx="514">
                  <c:v>1993</c:v>
                </c:pt>
                <c:pt idx="515">
                  <c:v>1993</c:v>
                </c:pt>
                <c:pt idx="516">
                  <c:v>1992</c:v>
                </c:pt>
                <c:pt idx="517">
                  <c:v>1992</c:v>
                </c:pt>
                <c:pt idx="518">
                  <c:v>1992</c:v>
                </c:pt>
                <c:pt idx="519">
                  <c:v>1992</c:v>
                </c:pt>
                <c:pt idx="520">
                  <c:v>1992</c:v>
                </c:pt>
                <c:pt idx="521">
                  <c:v>1991</c:v>
                </c:pt>
                <c:pt idx="522">
                  <c:v>1991</c:v>
                </c:pt>
                <c:pt idx="523">
                  <c:v>1991</c:v>
                </c:pt>
                <c:pt idx="524">
                  <c:v>1991</c:v>
                </c:pt>
                <c:pt idx="525">
                  <c:v>1991</c:v>
                </c:pt>
                <c:pt idx="526">
                  <c:v>1990</c:v>
                </c:pt>
                <c:pt idx="527">
                  <c:v>1990</c:v>
                </c:pt>
                <c:pt idx="528">
                  <c:v>1990</c:v>
                </c:pt>
                <c:pt idx="529">
                  <c:v>1990</c:v>
                </c:pt>
                <c:pt idx="530">
                  <c:v>1990</c:v>
                </c:pt>
                <c:pt idx="531">
                  <c:v>1989</c:v>
                </c:pt>
                <c:pt idx="532">
                  <c:v>1989</c:v>
                </c:pt>
                <c:pt idx="533">
                  <c:v>1989</c:v>
                </c:pt>
                <c:pt idx="534">
                  <c:v>1989</c:v>
                </c:pt>
                <c:pt idx="535">
                  <c:v>1989</c:v>
                </c:pt>
                <c:pt idx="536">
                  <c:v>1988</c:v>
                </c:pt>
                <c:pt idx="537">
                  <c:v>1988</c:v>
                </c:pt>
                <c:pt idx="538">
                  <c:v>1988</c:v>
                </c:pt>
                <c:pt idx="539">
                  <c:v>1988</c:v>
                </c:pt>
                <c:pt idx="540">
                  <c:v>1988</c:v>
                </c:pt>
                <c:pt idx="541">
                  <c:v>1987</c:v>
                </c:pt>
                <c:pt idx="542">
                  <c:v>1987</c:v>
                </c:pt>
                <c:pt idx="543">
                  <c:v>1987</c:v>
                </c:pt>
                <c:pt idx="544">
                  <c:v>1987</c:v>
                </c:pt>
                <c:pt idx="545">
                  <c:v>1987</c:v>
                </c:pt>
                <c:pt idx="546">
                  <c:v>1986</c:v>
                </c:pt>
                <c:pt idx="547">
                  <c:v>1986</c:v>
                </c:pt>
                <c:pt idx="548">
                  <c:v>1986</c:v>
                </c:pt>
                <c:pt idx="549">
                  <c:v>1986</c:v>
                </c:pt>
                <c:pt idx="550">
                  <c:v>1986</c:v>
                </c:pt>
                <c:pt idx="551">
                  <c:v>1985</c:v>
                </c:pt>
                <c:pt idx="552">
                  <c:v>1985</c:v>
                </c:pt>
                <c:pt idx="553">
                  <c:v>1985</c:v>
                </c:pt>
                <c:pt idx="554">
                  <c:v>1985</c:v>
                </c:pt>
                <c:pt idx="555">
                  <c:v>1985</c:v>
                </c:pt>
                <c:pt idx="556">
                  <c:v>1984</c:v>
                </c:pt>
                <c:pt idx="557">
                  <c:v>1984</c:v>
                </c:pt>
                <c:pt idx="558">
                  <c:v>1984</c:v>
                </c:pt>
                <c:pt idx="559">
                  <c:v>1984</c:v>
                </c:pt>
                <c:pt idx="560">
                  <c:v>1984</c:v>
                </c:pt>
                <c:pt idx="561">
                  <c:v>1983</c:v>
                </c:pt>
                <c:pt idx="562">
                  <c:v>1983</c:v>
                </c:pt>
                <c:pt idx="563">
                  <c:v>1983</c:v>
                </c:pt>
                <c:pt idx="564">
                  <c:v>1983</c:v>
                </c:pt>
                <c:pt idx="565">
                  <c:v>1983</c:v>
                </c:pt>
                <c:pt idx="566">
                  <c:v>1982</c:v>
                </c:pt>
                <c:pt idx="567">
                  <c:v>1982</c:v>
                </c:pt>
                <c:pt idx="568">
                  <c:v>1982</c:v>
                </c:pt>
                <c:pt idx="569">
                  <c:v>1982</c:v>
                </c:pt>
                <c:pt idx="570">
                  <c:v>1982</c:v>
                </c:pt>
                <c:pt idx="571">
                  <c:v>1981</c:v>
                </c:pt>
                <c:pt idx="572">
                  <c:v>1981</c:v>
                </c:pt>
                <c:pt idx="573">
                  <c:v>1981</c:v>
                </c:pt>
                <c:pt idx="574">
                  <c:v>1981</c:v>
                </c:pt>
                <c:pt idx="575">
                  <c:v>1981</c:v>
                </c:pt>
                <c:pt idx="576">
                  <c:v>1980</c:v>
                </c:pt>
                <c:pt idx="577">
                  <c:v>1980</c:v>
                </c:pt>
                <c:pt idx="578">
                  <c:v>1980</c:v>
                </c:pt>
                <c:pt idx="579">
                  <c:v>1980</c:v>
                </c:pt>
                <c:pt idx="580">
                  <c:v>1980</c:v>
                </c:pt>
                <c:pt idx="581">
                  <c:v>1979</c:v>
                </c:pt>
                <c:pt idx="582">
                  <c:v>1979</c:v>
                </c:pt>
                <c:pt idx="583">
                  <c:v>1979</c:v>
                </c:pt>
                <c:pt idx="584">
                  <c:v>1979</c:v>
                </c:pt>
                <c:pt idx="585">
                  <c:v>1979</c:v>
                </c:pt>
                <c:pt idx="586">
                  <c:v>1978</c:v>
                </c:pt>
                <c:pt idx="587">
                  <c:v>1978</c:v>
                </c:pt>
                <c:pt idx="588">
                  <c:v>1978</c:v>
                </c:pt>
                <c:pt idx="589">
                  <c:v>1978</c:v>
                </c:pt>
                <c:pt idx="590">
                  <c:v>1978</c:v>
                </c:pt>
                <c:pt idx="591">
                  <c:v>1977</c:v>
                </c:pt>
                <c:pt idx="592">
                  <c:v>1977</c:v>
                </c:pt>
                <c:pt idx="593">
                  <c:v>1977</c:v>
                </c:pt>
                <c:pt idx="594">
                  <c:v>1977</c:v>
                </c:pt>
                <c:pt idx="595">
                  <c:v>1977</c:v>
                </c:pt>
                <c:pt idx="596">
                  <c:v>1977</c:v>
                </c:pt>
                <c:pt idx="597">
                  <c:v>1976</c:v>
                </c:pt>
                <c:pt idx="598">
                  <c:v>1976</c:v>
                </c:pt>
                <c:pt idx="599">
                  <c:v>1976</c:v>
                </c:pt>
                <c:pt idx="600">
                  <c:v>1976</c:v>
                </c:pt>
                <c:pt idx="601">
                  <c:v>1976</c:v>
                </c:pt>
                <c:pt idx="602">
                  <c:v>1975</c:v>
                </c:pt>
                <c:pt idx="603">
                  <c:v>1975</c:v>
                </c:pt>
                <c:pt idx="604">
                  <c:v>1975</c:v>
                </c:pt>
                <c:pt idx="605">
                  <c:v>1975</c:v>
                </c:pt>
                <c:pt idx="606">
                  <c:v>1975</c:v>
                </c:pt>
                <c:pt idx="607">
                  <c:v>1974</c:v>
                </c:pt>
                <c:pt idx="608">
                  <c:v>1974</c:v>
                </c:pt>
                <c:pt idx="609">
                  <c:v>1974</c:v>
                </c:pt>
                <c:pt idx="610">
                  <c:v>1974</c:v>
                </c:pt>
                <c:pt idx="611">
                  <c:v>1974</c:v>
                </c:pt>
                <c:pt idx="612">
                  <c:v>1973</c:v>
                </c:pt>
                <c:pt idx="613">
                  <c:v>1973</c:v>
                </c:pt>
                <c:pt idx="614">
                  <c:v>1973</c:v>
                </c:pt>
                <c:pt idx="615">
                  <c:v>1973</c:v>
                </c:pt>
                <c:pt idx="616">
                  <c:v>1973</c:v>
                </c:pt>
                <c:pt idx="617">
                  <c:v>1972</c:v>
                </c:pt>
                <c:pt idx="618">
                  <c:v>1972</c:v>
                </c:pt>
                <c:pt idx="619">
                  <c:v>1972</c:v>
                </c:pt>
                <c:pt idx="620">
                  <c:v>1972</c:v>
                </c:pt>
                <c:pt idx="621">
                  <c:v>1972</c:v>
                </c:pt>
                <c:pt idx="622">
                  <c:v>1971</c:v>
                </c:pt>
                <c:pt idx="623">
                  <c:v>1971</c:v>
                </c:pt>
                <c:pt idx="624">
                  <c:v>1971</c:v>
                </c:pt>
                <c:pt idx="625">
                  <c:v>1971</c:v>
                </c:pt>
                <c:pt idx="626">
                  <c:v>1971</c:v>
                </c:pt>
                <c:pt idx="627">
                  <c:v>1970</c:v>
                </c:pt>
                <c:pt idx="628">
                  <c:v>1970</c:v>
                </c:pt>
                <c:pt idx="629">
                  <c:v>1970</c:v>
                </c:pt>
                <c:pt idx="630">
                  <c:v>1970</c:v>
                </c:pt>
                <c:pt idx="631">
                  <c:v>1970</c:v>
                </c:pt>
                <c:pt idx="632">
                  <c:v>1970</c:v>
                </c:pt>
                <c:pt idx="633">
                  <c:v>1969</c:v>
                </c:pt>
                <c:pt idx="634">
                  <c:v>1969</c:v>
                </c:pt>
                <c:pt idx="635">
                  <c:v>1969</c:v>
                </c:pt>
                <c:pt idx="636">
                  <c:v>1969</c:v>
                </c:pt>
                <c:pt idx="637">
                  <c:v>1969</c:v>
                </c:pt>
                <c:pt idx="638">
                  <c:v>1968</c:v>
                </c:pt>
                <c:pt idx="639">
                  <c:v>1968</c:v>
                </c:pt>
                <c:pt idx="640">
                  <c:v>1968</c:v>
                </c:pt>
                <c:pt idx="641">
                  <c:v>1968</c:v>
                </c:pt>
                <c:pt idx="642">
                  <c:v>1967</c:v>
                </c:pt>
                <c:pt idx="643">
                  <c:v>1967</c:v>
                </c:pt>
                <c:pt idx="644">
                  <c:v>1967</c:v>
                </c:pt>
                <c:pt idx="645">
                  <c:v>1967</c:v>
                </c:pt>
                <c:pt idx="646">
                  <c:v>1966</c:v>
                </c:pt>
                <c:pt idx="647">
                  <c:v>1966</c:v>
                </c:pt>
                <c:pt idx="648">
                  <c:v>1966</c:v>
                </c:pt>
                <c:pt idx="649">
                  <c:v>1965</c:v>
                </c:pt>
                <c:pt idx="650">
                  <c:v>1965</c:v>
                </c:pt>
                <c:pt idx="651">
                  <c:v>1965</c:v>
                </c:pt>
                <c:pt idx="652">
                  <c:v>1964</c:v>
                </c:pt>
                <c:pt idx="653">
                  <c:v>1964</c:v>
                </c:pt>
                <c:pt idx="654">
                  <c:v>1964</c:v>
                </c:pt>
                <c:pt idx="655">
                  <c:v>1963</c:v>
                </c:pt>
                <c:pt idx="656">
                  <c:v>1963</c:v>
                </c:pt>
                <c:pt idx="657">
                  <c:v>1962</c:v>
                </c:pt>
                <c:pt idx="658">
                  <c:v>1962</c:v>
                </c:pt>
                <c:pt idx="659">
                  <c:v>1961</c:v>
                </c:pt>
                <c:pt idx="660">
                  <c:v>1961</c:v>
                </c:pt>
                <c:pt idx="661">
                  <c:v>1960</c:v>
                </c:pt>
                <c:pt idx="662">
                  <c:v>1960</c:v>
                </c:pt>
                <c:pt idx="663">
                  <c:v>1959</c:v>
                </c:pt>
                <c:pt idx="664">
                  <c:v>1959</c:v>
                </c:pt>
                <c:pt idx="665">
                  <c:v>1958</c:v>
                </c:pt>
                <c:pt idx="666">
                  <c:v>1958</c:v>
                </c:pt>
                <c:pt idx="667">
                  <c:v>1957</c:v>
                </c:pt>
                <c:pt idx="668">
                  <c:v>1957</c:v>
                </c:pt>
                <c:pt idx="669">
                  <c:v>1956</c:v>
                </c:pt>
                <c:pt idx="670">
                  <c:v>1955</c:v>
                </c:pt>
                <c:pt idx="671">
                  <c:v>1954</c:v>
                </c:pt>
                <c:pt idx="672">
                  <c:v>1954</c:v>
                </c:pt>
                <c:pt idx="673">
                  <c:v>1953</c:v>
                </c:pt>
                <c:pt idx="674">
                  <c:v>1952</c:v>
                </c:pt>
                <c:pt idx="675">
                  <c:v>1951</c:v>
                </c:pt>
                <c:pt idx="676">
                  <c:v>1950</c:v>
                </c:pt>
                <c:pt idx="677">
                  <c:v>1949</c:v>
                </c:pt>
                <c:pt idx="678">
                  <c:v>1949</c:v>
                </c:pt>
                <c:pt idx="679">
                  <c:v>1948</c:v>
                </c:pt>
                <c:pt idx="680">
                  <c:v>1947</c:v>
                </c:pt>
                <c:pt idx="681">
                  <c:v>1946</c:v>
                </c:pt>
                <c:pt idx="682">
                  <c:v>1945</c:v>
                </c:pt>
                <c:pt idx="683">
                  <c:v>1944</c:v>
                </c:pt>
                <c:pt idx="684">
                  <c:v>1943</c:v>
                </c:pt>
                <c:pt idx="685">
                  <c:v>1943</c:v>
                </c:pt>
                <c:pt idx="686">
                  <c:v>1942</c:v>
                </c:pt>
                <c:pt idx="687">
                  <c:v>1941</c:v>
                </c:pt>
                <c:pt idx="688">
                  <c:v>1940</c:v>
                </c:pt>
                <c:pt idx="689">
                  <c:v>1939</c:v>
                </c:pt>
                <c:pt idx="690">
                  <c:v>1938</c:v>
                </c:pt>
                <c:pt idx="691">
                  <c:v>1937</c:v>
                </c:pt>
                <c:pt idx="692">
                  <c:v>1936</c:v>
                </c:pt>
                <c:pt idx="693">
                  <c:v>1935</c:v>
                </c:pt>
                <c:pt idx="694">
                  <c:v>1934</c:v>
                </c:pt>
                <c:pt idx="695">
                  <c:v>1933</c:v>
                </c:pt>
                <c:pt idx="696">
                  <c:v>1932</c:v>
                </c:pt>
                <c:pt idx="697">
                  <c:v>1931</c:v>
                </c:pt>
                <c:pt idx="698">
                  <c:v>1930</c:v>
                </c:pt>
                <c:pt idx="699">
                  <c:v>1929</c:v>
                </c:pt>
                <c:pt idx="700">
                  <c:v>1929</c:v>
                </c:pt>
                <c:pt idx="701">
                  <c:v>1928</c:v>
                </c:pt>
                <c:pt idx="702">
                  <c:v>1927</c:v>
                </c:pt>
                <c:pt idx="703">
                  <c:v>1926</c:v>
                </c:pt>
                <c:pt idx="704">
                  <c:v>1925</c:v>
                </c:pt>
                <c:pt idx="705">
                  <c:v>1925</c:v>
                </c:pt>
                <c:pt idx="706">
                  <c:v>1924</c:v>
                </c:pt>
                <c:pt idx="707">
                  <c:v>1923</c:v>
                </c:pt>
                <c:pt idx="708">
                  <c:v>1922</c:v>
                </c:pt>
                <c:pt idx="709">
                  <c:v>1921</c:v>
                </c:pt>
                <c:pt idx="710">
                  <c:v>1920</c:v>
                </c:pt>
                <c:pt idx="711">
                  <c:v>1919</c:v>
                </c:pt>
                <c:pt idx="712">
                  <c:v>1918</c:v>
                </c:pt>
                <c:pt idx="713">
                  <c:v>1917</c:v>
                </c:pt>
                <c:pt idx="714">
                  <c:v>1916</c:v>
                </c:pt>
                <c:pt idx="715">
                  <c:v>1915</c:v>
                </c:pt>
                <c:pt idx="716">
                  <c:v>1914</c:v>
                </c:pt>
                <c:pt idx="717">
                  <c:v>1913</c:v>
                </c:pt>
                <c:pt idx="718">
                  <c:v>1912</c:v>
                </c:pt>
                <c:pt idx="719">
                  <c:v>1911</c:v>
                </c:pt>
                <c:pt idx="720">
                  <c:v>1910</c:v>
                </c:pt>
                <c:pt idx="721">
                  <c:v>1909</c:v>
                </c:pt>
                <c:pt idx="722">
                  <c:v>1908</c:v>
                </c:pt>
                <c:pt idx="723">
                  <c:v>1907</c:v>
                </c:pt>
                <c:pt idx="724">
                  <c:v>1906</c:v>
                </c:pt>
                <c:pt idx="725">
                  <c:v>1905</c:v>
                </c:pt>
                <c:pt idx="726">
                  <c:v>1904</c:v>
                </c:pt>
                <c:pt idx="727">
                  <c:v>1903</c:v>
                </c:pt>
                <c:pt idx="728">
                  <c:v>1902</c:v>
                </c:pt>
                <c:pt idx="729">
                  <c:v>1901</c:v>
                </c:pt>
                <c:pt idx="730">
                  <c:v>1900</c:v>
                </c:pt>
                <c:pt idx="731">
                  <c:v>1899</c:v>
                </c:pt>
                <c:pt idx="732">
                  <c:v>1898</c:v>
                </c:pt>
                <c:pt idx="733">
                  <c:v>1897</c:v>
                </c:pt>
                <c:pt idx="734">
                  <c:v>1896</c:v>
                </c:pt>
                <c:pt idx="735">
                  <c:v>1895</c:v>
                </c:pt>
                <c:pt idx="736">
                  <c:v>1894</c:v>
                </c:pt>
                <c:pt idx="737">
                  <c:v>1893</c:v>
                </c:pt>
                <c:pt idx="738">
                  <c:v>1892</c:v>
                </c:pt>
                <c:pt idx="739">
                  <c:v>1892</c:v>
                </c:pt>
                <c:pt idx="740">
                  <c:v>1891</c:v>
                </c:pt>
                <c:pt idx="741">
                  <c:v>1890</c:v>
                </c:pt>
                <c:pt idx="742">
                  <c:v>1889</c:v>
                </c:pt>
                <c:pt idx="743">
                  <c:v>1888</c:v>
                </c:pt>
                <c:pt idx="744">
                  <c:v>1887</c:v>
                </c:pt>
                <c:pt idx="745">
                  <c:v>1886</c:v>
                </c:pt>
                <c:pt idx="746">
                  <c:v>1885</c:v>
                </c:pt>
                <c:pt idx="747">
                  <c:v>1884</c:v>
                </c:pt>
                <c:pt idx="748">
                  <c:v>1883</c:v>
                </c:pt>
                <c:pt idx="749">
                  <c:v>1882</c:v>
                </c:pt>
                <c:pt idx="750">
                  <c:v>1881</c:v>
                </c:pt>
                <c:pt idx="751">
                  <c:v>1880</c:v>
                </c:pt>
                <c:pt idx="752">
                  <c:v>1879</c:v>
                </c:pt>
                <c:pt idx="753">
                  <c:v>1878</c:v>
                </c:pt>
                <c:pt idx="754">
                  <c:v>1877</c:v>
                </c:pt>
                <c:pt idx="755">
                  <c:v>1876</c:v>
                </c:pt>
                <c:pt idx="756">
                  <c:v>1875</c:v>
                </c:pt>
                <c:pt idx="757">
                  <c:v>1874</c:v>
                </c:pt>
                <c:pt idx="758">
                  <c:v>1873</c:v>
                </c:pt>
                <c:pt idx="759">
                  <c:v>1872</c:v>
                </c:pt>
                <c:pt idx="760">
                  <c:v>1871</c:v>
                </c:pt>
                <c:pt idx="761">
                  <c:v>1870</c:v>
                </c:pt>
                <c:pt idx="762">
                  <c:v>1869</c:v>
                </c:pt>
                <c:pt idx="763">
                  <c:v>1868</c:v>
                </c:pt>
                <c:pt idx="764">
                  <c:v>1867</c:v>
                </c:pt>
                <c:pt idx="765">
                  <c:v>1866</c:v>
                </c:pt>
                <c:pt idx="766">
                  <c:v>1865</c:v>
                </c:pt>
                <c:pt idx="767">
                  <c:v>1864</c:v>
                </c:pt>
                <c:pt idx="768">
                  <c:v>1863</c:v>
                </c:pt>
                <c:pt idx="769">
                  <c:v>1862</c:v>
                </c:pt>
                <c:pt idx="770">
                  <c:v>1861</c:v>
                </c:pt>
                <c:pt idx="771">
                  <c:v>1860</c:v>
                </c:pt>
                <c:pt idx="772">
                  <c:v>1859</c:v>
                </c:pt>
                <c:pt idx="773">
                  <c:v>1858</c:v>
                </c:pt>
                <c:pt idx="774">
                  <c:v>1857</c:v>
                </c:pt>
                <c:pt idx="775">
                  <c:v>1856</c:v>
                </c:pt>
                <c:pt idx="776">
                  <c:v>1855</c:v>
                </c:pt>
                <c:pt idx="777">
                  <c:v>1854</c:v>
                </c:pt>
                <c:pt idx="778">
                  <c:v>1853</c:v>
                </c:pt>
                <c:pt idx="780">
                  <c:v>2021</c:v>
                </c:pt>
                <c:pt idx="781">
                  <c:v>2021</c:v>
                </c:pt>
                <c:pt idx="782">
                  <c:v>2021</c:v>
                </c:pt>
                <c:pt idx="783">
                  <c:v>2021</c:v>
                </c:pt>
                <c:pt idx="784">
                  <c:v>2021</c:v>
                </c:pt>
                <c:pt idx="785">
                  <c:v>2021</c:v>
                </c:pt>
                <c:pt idx="786">
                  <c:v>2021</c:v>
                </c:pt>
                <c:pt idx="787">
                  <c:v>2021</c:v>
                </c:pt>
                <c:pt idx="788">
                  <c:v>2021</c:v>
                </c:pt>
                <c:pt idx="789">
                  <c:v>2021</c:v>
                </c:pt>
                <c:pt idx="790">
                  <c:v>2020</c:v>
                </c:pt>
                <c:pt idx="791">
                  <c:v>2020</c:v>
                </c:pt>
                <c:pt idx="792">
                  <c:v>2020</c:v>
                </c:pt>
                <c:pt idx="793">
                  <c:v>2020</c:v>
                </c:pt>
                <c:pt idx="794">
                  <c:v>2020</c:v>
                </c:pt>
                <c:pt idx="795">
                  <c:v>2020</c:v>
                </c:pt>
                <c:pt idx="796">
                  <c:v>2020</c:v>
                </c:pt>
                <c:pt idx="797">
                  <c:v>2020</c:v>
                </c:pt>
                <c:pt idx="798">
                  <c:v>2020</c:v>
                </c:pt>
                <c:pt idx="799">
                  <c:v>2020</c:v>
                </c:pt>
                <c:pt idx="800">
                  <c:v>2020</c:v>
                </c:pt>
                <c:pt idx="801">
                  <c:v>2019</c:v>
                </c:pt>
                <c:pt idx="802">
                  <c:v>2019</c:v>
                </c:pt>
                <c:pt idx="803">
                  <c:v>2019</c:v>
                </c:pt>
                <c:pt idx="804">
                  <c:v>2019</c:v>
                </c:pt>
                <c:pt idx="805">
                  <c:v>2019</c:v>
                </c:pt>
                <c:pt idx="806">
                  <c:v>2019</c:v>
                </c:pt>
                <c:pt idx="807">
                  <c:v>2019</c:v>
                </c:pt>
                <c:pt idx="808">
                  <c:v>2019</c:v>
                </c:pt>
                <c:pt idx="809">
                  <c:v>2019</c:v>
                </c:pt>
                <c:pt idx="810">
                  <c:v>2019</c:v>
                </c:pt>
                <c:pt idx="811">
                  <c:v>2019</c:v>
                </c:pt>
                <c:pt idx="812">
                  <c:v>2018</c:v>
                </c:pt>
                <c:pt idx="813">
                  <c:v>2018</c:v>
                </c:pt>
                <c:pt idx="814">
                  <c:v>2018</c:v>
                </c:pt>
                <c:pt idx="815">
                  <c:v>2018</c:v>
                </c:pt>
                <c:pt idx="816">
                  <c:v>2018</c:v>
                </c:pt>
                <c:pt idx="817">
                  <c:v>2018</c:v>
                </c:pt>
                <c:pt idx="818">
                  <c:v>2018</c:v>
                </c:pt>
                <c:pt idx="819">
                  <c:v>2018</c:v>
                </c:pt>
                <c:pt idx="820">
                  <c:v>2018</c:v>
                </c:pt>
                <c:pt idx="821">
                  <c:v>2018</c:v>
                </c:pt>
                <c:pt idx="822">
                  <c:v>2017</c:v>
                </c:pt>
                <c:pt idx="823">
                  <c:v>2017</c:v>
                </c:pt>
                <c:pt idx="824">
                  <c:v>2017</c:v>
                </c:pt>
                <c:pt idx="825">
                  <c:v>2017</c:v>
                </c:pt>
                <c:pt idx="826">
                  <c:v>2017</c:v>
                </c:pt>
                <c:pt idx="827">
                  <c:v>2017</c:v>
                </c:pt>
                <c:pt idx="828">
                  <c:v>2017</c:v>
                </c:pt>
                <c:pt idx="829">
                  <c:v>2017</c:v>
                </c:pt>
                <c:pt idx="830">
                  <c:v>2017</c:v>
                </c:pt>
                <c:pt idx="831">
                  <c:v>2017</c:v>
                </c:pt>
                <c:pt idx="832">
                  <c:v>2016</c:v>
                </c:pt>
                <c:pt idx="833">
                  <c:v>2016</c:v>
                </c:pt>
                <c:pt idx="834">
                  <c:v>2016</c:v>
                </c:pt>
                <c:pt idx="835">
                  <c:v>2016</c:v>
                </c:pt>
                <c:pt idx="836">
                  <c:v>2016</c:v>
                </c:pt>
                <c:pt idx="837">
                  <c:v>2016</c:v>
                </c:pt>
                <c:pt idx="838">
                  <c:v>2016</c:v>
                </c:pt>
                <c:pt idx="839">
                  <c:v>2016</c:v>
                </c:pt>
                <c:pt idx="840">
                  <c:v>2016</c:v>
                </c:pt>
                <c:pt idx="841">
                  <c:v>2016</c:v>
                </c:pt>
                <c:pt idx="842">
                  <c:v>2016</c:v>
                </c:pt>
                <c:pt idx="843">
                  <c:v>2016</c:v>
                </c:pt>
                <c:pt idx="844">
                  <c:v>2015</c:v>
                </c:pt>
                <c:pt idx="845">
                  <c:v>2015</c:v>
                </c:pt>
                <c:pt idx="846">
                  <c:v>2015</c:v>
                </c:pt>
                <c:pt idx="847">
                  <c:v>2015</c:v>
                </c:pt>
                <c:pt idx="848">
                  <c:v>2015</c:v>
                </c:pt>
                <c:pt idx="849">
                  <c:v>2015</c:v>
                </c:pt>
                <c:pt idx="850">
                  <c:v>2015</c:v>
                </c:pt>
                <c:pt idx="851">
                  <c:v>2015</c:v>
                </c:pt>
                <c:pt idx="852">
                  <c:v>2015</c:v>
                </c:pt>
                <c:pt idx="853">
                  <c:v>2015</c:v>
                </c:pt>
                <c:pt idx="854">
                  <c:v>2014</c:v>
                </c:pt>
                <c:pt idx="855">
                  <c:v>2014</c:v>
                </c:pt>
                <c:pt idx="856">
                  <c:v>2014</c:v>
                </c:pt>
                <c:pt idx="857">
                  <c:v>2014</c:v>
                </c:pt>
                <c:pt idx="858">
                  <c:v>2014</c:v>
                </c:pt>
                <c:pt idx="859">
                  <c:v>2014</c:v>
                </c:pt>
                <c:pt idx="860">
                  <c:v>2014</c:v>
                </c:pt>
                <c:pt idx="861">
                  <c:v>2014</c:v>
                </c:pt>
                <c:pt idx="862">
                  <c:v>2014</c:v>
                </c:pt>
                <c:pt idx="863">
                  <c:v>2014</c:v>
                </c:pt>
                <c:pt idx="864">
                  <c:v>2014</c:v>
                </c:pt>
                <c:pt idx="865">
                  <c:v>2014</c:v>
                </c:pt>
                <c:pt idx="866">
                  <c:v>2013</c:v>
                </c:pt>
                <c:pt idx="867">
                  <c:v>2013</c:v>
                </c:pt>
                <c:pt idx="868">
                  <c:v>2013</c:v>
                </c:pt>
                <c:pt idx="869">
                  <c:v>2013</c:v>
                </c:pt>
                <c:pt idx="870">
                  <c:v>2013</c:v>
                </c:pt>
                <c:pt idx="871">
                  <c:v>2013</c:v>
                </c:pt>
                <c:pt idx="872">
                  <c:v>2013</c:v>
                </c:pt>
                <c:pt idx="873">
                  <c:v>2013</c:v>
                </c:pt>
                <c:pt idx="874">
                  <c:v>2013</c:v>
                </c:pt>
                <c:pt idx="875">
                  <c:v>2013</c:v>
                </c:pt>
                <c:pt idx="876">
                  <c:v>2013</c:v>
                </c:pt>
                <c:pt idx="877">
                  <c:v>2013</c:v>
                </c:pt>
                <c:pt idx="878">
                  <c:v>2012</c:v>
                </c:pt>
                <c:pt idx="879">
                  <c:v>2012</c:v>
                </c:pt>
                <c:pt idx="880">
                  <c:v>2012</c:v>
                </c:pt>
                <c:pt idx="881">
                  <c:v>2012</c:v>
                </c:pt>
                <c:pt idx="882">
                  <c:v>2012</c:v>
                </c:pt>
                <c:pt idx="883">
                  <c:v>2012</c:v>
                </c:pt>
                <c:pt idx="884">
                  <c:v>2012</c:v>
                </c:pt>
                <c:pt idx="885">
                  <c:v>2012</c:v>
                </c:pt>
                <c:pt idx="886">
                  <c:v>2012</c:v>
                </c:pt>
                <c:pt idx="887">
                  <c:v>2012</c:v>
                </c:pt>
                <c:pt idx="888">
                  <c:v>2011</c:v>
                </c:pt>
                <c:pt idx="889">
                  <c:v>2011</c:v>
                </c:pt>
                <c:pt idx="890">
                  <c:v>2011</c:v>
                </c:pt>
                <c:pt idx="891">
                  <c:v>2011</c:v>
                </c:pt>
                <c:pt idx="892">
                  <c:v>2011</c:v>
                </c:pt>
                <c:pt idx="893">
                  <c:v>2011</c:v>
                </c:pt>
                <c:pt idx="894">
                  <c:v>2011</c:v>
                </c:pt>
                <c:pt idx="895">
                  <c:v>2011</c:v>
                </c:pt>
                <c:pt idx="896">
                  <c:v>2011</c:v>
                </c:pt>
                <c:pt idx="897">
                  <c:v>2011</c:v>
                </c:pt>
                <c:pt idx="898">
                  <c:v>2010</c:v>
                </c:pt>
                <c:pt idx="899">
                  <c:v>2010</c:v>
                </c:pt>
                <c:pt idx="900">
                  <c:v>2010</c:v>
                </c:pt>
                <c:pt idx="901">
                  <c:v>2010</c:v>
                </c:pt>
                <c:pt idx="902">
                  <c:v>2010</c:v>
                </c:pt>
                <c:pt idx="903">
                  <c:v>2010</c:v>
                </c:pt>
                <c:pt idx="904">
                  <c:v>2010</c:v>
                </c:pt>
                <c:pt idx="905">
                  <c:v>2010</c:v>
                </c:pt>
                <c:pt idx="906">
                  <c:v>2010</c:v>
                </c:pt>
                <c:pt idx="907">
                  <c:v>2010</c:v>
                </c:pt>
                <c:pt idx="908">
                  <c:v>2009</c:v>
                </c:pt>
                <c:pt idx="909">
                  <c:v>2009</c:v>
                </c:pt>
                <c:pt idx="910">
                  <c:v>2009</c:v>
                </c:pt>
                <c:pt idx="911">
                  <c:v>2009</c:v>
                </c:pt>
                <c:pt idx="912">
                  <c:v>2009</c:v>
                </c:pt>
                <c:pt idx="913">
                  <c:v>2009</c:v>
                </c:pt>
                <c:pt idx="914">
                  <c:v>2009</c:v>
                </c:pt>
                <c:pt idx="915">
                  <c:v>2009</c:v>
                </c:pt>
                <c:pt idx="916">
                  <c:v>2009</c:v>
                </c:pt>
                <c:pt idx="917">
                  <c:v>2008</c:v>
                </c:pt>
                <c:pt idx="918">
                  <c:v>2008</c:v>
                </c:pt>
                <c:pt idx="919">
                  <c:v>2008</c:v>
                </c:pt>
                <c:pt idx="920">
                  <c:v>2008</c:v>
                </c:pt>
                <c:pt idx="921">
                  <c:v>2008</c:v>
                </c:pt>
                <c:pt idx="922">
                  <c:v>2008</c:v>
                </c:pt>
                <c:pt idx="923">
                  <c:v>2008</c:v>
                </c:pt>
                <c:pt idx="924">
                  <c:v>2008</c:v>
                </c:pt>
                <c:pt idx="925">
                  <c:v>2007</c:v>
                </c:pt>
                <c:pt idx="926">
                  <c:v>2007</c:v>
                </c:pt>
                <c:pt idx="927">
                  <c:v>2007</c:v>
                </c:pt>
                <c:pt idx="928">
                  <c:v>2007</c:v>
                </c:pt>
                <c:pt idx="929">
                  <c:v>2007</c:v>
                </c:pt>
                <c:pt idx="930">
                  <c:v>2007</c:v>
                </c:pt>
                <c:pt idx="931">
                  <c:v>2007</c:v>
                </c:pt>
                <c:pt idx="932">
                  <c:v>2007</c:v>
                </c:pt>
                <c:pt idx="933">
                  <c:v>2007</c:v>
                </c:pt>
                <c:pt idx="934">
                  <c:v>2006</c:v>
                </c:pt>
                <c:pt idx="935">
                  <c:v>2006</c:v>
                </c:pt>
                <c:pt idx="936">
                  <c:v>2006</c:v>
                </c:pt>
                <c:pt idx="937">
                  <c:v>2006</c:v>
                </c:pt>
                <c:pt idx="938">
                  <c:v>2006</c:v>
                </c:pt>
                <c:pt idx="939">
                  <c:v>2006</c:v>
                </c:pt>
                <c:pt idx="940">
                  <c:v>2006</c:v>
                </c:pt>
                <c:pt idx="941">
                  <c:v>2006</c:v>
                </c:pt>
                <c:pt idx="942">
                  <c:v>2005</c:v>
                </c:pt>
                <c:pt idx="943">
                  <c:v>2005</c:v>
                </c:pt>
                <c:pt idx="944">
                  <c:v>2005</c:v>
                </c:pt>
                <c:pt idx="945">
                  <c:v>2005</c:v>
                </c:pt>
                <c:pt idx="946">
                  <c:v>2005</c:v>
                </c:pt>
                <c:pt idx="947">
                  <c:v>2005</c:v>
                </c:pt>
                <c:pt idx="948">
                  <c:v>2005</c:v>
                </c:pt>
                <c:pt idx="949">
                  <c:v>2005</c:v>
                </c:pt>
                <c:pt idx="950">
                  <c:v>2005</c:v>
                </c:pt>
                <c:pt idx="951">
                  <c:v>2004</c:v>
                </c:pt>
                <c:pt idx="952">
                  <c:v>2004</c:v>
                </c:pt>
                <c:pt idx="953">
                  <c:v>2004</c:v>
                </c:pt>
                <c:pt idx="954">
                  <c:v>2004</c:v>
                </c:pt>
                <c:pt idx="955">
                  <c:v>2004</c:v>
                </c:pt>
                <c:pt idx="956">
                  <c:v>2004</c:v>
                </c:pt>
                <c:pt idx="957">
                  <c:v>2004</c:v>
                </c:pt>
                <c:pt idx="958">
                  <c:v>2004</c:v>
                </c:pt>
                <c:pt idx="959">
                  <c:v>2003</c:v>
                </c:pt>
                <c:pt idx="960">
                  <c:v>2003</c:v>
                </c:pt>
                <c:pt idx="961">
                  <c:v>2003</c:v>
                </c:pt>
                <c:pt idx="962">
                  <c:v>2003</c:v>
                </c:pt>
                <c:pt idx="963">
                  <c:v>2003</c:v>
                </c:pt>
                <c:pt idx="964">
                  <c:v>2003</c:v>
                </c:pt>
                <c:pt idx="965">
                  <c:v>2003</c:v>
                </c:pt>
                <c:pt idx="966">
                  <c:v>2003</c:v>
                </c:pt>
                <c:pt idx="967">
                  <c:v>2002</c:v>
                </c:pt>
                <c:pt idx="968">
                  <c:v>2002</c:v>
                </c:pt>
                <c:pt idx="969">
                  <c:v>2002</c:v>
                </c:pt>
                <c:pt idx="970">
                  <c:v>2002</c:v>
                </c:pt>
                <c:pt idx="971">
                  <c:v>2002</c:v>
                </c:pt>
                <c:pt idx="972">
                  <c:v>2002</c:v>
                </c:pt>
                <c:pt idx="973">
                  <c:v>2002</c:v>
                </c:pt>
                <c:pt idx="974">
                  <c:v>2002</c:v>
                </c:pt>
                <c:pt idx="975">
                  <c:v>2001</c:v>
                </c:pt>
                <c:pt idx="976">
                  <c:v>2001</c:v>
                </c:pt>
                <c:pt idx="977">
                  <c:v>2001</c:v>
                </c:pt>
                <c:pt idx="978">
                  <c:v>2001</c:v>
                </c:pt>
                <c:pt idx="979">
                  <c:v>2001</c:v>
                </c:pt>
                <c:pt idx="980">
                  <c:v>2001</c:v>
                </c:pt>
                <c:pt idx="981">
                  <c:v>2001</c:v>
                </c:pt>
                <c:pt idx="982">
                  <c:v>2001</c:v>
                </c:pt>
                <c:pt idx="983">
                  <c:v>2000</c:v>
                </c:pt>
                <c:pt idx="984">
                  <c:v>2000</c:v>
                </c:pt>
                <c:pt idx="985">
                  <c:v>2000</c:v>
                </c:pt>
                <c:pt idx="986">
                  <c:v>2000</c:v>
                </c:pt>
                <c:pt idx="987">
                  <c:v>2000</c:v>
                </c:pt>
                <c:pt idx="988">
                  <c:v>2000</c:v>
                </c:pt>
                <c:pt idx="989">
                  <c:v>2000</c:v>
                </c:pt>
                <c:pt idx="990">
                  <c:v>2000</c:v>
                </c:pt>
                <c:pt idx="991">
                  <c:v>1999</c:v>
                </c:pt>
                <c:pt idx="992">
                  <c:v>1999</c:v>
                </c:pt>
                <c:pt idx="993">
                  <c:v>1999</c:v>
                </c:pt>
                <c:pt idx="994">
                  <c:v>1999</c:v>
                </c:pt>
                <c:pt idx="995">
                  <c:v>1999</c:v>
                </c:pt>
                <c:pt idx="996">
                  <c:v>1999</c:v>
                </c:pt>
                <c:pt idx="997">
                  <c:v>1999</c:v>
                </c:pt>
                <c:pt idx="998">
                  <c:v>1999</c:v>
                </c:pt>
                <c:pt idx="999">
                  <c:v>1999</c:v>
                </c:pt>
                <c:pt idx="1000">
                  <c:v>1999</c:v>
                </c:pt>
                <c:pt idx="1001">
                  <c:v>1998</c:v>
                </c:pt>
                <c:pt idx="1002">
                  <c:v>1998</c:v>
                </c:pt>
                <c:pt idx="1003">
                  <c:v>1998</c:v>
                </c:pt>
                <c:pt idx="1004">
                  <c:v>1998</c:v>
                </c:pt>
                <c:pt idx="1005">
                  <c:v>1998</c:v>
                </c:pt>
                <c:pt idx="1006">
                  <c:v>1998</c:v>
                </c:pt>
                <c:pt idx="1007">
                  <c:v>1998</c:v>
                </c:pt>
                <c:pt idx="1008">
                  <c:v>1998</c:v>
                </c:pt>
                <c:pt idx="1009">
                  <c:v>1997</c:v>
                </c:pt>
                <c:pt idx="1010">
                  <c:v>1997</c:v>
                </c:pt>
                <c:pt idx="1011">
                  <c:v>1997</c:v>
                </c:pt>
                <c:pt idx="1012">
                  <c:v>1997</c:v>
                </c:pt>
                <c:pt idx="1013">
                  <c:v>1997</c:v>
                </c:pt>
                <c:pt idx="1014">
                  <c:v>1997</c:v>
                </c:pt>
                <c:pt idx="1015">
                  <c:v>1997</c:v>
                </c:pt>
                <c:pt idx="1016">
                  <c:v>1996</c:v>
                </c:pt>
                <c:pt idx="1017">
                  <c:v>1996</c:v>
                </c:pt>
                <c:pt idx="1018">
                  <c:v>1996</c:v>
                </c:pt>
                <c:pt idx="1019">
                  <c:v>1996</c:v>
                </c:pt>
                <c:pt idx="1020">
                  <c:v>1996</c:v>
                </c:pt>
                <c:pt idx="1021">
                  <c:v>1996</c:v>
                </c:pt>
                <c:pt idx="1022">
                  <c:v>1996</c:v>
                </c:pt>
                <c:pt idx="1023">
                  <c:v>1996</c:v>
                </c:pt>
                <c:pt idx="1024">
                  <c:v>1995</c:v>
                </c:pt>
                <c:pt idx="1025">
                  <c:v>1995</c:v>
                </c:pt>
                <c:pt idx="1026">
                  <c:v>1995</c:v>
                </c:pt>
                <c:pt idx="1027">
                  <c:v>1995</c:v>
                </c:pt>
                <c:pt idx="1028">
                  <c:v>1995</c:v>
                </c:pt>
                <c:pt idx="1029">
                  <c:v>1995</c:v>
                </c:pt>
                <c:pt idx="1030">
                  <c:v>1995</c:v>
                </c:pt>
                <c:pt idx="1031">
                  <c:v>1995</c:v>
                </c:pt>
                <c:pt idx="1032">
                  <c:v>1994</c:v>
                </c:pt>
                <c:pt idx="1033">
                  <c:v>1994</c:v>
                </c:pt>
                <c:pt idx="1034">
                  <c:v>1994</c:v>
                </c:pt>
                <c:pt idx="1035">
                  <c:v>1994</c:v>
                </c:pt>
                <c:pt idx="1036">
                  <c:v>1994</c:v>
                </c:pt>
                <c:pt idx="1037">
                  <c:v>1994</c:v>
                </c:pt>
                <c:pt idx="1038">
                  <c:v>1994</c:v>
                </c:pt>
                <c:pt idx="1039">
                  <c:v>1994</c:v>
                </c:pt>
                <c:pt idx="1040">
                  <c:v>1993</c:v>
                </c:pt>
                <c:pt idx="1041">
                  <c:v>1993</c:v>
                </c:pt>
                <c:pt idx="1042">
                  <c:v>1993</c:v>
                </c:pt>
                <c:pt idx="1043">
                  <c:v>1993</c:v>
                </c:pt>
                <c:pt idx="1044">
                  <c:v>1993</c:v>
                </c:pt>
                <c:pt idx="1045">
                  <c:v>1993</c:v>
                </c:pt>
                <c:pt idx="1046">
                  <c:v>1993</c:v>
                </c:pt>
                <c:pt idx="1047">
                  <c:v>1992</c:v>
                </c:pt>
                <c:pt idx="1048">
                  <c:v>1992</c:v>
                </c:pt>
                <c:pt idx="1049">
                  <c:v>1992</c:v>
                </c:pt>
                <c:pt idx="1050">
                  <c:v>1992</c:v>
                </c:pt>
                <c:pt idx="1051">
                  <c:v>1992</c:v>
                </c:pt>
                <c:pt idx="1052">
                  <c:v>1992</c:v>
                </c:pt>
                <c:pt idx="1053">
                  <c:v>1992</c:v>
                </c:pt>
                <c:pt idx="1054">
                  <c:v>1992</c:v>
                </c:pt>
                <c:pt idx="1055">
                  <c:v>1991</c:v>
                </c:pt>
                <c:pt idx="1056">
                  <c:v>1991</c:v>
                </c:pt>
                <c:pt idx="1057">
                  <c:v>1991</c:v>
                </c:pt>
                <c:pt idx="1058">
                  <c:v>1991</c:v>
                </c:pt>
                <c:pt idx="1059">
                  <c:v>1991</c:v>
                </c:pt>
                <c:pt idx="1060">
                  <c:v>1991</c:v>
                </c:pt>
                <c:pt idx="1061">
                  <c:v>1991</c:v>
                </c:pt>
                <c:pt idx="1062">
                  <c:v>1990</c:v>
                </c:pt>
                <c:pt idx="1063">
                  <c:v>1990</c:v>
                </c:pt>
                <c:pt idx="1064">
                  <c:v>1990</c:v>
                </c:pt>
                <c:pt idx="1065">
                  <c:v>1990</c:v>
                </c:pt>
                <c:pt idx="1066">
                  <c:v>1990</c:v>
                </c:pt>
                <c:pt idx="1067">
                  <c:v>1990</c:v>
                </c:pt>
                <c:pt idx="1068">
                  <c:v>1990</c:v>
                </c:pt>
                <c:pt idx="1069">
                  <c:v>1990</c:v>
                </c:pt>
                <c:pt idx="1070">
                  <c:v>1989</c:v>
                </c:pt>
                <c:pt idx="1071">
                  <c:v>1989</c:v>
                </c:pt>
                <c:pt idx="1072">
                  <c:v>1989</c:v>
                </c:pt>
                <c:pt idx="1073">
                  <c:v>1989</c:v>
                </c:pt>
                <c:pt idx="1074">
                  <c:v>1989</c:v>
                </c:pt>
                <c:pt idx="1075">
                  <c:v>1989</c:v>
                </c:pt>
                <c:pt idx="1076">
                  <c:v>1989</c:v>
                </c:pt>
                <c:pt idx="1077">
                  <c:v>1988</c:v>
                </c:pt>
                <c:pt idx="1078">
                  <c:v>1988</c:v>
                </c:pt>
                <c:pt idx="1079">
                  <c:v>1988</c:v>
                </c:pt>
                <c:pt idx="1080">
                  <c:v>1988</c:v>
                </c:pt>
                <c:pt idx="1081">
                  <c:v>1988</c:v>
                </c:pt>
                <c:pt idx="1082">
                  <c:v>1988</c:v>
                </c:pt>
                <c:pt idx="1083">
                  <c:v>1988</c:v>
                </c:pt>
                <c:pt idx="1084">
                  <c:v>1987</c:v>
                </c:pt>
                <c:pt idx="1085">
                  <c:v>1987</c:v>
                </c:pt>
                <c:pt idx="1086">
                  <c:v>1987</c:v>
                </c:pt>
                <c:pt idx="1087">
                  <c:v>1987</c:v>
                </c:pt>
                <c:pt idx="1088">
                  <c:v>1987</c:v>
                </c:pt>
                <c:pt idx="1089">
                  <c:v>1987</c:v>
                </c:pt>
                <c:pt idx="1090">
                  <c:v>1987</c:v>
                </c:pt>
                <c:pt idx="1091">
                  <c:v>1986</c:v>
                </c:pt>
                <c:pt idx="1092">
                  <c:v>1986</c:v>
                </c:pt>
                <c:pt idx="1093">
                  <c:v>1986</c:v>
                </c:pt>
                <c:pt idx="1094">
                  <c:v>1986</c:v>
                </c:pt>
                <c:pt idx="1095">
                  <c:v>1986</c:v>
                </c:pt>
                <c:pt idx="1096">
                  <c:v>1986</c:v>
                </c:pt>
                <c:pt idx="1097">
                  <c:v>1986</c:v>
                </c:pt>
                <c:pt idx="1098">
                  <c:v>1985</c:v>
                </c:pt>
                <c:pt idx="1099">
                  <c:v>1985</c:v>
                </c:pt>
                <c:pt idx="1100">
                  <c:v>1985</c:v>
                </c:pt>
                <c:pt idx="1101">
                  <c:v>1985</c:v>
                </c:pt>
                <c:pt idx="1102">
                  <c:v>1985</c:v>
                </c:pt>
                <c:pt idx="1103">
                  <c:v>1985</c:v>
                </c:pt>
                <c:pt idx="1104">
                  <c:v>1984</c:v>
                </c:pt>
                <c:pt idx="1105">
                  <c:v>1984</c:v>
                </c:pt>
                <c:pt idx="1106">
                  <c:v>1984</c:v>
                </c:pt>
                <c:pt idx="1107">
                  <c:v>1984</c:v>
                </c:pt>
                <c:pt idx="1108">
                  <c:v>1984</c:v>
                </c:pt>
                <c:pt idx="1109">
                  <c:v>1984</c:v>
                </c:pt>
                <c:pt idx="1110">
                  <c:v>1983</c:v>
                </c:pt>
                <c:pt idx="1111">
                  <c:v>1983</c:v>
                </c:pt>
                <c:pt idx="1112">
                  <c:v>1983</c:v>
                </c:pt>
                <c:pt idx="1113">
                  <c:v>1983</c:v>
                </c:pt>
                <c:pt idx="1114">
                  <c:v>1983</c:v>
                </c:pt>
                <c:pt idx="1115">
                  <c:v>1983</c:v>
                </c:pt>
                <c:pt idx="1116">
                  <c:v>1982</c:v>
                </c:pt>
                <c:pt idx="1117">
                  <c:v>1982</c:v>
                </c:pt>
                <c:pt idx="1118">
                  <c:v>1982</c:v>
                </c:pt>
                <c:pt idx="1119">
                  <c:v>1982</c:v>
                </c:pt>
                <c:pt idx="1120">
                  <c:v>1982</c:v>
                </c:pt>
                <c:pt idx="1121">
                  <c:v>1982</c:v>
                </c:pt>
                <c:pt idx="1122">
                  <c:v>1981</c:v>
                </c:pt>
                <c:pt idx="1123">
                  <c:v>1981</c:v>
                </c:pt>
                <c:pt idx="1124">
                  <c:v>1981</c:v>
                </c:pt>
                <c:pt idx="1125">
                  <c:v>1981</c:v>
                </c:pt>
                <c:pt idx="1126">
                  <c:v>1981</c:v>
                </c:pt>
                <c:pt idx="1127">
                  <c:v>1981</c:v>
                </c:pt>
                <c:pt idx="1128">
                  <c:v>1980</c:v>
                </c:pt>
                <c:pt idx="1129">
                  <c:v>1980</c:v>
                </c:pt>
                <c:pt idx="1130">
                  <c:v>1980</c:v>
                </c:pt>
                <c:pt idx="1131">
                  <c:v>1980</c:v>
                </c:pt>
                <c:pt idx="1132">
                  <c:v>1980</c:v>
                </c:pt>
                <c:pt idx="1133">
                  <c:v>1980</c:v>
                </c:pt>
                <c:pt idx="1134">
                  <c:v>1979</c:v>
                </c:pt>
                <c:pt idx="1135">
                  <c:v>1979</c:v>
                </c:pt>
                <c:pt idx="1136">
                  <c:v>1979</c:v>
                </c:pt>
                <c:pt idx="1137">
                  <c:v>1979</c:v>
                </c:pt>
                <c:pt idx="1138">
                  <c:v>1979</c:v>
                </c:pt>
                <c:pt idx="1139">
                  <c:v>1979</c:v>
                </c:pt>
                <c:pt idx="1140">
                  <c:v>1979</c:v>
                </c:pt>
                <c:pt idx="1141">
                  <c:v>1978</c:v>
                </c:pt>
                <c:pt idx="1142">
                  <c:v>1978</c:v>
                </c:pt>
                <c:pt idx="1143">
                  <c:v>1978</c:v>
                </c:pt>
                <c:pt idx="1144">
                  <c:v>1978</c:v>
                </c:pt>
                <c:pt idx="1145">
                  <c:v>1978</c:v>
                </c:pt>
                <c:pt idx="1146">
                  <c:v>1978</c:v>
                </c:pt>
                <c:pt idx="1147">
                  <c:v>1977</c:v>
                </c:pt>
                <c:pt idx="1148">
                  <c:v>1977</c:v>
                </c:pt>
                <c:pt idx="1149">
                  <c:v>1977</c:v>
                </c:pt>
                <c:pt idx="1150">
                  <c:v>1977</c:v>
                </c:pt>
                <c:pt idx="1151">
                  <c:v>1977</c:v>
                </c:pt>
                <c:pt idx="1152">
                  <c:v>1977</c:v>
                </c:pt>
                <c:pt idx="1153">
                  <c:v>1976</c:v>
                </c:pt>
                <c:pt idx="1154">
                  <c:v>1976</c:v>
                </c:pt>
                <c:pt idx="1155">
                  <c:v>1976</c:v>
                </c:pt>
                <c:pt idx="1156">
                  <c:v>1976</c:v>
                </c:pt>
                <c:pt idx="1157">
                  <c:v>1976</c:v>
                </c:pt>
                <c:pt idx="1158">
                  <c:v>1976</c:v>
                </c:pt>
                <c:pt idx="1159">
                  <c:v>1976</c:v>
                </c:pt>
                <c:pt idx="1160">
                  <c:v>1975</c:v>
                </c:pt>
                <c:pt idx="1161">
                  <c:v>1975</c:v>
                </c:pt>
                <c:pt idx="1162">
                  <c:v>1975</c:v>
                </c:pt>
                <c:pt idx="1163">
                  <c:v>1975</c:v>
                </c:pt>
                <c:pt idx="1164">
                  <c:v>1975</c:v>
                </c:pt>
                <c:pt idx="1165">
                  <c:v>1975</c:v>
                </c:pt>
                <c:pt idx="1166">
                  <c:v>1974</c:v>
                </c:pt>
                <c:pt idx="1167">
                  <c:v>1974</c:v>
                </c:pt>
                <c:pt idx="1168">
                  <c:v>1974</c:v>
                </c:pt>
                <c:pt idx="1169">
                  <c:v>1974</c:v>
                </c:pt>
                <c:pt idx="1170">
                  <c:v>1974</c:v>
                </c:pt>
                <c:pt idx="1171">
                  <c:v>1974</c:v>
                </c:pt>
                <c:pt idx="1172">
                  <c:v>1973</c:v>
                </c:pt>
                <c:pt idx="1173">
                  <c:v>1973</c:v>
                </c:pt>
                <c:pt idx="1174">
                  <c:v>1973</c:v>
                </c:pt>
                <c:pt idx="1175">
                  <c:v>1973</c:v>
                </c:pt>
                <c:pt idx="1176">
                  <c:v>1973</c:v>
                </c:pt>
                <c:pt idx="1177">
                  <c:v>1973</c:v>
                </c:pt>
                <c:pt idx="1178">
                  <c:v>1972</c:v>
                </c:pt>
                <c:pt idx="1179">
                  <c:v>1972</c:v>
                </c:pt>
                <c:pt idx="1180">
                  <c:v>1972</c:v>
                </c:pt>
                <c:pt idx="1181">
                  <c:v>1972</c:v>
                </c:pt>
                <c:pt idx="1182">
                  <c:v>1972</c:v>
                </c:pt>
                <c:pt idx="1183">
                  <c:v>1972</c:v>
                </c:pt>
                <c:pt idx="1184">
                  <c:v>1971</c:v>
                </c:pt>
                <c:pt idx="1185">
                  <c:v>1971</c:v>
                </c:pt>
                <c:pt idx="1186">
                  <c:v>1971</c:v>
                </c:pt>
                <c:pt idx="1187">
                  <c:v>1971</c:v>
                </c:pt>
                <c:pt idx="1188">
                  <c:v>1971</c:v>
                </c:pt>
                <c:pt idx="1189">
                  <c:v>1971</c:v>
                </c:pt>
                <c:pt idx="1190">
                  <c:v>1970</c:v>
                </c:pt>
                <c:pt idx="1191">
                  <c:v>1970</c:v>
                </c:pt>
                <c:pt idx="1192">
                  <c:v>1970</c:v>
                </c:pt>
                <c:pt idx="1193">
                  <c:v>1970</c:v>
                </c:pt>
                <c:pt idx="1194">
                  <c:v>1970</c:v>
                </c:pt>
                <c:pt idx="1195">
                  <c:v>1970</c:v>
                </c:pt>
                <c:pt idx="1196">
                  <c:v>1969</c:v>
                </c:pt>
                <c:pt idx="1197">
                  <c:v>1969</c:v>
                </c:pt>
                <c:pt idx="1198">
                  <c:v>1969</c:v>
                </c:pt>
                <c:pt idx="1199">
                  <c:v>1969</c:v>
                </c:pt>
                <c:pt idx="1200">
                  <c:v>1969</c:v>
                </c:pt>
                <c:pt idx="1201">
                  <c:v>1969</c:v>
                </c:pt>
                <c:pt idx="1202">
                  <c:v>1968</c:v>
                </c:pt>
                <c:pt idx="1203">
                  <c:v>1968</c:v>
                </c:pt>
                <c:pt idx="1204">
                  <c:v>1968</c:v>
                </c:pt>
                <c:pt idx="1205">
                  <c:v>1968</c:v>
                </c:pt>
                <c:pt idx="1206">
                  <c:v>1968</c:v>
                </c:pt>
                <c:pt idx="1207">
                  <c:v>1967</c:v>
                </c:pt>
                <c:pt idx="1208">
                  <c:v>1967</c:v>
                </c:pt>
                <c:pt idx="1209">
                  <c:v>1967</c:v>
                </c:pt>
                <c:pt idx="1210">
                  <c:v>1967</c:v>
                </c:pt>
                <c:pt idx="1211">
                  <c:v>1966</c:v>
                </c:pt>
                <c:pt idx="1212">
                  <c:v>1966</c:v>
                </c:pt>
                <c:pt idx="1213">
                  <c:v>1966</c:v>
                </c:pt>
                <c:pt idx="1214">
                  <c:v>1966</c:v>
                </c:pt>
                <c:pt idx="1215">
                  <c:v>1965</c:v>
                </c:pt>
                <c:pt idx="1216">
                  <c:v>1965</c:v>
                </c:pt>
                <c:pt idx="1217">
                  <c:v>1965</c:v>
                </c:pt>
                <c:pt idx="1218">
                  <c:v>1964</c:v>
                </c:pt>
                <c:pt idx="1219">
                  <c:v>1964</c:v>
                </c:pt>
                <c:pt idx="1220">
                  <c:v>1964</c:v>
                </c:pt>
                <c:pt idx="1221">
                  <c:v>1963</c:v>
                </c:pt>
                <c:pt idx="1222">
                  <c:v>1963</c:v>
                </c:pt>
                <c:pt idx="1223">
                  <c:v>1962</c:v>
                </c:pt>
                <c:pt idx="1224">
                  <c:v>1962</c:v>
                </c:pt>
                <c:pt idx="1225">
                  <c:v>1961</c:v>
                </c:pt>
                <c:pt idx="1226">
                  <c:v>1961</c:v>
                </c:pt>
                <c:pt idx="1227">
                  <c:v>1960</c:v>
                </c:pt>
                <c:pt idx="1228">
                  <c:v>1960</c:v>
                </c:pt>
                <c:pt idx="1229">
                  <c:v>1959</c:v>
                </c:pt>
                <c:pt idx="1230">
                  <c:v>1959</c:v>
                </c:pt>
                <c:pt idx="1231">
                  <c:v>1958</c:v>
                </c:pt>
                <c:pt idx="1232">
                  <c:v>1958</c:v>
                </c:pt>
                <c:pt idx="1233">
                  <c:v>1957</c:v>
                </c:pt>
                <c:pt idx="1234">
                  <c:v>1956</c:v>
                </c:pt>
                <c:pt idx="1235">
                  <c:v>1955</c:v>
                </c:pt>
                <c:pt idx="1236">
                  <c:v>1954</c:v>
                </c:pt>
                <c:pt idx="1237">
                  <c:v>1953</c:v>
                </c:pt>
                <c:pt idx="1238">
                  <c:v>1952</c:v>
                </c:pt>
                <c:pt idx="1239">
                  <c:v>1951</c:v>
                </c:pt>
                <c:pt idx="1240">
                  <c:v>1950</c:v>
                </c:pt>
                <c:pt idx="1241">
                  <c:v>1949</c:v>
                </c:pt>
                <c:pt idx="1243">
                  <c:v>2021</c:v>
                </c:pt>
                <c:pt idx="1244">
                  <c:v>2021</c:v>
                </c:pt>
                <c:pt idx="1245">
                  <c:v>2021</c:v>
                </c:pt>
                <c:pt idx="1246">
                  <c:v>2021</c:v>
                </c:pt>
                <c:pt idx="1247">
                  <c:v>2021</c:v>
                </c:pt>
                <c:pt idx="1248">
                  <c:v>2020</c:v>
                </c:pt>
                <c:pt idx="1249">
                  <c:v>2020</c:v>
                </c:pt>
                <c:pt idx="1250">
                  <c:v>2020</c:v>
                </c:pt>
                <c:pt idx="1251">
                  <c:v>2020</c:v>
                </c:pt>
                <c:pt idx="1252">
                  <c:v>2020</c:v>
                </c:pt>
                <c:pt idx="1253">
                  <c:v>2019</c:v>
                </c:pt>
                <c:pt idx="1254">
                  <c:v>2019</c:v>
                </c:pt>
                <c:pt idx="1255">
                  <c:v>2019</c:v>
                </c:pt>
                <c:pt idx="1256">
                  <c:v>2019</c:v>
                </c:pt>
                <c:pt idx="1257">
                  <c:v>2019</c:v>
                </c:pt>
                <c:pt idx="1258">
                  <c:v>2018</c:v>
                </c:pt>
                <c:pt idx="1259">
                  <c:v>2018</c:v>
                </c:pt>
                <c:pt idx="1260">
                  <c:v>2018</c:v>
                </c:pt>
                <c:pt idx="1261">
                  <c:v>2018</c:v>
                </c:pt>
                <c:pt idx="1262">
                  <c:v>2018</c:v>
                </c:pt>
                <c:pt idx="1263">
                  <c:v>2018</c:v>
                </c:pt>
                <c:pt idx="1264">
                  <c:v>2017</c:v>
                </c:pt>
                <c:pt idx="1265">
                  <c:v>2017</c:v>
                </c:pt>
                <c:pt idx="1266">
                  <c:v>2017</c:v>
                </c:pt>
                <c:pt idx="1267">
                  <c:v>2017</c:v>
                </c:pt>
                <c:pt idx="1268">
                  <c:v>2017</c:v>
                </c:pt>
                <c:pt idx="1269">
                  <c:v>2016</c:v>
                </c:pt>
                <c:pt idx="1270">
                  <c:v>2016</c:v>
                </c:pt>
                <c:pt idx="1271">
                  <c:v>2016</c:v>
                </c:pt>
                <c:pt idx="1272">
                  <c:v>2016</c:v>
                </c:pt>
                <c:pt idx="1273">
                  <c:v>2016</c:v>
                </c:pt>
                <c:pt idx="1274">
                  <c:v>2015</c:v>
                </c:pt>
                <c:pt idx="1275">
                  <c:v>2015</c:v>
                </c:pt>
                <c:pt idx="1276">
                  <c:v>2015</c:v>
                </c:pt>
                <c:pt idx="1277">
                  <c:v>2015</c:v>
                </c:pt>
                <c:pt idx="1278">
                  <c:v>2015</c:v>
                </c:pt>
                <c:pt idx="1279">
                  <c:v>2014</c:v>
                </c:pt>
                <c:pt idx="1280">
                  <c:v>2014</c:v>
                </c:pt>
                <c:pt idx="1281">
                  <c:v>2014</c:v>
                </c:pt>
                <c:pt idx="1282">
                  <c:v>2014</c:v>
                </c:pt>
                <c:pt idx="1283">
                  <c:v>2014</c:v>
                </c:pt>
                <c:pt idx="1284">
                  <c:v>2013</c:v>
                </c:pt>
                <c:pt idx="1285">
                  <c:v>2013</c:v>
                </c:pt>
                <c:pt idx="1286">
                  <c:v>2013</c:v>
                </c:pt>
                <c:pt idx="1287">
                  <c:v>2013</c:v>
                </c:pt>
                <c:pt idx="1288">
                  <c:v>2013</c:v>
                </c:pt>
                <c:pt idx="1289">
                  <c:v>2012</c:v>
                </c:pt>
                <c:pt idx="1290">
                  <c:v>2012</c:v>
                </c:pt>
                <c:pt idx="1291">
                  <c:v>2012</c:v>
                </c:pt>
                <c:pt idx="1292">
                  <c:v>2012</c:v>
                </c:pt>
                <c:pt idx="1293">
                  <c:v>2012</c:v>
                </c:pt>
                <c:pt idx="1294">
                  <c:v>2011</c:v>
                </c:pt>
                <c:pt idx="1295">
                  <c:v>2011</c:v>
                </c:pt>
                <c:pt idx="1296">
                  <c:v>2011</c:v>
                </c:pt>
                <c:pt idx="1297">
                  <c:v>2011</c:v>
                </c:pt>
                <c:pt idx="1298">
                  <c:v>2011</c:v>
                </c:pt>
                <c:pt idx="1299">
                  <c:v>2010</c:v>
                </c:pt>
                <c:pt idx="1300">
                  <c:v>2010</c:v>
                </c:pt>
                <c:pt idx="1301">
                  <c:v>2010</c:v>
                </c:pt>
                <c:pt idx="1302">
                  <c:v>2010</c:v>
                </c:pt>
                <c:pt idx="1303">
                  <c:v>2010</c:v>
                </c:pt>
                <c:pt idx="1304">
                  <c:v>2009</c:v>
                </c:pt>
                <c:pt idx="1305">
                  <c:v>2009</c:v>
                </c:pt>
                <c:pt idx="1306">
                  <c:v>2009</c:v>
                </c:pt>
                <c:pt idx="1307">
                  <c:v>2009</c:v>
                </c:pt>
                <c:pt idx="1308">
                  <c:v>2009</c:v>
                </c:pt>
                <c:pt idx="1309">
                  <c:v>2008</c:v>
                </c:pt>
                <c:pt idx="1310">
                  <c:v>2008</c:v>
                </c:pt>
                <c:pt idx="1311">
                  <c:v>2008</c:v>
                </c:pt>
                <c:pt idx="1312">
                  <c:v>2008</c:v>
                </c:pt>
                <c:pt idx="1313">
                  <c:v>2008</c:v>
                </c:pt>
                <c:pt idx="1314">
                  <c:v>2007</c:v>
                </c:pt>
                <c:pt idx="1315">
                  <c:v>2007</c:v>
                </c:pt>
                <c:pt idx="1316">
                  <c:v>2007</c:v>
                </c:pt>
                <c:pt idx="1317">
                  <c:v>2007</c:v>
                </c:pt>
                <c:pt idx="1318">
                  <c:v>2007</c:v>
                </c:pt>
                <c:pt idx="1319">
                  <c:v>2006</c:v>
                </c:pt>
                <c:pt idx="1320">
                  <c:v>2006</c:v>
                </c:pt>
                <c:pt idx="1321">
                  <c:v>2006</c:v>
                </c:pt>
                <c:pt idx="1322">
                  <c:v>2006</c:v>
                </c:pt>
                <c:pt idx="1323">
                  <c:v>2006</c:v>
                </c:pt>
                <c:pt idx="1324">
                  <c:v>2005</c:v>
                </c:pt>
                <c:pt idx="1325">
                  <c:v>2005</c:v>
                </c:pt>
                <c:pt idx="1326">
                  <c:v>2005</c:v>
                </c:pt>
                <c:pt idx="1327">
                  <c:v>2005</c:v>
                </c:pt>
                <c:pt idx="1328">
                  <c:v>2005</c:v>
                </c:pt>
                <c:pt idx="1329">
                  <c:v>2004</c:v>
                </c:pt>
                <c:pt idx="1330">
                  <c:v>2004</c:v>
                </c:pt>
                <c:pt idx="1331">
                  <c:v>2004</c:v>
                </c:pt>
                <c:pt idx="1332">
                  <c:v>2004</c:v>
                </c:pt>
                <c:pt idx="1333">
                  <c:v>2004</c:v>
                </c:pt>
                <c:pt idx="1334">
                  <c:v>2003</c:v>
                </c:pt>
                <c:pt idx="1335">
                  <c:v>2003</c:v>
                </c:pt>
                <c:pt idx="1336">
                  <c:v>2003</c:v>
                </c:pt>
                <c:pt idx="1337">
                  <c:v>2003</c:v>
                </c:pt>
                <c:pt idx="1338">
                  <c:v>2003</c:v>
                </c:pt>
                <c:pt idx="1339">
                  <c:v>2002</c:v>
                </c:pt>
                <c:pt idx="1340">
                  <c:v>2002</c:v>
                </c:pt>
                <c:pt idx="1341">
                  <c:v>2002</c:v>
                </c:pt>
                <c:pt idx="1342">
                  <c:v>2002</c:v>
                </c:pt>
                <c:pt idx="1343">
                  <c:v>2002</c:v>
                </c:pt>
                <c:pt idx="1344">
                  <c:v>2001</c:v>
                </c:pt>
                <c:pt idx="1345">
                  <c:v>2001</c:v>
                </c:pt>
                <c:pt idx="1346">
                  <c:v>2001</c:v>
                </c:pt>
                <c:pt idx="1347">
                  <c:v>2001</c:v>
                </c:pt>
                <c:pt idx="1348">
                  <c:v>2001</c:v>
                </c:pt>
                <c:pt idx="1349">
                  <c:v>2000</c:v>
                </c:pt>
                <c:pt idx="1350">
                  <c:v>2000</c:v>
                </c:pt>
                <c:pt idx="1351">
                  <c:v>2000</c:v>
                </c:pt>
                <c:pt idx="1352">
                  <c:v>2000</c:v>
                </c:pt>
                <c:pt idx="1353">
                  <c:v>2000</c:v>
                </c:pt>
                <c:pt idx="1354">
                  <c:v>1999</c:v>
                </c:pt>
                <c:pt idx="1355">
                  <c:v>1999</c:v>
                </c:pt>
                <c:pt idx="1356">
                  <c:v>1999</c:v>
                </c:pt>
                <c:pt idx="1357">
                  <c:v>1999</c:v>
                </c:pt>
                <c:pt idx="1358">
                  <c:v>1999</c:v>
                </c:pt>
                <c:pt idx="1359">
                  <c:v>1999</c:v>
                </c:pt>
                <c:pt idx="1360">
                  <c:v>1999</c:v>
                </c:pt>
                <c:pt idx="1361">
                  <c:v>1998</c:v>
                </c:pt>
                <c:pt idx="1362">
                  <c:v>1998</c:v>
                </c:pt>
                <c:pt idx="1363">
                  <c:v>1998</c:v>
                </c:pt>
                <c:pt idx="1364">
                  <c:v>1998</c:v>
                </c:pt>
                <c:pt idx="1365">
                  <c:v>1998</c:v>
                </c:pt>
                <c:pt idx="1366">
                  <c:v>1998</c:v>
                </c:pt>
                <c:pt idx="1367">
                  <c:v>1997</c:v>
                </c:pt>
                <c:pt idx="1368">
                  <c:v>1997</c:v>
                </c:pt>
                <c:pt idx="1369">
                  <c:v>1997</c:v>
                </c:pt>
                <c:pt idx="1370">
                  <c:v>1997</c:v>
                </c:pt>
                <c:pt idx="1371">
                  <c:v>1997</c:v>
                </c:pt>
                <c:pt idx="1372">
                  <c:v>1997</c:v>
                </c:pt>
                <c:pt idx="1373">
                  <c:v>1996</c:v>
                </c:pt>
                <c:pt idx="1374">
                  <c:v>1996</c:v>
                </c:pt>
                <c:pt idx="1375">
                  <c:v>1996</c:v>
                </c:pt>
                <c:pt idx="1376">
                  <c:v>1996</c:v>
                </c:pt>
                <c:pt idx="1377">
                  <c:v>1996</c:v>
                </c:pt>
                <c:pt idx="1378">
                  <c:v>1996</c:v>
                </c:pt>
                <c:pt idx="1379">
                  <c:v>1995</c:v>
                </c:pt>
                <c:pt idx="1380">
                  <c:v>1995</c:v>
                </c:pt>
                <c:pt idx="1381">
                  <c:v>1995</c:v>
                </c:pt>
                <c:pt idx="1382">
                  <c:v>1995</c:v>
                </c:pt>
                <c:pt idx="1383">
                  <c:v>1995</c:v>
                </c:pt>
                <c:pt idx="1384">
                  <c:v>1995</c:v>
                </c:pt>
                <c:pt idx="1385">
                  <c:v>1994</c:v>
                </c:pt>
                <c:pt idx="1386">
                  <c:v>1994</c:v>
                </c:pt>
                <c:pt idx="1387">
                  <c:v>1994</c:v>
                </c:pt>
                <c:pt idx="1388">
                  <c:v>1994</c:v>
                </c:pt>
                <c:pt idx="1389">
                  <c:v>1994</c:v>
                </c:pt>
                <c:pt idx="1390">
                  <c:v>1994</c:v>
                </c:pt>
                <c:pt idx="1391">
                  <c:v>1993</c:v>
                </c:pt>
                <c:pt idx="1392">
                  <c:v>1993</c:v>
                </c:pt>
                <c:pt idx="1393">
                  <c:v>1993</c:v>
                </c:pt>
                <c:pt idx="1394">
                  <c:v>1993</c:v>
                </c:pt>
                <c:pt idx="1395">
                  <c:v>1993</c:v>
                </c:pt>
                <c:pt idx="1396">
                  <c:v>1993</c:v>
                </c:pt>
                <c:pt idx="1397">
                  <c:v>1992</c:v>
                </c:pt>
                <c:pt idx="1398">
                  <c:v>1992</c:v>
                </c:pt>
                <c:pt idx="1399">
                  <c:v>1992</c:v>
                </c:pt>
                <c:pt idx="1400">
                  <c:v>1992</c:v>
                </c:pt>
                <c:pt idx="1401">
                  <c:v>1992</c:v>
                </c:pt>
                <c:pt idx="1402">
                  <c:v>1992</c:v>
                </c:pt>
                <c:pt idx="1403">
                  <c:v>1991</c:v>
                </c:pt>
                <c:pt idx="1404">
                  <c:v>1991</c:v>
                </c:pt>
                <c:pt idx="1405">
                  <c:v>1991</c:v>
                </c:pt>
                <c:pt idx="1406">
                  <c:v>1991</c:v>
                </c:pt>
                <c:pt idx="1407">
                  <c:v>1991</c:v>
                </c:pt>
                <c:pt idx="1408">
                  <c:v>1991</c:v>
                </c:pt>
                <c:pt idx="1409">
                  <c:v>1990</c:v>
                </c:pt>
                <c:pt idx="1410">
                  <c:v>1990</c:v>
                </c:pt>
                <c:pt idx="1411">
                  <c:v>1990</c:v>
                </c:pt>
                <c:pt idx="1412">
                  <c:v>1990</c:v>
                </c:pt>
                <c:pt idx="1413">
                  <c:v>1990</c:v>
                </c:pt>
                <c:pt idx="1414">
                  <c:v>1990</c:v>
                </c:pt>
                <c:pt idx="1415">
                  <c:v>1989</c:v>
                </c:pt>
                <c:pt idx="1416">
                  <c:v>1989</c:v>
                </c:pt>
                <c:pt idx="1417">
                  <c:v>1989</c:v>
                </c:pt>
                <c:pt idx="1418">
                  <c:v>1989</c:v>
                </c:pt>
                <c:pt idx="1419">
                  <c:v>1989</c:v>
                </c:pt>
                <c:pt idx="1420">
                  <c:v>1989</c:v>
                </c:pt>
                <c:pt idx="1421">
                  <c:v>1988</c:v>
                </c:pt>
                <c:pt idx="1422">
                  <c:v>1988</c:v>
                </c:pt>
                <c:pt idx="1423">
                  <c:v>1988</c:v>
                </c:pt>
                <c:pt idx="1424">
                  <c:v>1988</c:v>
                </c:pt>
                <c:pt idx="1425">
                  <c:v>1988</c:v>
                </c:pt>
                <c:pt idx="1426">
                  <c:v>1988</c:v>
                </c:pt>
                <c:pt idx="1427">
                  <c:v>1987</c:v>
                </c:pt>
                <c:pt idx="1428">
                  <c:v>1987</c:v>
                </c:pt>
                <c:pt idx="1429">
                  <c:v>1987</c:v>
                </c:pt>
                <c:pt idx="1430">
                  <c:v>1987</c:v>
                </c:pt>
                <c:pt idx="1431">
                  <c:v>1987</c:v>
                </c:pt>
                <c:pt idx="1432">
                  <c:v>1987</c:v>
                </c:pt>
                <c:pt idx="1433">
                  <c:v>1986</c:v>
                </c:pt>
                <c:pt idx="1434">
                  <c:v>1986</c:v>
                </c:pt>
                <c:pt idx="1435">
                  <c:v>1986</c:v>
                </c:pt>
                <c:pt idx="1436">
                  <c:v>1986</c:v>
                </c:pt>
                <c:pt idx="1437">
                  <c:v>1986</c:v>
                </c:pt>
                <c:pt idx="1438">
                  <c:v>1985</c:v>
                </c:pt>
                <c:pt idx="1439">
                  <c:v>1985</c:v>
                </c:pt>
                <c:pt idx="1440">
                  <c:v>1985</c:v>
                </c:pt>
                <c:pt idx="1441">
                  <c:v>1985</c:v>
                </c:pt>
                <c:pt idx="1442">
                  <c:v>1985</c:v>
                </c:pt>
                <c:pt idx="1443">
                  <c:v>1984</c:v>
                </c:pt>
                <c:pt idx="1444">
                  <c:v>1984</c:v>
                </c:pt>
                <c:pt idx="1445">
                  <c:v>1984</c:v>
                </c:pt>
                <c:pt idx="1446">
                  <c:v>1984</c:v>
                </c:pt>
                <c:pt idx="1447">
                  <c:v>1984</c:v>
                </c:pt>
                <c:pt idx="1448">
                  <c:v>1983</c:v>
                </c:pt>
                <c:pt idx="1449">
                  <c:v>1983</c:v>
                </c:pt>
                <c:pt idx="1450">
                  <c:v>1983</c:v>
                </c:pt>
                <c:pt idx="1451">
                  <c:v>1983</c:v>
                </c:pt>
                <c:pt idx="1452">
                  <c:v>1983</c:v>
                </c:pt>
                <c:pt idx="1453">
                  <c:v>1982</c:v>
                </c:pt>
                <c:pt idx="1454">
                  <c:v>1982</c:v>
                </c:pt>
                <c:pt idx="1455">
                  <c:v>1982</c:v>
                </c:pt>
                <c:pt idx="1456">
                  <c:v>1982</c:v>
                </c:pt>
                <c:pt idx="1457">
                  <c:v>1982</c:v>
                </c:pt>
                <c:pt idx="1458">
                  <c:v>1981</c:v>
                </c:pt>
                <c:pt idx="1459">
                  <c:v>1981</c:v>
                </c:pt>
                <c:pt idx="1460">
                  <c:v>1981</c:v>
                </c:pt>
                <c:pt idx="1461">
                  <c:v>1981</c:v>
                </c:pt>
                <c:pt idx="1462">
                  <c:v>1980</c:v>
                </c:pt>
                <c:pt idx="1463">
                  <c:v>1980</c:v>
                </c:pt>
                <c:pt idx="1464">
                  <c:v>1980</c:v>
                </c:pt>
                <c:pt idx="1465">
                  <c:v>1980</c:v>
                </c:pt>
                <c:pt idx="1466">
                  <c:v>1979</c:v>
                </c:pt>
                <c:pt idx="1467">
                  <c:v>1979</c:v>
                </c:pt>
                <c:pt idx="1468">
                  <c:v>1979</c:v>
                </c:pt>
                <c:pt idx="1469">
                  <c:v>1979</c:v>
                </c:pt>
                <c:pt idx="1470">
                  <c:v>1978</c:v>
                </c:pt>
                <c:pt idx="1471">
                  <c:v>1978</c:v>
                </c:pt>
                <c:pt idx="1472">
                  <c:v>1978</c:v>
                </c:pt>
                <c:pt idx="1473">
                  <c:v>1978</c:v>
                </c:pt>
                <c:pt idx="1474">
                  <c:v>1978</c:v>
                </c:pt>
                <c:pt idx="1475">
                  <c:v>1977</c:v>
                </c:pt>
                <c:pt idx="1476">
                  <c:v>1977</c:v>
                </c:pt>
                <c:pt idx="1477">
                  <c:v>1977</c:v>
                </c:pt>
                <c:pt idx="1478">
                  <c:v>1977</c:v>
                </c:pt>
                <c:pt idx="1479">
                  <c:v>1976</c:v>
                </c:pt>
                <c:pt idx="1480">
                  <c:v>1976</c:v>
                </c:pt>
                <c:pt idx="1481">
                  <c:v>1976</c:v>
                </c:pt>
                <c:pt idx="1482">
                  <c:v>1976</c:v>
                </c:pt>
                <c:pt idx="1483">
                  <c:v>1975</c:v>
                </c:pt>
                <c:pt idx="1484">
                  <c:v>1975</c:v>
                </c:pt>
                <c:pt idx="1485">
                  <c:v>1975</c:v>
                </c:pt>
                <c:pt idx="1486">
                  <c:v>1975</c:v>
                </c:pt>
                <c:pt idx="1487">
                  <c:v>1974</c:v>
                </c:pt>
                <c:pt idx="1488">
                  <c:v>1974</c:v>
                </c:pt>
                <c:pt idx="1489">
                  <c:v>1974</c:v>
                </c:pt>
                <c:pt idx="1490">
                  <c:v>1974</c:v>
                </c:pt>
                <c:pt idx="1491">
                  <c:v>1974</c:v>
                </c:pt>
                <c:pt idx="1492">
                  <c:v>1973</c:v>
                </c:pt>
                <c:pt idx="1493">
                  <c:v>1973</c:v>
                </c:pt>
                <c:pt idx="1494">
                  <c:v>1973</c:v>
                </c:pt>
                <c:pt idx="1495">
                  <c:v>1973</c:v>
                </c:pt>
                <c:pt idx="1496">
                  <c:v>1972</c:v>
                </c:pt>
                <c:pt idx="1497">
                  <c:v>1972</c:v>
                </c:pt>
                <c:pt idx="1498">
                  <c:v>1972</c:v>
                </c:pt>
                <c:pt idx="1499">
                  <c:v>1972</c:v>
                </c:pt>
                <c:pt idx="1500">
                  <c:v>1971</c:v>
                </c:pt>
                <c:pt idx="1501">
                  <c:v>1971</c:v>
                </c:pt>
                <c:pt idx="1502">
                  <c:v>1971</c:v>
                </c:pt>
                <c:pt idx="1503">
                  <c:v>1971</c:v>
                </c:pt>
                <c:pt idx="1504">
                  <c:v>1970</c:v>
                </c:pt>
                <c:pt idx="1505">
                  <c:v>1970</c:v>
                </c:pt>
                <c:pt idx="1506">
                  <c:v>1970</c:v>
                </c:pt>
                <c:pt idx="1507">
                  <c:v>1970</c:v>
                </c:pt>
                <c:pt idx="1508">
                  <c:v>1969</c:v>
                </c:pt>
                <c:pt idx="1509">
                  <c:v>1969</c:v>
                </c:pt>
                <c:pt idx="1510">
                  <c:v>1969</c:v>
                </c:pt>
                <c:pt idx="1511">
                  <c:v>1969</c:v>
                </c:pt>
                <c:pt idx="1512">
                  <c:v>1968</c:v>
                </c:pt>
                <c:pt idx="1513">
                  <c:v>1968</c:v>
                </c:pt>
                <c:pt idx="1514">
                  <c:v>1968</c:v>
                </c:pt>
                <c:pt idx="1515">
                  <c:v>1968</c:v>
                </c:pt>
                <c:pt idx="1516">
                  <c:v>1967</c:v>
                </c:pt>
                <c:pt idx="1517">
                  <c:v>1967</c:v>
                </c:pt>
                <c:pt idx="1518">
                  <c:v>1967</c:v>
                </c:pt>
                <c:pt idx="1519">
                  <c:v>1967</c:v>
                </c:pt>
                <c:pt idx="1520">
                  <c:v>1966</c:v>
                </c:pt>
                <c:pt idx="1521">
                  <c:v>1966</c:v>
                </c:pt>
                <c:pt idx="1522">
                  <c:v>1966</c:v>
                </c:pt>
                <c:pt idx="1523">
                  <c:v>1966</c:v>
                </c:pt>
                <c:pt idx="1524">
                  <c:v>1966</c:v>
                </c:pt>
                <c:pt idx="1525">
                  <c:v>1965</c:v>
                </c:pt>
                <c:pt idx="1526">
                  <c:v>1965</c:v>
                </c:pt>
                <c:pt idx="1527">
                  <c:v>1965</c:v>
                </c:pt>
                <c:pt idx="1528">
                  <c:v>1965</c:v>
                </c:pt>
                <c:pt idx="1529">
                  <c:v>1964</c:v>
                </c:pt>
                <c:pt idx="1530">
                  <c:v>1964</c:v>
                </c:pt>
                <c:pt idx="1531">
                  <c:v>1964</c:v>
                </c:pt>
                <c:pt idx="1532">
                  <c:v>1964</c:v>
                </c:pt>
                <c:pt idx="1533">
                  <c:v>1963</c:v>
                </c:pt>
                <c:pt idx="1534">
                  <c:v>1963</c:v>
                </c:pt>
                <c:pt idx="1535">
                  <c:v>1963</c:v>
                </c:pt>
                <c:pt idx="1536">
                  <c:v>1963</c:v>
                </c:pt>
                <c:pt idx="1537">
                  <c:v>1962</c:v>
                </c:pt>
                <c:pt idx="1538">
                  <c:v>1962</c:v>
                </c:pt>
                <c:pt idx="1539">
                  <c:v>1962</c:v>
                </c:pt>
                <c:pt idx="1540">
                  <c:v>1962</c:v>
                </c:pt>
                <c:pt idx="1541">
                  <c:v>1961</c:v>
                </c:pt>
                <c:pt idx="1542">
                  <c:v>1961</c:v>
                </c:pt>
                <c:pt idx="1543">
                  <c:v>1961</c:v>
                </c:pt>
                <c:pt idx="1544">
                  <c:v>1961</c:v>
                </c:pt>
                <c:pt idx="1545">
                  <c:v>1961</c:v>
                </c:pt>
                <c:pt idx="1546">
                  <c:v>1960</c:v>
                </c:pt>
                <c:pt idx="1547">
                  <c:v>1960</c:v>
                </c:pt>
                <c:pt idx="1548">
                  <c:v>1960</c:v>
                </c:pt>
                <c:pt idx="1549">
                  <c:v>1960</c:v>
                </c:pt>
                <c:pt idx="1550">
                  <c:v>1960</c:v>
                </c:pt>
                <c:pt idx="1551">
                  <c:v>1959</c:v>
                </c:pt>
                <c:pt idx="1552">
                  <c:v>1959</c:v>
                </c:pt>
                <c:pt idx="1553">
                  <c:v>1959</c:v>
                </c:pt>
                <c:pt idx="1554">
                  <c:v>1959</c:v>
                </c:pt>
                <c:pt idx="1555">
                  <c:v>1958</c:v>
                </c:pt>
                <c:pt idx="1556">
                  <c:v>1958</c:v>
                </c:pt>
                <c:pt idx="1557">
                  <c:v>1958</c:v>
                </c:pt>
                <c:pt idx="1558">
                  <c:v>1958</c:v>
                </c:pt>
                <c:pt idx="1559">
                  <c:v>1958</c:v>
                </c:pt>
                <c:pt idx="1560">
                  <c:v>1958</c:v>
                </c:pt>
                <c:pt idx="1561">
                  <c:v>1957</c:v>
                </c:pt>
                <c:pt idx="1562">
                  <c:v>1957</c:v>
                </c:pt>
                <c:pt idx="1563">
                  <c:v>1957</c:v>
                </c:pt>
                <c:pt idx="1564">
                  <c:v>1957</c:v>
                </c:pt>
                <c:pt idx="1565">
                  <c:v>1957</c:v>
                </c:pt>
                <c:pt idx="1566">
                  <c:v>1957</c:v>
                </c:pt>
                <c:pt idx="1567">
                  <c:v>1957</c:v>
                </c:pt>
                <c:pt idx="1568">
                  <c:v>1956</c:v>
                </c:pt>
                <c:pt idx="1569">
                  <c:v>1956</c:v>
                </c:pt>
                <c:pt idx="1570">
                  <c:v>1956</c:v>
                </c:pt>
                <c:pt idx="1571">
                  <c:v>1956</c:v>
                </c:pt>
                <c:pt idx="1572">
                  <c:v>1956</c:v>
                </c:pt>
                <c:pt idx="1573">
                  <c:v>1956</c:v>
                </c:pt>
                <c:pt idx="1574">
                  <c:v>1955</c:v>
                </c:pt>
                <c:pt idx="1575">
                  <c:v>1955</c:v>
                </c:pt>
                <c:pt idx="1576">
                  <c:v>1955</c:v>
                </c:pt>
                <c:pt idx="1577">
                  <c:v>1955</c:v>
                </c:pt>
                <c:pt idx="1578">
                  <c:v>1955</c:v>
                </c:pt>
                <c:pt idx="1579">
                  <c:v>1955</c:v>
                </c:pt>
                <c:pt idx="1580">
                  <c:v>1954</c:v>
                </c:pt>
                <c:pt idx="1581">
                  <c:v>1954</c:v>
                </c:pt>
                <c:pt idx="1582">
                  <c:v>1954</c:v>
                </c:pt>
                <c:pt idx="1583">
                  <c:v>1954</c:v>
                </c:pt>
                <c:pt idx="1584">
                  <c:v>1954</c:v>
                </c:pt>
                <c:pt idx="1585">
                  <c:v>1954</c:v>
                </c:pt>
                <c:pt idx="1586">
                  <c:v>1954</c:v>
                </c:pt>
                <c:pt idx="1587">
                  <c:v>1954</c:v>
                </c:pt>
                <c:pt idx="1588">
                  <c:v>1953</c:v>
                </c:pt>
                <c:pt idx="1589">
                  <c:v>1953</c:v>
                </c:pt>
                <c:pt idx="1590">
                  <c:v>1953</c:v>
                </c:pt>
                <c:pt idx="1591">
                  <c:v>1953</c:v>
                </c:pt>
                <c:pt idx="1592">
                  <c:v>1953</c:v>
                </c:pt>
                <c:pt idx="1593">
                  <c:v>1953</c:v>
                </c:pt>
                <c:pt idx="1594">
                  <c:v>1952</c:v>
                </c:pt>
                <c:pt idx="1595">
                  <c:v>1952</c:v>
                </c:pt>
                <c:pt idx="1596">
                  <c:v>1952</c:v>
                </c:pt>
                <c:pt idx="1597">
                  <c:v>1952</c:v>
                </c:pt>
                <c:pt idx="1598">
                  <c:v>1952</c:v>
                </c:pt>
                <c:pt idx="1599">
                  <c:v>1952</c:v>
                </c:pt>
                <c:pt idx="1600">
                  <c:v>1951</c:v>
                </c:pt>
                <c:pt idx="1601">
                  <c:v>1951</c:v>
                </c:pt>
                <c:pt idx="1602">
                  <c:v>1951</c:v>
                </c:pt>
                <c:pt idx="1603">
                  <c:v>1951</c:v>
                </c:pt>
                <c:pt idx="1604">
                  <c:v>1951</c:v>
                </c:pt>
                <c:pt idx="1605">
                  <c:v>1950</c:v>
                </c:pt>
                <c:pt idx="1606">
                  <c:v>1950</c:v>
                </c:pt>
                <c:pt idx="1607">
                  <c:v>1950</c:v>
                </c:pt>
                <c:pt idx="1608">
                  <c:v>1950</c:v>
                </c:pt>
                <c:pt idx="1609">
                  <c:v>1950</c:v>
                </c:pt>
                <c:pt idx="1610">
                  <c:v>1949</c:v>
                </c:pt>
                <c:pt idx="1611">
                  <c:v>1949</c:v>
                </c:pt>
                <c:pt idx="1612">
                  <c:v>1949</c:v>
                </c:pt>
                <c:pt idx="1613">
                  <c:v>1949</c:v>
                </c:pt>
                <c:pt idx="1614">
                  <c:v>1948</c:v>
                </c:pt>
                <c:pt idx="1615">
                  <c:v>1948</c:v>
                </c:pt>
                <c:pt idx="1616">
                  <c:v>1948</c:v>
                </c:pt>
                <c:pt idx="1617">
                  <c:v>1948</c:v>
                </c:pt>
                <c:pt idx="1618">
                  <c:v>1948</c:v>
                </c:pt>
                <c:pt idx="1619">
                  <c:v>1947</c:v>
                </c:pt>
                <c:pt idx="1620">
                  <c:v>1947</c:v>
                </c:pt>
                <c:pt idx="1621">
                  <c:v>1947</c:v>
                </c:pt>
                <c:pt idx="1622">
                  <c:v>1947</c:v>
                </c:pt>
                <c:pt idx="1623">
                  <c:v>1946</c:v>
                </c:pt>
                <c:pt idx="1624">
                  <c:v>1946</c:v>
                </c:pt>
                <c:pt idx="1625">
                  <c:v>1946</c:v>
                </c:pt>
                <c:pt idx="1626">
                  <c:v>1946</c:v>
                </c:pt>
                <c:pt idx="1627">
                  <c:v>1945</c:v>
                </c:pt>
                <c:pt idx="1628">
                  <c:v>1945</c:v>
                </c:pt>
                <c:pt idx="1629">
                  <c:v>1945</c:v>
                </c:pt>
                <c:pt idx="1630">
                  <c:v>1945</c:v>
                </c:pt>
                <c:pt idx="1631">
                  <c:v>1944</c:v>
                </c:pt>
                <c:pt idx="1632">
                  <c:v>1944</c:v>
                </c:pt>
                <c:pt idx="1633">
                  <c:v>1944</c:v>
                </c:pt>
                <c:pt idx="1634">
                  <c:v>1944</c:v>
                </c:pt>
                <c:pt idx="1635">
                  <c:v>1943</c:v>
                </c:pt>
                <c:pt idx="1636">
                  <c:v>1943</c:v>
                </c:pt>
                <c:pt idx="1637">
                  <c:v>1943</c:v>
                </c:pt>
                <c:pt idx="1638">
                  <c:v>1942</c:v>
                </c:pt>
                <c:pt idx="1639">
                  <c:v>1942</c:v>
                </c:pt>
                <c:pt idx="1640">
                  <c:v>1942</c:v>
                </c:pt>
                <c:pt idx="1641">
                  <c:v>1942</c:v>
                </c:pt>
                <c:pt idx="1642">
                  <c:v>1942</c:v>
                </c:pt>
                <c:pt idx="1643">
                  <c:v>1941</c:v>
                </c:pt>
                <c:pt idx="1644">
                  <c:v>1941</c:v>
                </c:pt>
                <c:pt idx="1645">
                  <c:v>1941</c:v>
                </c:pt>
                <c:pt idx="1646">
                  <c:v>1941</c:v>
                </c:pt>
                <c:pt idx="1647">
                  <c:v>1940</c:v>
                </c:pt>
                <c:pt idx="1648">
                  <c:v>1940</c:v>
                </c:pt>
                <c:pt idx="1649">
                  <c:v>1940</c:v>
                </c:pt>
                <c:pt idx="1650">
                  <c:v>1940</c:v>
                </c:pt>
                <c:pt idx="1651">
                  <c:v>1939</c:v>
                </c:pt>
                <c:pt idx="1652">
                  <c:v>1939</c:v>
                </c:pt>
                <c:pt idx="1653">
                  <c:v>1939</c:v>
                </c:pt>
                <c:pt idx="1654">
                  <c:v>1939</c:v>
                </c:pt>
                <c:pt idx="1655">
                  <c:v>1938</c:v>
                </c:pt>
                <c:pt idx="1656">
                  <c:v>1938</c:v>
                </c:pt>
                <c:pt idx="1657">
                  <c:v>1938</c:v>
                </c:pt>
                <c:pt idx="1658">
                  <c:v>1938</c:v>
                </c:pt>
                <c:pt idx="1659">
                  <c:v>1938</c:v>
                </c:pt>
                <c:pt idx="1660">
                  <c:v>1938</c:v>
                </c:pt>
                <c:pt idx="1661">
                  <c:v>1937</c:v>
                </c:pt>
                <c:pt idx="1662">
                  <c:v>1937</c:v>
                </c:pt>
                <c:pt idx="1663">
                  <c:v>1937</c:v>
                </c:pt>
                <c:pt idx="1664">
                  <c:v>1937</c:v>
                </c:pt>
                <c:pt idx="1665">
                  <c:v>1937</c:v>
                </c:pt>
                <c:pt idx="1666">
                  <c:v>1936</c:v>
                </c:pt>
                <c:pt idx="1667">
                  <c:v>1936</c:v>
                </c:pt>
                <c:pt idx="1668">
                  <c:v>1936</c:v>
                </c:pt>
                <c:pt idx="1669">
                  <c:v>1936</c:v>
                </c:pt>
                <c:pt idx="1670">
                  <c:v>1935</c:v>
                </c:pt>
                <c:pt idx="1671">
                  <c:v>1935</c:v>
                </c:pt>
                <c:pt idx="1672">
                  <c:v>1935</c:v>
                </c:pt>
                <c:pt idx="1673">
                  <c:v>1935</c:v>
                </c:pt>
                <c:pt idx="1674">
                  <c:v>1934</c:v>
                </c:pt>
                <c:pt idx="1675">
                  <c:v>1934</c:v>
                </c:pt>
                <c:pt idx="1676">
                  <c:v>1934</c:v>
                </c:pt>
                <c:pt idx="1677">
                  <c:v>1934</c:v>
                </c:pt>
                <c:pt idx="1678">
                  <c:v>1933</c:v>
                </c:pt>
                <c:pt idx="1679">
                  <c:v>1933</c:v>
                </c:pt>
                <c:pt idx="1680">
                  <c:v>1933</c:v>
                </c:pt>
                <c:pt idx="1681">
                  <c:v>1933</c:v>
                </c:pt>
                <c:pt idx="1682">
                  <c:v>1932</c:v>
                </c:pt>
                <c:pt idx="1683">
                  <c:v>1932</c:v>
                </c:pt>
                <c:pt idx="1684">
                  <c:v>1932</c:v>
                </c:pt>
                <c:pt idx="1685">
                  <c:v>1932</c:v>
                </c:pt>
                <c:pt idx="1686">
                  <c:v>1931</c:v>
                </c:pt>
                <c:pt idx="1687">
                  <c:v>1931</c:v>
                </c:pt>
                <c:pt idx="1688">
                  <c:v>1931</c:v>
                </c:pt>
                <c:pt idx="1689">
                  <c:v>1931</c:v>
                </c:pt>
                <c:pt idx="1690">
                  <c:v>1930</c:v>
                </c:pt>
                <c:pt idx="1691">
                  <c:v>1930</c:v>
                </c:pt>
                <c:pt idx="1692">
                  <c:v>1930</c:v>
                </c:pt>
                <c:pt idx="1693">
                  <c:v>1930</c:v>
                </c:pt>
                <c:pt idx="1694">
                  <c:v>1929</c:v>
                </c:pt>
                <c:pt idx="1695">
                  <c:v>1929</c:v>
                </c:pt>
                <c:pt idx="1696">
                  <c:v>1929</c:v>
                </c:pt>
                <c:pt idx="1697">
                  <c:v>1929</c:v>
                </c:pt>
                <c:pt idx="1698">
                  <c:v>1928</c:v>
                </c:pt>
                <c:pt idx="1699">
                  <c:v>1928</c:v>
                </c:pt>
                <c:pt idx="1700">
                  <c:v>1928</c:v>
                </c:pt>
                <c:pt idx="1701">
                  <c:v>1928</c:v>
                </c:pt>
                <c:pt idx="1702">
                  <c:v>1927</c:v>
                </c:pt>
                <c:pt idx="1703">
                  <c:v>1927</c:v>
                </c:pt>
                <c:pt idx="1704">
                  <c:v>1927</c:v>
                </c:pt>
                <c:pt idx="1705">
                  <c:v>1927</c:v>
                </c:pt>
                <c:pt idx="1706">
                  <c:v>1926</c:v>
                </c:pt>
                <c:pt idx="1707">
                  <c:v>1926</c:v>
                </c:pt>
                <c:pt idx="1708">
                  <c:v>1926</c:v>
                </c:pt>
                <c:pt idx="1709">
                  <c:v>1926</c:v>
                </c:pt>
                <c:pt idx="1710">
                  <c:v>1926</c:v>
                </c:pt>
                <c:pt idx="1711">
                  <c:v>1925</c:v>
                </c:pt>
                <c:pt idx="1712">
                  <c:v>1925</c:v>
                </c:pt>
                <c:pt idx="1713">
                  <c:v>1925</c:v>
                </c:pt>
                <c:pt idx="1714">
                  <c:v>1924</c:v>
                </c:pt>
                <c:pt idx="1715">
                  <c:v>1924</c:v>
                </c:pt>
                <c:pt idx="1716">
                  <c:v>1924</c:v>
                </c:pt>
                <c:pt idx="1717">
                  <c:v>1923</c:v>
                </c:pt>
                <c:pt idx="1718">
                  <c:v>1923</c:v>
                </c:pt>
                <c:pt idx="1719">
                  <c:v>1923</c:v>
                </c:pt>
                <c:pt idx="1720">
                  <c:v>1922</c:v>
                </c:pt>
                <c:pt idx="1721">
                  <c:v>1922</c:v>
                </c:pt>
                <c:pt idx="1722">
                  <c:v>1922</c:v>
                </c:pt>
                <c:pt idx="1723">
                  <c:v>1921</c:v>
                </c:pt>
                <c:pt idx="1724">
                  <c:v>1921</c:v>
                </c:pt>
                <c:pt idx="1725">
                  <c:v>1921</c:v>
                </c:pt>
                <c:pt idx="1726">
                  <c:v>1920</c:v>
                </c:pt>
                <c:pt idx="1727">
                  <c:v>1920</c:v>
                </c:pt>
                <c:pt idx="1728">
                  <c:v>1920</c:v>
                </c:pt>
                <c:pt idx="1729">
                  <c:v>1919</c:v>
                </c:pt>
                <c:pt idx="1730">
                  <c:v>1919</c:v>
                </c:pt>
                <c:pt idx="1731">
                  <c:v>1919</c:v>
                </c:pt>
                <c:pt idx="1732">
                  <c:v>1919</c:v>
                </c:pt>
                <c:pt idx="1733">
                  <c:v>1918</c:v>
                </c:pt>
                <c:pt idx="1734">
                  <c:v>1918</c:v>
                </c:pt>
                <c:pt idx="1735">
                  <c:v>1918</c:v>
                </c:pt>
                <c:pt idx="1736">
                  <c:v>1917</c:v>
                </c:pt>
                <c:pt idx="1737">
                  <c:v>1917</c:v>
                </c:pt>
                <c:pt idx="1738">
                  <c:v>1917</c:v>
                </c:pt>
                <c:pt idx="1739">
                  <c:v>1916</c:v>
                </c:pt>
                <c:pt idx="1740">
                  <c:v>1916</c:v>
                </c:pt>
                <c:pt idx="1741">
                  <c:v>1916</c:v>
                </c:pt>
                <c:pt idx="1742">
                  <c:v>1915</c:v>
                </c:pt>
                <c:pt idx="1743">
                  <c:v>1915</c:v>
                </c:pt>
                <c:pt idx="1744">
                  <c:v>1915</c:v>
                </c:pt>
                <c:pt idx="1745">
                  <c:v>1914</c:v>
                </c:pt>
                <c:pt idx="1746">
                  <c:v>1914</c:v>
                </c:pt>
                <c:pt idx="1747">
                  <c:v>1914</c:v>
                </c:pt>
                <c:pt idx="1748">
                  <c:v>1913</c:v>
                </c:pt>
                <c:pt idx="1749">
                  <c:v>1913</c:v>
                </c:pt>
                <c:pt idx="1750">
                  <c:v>1913</c:v>
                </c:pt>
                <c:pt idx="1751">
                  <c:v>1912</c:v>
                </c:pt>
                <c:pt idx="1752">
                  <c:v>1912</c:v>
                </c:pt>
                <c:pt idx="1753">
                  <c:v>1912</c:v>
                </c:pt>
                <c:pt idx="1754">
                  <c:v>1911</c:v>
                </c:pt>
                <c:pt idx="1755">
                  <c:v>1911</c:v>
                </c:pt>
                <c:pt idx="1756">
                  <c:v>1911</c:v>
                </c:pt>
                <c:pt idx="1757">
                  <c:v>1910</c:v>
                </c:pt>
                <c:pt idx="1758">
                  <c:v>1910</c:v>
                </c:pt>
                <c:pt idx="1759">
                  <c:v>1910</c:v>
                </c:pt>
                <c:pt idx="1760">
                  <c:v>1910</c:v>
                </c:pt>
                <c:pt idx="1761">
                  <c:v>1909</c:v>
                </c:pt>
                <c:pt idx="1762">
                  <c:v>1909</c:v>
                </c:pt>
                <c:pt idx="1763">
                  <c:v>1909</c:v>
                </c:pt>
                <c:pt idx="1764">
                  <c:v>1909</c:v>
                </c:pt>
                <c:pt idx="1765">
                  <c:v>1908</c:v>
                </c:pt>
                <c:pt idx="1766">
                  <c:v>1908</c:v>
                </c:pt>
                <c:pt idx="1767">
                  <c:v>1908</c:v>
                </c:pt>
                <c:pt idx="1768">
                  <c:v>1908</c:v>
                </c:pt>
                <c:pt idx="1769">
                  <c:v>1907</c:v>
                </c:pt>
                <c:pt idx="1770">
                  <c:v>1907</c:v>
                </c:pt>
                <c:pt idx="1771">
                  <c:v>1907</c:v>
                </c:pt>
                <c:pt idx="1772">
                  <c:v>1907</c:v>
                </c:pt>
                <c:pt idx="1773">
                  <c:v>1907</c:v>
                </c:pt>
                <c:pt idx="1774">
                  <c:v>1906</c:v>
                </c:pt>
                <c:pt idx="1775">
                  <c:v>1906</c:v>
                </c:pt>
                <c:pt idx="1776">
                  <c:v>1906</c:v>
                </c:pt>
                <c:pt idx="1777">
                  <c:v>1905</c:v>
                </c:pt>
                <c:pt idx="1778">
                  <c:v>1905</c:v>
                </c:pt>
                <c:pt idx="1779">
                  <c:v>1905</c:v>
                </c:pt>
                <c:pt idx="1780">
                  <c:v>1905</c:v>
                </c:pt>
                <c:pt idx="1781">
                  <c:v>1904</c:v>
                </c:pt>
                <c:pt idx="1782">
                  <c:v>1904</c:v>
                </c:pt>
                <c:pt idx="1783">
                  <c:v>1904</c:v>
                </c:pt>
                <c:pt idx="1784">
                  <c:v>1903</c:v>
                </c:pt>
                <c:pt idx="1785">
                  <c:v>1903</c:v>
                </c:pt>
                <c:pt idx="1786">
                  <c:v>1903</c:v>
                </c:pt>
                <c:pt idx="1787">
                  <c:v>1902</c:v>
                </c:pt>
                <c:pt idx="1788">
                  <c:v>1902</c:v>
                </c:pt>
                <c:pt idx="1789">
                  <c:v>1902</c:v>
                </c:pt>
                <c:pt idx="1790">
                  <c:v>1901</c:v>
                </c:pt>
                <c:pt idx="1791">
                  <c:v>1901</c:v>
                </c:pt>
                <c:pt idx="1792">
                  <c:v>1901</c:v>
                </c:pt>
                <c:pt idx="1793">
                  <c:v>1900</c:v>
                </c:pt>
                <c:pt idx="1794">
                  <c:v>1900</c:v>
                </c:pt>
                <c:pt idx="1795">
                  <c:v>1900</c:v>
                </c:pt>
                <c:pt idx="1796">
                  <c:v>1899</c:v>
                </c:pt>
                <c:pt idx="1797">
                  <c:v>1899</c:v>
                </c:pt>
                <c:pt idx="1798">
                  <c:v>1899</c:v>
                </c:pt>
                <c:pt idx="1799">
                  <c:v>1898</c:v>
                </c:pt>
                <c:pt idx="1800">
                  <c:v>1898</c:v>
                </c:pt>
                <c:pt idx="1801">
                  <c:v>1898</c:v>
                </c:pt>
                <c:pt idx="1802">
                  <c:v>1897</c:v>
                </c:pt>
                <c:pt idx="1803">
                  <c:v>1897</c:v>
                </c:pt>
                <c:pt idx="1804">
                  <c:v>1897</c:v>
                </c:pt>
                <c:pt idx="1805">
                  <c:v>1896</c:v>
                </c:pt>
                <c:pt idx="1806">
                  <c:v>1896</c:v>
                </c:pt>
                <c:pt idx="1807">
                  <c:v>1896</c:v>
                </c:pt>
                <c:pt idx="1808">
                  <c:v>1895</c:v>
                </c:pt>
                <c:pt idx="1809">
                  <c:v>1895</c:v>
                </c:pt>
                <c:pt idx="1810">
                  <c:v>1895</c:v>
                </c:pt>
                <c:pt idx="1811">
                  <c:v>1894</c:v>
                </c:pt>
                <c:pt idx="1812">
                  <c:v>1894</c:v>
                </c:pt>
                <c:pt idx="1813">
                  <c:v>1894</c:v>
                </c:pt>
                <c:pt idx="1814">
                  <c:v>1893</c:v>
                </c:pt>
                <c:pt idx="1815">
                  <c:v>1893</c:v>
                </c:pt>
                <c:pt idx="1816">
                  <c:v>1893</c:v>
                </c:pt>
                <c:pt idx="1817">
                  <c:v>1892</c:v>
                </c:pt>
                <c:pt idx="1818">
                  <c:v>1892</c:v>
                </c:pt>
                <c:pt idx="1819">
                  <c:v>1891</c:v>
                </c:pt>
                <c:pt idx="1820">
                  <c:v>1891</c:v>
                </c:pt>
                <c:pt idx="1821">
                  <c:v>1890</c:v>
                </c:pt>
                <c:pt idx="1822">
                  <c:v>1890</c:v>
                </c:pt>
                <c:pt idx="1823">
                  <c:v>1889</c:v>
                </c:pt>
                <c:pt idx="1824">
                  <c:v>1889</c:v>
                </c:pt>
                <c:pt idx="1825">
                  <c:v>1888</c:v>
                </c:pt>
                <c:pt idx="1826">
                  <c:v>1888</c:v>
                </c:pt>
                <c:pt idx="1827">
                  <c:v>1887</c:v>
                </c:pt>
                <c:pt idx="1828">
                  <c:v>1887</c:v>
                </c:pt>
                <c:pt idx="1829">
                  <c:v>1886</c:v>
                </c:pt>
                <c:pt idx="1830">
                  <c:v>1886</c:v>
                </c:pt>
                <c:pt idx="1831">
                  <c:v>1885</c:v>
                </c:pt>
                <c:pt idx="1832">
                  <c:v>1885</c:v>
                </c:pt>
                <c:pt idx="1833">
                  <c:v>1884</c:v>
                </c:pt>
                <c:pt idx="1834">
                  <c:v>1883</c:v>
                </c:pt>
                <c:pt idx="1835">
                  <c:v>1882</c:v>
                </c:pt>
                <c:pt idx="1836">
                  <c:v>1881</c:v>
                </c:pt>
                <c:pt idx="1837">
                  <c:v>1880</c:v>
                </c:pt>
                <c:pt idx="1838">
                  <c:v>1879</c:v>
                </c:pt>
                <c:pt idx="1839">
                  <c:v>1878</c:v>
                </c:pt>
                <c:pt idx="1840">
                  <c:v>1877</c:v>
                </c:pt>
                <c:pt idx="1841">
                  <c:v>1876</c:v>
                </c:pt>
                <c:pt idx="1842">
                  <c:v>1875</c:v>
                </c:pt>
                <c:pt idx="1843">
                  <c:v>1874</c:v>
                </c:pt>
                <c:pt idx="1844">
                  <c:v>1873</c:v>
                </c:pt>
                <c:pt idx="1845">
                  <c:v>1872</c:v>
                </c:pt>
                <c:pt idx="1846">
                  <c:v>1871</c:v>
                </c:pt>
                <c:pt idx="1847">
                  <c:v>1870</c:v>
                </c:pt>
                <c:pt idx="1848">
                  <c:v>1869</c:v>
                </c:pt>
                <c:pt idx="1849">
                  <c:v>1868</c:v>
                </c:pt>
                <c:pt idx="1850">
                  <c:v>1867</c:v>
                </c:pt>
                <c:pt idx="1851">
                  <c:v>1866</c:v>
                </c:pt>
                <c:pt idx="1852">
                  <c:v>1865</c:v>
                </c:pt>
                <c:pt idx="1853">
                  <c:v>1864</c:v>
                </c:pt>
                <c:pt idx="1854">
                  <c:v>1863</c:v>
                </c:pt>
                <c:pt idx="1855">
                  <c:v>1862</c:v>
                </c:pt>
                <c:pt idx="1856">
                  <c:v>1861</c:v>
                </c:pt>
                <c:pt idx="1857">
                  <c:v>1860</c:v>
                </c:pt>
                <c:pt idx="1858">
                  <c:v>1859</c:v>
                </c:pt>
                <c:pt idx="1859">
                  <c:v>1858</c:v>
                </c:pt>
                <c:pt idx="1860">
                  <c:v>1857</c:v>
                </c:pt>
                <c:pt idx="1861">
                  <c:v>1856</c:v>
                </c:pt>
                <c:pt idx="1862">
                  <c:v>1855</c:v>
                </c:pt>
                <c:pt idx="1863">
                  <c:v>1854</c:v>
                </c:pt>
                <c:pt idx="1864">
                  <c:v>1853</c:v>
                </c:pt>
                <c:pt idx="1865">
                  <c:v>1852</c:v>
                </c:pt>
                <c:pt idx="1866">
                  <c:v>1851</c:v>
                </c:pt>
                <c:pt idx="1867">
                  <c:v>1850</c:v>
                </c:pt>
                <c:pt idx="1868">
                  <c:v>1849</c:v>
                </c:pt>
                <c:pt idx="1869">
                  <c:v>1848</c:v>
                </c:pt>
                <c:pt idx="1870">
                  <c:v>1847</c:v>
                </c:pt>
                <c:pt idx="1871">
                  <c:v>1846</c:v>
                </c:pt>
                <c:pt idx="1872">
                  <c:v>1845</c:v>
                </c:pt>
                <c:pt idx="1873">
                  <c:v>1844</c:v>
                </c:pt>
                <c:pt idx="1874">
                  <c:v>1843</c:v>
                </c:pt>
                <c:pt idx="1875">
                  <c:v>1842</c:v>
                </c:pt>
                <c:pt idx="1876">
                  <c:v>1841</c:v>
                </c:pt>
                <c:pt idx="1877">
                  <c:v>1840</c:v>
                </c:pt>
                <c:pt idx="1878">
                  <c:v>1839</c:v>
                </c:pt>
                <c:pt idx="1879">
                  <c:v>1838</c:v>
                </c:pt>
                <c:pt idx="1880">
                  <c:v>1837</c:v>
                </c:pt>
                <c:pt idx="1881">
                  <c:v>1836</c:v>
                </c:pt>
                <c:pt idx="1882">
                  <c:v>1835</c:v>
                </c:pt>
                <c:pt idx="1883">
                  <c:v>1834</c:v>
                </c:pt>
                <c:pt idx="1884">
                  <c:v>1833</c:v>
                </c:pt>
                <c:pt idx="1885">
                  <c:v>1832</c:v>
                </c:pt>
                <c:pt idx="1886">
                  <c:v>1831</c:v>
                </c:pt>
                <c:pt idx="1887">
                  <c:v>1830</c:v>
                </c:pt>
                <c:pt idx="1888">
                  <c:v>1829</c:v>
                </c:pt>
                <c:pt idx="1889">
                  <c:v>1828</c:v>
                </c:pt>
                <c:pt idx="1890">
                  <c:v>1827</c:v>
                </c:pt>
                <c:pt idx="1891">
                  <c:v>1826</c:v>
                </c:pt>
                <c:pt idx="1892">
                  <c:v>1825</c:v>
                </c:pt>
                <c:pt idx="1893">
                  <c:v>1824</c:v>
                </c:pt>
                <c:pt idx="1894">
                  <c:v>1823</c:v>
                </c:pt>
                <c:pt idx="1895">
                  <c:v>1822</c:v>
                </c:pt>
                <c:pt idx="1896">
                  <c:v>1821</c:v>
                </c:pt>
                <c:pt idx="1897">
                  <c:v>1820</c:v>
                </c:pt>
                <c:pt idx="1898">
                  <c:v>1819</c:v>
                </c:pt>
                <c:pt idx="1899">
                  <c:v>1818</c:v>
                </c:pt>
                <c:pt idx="1900">
                  <c:v>1817</c:v>
                </c:pt>
                <c:pt idx="1901">
                  <c:v>1816</c:v>
                </c:pt>
                <c:pt idx="1902">
                  <c:v>1815</c:v>
                </c:pt>
                <c:pt idx="1903">
                  <c:v>1814</c:v>
                </c:pt>
                <c:pt idx="1904">
                  <c:v>1813</c:v>
                </c:pt>
                <c:pt idx="1905">
                  <c:v>1812</c:v>
                </c:pt>
                <c:pt idx="1906">
                  <c:v>1811</c:v>
                </c:pt>
                <c:pt idx="1907">
                  <c:v>1810</c:v>
                </c:pt>
                <c:pt idx="1908">
                  <c:v>1809</c:v>
                </c:pt>
                <c:pt idx="1909">
                  <c:v>1808</c:v>
                </c:pt>
                <c:pt idx="1910">
                  <c:v>1807</c:v>
                </c:pt>
                <c:pt idx="1911">
                  <c:v>1806</c:v>
                </c:pt>
                <c:pt idx="1912">
                  <c:v>1805</c:v>
                </c:pt>
                <c:pt idx="1913">
                  <c:v>1804</c:v>
                </c:pt>
                <c:pt idx="1914">
                  <c:v>1803</c:v>
                </c:pt>
                <c:pt idx="1915">
                  <c:v>1802</c:v>
                </c:pt>
                <c:pt idx="1916">
                  <c:v>2021</c:v>
                </c:pt>
                <c:pt idx="1917">
                  <c:v>2021</c:v>
                </c:pt>
                <c:pt idx="1918">
                  <c:v>2021</c:v>
                </c:pt>
                <c:pt idx="1919">
                  <c:v>2021</c:v>
                </c:pt>
                <c:pt idx="1920">
                  <c:v>2021</c:v>
                </c:pt>
                <c:pt idx="1921">
                  <c:v>2021</c:v>
                </c:pt>
                <c:pt idx="1922">
                  <c:v>2021</c:v>
                </c:pt>
                <c:pt idx="1923">
                  <c:v>2021</c:v>
                </c:pt>
                <c:pt idx="1924">
                  <c:v>2021</c:v>
                </c:pt>
                <c:pt idx="1925">
                  <c:v>2021</c:v>
                </c:pt>
                <c:pt idx="1926">
                  <c:v>2021</c:v>
                </c:pt>
                <c:pt idx="1927">
                  <c:v>2021</c:v>
                </c:pt>
                <c:pt idx="1928">
                  <c:v>2021</c:v>
                </c:pt>
                <c:pt idx="1929">
                  <c:v>2021</c:v>
                </c:pt>
                <c:pt idx="1930">
                  <c:v>2021</c:v>
                </c:pt>
                <c:pt idx="1931">
                  <c:v>2021</c:v>
                </c:pt>
                <c:pt idx="1932">
                  <c:v>2021</c:v>
                </c:pt>
                <c:pt idx="1933">
                  <c:v>2021</c:v>
                </c:pt>
                <c:pt idx="1934">
                  <c:v>2021</c:v>
                </c:pt>
                <c:pt idx="1935">
                  <c:v>2020</c:v>
                </c:pt>
                <c:pt idx="1936">
                  <c:v>2020</c:v>
                </c:pt>
                <c:pt idx="1937">
                  <c:v>2020</c:v>
                </c:pt>
                <c:pt idx="1938">
                  <c:v>2020</c:v>
                </c:pt>
                <c:pt idx="1939">
                  <c:v>2020</c:v>
                </c:pt>
                <c:pt idx="1940">
                  <c:v>2020</c:v>
                </c:pt>
                <c:pt idx="1941">
                  <c:v>2020</c:v>
                </c:pt>
                <c:pt idx="1942">
                  <c:v>2020</c:v>
                </c:pt>
                <c:pt idx="1943">
                  <c:v>2020</c:v>
                </c:pt>
                <c:pt idx="1944">
                  <c:v>2020</c:v>
                </c:pt>
                <c:pt idx="1945">
                  <c:v>2020</c:v>
                </c:pt>
                <c:pt idx="1946">
                  <c:v>2020</c:v>
                </c:pt>
                <c:pt idx="1947">
                  <c:v>2020</c:v>
                </c:pt>
                <c:pt idx="1948">
                  <c:v>2020</c:v>
                </c:pt>
                <c:pt idx="1949">
                  <c:v>2020</c:v>
                </c:pt>
                <c:pt idx="1950">
                  <c:v>2020</c:v>
                </c:pt>
                <c:pt idx="1951">
                  <c:v>2020</c:v>
                </c:pt>
                <c:pt idx="1952">
                  <c:v>2020</c:v>
                </c:pt>
                <c:pt idx="1953">
                  <c:v>2020</c:v>
                </c:pt>
                <c:pt idx="1954">
                  <c:v>2019</c:v>
                </c:pt>
                <c:pt idx="1955">
                  <c:v>2019</c:v>
                </c:pt>
                <c:pt idx="1956">
                  <c:v>2019</c:v>
                </c:pt>
                <c:pt idx="1957">
                  <c:v>2019</c:v>
                </c:pt>
                <c:pt idx="1958">
                  <c:v>2019</c:v>
                </c:pt>
                <c:pt idx="1959">
                  <c:v>2019</c:v>
                </c:pt>
                <c:pt idx="1960">
                  <c:v>2019</c:v>
                </c:pt>
                <c:pt idx="1961">
                  <c:v>2019</c:v>
                </c:pt>
                <c:pt idx="1962">
                  <c:v>2019</c:v>
                </c:pt>
                <c:pt idx="1963">
                  <c:v>2019</c:v>
                </c:pt>
                <c:pt idx="1964">
                  <c:v>2019</c:v>
                </c:pt>
                <c:pt idx="1965">
                  <c:v>2019</c:v>
                </c:pt>
                <c:pt idx="1966">
                  <c:v>2019</c:v>
                </c:pt>
                <c:pt idx="1967">
                  <c:v>2019</c:v>
                </c:pt>
                <c:pt idx="1968">
                  <c:v>2019</c:v>
                </c:pt>
                <c:pt idx="1969">
                  <c:v>2019</c:v>
                </c:pt>
                <c:pt idx="1970">
                  <c:v>2019</c:v>
                </c:pt>
                <c:pt idx="1971">
                  <c:v>2019</c:v>
                </c:pt>
                <c:pt idx="1972">
                  <c:v>2019</c:v>
                </c:pt>
                <c:pt idx="1973">
                  <c:v>2019</c:v>
                </c:pt>
                <c:pt idx="1974">
                  <c:v>2018</c:v>
                </c:pt>
                <c:pt idx="1975">
                  <c:v>2018</c:v>
                </c:pt>
                <c:pt idx="1976">
                  <c:v>2018</c:v>
                </c:pt>
                <c:pt idx="1977">
                  <c:v>2018</c:v>
                </c:pt>
                <c:pt idx="1978">
                  <c:v>2018</c:v>
                </c:pt>
                <c:pt idx="1979">
                  <c:v>2018</c:v>
                </c:pt>
                <c:pt idx="1980">
                  <c:v>2018</c:v>
                </c:pt>
                <c:pt idx="1981">
                  <c:v>2018</c:v>
                </c:pt>
                <c:pt idx="1982">
                  <c:v>2018</c:v>
                </c:pt>
                <c:pt idx="1983">
                  <c:v>2018</c:v>
                </c:pt>
                <c:pt idx="1984">
                  <c:v>2018</c:v>
                </c:pt>
                <c:pt idx="1985">
                  <c:v>2018</c:v>
                </c:pt>
                <c:pt idx="1986">
                  <c:v>2018</c:v>
                </c:pt>
                <c:pt idx="1987">
                  <c:v>2018</c:v>
                </c:pt>
                <c:pt idx="1988">
                  <c:v>2018</c:v>
                </c:pt>
                <c:pt idx="1989">
                  <c:v>2018</c:v>
                </c:pt>
                <c:pt idx="1990">
                  <c:v>2018</c:v>
                </c:pt>
                <c:pt idx="1991">
                  <c:v>2018</c:v>
                </c:pt>
                <c:pt idx="1992">
                  <c:v>2018</c:v>
                </c:pt>
                <c:pt idx="1993">
                  <c:v>2017</c:v>
                </c:pt>
                <c:pt idx="1994">
                  <c:v>2017</c:v>
                </c:pt>
                <c:pt idx="1995">
                  <c:v>2017</c:v>
                </c:pt>
                <c:pt idx="1996">
                  <c:v>2017</c:v>
                </c:pt>
                <c:pt idx="1997">
                  <c:v>2017</c:v>
                </c:pt>
                <c:pt idx="1998">
                  <c:v>2017</c:v>
                </c:pt>
                <c:pt idx="1999">
                  <c:v>2017</c:v>
                </c:pt>
                <c:pt idx="2000">
                  <c:v>2017</c:v>
                </c:pt>
                <c:pt idx="2001">
                  <c:v>2017</c:v>
                </c:pt>
                <c:pt idx="2002">
                  <c:v>2017</c:v>
                </c:pt>
                <c:pt idx="2003">
                  <c:v>2017</c:v>
                </c:pt>
                <c:pt idx="2004">
                  <c:v>2017</c:v>
                </c:pt>
                <c:pt idx="2005">
                  <c:v>2017</c:v>
                </c:pt>
                <c:pt idx="2006">
                  <c:v>2017</c:v>
                </c:pt>
                <c:pt idx="2007">
                  <c:v>2017</c:v>
                </c:pt>
                <c:pt idx="2008">
                  <c:v>2017</c:v>
                </c:pt>
                <c:pt idx="2009">
                  <c:v>2017</c:v>
                </c:pt>
                <c:pt idx="2010">
                  <c:v>2017</c:v>
                </c:pt>
                <c:pt idx="2011">
                  <c:v>2017</c:v>
                </c:pt>
                <c:pt idx="2012">
                  <c:v>2017</c:v>
                </c:pt>
                <c:pt idx="2013">
                  <c:v>2017</c:v>
                </c:pt>
                <c:pt idx="2014">
                  <c:v>2016</c:v>
                </c:pt>
                <c:pt idx="2015">
                  <c:v>2016</c:v>
                </c:pt>
                <c:pt idx="2016">
                  <c:v>2016</c:v>
                </c:pt>
                <c:pt idx="2017">
                  <c:v>2016</c:v>
                </c:pt>
                <c:pt idx="2018">
                  <c:v>2016</c:v>
                </c:pt>
                <c:pt idx="2019">
                  <c:v>2016</c:v>
                </c:pt>
                <c:pt idx="2020">
                  <c:v>2016</c:v>
                </c:pt>
                <c:pt idx="2021">
                  <c:v>2016</c:v>
                </c:pt>
                <c:pt idx="2022">
                  <c:v>2016</c:v>
                </c:pt>
                <c:pt idx="2023">
                  <c:v>2016</c:v>
                </c:pt>
                <c:pt idx="2024">
                  <c:v>2016</c:v>
                </c:pt>
                <c:pt idx="2025">
                  <c:v>2016</c:v>
                </c:pt>
                <c:pt idx="2026">
                  <c:v>2016</c:v>
                </c:pt>
                <c:pt idx="2027">
                  <c:v>2016</c:v>
                </c:pt>
                <c:pt idx="2028">
                  <c:v>2016</c:v>
                </c:pt>
                <c:pt idx="2029">
                  <c:v>2016</c:v>
                </c:pt>
                <c:pt idx="2030">
                  <c:v>2016</c:v>
                </c:pt>
                <c:pt idx="2031">
                  <c:v>2016</c:v>
                </c:pt>
                <c:pt idx="2032">
                  <c:v>2015</c:v>
                </c:pt>
                <c:pt idx="2033">
                  <c:v>2015</c:v>
                </c:pt>
                <c:pt idx="2034">
                  <c:v>2015</c:v>
                </c:pt>
                <c:pt idx="2035">
                  <c:v>2015</c:v>
                </c:pt>
                <c:pt idx="2036">
                  <c:v>2015</c:v>
                </c:pt>
                <c:pt idx="2037">
                  <c:v>2015</c:v>
                </c:pt>
                <c:pt idx="2038">
                  <c:v>2015</c:v>
                </c:pt>
                <c:pt idx="2039">
                  <c:v>2015</c:v>
                </c:pt>
                <c:pt idx="2040">
                  <c:v>2015</c:v>
                </c:pt>
                <c:pt idx="2041">
                  <c:v>2015</c:v>
                </c:pt>
                <c:pt idx="2042">
                  <c:v>2015</c:v>
                </c:pt>
                <c:pt idx="2043">
                  <c:v>2015</c:v>
                </c:pt>
                <c:pt idx="2044">
                  <c:v>2015</c:v>
                </c:pt>
                <c:pt idx="2045">
                  <c:v>2015</c:v>
                </c:pt>
                <c:pt idx="2046">
                  <c:v>2015</c:v>
                </c:pt>
                <c:pt idx="2047">
                  <c:v>2015</c:v>
                </c:pt>
                <c:pt idx="2048">
                  <c:v>2015</c:v>
                </c:pt>
                <c:pt idx="2049">
                  <c:v>2015</c:v>
                </c:pt>
                <c:pt idx="2050">
                  <c:v>2014</c:v>
                </c:pt>
                <c:pt idx="2051">
                  <c:v>2014</c:v>
                </c:pt>
                <c:pt idx="2052">
                  <c:v>2014</c:v>
                </c:pt>
                <c:pt idx="2053">
                  <c:v>2014</c:v>
                </c:pt>
                <c:pt idx="2054">
                  <c:v>2014</c:v>
                </c:pt>
                <c:pt idx="2055">
                  <c:v>2014</c:v>
                </c:pt>
                <c:pt idx="2056">
                  <c:v>2014</c:v>
                </c:pt>
                <c:pt idx="2057">
                  <c:v>2014</c:v>
                </c:pt>
                <c:pt idx="2058">
                  <c:v>2014</c:v>
                </c:pt>
                <c:pt idx="2059">
                  <c:v>2014</c:v>
                </c:pt>
                <c:pt idx="2060">
                  <c:v>2014</c:v>
                </c:pt>
                <c:pt idx="2061">
                  <c:v>2014</c:v>
                </c:pt>
                <c:pt idx="2062">
                  <c:v>2014</c:v>
                </c:pt>
                <c:pt idx="2063">
                  <c:v>2014</c:v>
                </c:pt>
                <c:pt idx="2064">
                  <c:v>2014</c:v>
                </c:pt>
                <c:pt idx="2065">
                  <c:v>2014</c:v>
                </c:pt>
                <c:pt idx="2066">
                  <c:v>2014</c:v>
                </c:pt>
                <c:pt idx="2067">
                  <c:v>2013</c:v>
                </c:pt>
                <c:pt idx="2068">
                  <c:v>2013</c:v>
                </c:pt>
                <c:pt idx="2069">
                  <c:v>2013</c:v>
                </c:pt>
                <c:pt idx="2070">
                  <c:v>2013</c:v>
                </c:pt>
                <c:pt idx="2071">
                  <c:v>2013</c:v>
                </c:pt>
                <c:pt idx="2072">
                  <c:v>2013</c:v>
                </c:pt>
                <c:pt idx="2073">
                  <c:v>2013</c:v>
                </c:pt>
                <c:pt idx="2074">
                  <c:v>2013</c:v>
                </c:pt>
                <c:pt idx="2075">
                  <c:v>2013</c:v>
                </c:pt>
                <c:pt idx="2076">
                  <c:v>2013</c:v>
                </c:pt>
                <c:pt idx="2077">
                  <c:v>2013</c:v>
                </c:pt>
                <c:pt idx="2078">
                  <c:v>2013</c:v>
                </c:pt>
                <c:pt idx="2079">
                  <c:v>2013</c:v>
                </c:pt>
                <c:pt idx="2080">
                  <c:v>2013</c:v>
                </c:pt>
                <c:pt idx="2081">
                  <c:v>2013</c:v>
                </c:pt>
                <c:pt idx="2082">
                  <c:v>2013</c:v>
                </c:pt>
                <c:pt idx="2083">
                  <c:v>2013</c:v>
                </c:pt>
                <c:pt idx="2084">
                  <c:v>2013</c:v>
                </c:pt>
                <c:pt idx="2085">
                  <c:v>2012</c:v>
                </c:pt>
                <c:pt idx="2086">
                  <c:v>2012</c:v>
                </c:pt>
                <c:pt idx="2087">
                  <c:v>2012</c:v>
                </c:pt>
                <c:pt idx="2088">
                  <c:v>2012</c:v>
                </c:pt>
                <c:pt idx="2089">
                  <c:v>2012</c:v>
                </c:pt>
                <c:pt idx="2090">
                  <c:v>2012</c:v>
                </c:pt>
                <c:pt idx="2091">
                  <c:v>2012</c:v>
                </c:pt>
                <c:pt idx="2092">
                  <c:v>2012</c:v>
                </c:pt>
                <c:pt idx="2093">
                  <c:v>2012</c:v>
                </c:pt>
                <c:pt idx="2094">
                  <c:v>2012</c:v>
                </c:pt>
                <c:pt idx="2095">
                  <c:v>2012</c:v>
                </c:pt>
                <c:pt idx="2096">
                  <c:v>2012</c:v>
                </c:pt>
                <c:pt idx="2097">
                  <c:v>2012</c:v>
                </c:pt>
                <c:pt idx="2098">
                  <c:v>2012</c:v>
                </c:pt>
                <c:pt idx="2099">
                  <c:v>2012</c:v>
                </c:pt>
                <c:pt idx="2100">
                  <c:v>2012</c:v>
                </c:pt>
                <c:pt idx="2101">
                  <c:v>2012</c:v>
                </c:pt>
                <c:pt idx="2102">
                  <c:v>2011</c:v>
                </c:pt>
                <c:pt idx="2103">
                  <c:v>2011</c:v>
                </c:pt>
                <c:pt idx="2104">
                  <c:v>2011</c:v>
                </c:pt>
                <c:pt idx="2105">
                  <c:v>2011</c:v>
                </c:pt>
                <c:pt idx="2106">
                  <c:v>2011</c:v>
                </c:pt>
                <c:pt idx="2107">
                  <c:v>2011</c:v>
                </c:pt>
                <c:pt idx="2108">
                  <c:v>2011</c:v>
                </c:pt>
                <c:pt idx="2109">
                  <c:v>2011</c:v>
                </c:pt>
                <c:pt idx="2110">
                  <c:v>2011</c:v>
                </c:pt>
                <c:pt idx="2111">
                  <c:v>2011</c:v>
                </c:pt>
                <c:pt idx="2112">
                  <c:v>2011</c:v>
                </c:pt>
                <c:pt idx="2113">
                  <c:v>2011</c:v>
                </c:pt>
                <c:pt idx="2114">
                  <c:v>2011</c:v>
                </c:pt>
                <c:pt idx="2115">
                  <c:v>2011</c:v>
                </c:pt>
                <c:pt idx="2116">
                  <c:v>2011</c:v>
                </c:pt>
                <c:pt idx="2117">
                  <c:v>2011</c:v>
                </c:pt>
                <c:pt idx="2118">
                  <c:v>2011</c:v>
                </c:pt>
                <c:pt idx="2119">
                  <c:v>2010</c:v>
                </c:pt>
                <c:pt idx="2120">
                  <c:v>2010</c:v>
                </c:pt>
                <c:pt idx="2121">
                  <c:v>2010</c:v>
                </c:pt>
                <c:pt idx="2122">
                  <c:v>2010</c:v>
                </c:pt>
                <c:pt idx="2123">
                  <c:v>2010</c:v>
                </c:pt>
                <c:pt idx="2124">
                  <c:v>2010</c:v>
                </c:pt>
                <c:pt idx="2125">
                  <c:v>2010</c:v>
                </c:pt>
                <c:pt idx="2126">
                  <c:v>2010</c:v>
                </c:pt>
                <c:pt idx="2127">
                  <c:v>2010</c:v>
                </c:pt>
                <c:pt idx="2128">
                  <c:v>2010</c:v>
                </c:pt>
                <c:pt idx="2129">
                  <c:v>2010</c:v>
                </c:pt>
                <c:pt idx="2130">
                  <c:v>2010</c:v>
                </c:pt>
                <c:pt idx="2131">
                  <c:v>2010</c:v>
                </c:pt>
                <c:pt idx="2132">
                  <c:v>2010</c:v>
                </c:pt>
                <c:pt idx="2133">
                  <c:v>2010</c:v>
                </c:pt>
                <c:pt idx="2134">
                  <c:v>2010</c:v>
                </c:pt>
                <c:pt idx="2135">
                  <c:v>2010</c:v>
                </c:pt>
                <c:pt idx="2136">
                  <c:v>2009</c:v>
                </c:pt>
                <c:pt idx="2137">
                  <c:v>2009</c:v>
                </c:pt>
                <c:pt idx="2138">
                  <c:v>2009</c:v>
                </c:pt>
                <c:pt idx="2139">
                  <c:v>2009</c:v>
                </c:pt>
                <c:pt idx="2140">
                  <c:v>2009</c:v>
                </c:pt>
                <c:pt idx="2141">
                  <c:v>2009</c:v>
                </c:pt>
                <c:pt idx="2142">
                  <c:v>2009</c:v>
                </c:pt>
                <c:pt idx="2143">
                  <c:v>2009</c:v>
                </c:pt>
                <c:pt idx="2144">
                  <c:v>2009</c:v>
                </c:pt>
                <c:pt idx="2145">
                  <c:v>2009</c:v>
                </c:pt>
                <c:pt idx="2146">
                  <c:v>2009</c:v>
                </c:pt>
                <c:pt idx="2147">
                  <c:v>2009</c:v>
                </c:pt>
                <c:pt idx="2148">
                  <c:v>2009</c:v>
                </c:pt>
                <c:pt idx="2149">
                  <c:v>2009</c:v>
                </c:pt>
                <c:pt idx="2150">
                  <c:v>2009</c:v>
                </c:pt>
                <c:pt idx="2151">
                  <c:v>2009</c:v>
                </c:pt>
                <c:pt idx="2152">
                  <c:v>2009</c:v>
                </c:pt>
                <c:pt idx="2153">
                  <c:v>2008</c:v>
                </c:pt>
                <c:pt idx="2154">
                  <c:v>2008</c:v>
                </c:pt>
                <c:pt idx="2155">
                  <c:v>2008</c:v>
                </c:pt>
                <c:pt idx="2156">
                  <c:v>2008</c:v>
                </c:pt>
                <c:pt idx="2157">
                  <c:v>2008</c:v>
                </c:pt>
                <c:pt idx="2158">
                  <c:v>2008</c:v>
                </c:pt>
                <c:pt idx="2159">
                  <c:v>2008</c:v>
                </c:pt>
                <c:pt idx="2160">
                  <c:v>2008</c:v>
                </c:pt>
                <c:pt idx="2161">
                  <c:v>2008</c:v>
                </c:pt>
                <c:pt idx="2162">
                  <c:v>2008</c:v>
                </c:pt>
                <c:pt idx="2163">
                  <c:v>2008</c:v>
                </c:pt>
                <c:pt idx="2164">
                  <c:v>2008</c:v>
                </c:pt>
                <c:pt idx="2165">
                  <c:v>2008</c:v>
                </c:pt>
                <c:pt idx="2166">
                  <c:v>2008</c:v>
                </c:pt>
                <c:pt idx="2167">
                  <c:v>2008</c:v>
                </c:pt>
                <c:pt idx="2168">
                  <c:v>2008</c:v>
                </c:pt>
                <c:pt idx="2169">
                  <c:v>2007</c:v>
                </c:pt>
                <c:pt idx="2170">
                  <c:v>2007</c:v>
                </c:pt>
                <c:pt idx="2171">
                  <c:v>2007</c:v>
                </c:pt>
                <c:pt idx="2172">
                  <c:v>2007</c:v>
                </c:pt>
                <c:pt idx="2173">
                  <c:v>2007</c:v>
                </c:pt>
                <c:pt idx="2174">
                  <c:v>2007</c:v>
                </c:pt>
                <c:pt idx="2175">
                  <c:v>2007</c:v>
                </c:pt>
                <c:pt idx="2176">
                  <c:v>2007</c:v>
                </c:pt>
                <c:pt idx="2177">
                  <c:v>2007</c:v>
                </c:pt>
                <c:pt idx="2178">
                  <c:v>2007</c:v>
                </c:pt>
                <c:pt idx="2179">
                  <c:v>2007</c:v>
                </c:pt>
                <c:pt idx="2180">
                  <c:v>2007</c:v>
                </c:pt>
                <c:pt idx="2181">
                  <c:v>2007</c:v>
                </c:pt>
                <c:pt idx="2182">
                  <c:v>2007</c:v>
                </c:pt>
                <c:pt idx="2183">
                  <c:v>2007</c:v>
                </c:pt>
                <c:pt idx="2184">
                  <c:v>2007</c:v>
                </c:pt>
                <c:pt idx="2185">
                  <c:v>2006</c:v>
                </c:pt>
                <c:pt idx="2186">
                  <c:v>2006</c:v>
                </c:pt>
                <c:pt idx="2187">
                  <c:v>2006</c:v>
                </c:pt>
                <c:pt idx="2188">
                  <c:v>2006</c:v>
                </c:pt>
                <c:pt idx="2189">
                  <c:v>2006</c:v>
                </c:pt>
                <c:pt idx="2190">
                  <c:v>2006</c:v>
                </c:pt>
                <c:pt idx="2191">
                  <c:v>2006</c:v>
                </c:pt>
                <c:pt idx="2192">
                  <c:v>2006</c:v>
                </c:pt>
                <c:pt idx="2193">
                  <c:v>2006</c:v>
                </c:pt>
                <c:pt idx="2194">
                  <c:v>2006</c:v>
                </c:pt>
                <c:pt idx="2195">
                  <c:v>2006</c:v>
                </c:pt>
                <c:pt idx="2196">
                  <c:v>2006</c:v>
                </c:pt>
                <c:pt idx="2197">
                  <c:v>2006</c:v>
                </c:pt>
                <c:pt idx="2198">
                  <c:v>2006</c:v>
                </c:pt>
                <c:pt idx="2199">
                  <c:v>2006</c:v>
                </c:pt>
                <c:pt idx="2200">
                  <c:v>2006</c:v>
                </c:pt>
                <c:pt idx="2201">
                  <c:v>2006</c:v>
                </c:pt>
                <c:pt idx="2202">
                  <c:v>2006</c:v>
                </c:pt>
                <c:pt idx="2203">
                  <c:v>2006</c:v>
                </c:pt>
                <c:pt idx="2204">
                  <c:v>2005</c:v>
                </c:pt>
                <c:pt idx="2205">
                  <c:v>2005</c:v>
                </c:pt>
                <c:pt idx="2206">
                  <c:v>2005</c:v>
                </c:pt>
                <c:pt idx="2207">
                  <c:v>2005</c:v>
                </c:pt>
                <c:pt idx="2208">
                  <c:v>2005</c:v>
                </c:pt>
                <c:pt idx="2209">
                  <c:v>2005</c:v>
                </c:pt>
                <c:pt idx="2210">
                  <c:v>2005</c:v>
                </c:pt>
                <c:pt idx="2211">
                  <c:v>2005</c:v>
                </c:pt>
                <c:pt idx="2212">
                  <c:v>2005</c:v>
                </c:pt>
                <c:pt idx="2213">
                  <c:v>2005</c:v>
                </c:pt>
                <c:pt idx="2214">
                  <c:v>2005</c:v>
                </c:pt>
                <c:pt idx="2215">
                  <c:v>2005</c:v>
                </c:pt>
                <c:pt idx="2216">
                  <c:v>2005</c:v>
                </c:pt>
                <c:pt idx="2217">
                  <c:v>2005</c:v>
                </c:pt>
                <c:pt idx="2218">
                  <c:v>2005</c:v>
                </c:pt>
                <c:pt idx="2219">
                  <c:v>2005</c:v>
                </c:pt>
                <c:pt idx="2220">
                  <c:v>2005</c:v>
                </c:pt>
                <c:pt idx="2221">
                  <c:v>2004</c:v>
                </c:pt>
                <c:pt idx="2222">
                  <c:v>2004</c:v>
                </c:pt>
                <c:pt idx="2223">
                  <c:v>2004</c:v>
                </c:pt>
                <c:pt idx="2224">
                  <c:v>2004</c:v>
                </c:pt>
                <c:pt idx="2225">
                  <c:v>2004</c:v>
                </c:pt>
                <c:pt idx="2226">
                  <c:v>2004</c:v>
                </c:pt>
                <c:pt idx="2227">
                  <c:v>2004</c:v>
                </c:pt>
                <c:pt idx="2228">
                  <c:v>2004</c:v>
                </c:pt>
                <c:pt idx="2229">
                  <c:v>2004</c:v>
                </c:pt>
                <c:pt idx="2230">
                  <c:v>2004</c:v>
                </c:pt>
                <c:pt idx="2231">
                  <c:v>2004</c:v>
                </c:pt>
                <c:pt idx="2232">
                  <c:v>2004</c:v>
                </c:pt>
                <c:pt idx="2233">
                  <c:v>2004</c:v>
                </c:pt>
                <c:pt idx="2234">
                  <c:v>2004</c:v>
                </c:pt>
                <c:pt idx="2235">
                  <c:v>2004</c:v>
                </c:pt>
                <c:pt idx="2236">
                  <c:v>2004</c:v>
                </c:pt>
                <c:pt idx="2237">
                  <c:v>2003</c:v>
                </c:pt>
                <c:pt idx="2238">
                  <c:v>2003</c:v>
                </c:pt>
                <c:pt idx="2239">
                  <c:v>2003</c:v>
                </c:pt>
                <c:pt idx="2240">
                  <c:v>2003</c:v>
                </c:pt>
                <c:pt idx="2241">
                  <c:v>2003</c:v>
                </c:pt>
                <c:pt idx="2242">
                  <c:v>2003</c:v>
                </c:pt>
                <c:pt idx="2243">
                  <c:v>2003</c:v>
                </c:pt>
                <c:pt idx="2244">
                  <c:v>2003</c:v>
                </c:pt>
                <c:pt idx="2245">
                  <c:v>2003</c:v>
                </c:pt>
                <c:pt idx="2246">
                  <c:v>2003</c:v>
                </c:pt>
                <c:pt idx="2247">
                  <c:v>2003</c:v>
                </c:pt>
                <c:pt idx="2248">
                  <c:v>2003</c:v>
                </c:pt>
                <c:pt idx="2249">
                  <c:v>2003</c:v>
                </c:pt>
                <c:pt idx="2250">
                  <c:v>2003</c:v>
                </c:pt>
                <c:pt idx="2251">
                  <c:v>2003</c:v>
                </c:pt>
                <c:pt idx="2252">
                  <c:v>2003</c:v>
                </c:pt>
                <c:pt idx="2253">
                  <c:v>2002</c:v>
                </c:pt>
                <c:pt idx="2254">
                  <c:v>2002</c:v>
                </c:pt>
                <c:pt idx="2255">
                  <c:v>2002</c:v>
                </c:pt>
                <c:pt idx="2256">
                  <c:v>2002</c:v>
                </c:pt>
                <c:pt idx="2257">
                  <c:v>2002</c:v>
                </c:pt>
                <c:pt idx="2258">
                  <c:v>2002</c:v>
                </c:pt>
                <c:pt idx="2259">
                  <c:v>2002</c:v>
                </c:pt>
                <c:pt idx="2260">
                  <c:v>2002</c:v>
                </c:pt>
                <c:pt idx="2261">
                  <c:v>2002</c:v>
                </c:pt>
                <c:pt idx="2262">
                  <c:v>2002</c:v>
                </c:pt>
                <c:pt idx="2263">
                  <c:v>2002</c:v>
                </c:pt>
                <c:pt idx="2264">
                  <c:v>2002</c:v>
                </c:pt>
                <c:pt idx="2265">
                  <c:v>2002</c:v>
                </c:pt>
                <c:pt idx="2266">
                  <c:v>2002</c:v>
                </c:pt>
                <c:pt idx="2267">
                  <c:v>2002</c:v>
                </c:pt>
                <c:pt idx="2268">
                  <c:v>2002</c:v>
                </c:pt>
                <c:pt idx="2269">
                  <c:v>2001</c:v>
                </c:pt>
                <c:pt idx="2270">
                  <c:v>2001</c:v>
                </c:pt>
                <c:pt idx="2271">
                  <c:v>2001</c:v>
                </c:pt>
                <c:pt idx="2272">
                  <c:v>2001</c:v>
                </c:pt>
                <c:pt idx="2273">
                  <c:v>2001</c:v>
                </c:pt>
                <c:pt idx="2274">
                  <c:v>2001</c:v>
                </c:pt>
                <c:pt idx="2275">
                  <c:v>2001</c:v>
                </c:pt>
                <c:pt idx="2276">
                  <c:v>2001</c:v>
                </c:pt>
                <c:pt idx="2277">
                  <c:v>2001</c:v>
                </c:pt>
                <c:pt idx="2278">
                  <c:v>2001</c:v>
                </c:pt>
                <c:pt idx="2279">
                  <c:v>2001</c:v>
                </c:pt>
                <c:pt idx="2280">
                  <c:v>2001</c:v>
                </c:pt>
                <c:pt idx="2281">
                  <c:v>2001</c:v>
                </c:pt>
                <c:pt idx="2282">
                  <c:v>2001</c:v>
                </c:pt>
                <c:pt idx="2283">
                  <c:v>2001</c:v>
                </c:pt>
                <c:pt idx="2284">
                  <c:v>2000</c:v>
                </c:pt>
                <c:pt idx="2285">
                  <c:v>2000</c:v>
                </c:pt>
                <c:pt idx="2286">
                  <c:v>2000</c:v>
                </c:pt>
                <c:pt idx="2287">
                  <c:v>2000</c:v>
                </c:pt>
                <c:pt idx="2288">
                  <c:v>2000</c:v>
                </c:pt>
                <c:pt idx="2289">
                  <c:v>2000</c:v>
                </c:pt>
                <c:pt idx="2290">
                  <c:v>2000</c:v>
                </c:pt>
                <c:pt idx="2291">
                  <c:v>2000</c:v>
                </c:pt>
                <c:pt idx="2292">
                  <c:v>2000</c:v>
                </c:pt>
                <c:pt idx="2293">
                  <c:v>2000</c:v>
                </c:pt>
                <c:pt idx="2294">
                  <c:v>2000</c:v>
                </c:pt>
                <c:pt idx="2295">
                  <c:v>2000</c:v>
                </c:pt>
                <c:pt idx="2296">
                  <c:v>2000</c:v>
                </c:pt>
                <c:pt idx="2297">
                  <c:v>2000</c:v>
                </c:pt>
                <c:pt idx="2298">
                  <c:v>2000</c:v>
                </c:pt>
                <c:pt idx="2299">
                  <c:v>2000</c:v>
                </c:pt>
                <c:pt idx="2300">
                  <c:v>1999</c:v>
                </c:pt>
                <c:pt idx="2301">
                  <c:v>1999</c:v>
                </c:pt>
                <c:pt idx="2302">
                  <c:v>1999</c:v>
                </c:pt>
                <c:pt idx="2303">
                  <c:v>1999</c:v>
                </c:pt>
                <c:pt idx="2304">
                  <c:v>1999</c:v>
                </c:pt>
                <c:pt idx="2305">
                  <c:v>1999</c:v>
                </c:pt>
                <c:pt idx="2306">
                  <c:v>1999</c:v>
                </c:pt>
                <c:pt idx="2307">
                  <c:v>1999</c:v>
                </c:pt>
                <c:pt idx="2308">
                  <c:v>1999</c:v>
                </c:pt>
                <c:pt idx="2309">
                  <c:v>1999</c:v>
                </c:pt>
                <c:pt idx="2310">
                  <c:v>1999</c:v>
                </c:pt>
                <c:pt idx="2311">
                  <c:v>1999</c:v>
                </c:pt>
                <c:pt idx="2312">
                  <c:v>1999</c:v>
                </c:pt>
                <c:pt idx="2313">
                  <c:v>1998</c:v>
                </c:pt>
                <c:pt idx="2314">
                  <c:v>1998</c:v>
                </c:pt>
                <c:pt idx="2315">
                  <c:v>1998</c:v>
                </c:pt>
                <c:pt idx="2316">
                  <c:v>1998</c:v>
                </c:pt>
                <c:pt idx="2317">
                  <c:v>1998</c:v>
                </c:pt>
                <c:pt idx="2318">
                  <c:v>1998</c:v>
                </c:pt>
                <c:pt idx="2319">
                  <c:v>1998</c:v>
                </c:pt>
                <c:pt idx="2320">
                  <c:v>1998</c:v>
                </c:pt>
                <c:pt idx="2321">
                  <c:v>1998</c:v>
                </c:pt>
                <c:pt idx="2322">
                  <c:v>1998</c:v>
                </c:pt>
                <c:pt idx="2323">
                  <c:v>1998</c:v>
                </c:pt>
                <c:pt idx="2324">
                  <c:v>1998</c:v>
                </c:pt>
                <c:pt idx="2325">
                  <c:v>1997</c:v>
                </c:pt>
                <c:pt idx="2326">
                  <c:v>1997</c:v>
                </c:pt>
                <c:pt idx="2327">
                  <c:v>1997</c:v>
                </c:pt>
                <c:pt idx="2328">
                  <c:v>1997</c:v>
                </c:pt>
                <c:pt idx="2329">
                  <c:v>1997</c:v>
                </c:pt>
                <c:pt idx="2330">
                  <c:v>1997</c:v>
                </c:pt>
                <c:pt idx="2331">
                  <c:v>1997</c:v>
                </c:pt>
                <c:pt idx="2332">
                  <c:v>1997</c:v>
                </c:pt>
                <c:pt idx="2333">
                  <c:v>1997</c:v>
                </c:pt>
                <c:pt idx="2334">
                  <c:v>1997</c:v>
                </c:pt>
                <c:pt idx="2335">
                  <c:v>1997</c:v>
                </c:pt>
                <c:pt idx="2336">
                  <c:v>1997</c:v>
                </c:pt>
                <c:pt idx="2337">
                  <c:v>1997</c:v>
                </c:pt>
                <c:pt idx="2338">
                  <c:v>1996</c:v>
                </c:pt>
                <c:pt idx="2339">
                  <c:v>1996</c:v>
                </c:pt>
                <c:pt idx="2340">
                  <c:v>1996</c:v>
                </c:pt>
                <c:pt idx="2341">
                  <c:v>1996</c:v>
                </c:pt>
                <c:pt idx="2342">
                  <c:v>1996</c:v>
                </c:pt>
                <c:pt idx="2343">
                  <c:v>1996</c:v>
                </c:pt>
                <c:pt idx="2344">
                  <c:v>1996</c:v>
                </c:pt>
                <c:pt idx="2345">
                  <c:v>1996</c:v>
                </c:pt>
                <c:pt idx="2346">
                  <c:v>1996</c:v>
                </c:pt>
                <c:pt idx="2347">
                  <c:v>1996</c:v>
                </c:pt>
                <c:pt idx="2348">
                  <c:v>1996</c:v>
                </c:pt>
                <c:pt idx="2349">
                  <c:v>1995</c:v>
                </c:pt>
                <c:pt idx="2350">
                  <c:v>1995</c:v>
                </c:pt>
                <c:pt idx="2351">
                  <c:v>1995</c:v>
                </c:pt>
                <c:pt idx="2352">
                  <c:v>1995</c:v>
                </c:pt>
                <c:pt idx="2353">
                  <c:v>1995</c:v>
                </c:pt>
                <c:pt idx="2354">
                  <c:v>1995</c:v>
                </c:pt>
                <c:pt idx="2355">
                  <c:v>1995</c:v>
                </c:pt>
                <c:pt idx="2356">
                  <c:v>1995</c:v>
                </c:pt>
                <c:pt idx="2357">
                  <c:v>1995</c:v>
                </c:pt>
                <c:pt idx="2358">
                  <c:v>1995</c:v>
                </c:pt>
                <c:pt idx="2359">
                  <c:v>1994</c:v>
                </c:pt>
                <c:pt idx="2360">
                  <c:v>1994</c:v>
                </c:pt>
                <c:pt idx="2361">
                  <c:v>1994</c:v>
                </c:pt>
                <c:pt idx="2362">
                  <c:v>1994</c:v>
                </c:pt>
                <c:pt idx="2363">
                  <c:v>1994</c:v>
                </c:pt>
                <c:pt idx="2364">
                  <c:v>1994</c:v>
                </c:pt>
                <c:pt idx="2365">
                  <c:v>1994</c:v>
                </c:pt>
                <c:pt idx="2366">
                  <c:v>1994</c:v>
                </c:pt>
                <c:pt idx="2367">
                  <c:v>1994</c:v>
                </c:pt>
                <c:pt idx="2368">
                  <c:v>1993</c:v>
                </c:pt>
                <c:pt idx="2369">
                  <c:v>1993</c:v>
                </c:pt>
                <c:pt idx="2370">
                  <c:v>1993</c:v>
                </c:pt>
                <c:pt idx="2371">
                  <c:v>1993</c:v>
                </c:pt>
                <c:pt idx="2372">
                  <c:v>1993</c:v>
                </c:pt>
                <c:pt idx="2373">
                  <c:v>1993</c:v>
                </c:pt>
                <c:pt idx="2374">
                  <c:v>1993</c:v>
                </c:pt>
                <c:pt idx="2375">
                  <c:v>1993</c:v>
                </c:pt>
                <c:pt idx="2376">
                  <c:v>1993</c:v>
                </c:pt>
                <c:pt idx="2377">
                  <c:v>1992</c:v>
                </c:pt>
                <c:pt idx="2378">
                  <c:v>1992</c:v>
                </c:pt>
                <c:pt idx="2379">
                  <c:v>1992</c:v>
                </c:pt>
                <c:pt idx="2380">
                  <c:v>1992</c:v>
                </c:pt>
                <c:pt idx="2381">
                  <c:v>1992</c:v>
                </c:pt>
                <c:pt idx="2382">
                  <c:v>1992</c:v>
                </c:pt>
                <c:pt idx="2383">
                  <c:v>1992</c:v>
                </c:pt>
                <c:pt idx="2384">
                  <c:v>1992</c:v>
                </c:pt>
                <c:pt idx="2385">
                  <c:v>1992</c:v>
                </c:pt>
                <c:pt idx="2386">
                  <c:v>1991</c:v>
                </c:pt>
                <c:pt idx="2387">
                  <c:v>1991</c:v>
                </c:pt>
                <c:pt idx="2388">
                  <c:v>1991</c:v>
                </c:pt>
                <c:pt idx="2389">
                  <c:v>1991</c:v>
                </c:pt>
                <c:pt idx="2390">
                  <c:v>1991</c:v>
                </c:pt>
                <c:pt idx="2391">
                  <c:v>1991</c:v>
                </c:pt>
                <c:pt idx="2392">
                  <c:v>1991</c:v>
                </c:pt>
                <c:pt idx="2393">
                  <c:v>1991</c:v>
                </c:pt>
                <c:pt idx="2394">
                  <c:v>1990</c:v>
                </c:pt>
                <c:pt idx="2395">
                  <c:v>1990</c:v>
                </c:pt>
                <c:pt idx="2396">
                  <c:v>1990</c:v>
                </c:pt>
                <c:pt idx="2397">
                  <c:v>1990</c:v>
                </c:pt>
                <c:pt idx="2398">
                  <c:v>1990</c:v>
                </c:pt>
                <c:pt idx="2399">
                  <c:v>1990</c:v>
                </c:pt>
                <c:pt idx="2400">
                  <c:v>1990</c:v>
                </c:pt>
                <c:pt idx="2401">
                  <c:v>1990</c:v>
                </c:pt>
                <c:pt idx="2402">
                  <c:v>1989</c:v>
                </c:pt>
                <c:pt idx="2403">
                  <c:v>1989</c:v>
                </c:pt>
                <c:pt idx="2404">
                  <c:v>1989</c:v>
                </c:pt>
                <c:pt idx="2405">
                  <c:v>1989</c:v>
                </c:pt>
                <c:pt idx="2406">
                  <c:v>1989</c:v>
                </c:pt>
                <c:pt idx="2407">
                  <c:v>1989</c:v>
                </c:pt>
                <c:pt idx="2408">
                  <c:v>1989</c:v>
                </c:pt>
                <c:pt idx="2409">
                  <c:v>1989</c:v>
                </c:pt>
                <c:pt idx="2410">
                  <c:v>1988</c:v>
                </c:pt>
                <c:pt idx="2411">
                  <c:v>1988</c:v>
                </c:pt>
                <c:pt idx="2412">
                  <c:v>1988</c:v>
                </c:pt>
                <c:pt idx="2413">
                  <c:v>1988</c:v>
                </c:pt>
                <c:pt idx="2414">
                  <c:v>1988</c:v>
                </c:pt>
                <c:pt idx="2415">
                  <c:v>1988</c:v>
                </c:pt>
                <c:pt idx="2416">
                  <c:v>1988</c:v>
                </c:pt>
                <c:pt idx="2417">
                  <c:v>1988</c:v>
                </c:pt>
                <c:pt idx="2418">
                  <c:v>1987</c:v>
                </c:pt>
                <c:pt idx="2419">
                  <c:v>1987</c:v>
                </c:pt>
                <c:pt idx="2420">
                  <c:v>1987</c:v>
                </c:pt>
                <c:pt idx="2421">
                  <c:v>1987</c:v>
                </c:pt>
                <c:pt idx="2422">
                  <c:v>1987</c:v>
                </c:pt>
                <c:pt idx="2423">
                  <c:v>1987</c:v>
                </c:pt>
                <c:pt idx="2424">
                  <c:v>1987</c:v>
                </c:pt>
                <c:pt idx="2425">
                  <c:v>1987</c:v>
                </c:pt>
                <c:pt idx="2426">
                  <c:v>1987</c:v>
                </c:pt>
                <c:pt idx="2427">
                  <c:v>1986</c:v>
                </c:pt>
                <c:pt idx="2428">
                  <c:v>1986</c:v>
                </c:pt>
                <c:pt idx="2429">
                  <c:v>1986</c:v>
                </c:pt>
                <c:pt idx="2430">
                  <c:v>1986</c:v>
                </c:pt>
                <c:pt idx="2431">
                  <c:v>1986</c:v>
                </c:pt>
                <c:pt idx="2432">
                  <c:v>1986</c:v>
                </c:pt>
                <c:pt idx="2433">
                  <c:v>1986</c:v>
                </c:pt>
                <c:pt idx="2434">
                  <c:v>1985</c:v>
                </c:pt>
                <c:pt idx="2435">
                  <c:v>1985</c:v>
                </c:pt>
                <c:pt idx="2436">
                  <c:v>1985</c:v>
                </c:pt>
                <c:pt idx="2437">
                  <c:v>1985</c:v>
                </c:pt>
                <c:pt idx="2438">
                  <c:v>1985</c:v>
                </c:pt>
                <c:pt idx="2439">
                  <c:v>1985</c:v>
                </c:pt>
                <c:pt idx="2440">
                  <c:v>1985</c:v>
                </c:pt>
                <c:pt idx="2441">
                  <c:v>1984</c:v>
                </c:pt>
                <c:pt idx="2442">
                  <c:v>1984</c:v>
                </c:pt>
                <c:pt idx="2443">
                  <c:v>1984</c:v>
                </c:pt>
                <c:pt idx="2444">
                  <c:v>1984</c:v>
                </c:pt>
                <c:pt idx="2445">
                  <c:v>1984</c:v>
                </c:pt>
                <c:pt idx="2446">
                  <c:v>1984</c:v>
                </c:pt>
                <c:pt idx="2447">
                  <c:v>1984</c:v>
                </c:pt>
                <c:pt idx="2448">
                  <c:v>1983</c:v>
                </c:pt>
                <c:pt idx="2449">
                  <c:v>1983</c:v>
                </c:pt>
                <c:pt idx="2450">
                  <c:v>1983</c:v>
                </c:pt>
                <c:pt idx="2451">
                  <c:v>1983</c:v>
                </c:pt>
                <c:pt idx="2452">
                  <c:v>1983</c:v>
                </c:pt>
                <c:pt idx="2453">
                  <c:v>1983</c:v>
                </c:pt>
                <c:pt idx="2454">
                  <c:v>1983</c:v>
                </c:pt>
                <c:pt idx="2455">
                  <c:v>1982</c:v>
                </c:pt>
                <c:pt idx="2456">
                  <c:v>1982</c:v>
                </c:pt>
                <c:pt idx="2457">
                  <c:v>1982</c:v>
                </c:pt>
                <c:pt idx="2458">
                  <c:v>1982</c:v>
                </c:pt>
                <c:pt idx="2459">
                  <c:v>1982</c:v>
                </c:pt>
                <c:pt idx="2460">
                  <c:v>1982</c:v>
                </c:pt>
                <c:pt idx="2461">
                  <c:v>1982</c:v>
                </c:pt>
                <c:pt idx="2462">
                  <c:v>1981</c:v>
                </c:pt>
                <c:pt idx="2463">
                  <c:v>1981</c:v>
                </c:pt>
                <c:pt idx="2464">
                  <c:v>1981</c:v>
                </c:pt>
                <c:pt idx="2465">
                  <c:v>1981</c:v>
                </c:pt>
                <c:pt idx="2466">
                  <c:v>1981</c:v>
                </c:pt>
                <c:pt idx="2467">
                  <c:v>1981</c:v>
                </c:pt>
                <c:pt idx="2468">
                  <c:v>1981</c:v>
                </c:pt>
                <c:pt idx="2469">
                  <c:v>1980</c:v>
                </c:pt>
                <c:pt idx="2470">
                  <c:v>1980</c:v>
                </c:pt>
                <c:pt idx="2471">
                  <c:v>1980</c:v>
                </c:pt>
                <c:pt idx="2472">
                  <c:v>1980</c:v>
                </c:pt>
                <c:pt idx="2473">
                  <c:v>1980</c:v>
                </c:pt>
                <c:pt idx="2474">
                  <c:v>1980</c:v>
                </c:pt>
                <c:pt idx="2475">
                  <c:v>1980</c:v>
                </c:pt>
                <c:pt idx="2476">
                  <c:v>1980</c:v>
                </c:pt>
                <c:pt idx="2477">
                  <c:v>1979</c:v>
                </c:pt>
                <c:pt idx="2478">
                  <c:v>1979</c:v>
                </c:pt>
                <c:pt idx="2479">
                  <c:v>1979</c:v>
                </c:pt>
                <c:pt idx="2480">
                  <c:v>1979</c:v>
                </c:pt>
                <c:pt idx="2481">
                  <c:v>1979</c:v>
                </c:pt>
                <c:pt idx="2482">
                  <c:v>1979</c:v>
                </c:pt>
                <c:pt idx="2483">
                  <c:v>1978</c:v>
                </c:pt>
                <c:pt idx="2484">
                  <c:v>1978</c:v>
                </c:pt>
                <c:pt idx="2485">
                  <c:v>1978</c:v>
                </c:pt>
                <c:pt idx="2486">
                  <c:v>1978</c:v>
                </c:pt>
                <c:pt idx="2487">
                  <c:v>1978</c:v>
                </c:pt>
                <c:pt idx="2488">
                  <c:v>1978</c:v>
                </c:pt>
                <c:pt idx="2489">
                  <c:v>1977</c:v>
                </c:pt>
                <c:pt idx="2490">
                  <c:v>1977</c:v>
                </c:pt>
                <c:pt idx="2491">
                  <c:v>1977</c:v>
                </c:pt>
                <c:pt idx="2492">
                  <c:v>1977</c:v>
                </c:pt>
                <c:pt idx="2493">
                  <c:v>1977</c:v>
                </c:pt>
                <c:pt idx="2494">
                  <c:v>1977</c:v>
                </c:pt>
                <c:pt idx="2495">
                  <c:v>1976</c:v>
                </c:pt>
                <c:pt idx="2496">
                  <c:v>1976</c:v>
                </c:pt>
                <c:pt idx="2497">
                  <c:v>1976</c:v>
                </c:pt>
                <c:pt idx="2498">
                  <c:v>1976</c:v>
                </c:pt>
                <c:pt idx="2499">
                  <c:v>1976</c:v>
                </c:pt>
                <c:pt idx="2500">
                  <c:v>1976</c:v>
                </c:pt>
                <c:pt idx="2501">
                  <c:v>1975</c:v>
                </c:pt>
                <c:pt idx="2502">
                  <c:v>1975</c:v>
                </c:pt>
                <c:pt idx="2503">
                  <c:v>1975</c:v>
                </c:pt>
                <c:pt idx="2504">
                  <c:v>1975</c:v>
                </c:pt>
                <c:pt idx="2505">
                  <c:v>1975</c:v>
                </c:pt>
                <c:pt idx="2506">
                  <c:v>1975</c:v>
                </c:pt>
                <c:pt idx="2507">
                  <c:v>1974</c:v>
                </c:pt>
                <c:pt idx="2508">
                  <c:v>1974</c:v>
                </c:pt>
                <c:pt idx="2509">
                  <c:v>1974</c:v>
                </c:pt>
                <c:pt idx="2510">
                  <c:v>1974</c:v>
                </c:pt>
                <c:pt idx="2511">
                  <c:v>1974</c:v>
                </c:pt>
                <c:pt idx="2512">
                  <c:v>1974</c:v>
                </c:pt>
                <c:pt idx="2513">
                  <c:v>1973</c:v>
                </c:pt>
                <c:pt idx="2514">
                  <c:v>1973</c:v>
                </c:pt>
                <c:pt idx="2515">
                  <c:v>1973</c:v>
                </c:pt>
                <c:pt idx="2516">
                  <c:v>1973</c:v>
                </c:pt>
                <c:pt idx="2517">
                  <c:v>1973</c:v>
                </c:pt>
                <c:pt idx="2518">
                  <c:v>1973</c:v>
                </c:pt>
                <c:pt idx="2519">
                  <c:v>1972</c:v>
                </c:pt>
                <c:pt idx="2520">
                  <c:v>1972</c:v>
                </c:pt>
                <c:pt idx="2521">
                  <c:v>1972</c:v>
                </c:pt>
                <c:pt idx="2522">
                  <c:v>1972</c:v>
                </c:pt>
                <c:pt idx="2523">
                  <c:v>1972</c:v>
                </c:pt>
                <c:pt idx="2524">
                  <c:v>1972</c:v>
                </c:pt>
                <c:pt idx="2525">
                  <c:v>1971</c:v>
                </c:pt>
                <c:pt idx="2526">
                  <c:v>1971</c:v>
                </c:pt>
                <c:pt idx="2527">
                  <c:v>1971</c:v>
                </c:pt>
                <c:pt idx="2528">
                  <c:v>1971</c:v>
                </c:pt>
                <c:pt idx="2529">
                  <c:v>1971</c:v>
                </c:pt>
                <c:pt idx="2530">
                  <c:v>1971</c:v>
                </c:pt>
                <c:pt idx="2531">
                  <c:v>1970</c:v>
                </c:pt>
                <c:pt idx="2532">
                  <c:v>1970</c:v>
                </c:pt>
                <c:pt idx="2533">
                  <c:v>1970</c:v>
                </c:pt>
                <c:pt idx="2534">
                  <c:v>1970</c:v>
                </c:pt>
                <c:pt idx="2535">
                  <c:v>1970</c:v>
                </c:pt>
                <c:pt idx="2536">
                  <c:v>1970</c:v>
                </c:pt>
                <c:pt idx="2537">
                  <c:v>1969</c:v>
                </c:pt>
                <c:pt idx="2538">
                  <c:v>1969</c:v>
                </c:pt>
                <c:pt idx="2539">
                  <c:v>1969</c:v>
                </c:pt>
                <c:pt idx="2540">
                  <c:v>1969</c:v>
                </c:pt>
                <c:pt idx="2541">
                  <c:v>1969</c:v>
                </c:pt>
                <c:pt idx="2542">
                  <c:v>1969</c:v>
                </c:pt>
                <c:pt idx="2543">
                  <c:v>1968</c:v>
                </c:pt>
                <c:pt idx="2544">
                  <c:v>1968</c:v>
                </c:pt>
                <c:pt idx="2545">
                  <c:v>1968</c:v>
                </c:pt>
                <c:pt idx="2546">
                  <c:v>1968</c:v>
                </c:pt>
                <c:pt idx="2547">
                  <c:v>1967</c:v>
                </c:pt>
                <c:pt idx="2548">
                  <c:v>1967</c:v>
                </c:pt>
                <c:pt idx="2549">
                  <c:v>1967</c:v>
                </c:pt>
                <c:pt idx="2550">
                  <c:v>1967</c:v>
                </c:pt>
                <c:pt idx="2551">
                  <c:v>1966</c:v>
                </c:pt>
                <c:pt idx="2552">
                  <c:v>1966</c:v>
                </c:pt>
                <c:pt idx="2553">
                  <c:v>1966</c:v>
                </c:pt>
                <c:pt idx="2554">
                  <c:v>1966</c:v>
                </c:pt>
                <c:pt idx="2555">
                  <c:v>1965</c:v>
                </c:pt>
                <c:pt idx="2556">
                  <c:v>1965</c:v>
                </c:pt>
                <c:pt idx="2557">
                  <c:v>1965</c:v>
                </c:pt>
                <c:pt idx="2558">
                  <c:v>1964</c:v>
                </c:pt>
                <c:pt idx="2559">
                  <c:v>1964</c:v>
                </c:pt>
                <c:pt idx="2560">
                  <c:v>1964</c:v>
                </c:pt>
                <c:pt idx="2561">
                  <c:v>1963</c:v>
                </c:pt>
                <c:pt idx="2562">
                  <c:v>1963</c:v>
                </c:pt>
                <c:pt idx="2563">
                  <c:v>1963</c:v>
                </c:pt>
                <c:pt idx="2564">
                  <c:v>1962</c:v>
                </c:pt>
                <c:pt idx="2565">
                  <c:v>1962</c:v>
                </c:pt>
                <c:pt idx="2566">
                  <c:v>1962</c:v>
                </c:pt>
                <c:pt idx="2567">
                  <c:v>1961</c:v>
                </c:pt>
                <c:pt idx="2568">
                  <c:v>1961</c:v>
                </c:pt>
                <c:pt idx="2569">
                  <c:v>1961</c:v>
                </c:pt>
                <c:pt idx="2570">
                  <c:v>1960</c:v>
                </c:pt>
                <c:pt idx="2571">
                  <c:v>1960</c:v>
                </c:pt>
                <c:pt idx="2572">
                  <c:v>1960</c:v>
                </c:pt>
                <c:pt idx="2573">
                  <c:v>1959</c:v>
                </c:pt>
                <c:pt idx="2574">
                  <c:v>1959</c:v>
                </c:pt>
                <c:pt idx="2575">
                  <c:v>1959</c:v>
                </c:pt>
                <c:pt idx="2576">
                  <c:v>1959</c:v>
                </c:pt>
                <c:pt idx="2577">
                  <c:v>1958</c:v>
                </c:pt>
                <c:pt idx="2578">
                  <c:v>1958</c:v>
                </c:pt>
                <c:pt idx="2579">
                  <c:v>1958</c:v>
                </c:pt>
                <c:pt idx="2580">
                  <c:v>1957</c:v>
                </c:pt>
                <c:pt idx="2581">
                  <c:v>1957</c:v>
                </c:pt>
                <c:pt idx="2582">
                  <c:v>1956</c:v>
                </c:pt>
                <c:pt idx="2583">
                  <c:v>1956</c:v>
                </c:pt>
                <c:pt idx="2584">
                  <c:v>1955</c:v>
                </c:pt>
                <c:pt idx="2585">
                  <c:v>1955</c:v>
                </c:pt>
                <c:pt idx="2586">
                  <c:v>1954</c:v>
                </c:pt>
                <c:pt idx="2587">
                  <c:v>1954</c:v>
                </c:pt>
                <c:pt idx="2588">
                  <c:v>1953</c:v>
                </c:pt>
                <c:pt idx="2589">
                  <c:v>1953</c:v>
                </c:pt>
                <c:pt idx="2590">
                  <c:v>1952</c:v>
                </c:pt>
                <c:pt idx="2591">
                  <c:v>1952</c:v>
                </c:pt>
                <c:pt idx="2592">
                  <c:v>1951</c:v>
                </c:pt>
                <c:pt idx="2593">
                  <c:v>1951</c:v>
                </c:pt>
                <c:pt idx="2594">
                  <c:v>1950</c:v>
                </c:pt>
                <c:pt idx="2595">
                  <c:v>1950</c:v>
                </c:pt>
                <c:pt idx="2596">
                  <c:v>1949</c:v>
                </c:pt>
                <c:pt idx="2597">
                  <c:v>1949</c:v>
                </c:pt>
                <c:pt idx="2598">
                  <c:v>1948</c:v>
                </c:pt>
                <c:pt idx="2599">
                  <c:v>1948</c:v>
                </c:pt>
                <c:pt idx="2600">
                  <c:v>1948</c:v>
                </c:pt>
                <c:pt idx="2601">
                  <c:v>1947</c:v>
                </c:pt>
                <c:pt idx="2602">
                  <c:v>1947</c:v>
                </c:pt>
                <c:pt idx="2603">
                  <c:v>1946</c:v>
                </c:pt>
                <c:pt idx="2604">
                  <c:v>1946</c:v>
                </c:pt>
                <c:pt idx="2605">
                  <c:v>1945</c:v>
                </c:pt>
                <c:pt idx="2606">
                  <c:v>1945</c:v>
                </c:pt>
                <c:pt idx="2607">
                  <c:v>1944</c:v>
                </c:pt>
                <c:pt idx="2608">
                  <c:v>1944</c:v>
                </c:pt>
                <c:pt idx="2609">
                  <c:v>1943</c:v>
                </c:pt>
                <c:pt idx="2610">
                  <c:v>1943</c:v>
                </c:pt>
                <c:pt idx="2611">
                  <c:v>1942</c:v>
                </c:pt>
                <c:pt idx="2612">
                  <c:v>1942</c:v>
                </c:pt>
                <c:pt idx="2613">
                  <c:v>1941</c:v>
                </c:pt>
                <c:pt idx="2614">
                  <c:v>1941</c:v>
                </c:pt>
                <c:pt idx="2615">
                  <c:v>1940</c:v>
                </c:pt>
                <c:pt idx="2616">
                  <c:v>1940</c:v>
                </c:pt>
                <c:pt idx="2617">
                  <c:v>1939</c:v>
                </c:pt>
                <c:pt idx="2618">
                  <c:v>1939</c:v>
                </c:pt>
                <c:pt idx="2619">
                  <c:v>1938</c:v>
                </c:pt>
                <c:pt idx="2620">
                  <c:v>1938</c:v>
                </c:pt>
                <c:pt idx="2621">
                  <c:v>1937</c:v>
                </c:pt>
                <c:pt idx="2622">
                  <c:v>1937</c:v>
                </c:pt>
                <c:pt idx="2623">
                  <c:v>1936</c:v>
                </c:pt>
                <c:pt idx="2624">
                  <c:v>1936</c:v>
                </c:pt>
                <c:pt idx="2625">
                  <c:v>1935</c:v>
                </c:pt>
                <c:pt idx="2626">
                  <c:v>1935</c:v>
                </c:pt>
                <c:pt idx="2627">
                  <c:v>1934</c:v>
                </c:pt>
                <c:pt idx="2628">
                  <c:v>1934</c:v>
                </c:pt>
                <c:pt idx="2629">
                  <c:v>1933</c:v>
                </c:pt>
                <c:pt idx="2630">
                  <c:v>1933</c:v>
                </c:pt>
                <c:pt idx="2631">
                  <c:v>1932</c:v>
                </c:pt>
                <c:pt idx="2632">
                  <c:v>1932</c:v>
                </c:pt>
                <c:pt idx="2633">
                  <c:v>1931</c:v>
                </c:pt>
                <c:pt idx="2634">
                  <c:v>1931</c:v>
                </c:pt>
                <c:pt idx="2635">
                  <c:v>1930</c:v>
                </c:pt>
                <c:pt idx="2636">
                  <c:v>1906</c:v>
                </c:pt>
                <c:pt idx="2637">
                  <c:v>1905</c:v>
                </c:pt>
                <c:pt idx="2638">
                  <c:v>1904</c:v>
                </c:pt>
                <c:pt idx="2639">
                  <c:v>1903</c:v>
                </c:pt>
                <c:pt idx="2640">
                  <c:v>1902</c:v>
                </c:pt>
                <c:pt idx="2641">
                  <c:v>1901</c:v>
                </c:pt>
                <c:pt idx="2642">
                  <c:v>1900</c:v>
                </c:pt>
                <c:pt idx="2643">
                  <c:v>1899</c:v>
                </c:pt>
                <c:pt idx="2644">
                  <c:v>1898</c:v>
                </c:pt>
                <c:pt idx="2645">
                  <c:v>1897</c:v>
                </c:pt>
                <c:pt idx="2646">
                  <c:v>1896</c:v>
                </c:pt>
                <c:pt idx="2647">
                  <c:v>1895</c:v>
                </c:pt>
                <c:pt idx="2648">
                  <c:v>1894</c:v>
                </c:pt>
                <c:pt idx="2649">
                  <c:v>1893</c:v>
                </c:pt>
                <c:pt idx="2650">
                  <c:v>1892</c:v>
                </c:pt>
                <c:pt idx="2651">
                  <c:v>1891</c:v>
                </c:pt>
                <c:pt idx="2652">
                  <c:v>1890</c:v>
                </c:pt>
                <c:pt idx="2653">
                  <c:v>1889</c:v>
                </c:pt>
                <c:pt idx="2654">
                  <c:v>1888</c:v>
                </c:pt>
                <c:pt idx="2655">
                  <c:v>1887</c:v>
                </c:pt>
                <c:pt idx="2656">
                  <c:v>1886</c:v>
                </c:pt>
                <c:pt idx="2657">
                  <c:v>1885</c:v>
                </c:pt>
                <c:pt idx="2658">
                  <c:v>1884</c:v>
                </c:pt>
                <c:pt idx="2659">
                  <c:v>1883</c:v>
                </c:pt>
                <c:pt idx="2660">
                  <c:v>1882</c:v>
                </c:pt>
                <c:pt idx="2661">
                  <c:v>1881</c:v>
                </c:pt>
                <c:pt idx="2662">
                  <c:v>1880</c:v>
                </c:pt>
                <c:pt idx="2663">
                  <c:v>1879</c:v>
                </c:pt>
                <c:pt idx="2664">
                  <c:v>2021</c:v>
                </c:pt>
                <c:pt idx="2665">
                  <c:v>2020</c:v>
                </c:pt>
                <c:pt idx="2666">
                  <c:v>2019</c:v>
                </c:pt>
                <c:pt idx="2667">
                  <c:v>2018</c:v>
                </c:pt>
                <c:pt idx="2668">
                  <c:v>2017</c:v>
                </c:pt>
                <c:pt idx="2669">
                  <c:v>2016</c:v>
                </c:pt>
                <c:pt idx="2670">
                  <c:v>2015</c:v>
                </c:pt>
                <c:pt idx="2671">
                  <c:v>2015</c:v>
                </c:pt>
                <c:pt idx="2672">
                  <c:v>2014</c:v>
                </c:pt>
                <c:pt idx="2673">
                  <c:v>2014</c:v>
                </c:pt>
                <c:pt idx="2674">
                  <c:v>2013</c:v>
                </c:pt>
                <c:pt idx="2675">
                  <c:v>2013</c:v>
                </c:pt>
                <c:pt idx="2676">
                  <c:v>2012</c:v>
                </c:pt>
                <c:pt idx="2677">
                  <c:v>2012</c:v>
                </c:pt>
                <c:pt idx="2678">
                  <c:v>2011</c:v>
                </c:pt>
                <c:pt idx="2679">
                  <c:v>2011</c:v>
                </c:pt>
                <c:pt idx="2680">
                  <c:v>2010</c:v>
                </c:pt>
                <c:pt idx="2681">
                  <c:v>2010</c:v>
                </c:pt>
                <c:pt idx="2682">
                  <c:v>2009</c:v>
                </c:pt>
                <c:pt idx="2683">
                  <c:v>2009</c:v>
                </c:pt>
                <c:pt idx="2684">
                  <c:v>2008</c:v>
                </c:pt>
                <c:pt idx="2685">
                  <c:v>2007</c:v>
                </c:pt>
                <c:pt idx="2686">
                  <c:v>2006</c:v>
                </c:pt>
                <c:pt idx="2687">
                  <c:v>2005</c:v>
                </c:pt>
                <c:pt idx="2688">
                  <c:v>2004</c:v>
                </c:pt>
                <c:pt idx="2689">
                  <c:v>2003</c:v>
                </c:pt>
                <c:pt idx="2690">
                  <c:v>2002</c:v>
                </c:pt>
                <c:pt idx="2691">
                  <c:v>2001</c:v>
                </c:pt>
                <c:pt idx="2692">
                  <c:v>2000</c:v>
                </c:pt>
                <c:pt idx="2693">
                  <c:v>1999</c:v>
                </c:pt>
                <c:pt idx="2694">
                  <c:v>1998</c:v>
                </c:pt>
                <c:pt idx="2695">
                  <c:v>1997</c:v>
                </c:pt>
                <c:pt idx="2696">
                  <c:v>1996</c:v>
                </c:pt>
                <c:pt idx="2697">
                  <c:v>1995</c:v>
                </c:pt>
                <c:pt idx="2698">
                  <c:v>1994</c:v>
                </c:pt>
                <c:pt idx="2699">
                  <c:v>1993</c:v>
                </c:pt>
                <c:pt idx="2700">
                  <c:v>1992</c:v>
                </c:pt>
                <c:pt idx="2701">
                  <c:v>1991</c:v>
                </c:pt>
                <c:pt idx="2702">
                  <c:v>1990</c:v>
                </c:pt>
                <c:pt idx="2703">
                  <c:v>1989</c:v>
                </c:pt>
                <c:pt idx="2704">
                  <c:v>1988</c:v>
                </c:pt>
                <c:pt idx="2705">
                  <c:v>1987</c:v>
                </c:pt>
                <c:pt idx="2706">
                  <c:v>1986</c:v>
                </c:pt>
                <c:pt idx="2707">
                  <c:v>1985</c:v>
                </c:pt>
                <c:pt idx="2708">
                  <c:v>1984</c:v>
                </c:pt>
                <c:pt idx="2709">
                  <c:v>1983</c:v>
                </c:pt>
                <c:pt idx="2710">
                  <c:v>1982</c:v>
                </c:pt>
                <c:pt idx="2711">
                  <c:v>1981</c:v>
                </c:pt>
                <c:pt idx="2712">
                  <c:v>1980</c:v>
                </c:pt>
                <c:pt idx="2713">
                  <c:v>1979</c:v>
                </c:pt>
                <c:pt idx="2714">
                  <c:v>1978</c:v>
                </c:pt>
                <c:pt idx="2715">
                  <c:v>1977</c:v>
                </c:pt>
                <c:pt idx="2716">
                  <c:v>1976</c:v>
                </c:pt>
                <c:pt idx="2717">
                  <c:v>1975</c:v>
                </c:pt>
                <c:pt idx="2718">
                  <c:v>1974</c:v>
                </c:pt>
                <c:pt idx="2719">
                  <c:v>1973</c:v>
                </c:pt>
                <c:pt idx="2720">
                  <c:v>1972</c:v>
                </c:pt>
                <c:pt idx="2721">
                  <c:v>1971</c:v>
                </c:pt>
                <c:pt idx="2722">
                  <c:v>1970</c:v>
                </c:pt>
                <c:pt idx="2723">
                  <c:v>1969</c:v>
                </c:pt>
                <c:pt idx="2724">
                  <c:v>1968</c:v>
                </c:pt>
                <c:pt idx="2725">
                  <c:v>1967</c:v>
                </c:pt>
                <c:pt idx="2726">
                  <c:v>1966</c:v>
                </c:pt>
                <c:pt idx="2727">
                  <c:v>1965</c:v>
                </c:pt>
                <c:pt idx="2728">
                  <c:v>1964</c:v>
                </c:pt>
                <c:pt idx="2729">
                  <c:v>1963</c:v>
                </c:pt>
                <c:pt idx="2730">
                  <c:v>1962</c:v>
                </c:pt>
                <c:pt idx="2731">
                  <c:v>1961</c:v>
                </c:pt>
                <c:pt idx="2732">
                  <c:v>1960</c:v>
                </c:pt>
                <c:pt idx="2733">
                  <c:v>1959</c:v>
                </c:pt>
                <c:pt idx="2734">
                  <c:v>1958</c:v>
                </c:pt>
                <c:pt idx="2735">
                  <c:v>1957</c:v>
                </c:pt>
                <c:pt idx="2736">
                  <c:v>1956</c:v>
                </c:pt>
                <c:pt idx="2737">
                  <c:v>1955</c:v>
                </c:pt>
                <c:pt idx="2738">
                  <c:v>1954</c:v>
                </c:pt>
                <c:pt idx="2740">
                  <c:v>2021</c:v>
                </c:pt>
                <c:pt idx="2741">
                  <c:v>2021</c:v>
                </c:pt>
                <c:pt idx="2742">
                  <c:v>2021</c:v>
                </c:pt>
                <c:pt idx="2743">
                  <c:v>2021</c:v>
                </c:pt>
                <c:pt idx="2744">
                  <c:v>2021</c:v>
                </c:pt>
                <c:pt idx="2745">
                  <c:v>2021</c:v>
                </c:pt>
                <c:pt idx="2746">
                  <c:v>2021</c:v>
                </c:pt>
                <c:pt idx="2747">
                  <c:v>2021</c:v>
                </c:pt>
                <c:pt idx="2748">
                  <c:v>2021</c:v>
                </c:pt>
                <c:pt idx="2749">
                  <c:v>2021</c:v>
                </c:pt>
                <c:pt idx="2750">
                  <c:v>2021</c:v>
                </c:pt>
                <c:pt idx="2751">
                  <c:v>2021</c:v>
                </c:pt>
                <c:pt idx="2752">
                  <c:v>2021</c:v>
                </c:pt>
                <c:pt idx="2753">
                  <c:v>2021</c:v>
                </c:pt>
                <c:pt idx="2754">
                  <c:v>2021</c:v>
                </c:pt>
                <c:pt idx="2755">
                  <c:v>2021</c:v>
                </c:pt>
                <c:pt idx="2756">
                  <c:v>2021</c:v>
                </c:pt>
                <c:pt idx="2757">
                  <c:v>2021</c:v>
                </c:pt>
                <c:pt idx="2758">
                  <c:v>2021</c:v>
                </c:pt>
                <c:pt idx="2759">
                  <c:v>2021</c:v>
                </c:pt>
                <c:pt idx="2760">
                  <c:v>2021</c:v>
                </c:pt>
                <c:pt idx="2761">
                  <c:v>2021</c:v>
                </c:pt>
                <c:pt idx="2762">
                  <c:v>2021</c:v>
                </c:pt>
                <c:pt idx="2763">
                  <c:v>2021</c:v>
                </c:pt>
                <c:pt idx="2764">
                  <c:v>2021</c:v>
                </c:pt>
                <c:pt idx="2765">
                  <c:v>2021</c:v>
                </c:pt>
                <c:pt idx="2766">
                  <c:v>2021</c:v>
                </c:pt>
                <c:pt idx="2767">
                  <c:v>2021</c:v>
                </c:pt>
                <c:pt idx="2768">
                  <c:v>2021</c:v>
                </c:pt>
                <c:pt idx="2769">
                  <c:v>2021</c:v>
                </c:pt>
                <c:pt idx="2770">
                  <c:v>2021</c:v>
                </c:pt>
                <c:pt idx="2771">
                  <c:v>2021</c:v>
                </c:pt>
                <c:pt idx="2772">
                  <c:v>2021</c:v>
                </c:pt>
                <c:pt idx="2773">
                  <c:v>2021</c:v>
                </c:pt>
                <c:pt idx="2774">
                  <c:v>2021</c:v>
                </c:pt>
                <c:pt idx="2775">
                  <c:v>2021</c:v>
                </c:pt>
                <c:pt idx="2776">
                  <c:v>2021</c:v>
                </c:pt>
                <c:pt idx="2777">
                  <c:v>2021</c:v>
                </c:pt>
                <c:pt idx="2778">
                  <c:v>2021</c:v>
                </c:pt>
                <c:pt idx="2779">
                  <c:v>2021</c:v>
                </c:pt>
                <c:pt idx="2780">
                  <c:v>2021</c:v>
                </c:pt>
                <c:pt idx="2781">
                  <c:v>2021</c:v>
                </c:pt>
                <c:pt idx="2782">
                  <c:v>2020</c:v>
                </c:pt>
                <c:pt idx="2783">
                  <c:v>2020</c:v>
                </c:pt>
                <c:pt idx="2784">
                  <c:v>2020</c:v>
                </c:pt>
                <c:pt idx="2785">
                  <c:v>2020</c:v>
                </c:pt>
                <c:pt idx="2786">
                  <c:v>2020</c:v>
                </c:pt>
                <c:pt idx="2787">
                  <c:v>2020</c:v>
                </c:pt>
                <c:pt idx="2788">
                  <c:v>2020</c:v>
                </c:pt>
                <c:pt idx="2789">
                  <c:v>2020</c:v>
                </c:pt>
                <c:pt idx="2790">
                  <c:v>2020</c:v>
                </c:pt>
                <c:pt idx="2791">
                  <c:v>2020</c:v>
                </c:pt>
                <c:pt idx="2792">
                  <c:v>2020</c:v>
                </c:pt>
                <c:pt idx="2793">
                  <c:v>2020</c:v>
                </c:pt>
                <c:pt idx="2794">
                  <c:v>2020</c:v>
                </c:pt>
                <c:pt idx="2795">
                  <c:v>2020</c:v>
                </c:pt>
                <c:pt idx="2796">
                  <c:v>2020</c:v>
                </c:pt>
                <c:pt idx="2797">
                  <c:v>2020</c:v>
                </c:pt>
                <c:pt idx="2798">
                  <c:v>2020</c:v>
                </c:pt>
                <c:pt idx="2799">
                  <c:v>2020</c:v>
                </c:pt>
                <c:pt idx="2800">
                  <c:v>2020</c:v>
                </c:pt>
                <c:pt idx="2801">
                  <c:v>2020</c:v>
                </c:pt>
                <c:pt idx="2802">
                  <c:v>2020</c:v>
                </c:pt>
                <c:pt idx="2803">
                  <c:v>2020</c:v>
                </c:pt>
                <c:pt idx="2804">
                  <c:v>2020</c:v>
                </c:pt>
                <c:pt idx="2805">
                  <c:v>2020</c:v>
                </c:pt>
                <c:pt idx="2806">
                  <c:v>2020</c:v>
                </c:pt>
                <c:pt idx="2807">
                  <c:v>2020</c:v>
                </c:pt>
                <c:pt idx="2808">
                  <c:v>2020</c:v>
                </c:pt>
                <c:pt idx="2809">
                  <c:v>2020</c:v>
                </c:pt>
                <c:pt idx="2810">
                  <c:v>2020</c:v>
                </c:pt>
                <c:pt idx="2811">
                  <c:v>2020</c:v>
                </c:pt>
                <c:pt idx="2812">
                  <c:v>2020</c:v>
                </c:pt>
                <c:pt idx="2813">
                  <c:v>2020</c:v>
                </c:pt>
                <c:pt idx="2814">
                  <c:v>2020</c:v>
                </c:pt>
                <c:pt idx="2815">
                  <c:v>2020</c:v>
                </c:pt>
                <c:pt idx="2816">
                  <c:v>2020</c:v>
                </c:pt>
                <c:pt idx="2817">
                  <c:v>2020</c:v>
                </c:pt>
                <c:pt idx="2818">
                  <c:v>2020</c:v>
                </c:pt>
                <c:pt idx="2819">
                  <c:v>2020</c:v>
                </c:pt>
                <c:pt idx="2820">
                  <c:v>2020</c:v>
                </c:pt>
                <c:pt idx="2821">
                  <c:v>2020</c:v>
                </c:pt>
                <c:pt idx="2822">
                  <c:v>2020</c:v>
                </c:pt>
                <c:pt idx="2823">
                  <c:v>2020</c:v>
                </c:pt>
                <c:pt idx="2824">
                  <c:v>2020</c:v>
                </c:pt>
                <c:pt idx="2825">
                  <c:v>2020</c:v>
                </c:pt>
                <c:pt idx="2826">
                  <c:v>2020</c:v>
                </c:pt>
                <c:pt idx="2827">
                  <c:v>2019</c:v>
                </c:pt>
                <c:pt idx="2828">
                  <c:v>2019</c:v>
                </c:pt>
                <c:pt idx="2829">
                  <c:v>2019</c:v>
                </c:pt>
                <c:pt idx="2830">
                  <c:v>2019</c:v>
                </c:pt>
                <c:pt idx="2831">
                  <c:v>2019</c:v>
                </c:pt>
                <c:pt idx="2832">
                  <c:v>2019</c:v>
                </c:pt>
                <c:pt idx="2833">
                  <c:v>2019</c:v>
                </c:pt>
                <c:pt idx="2834">
                  <c:v>2019</c:v>
                </c:pt>
                <c:pt idx="2835">
                  <c:v>2019</c:v>
                </c:pt>
                <c:pt idx="2836">
                  <c:v>2019</c:v>
                </c:pt>
                <c:pt idx="2837">
                  <c:v>2019</c:v>
                </c:pt>
                <c:pt idx="2838">
                  <c:v>2019</c:v>
                </c:pt>
                <c:pt idx="2839">
                  <c:v>2019</c:v>
                </c:pt>
                <c:pt idx="2840">
                  <c:v>2019</c:v>
                </c:pt>
                <c:pt idx="2841">
                  <c:v>2019</c:v>
                </c:pt>
                <c:pt idx="2842">
                  <c:v>2019</c:v>
                </c:pt>
                <c:pt idx="2843">
                  <c:v>2019</c:v>
                </c:pt>
                <c:pt idx="2844">
                  <c:v>2019</c:v>
                </c:pt>
                <c:pt idx="2845">
                  <c:v>2019</c:v>
                </c:pt>
                <c:pt idx="2846">
                  <c:v>2019</c:v>
                </c:pt>
                <c:pt idx="2847">
                  <c:v>2019</c:v>
                </c:pt>
                <c:pt idx="2848">
                  <c:v>2019</c:v>
                </c:pt>
                <c:pt idx="2849">
                  <c:v>2019</c:v>
                </c:pt>
                <c:pt idx="2850">
                  <c:v>2019</c:v>
                </c:pt>
                <c:pt idx="2851">
                  <c:v>2019</c:v>
                </c:pt>
                <c:pt idx="2852">
                  <c:v>2019</c:v>
                </c:pt>
                <c:pt idx="2853">
                  <c:v>2019</c:v>
                </c:pt>
                <c:pt idx="2854">
                  <c:v>2019</c:v>
                </c:pt>
                <c:pt idx="2855">
                  <c:v>2019</c:v>
                </c:pt>
                <c:pt idx="2856">
                  <c:v>2019</c:v>
                </c:pt>
                <c:pt idx="2857">
                  <c:v>2019</c:v>
                </c:pt>
                <c:pt idx="2858">
                  <c:v>2019</c:v>
                </c:pt>
                <c:pt idx="2859">
                  <c:v>2019</c:v>
                </c:pt>
                <c:pt idx="2860">
                  <c:v>2019</c:v>
                </c:pt>
                <c:pt idx="2861">
                  <c:v>2019</c:v>
                </c:pt>
                <c:pt idx="2862">
                  <c:v>2019</c:v>
                </c:pt>
                <c:pt idx="2863">
                  <c:v>2019</c:v>
                </c:pt>
                <c:pt idx="2864">
                  <c:v>2019</c:v>
                </c:pt>
                <c:pt idx="2865">
                  <c:v>2019</c:v>
                </c:pt>
                <c:pt idx="2866">
                  <c:v>2019</c:v>
                </c:pt>
                <c:pt idx="2867">
                  <c:v>2019</c:v>
                </c:pt>
                <c:pt idx="2868">
                  <c:v>2019</c:v>
                </c:pt>
                <c:pt idx="2869">
                  <c:v>2019</c:v>
                </c:pt>
                <c:pt idx="2870">
                  <c:v>2018</c:v>
                </c:pt>
                <c:pt idx="2871">
                  <c:v>2018</c:v>
                </c:pt>
                <c:pt idx="2872">
                  <c:v>2018</c:v>
                </c:pt>
                <c:pt idx="2873">
                  <c:v>2018</c:v>
                </c:pt>
                <c:pt idx="2874">
                  <c:v>2018</c:v>
                </c:pt>
                <c:pt idx="2875">
                  <c:v>2018</c:v>
                </c:pt>
                <c:pt idx="2876">
                  <c:v>2018</c:v>
                </c:pt>
                <c:pt idx="2877">
                  <c:v>2018</c:v>
                </c:pt>
                <c:pt idx="2878">
                  <c:v>2018</c:v>
                </c:pt>
                <c:pt idx="2879">
                  <c:v>2018</c:v>
                </c:pt>
                <c:pt idx="2880">
                  <c:v>2018</c:v>
                </c:pt>
                <c:pt idx="2881">
                  <c:v>2018</c:v>
                </c:pt>
                <c:pt idx="2882">
                  <c:v>2018</c:v>
                </c:pt>
                <c:pt idx="2883">
                  <c:v>2018</c:v>
                </c:pt>
                <c:pt idx="2884">
                  <c:v>2018</c:v>
                </c:pt>
                <c:pt idx="2885">
                  <c:v>2018</c:v>
                </c:pt>
                <c:pt idx="2886">
                  <c:v>2018</c:v>
                </c:pt>
                <c:pt idx="2887">
                  <c:v>2018</c:v>
                </c:pt>
                <c:pt idx="2888">
                  <c:v>2018</c:v>
                </c:pt>
                <c:pt idx="2889">
                  <c:v>2018</c:v>
                </c:pt>
                <c:pt idx="2890">
                  <c:v>2018</c:v>
                </c:pt>
                <c:pt idx="2891">
                  <c:v>2018</c:v>
                </c:pt>
                <c:pt idx="2892">
                  <c:v>2018</c:v>
                </c:pt>
                <c:pt idx="2893">
                  <c:v>2018</c:v>
                </c:pt>
                <c:pt idx="2894">
                  <c:v>2018</c:v>
                </c:pt>
                <c:pt idx="2895">
                  <c:v>2018</c:v>
                </c:pt>
                <c:pt idx="2896">
                  <c:v>2018</c:v>
                </c:pt>
                <c:pt idx="2897">
                  <c:v>2018</c:v>
                </c:pt>
                <c:pt idx="2898">
                  <c:v>2018</c:v>
                </c:pt>
                <c:pt idx="2899">
                  <c:v>2018</c:v>
                </c:pt>
                <c:pt idx="2900">
                  <c:v>2018</c:v>
                </c:pt>
                <c:pt idx="2901">
                  <c:v>2018</c:v>
                </c:pt>
                <c:pt idx="2902">
                  <c:v>2018</c:v>
                </c:pt>
                <c:pt idx="2903">
                  <c:v>2018</c:v>
                </c:pt>
                <c:pt idx="2904">
                  <c:v>2018</c:v>
                </c:pt>
                <c:pt idx="2905">
                  <c:v>2018</c:v>
                </c:pt>
                <c:pt idx="2906">
                  <c:v>2018</c:v>
                </c:pt>
                <c:pt idx="2907">
                  <c:v>2018</c:v>
                </c:pt>
                <c:pt idx="2908">
                  <c:v>2018</c:v>
                </c:pt>
                <c:pt idx="2909">
                  <c:v>2018</c:v>
                </c:pt>
                <c:pt idx="2910">
                  <c:v>2018</c:v>
                </c:pt>
                <c:pt idx="2911">
                  <c:v>2018</c:v>
                </c:pt>
                <c:pt idx="2912">
                  <c:v>2018</c:v>
                </c:pt>
                <c:pt idx="2913">
                  <c:v>2018</c:v>
                </c:pt>
                <c:pt idx="2914">
                  <c:v>2018</c:v>
                </c:pt>
                <c:pt idx="2915">
                  <c:v>2018</c:v>
                </c:pt>
                <c:pt idx="2916">
                  <c:v>2017</c:v>
                </c:pt>
                <c:pt idx="2917">
                  <c:v>2017</c:v>
                </c:pt>
                <c:pt idx="2918">
                  <c:v>2017</c:v>
                </c:pt>
                <c:pt idx="2919">
                  <c:v>2017</c:v>
                </c:pt>
                <c:pt idx="2920">
                  <c:v>2017</c:v>
                </c:pt>
                <c:pt idx="2921">
                  <c:v>2017</c:v>
                </c:pt>
                <c:pt idx="2922">
                  <c:v>2017</c:v>
                </c:pt>
                <c:pt idx="2923">
                  <c:v>2017</c:v>
                </c:pt>
                <c:pt idx="2924">
                  <c:v>2017</c:v>
                </c:pt>
                <c:pt idx="2925">
                  <c:v>2017</c:v>
                </c:pt>
                <c:pt idx="2926">
                  <c:v>2017</c:v>
                </c:pt>
                <c:pt idx="2927">
                  <c:v>2017</c:v>
                </c:pt>
                <c:pt idx="2928">
                  <c:v>2017</c:v>
                </c:pt>
                <c:pt idx="2929">
                  <c:v>2017</c:v>
                </c:pt>
                <c:pt idx="2930">
                  <c:v>2017</c:v>
                </c:pt>
                <c:pt idx="2931">
                  <c:v>2017</c:v>
                </c:pt>
                <c:pt idx="2932">
                  <c:v>2017</c:v>
                </c:pt>
                <c:pt idx="2933">
                  <c:v>2017</c:v>
                </c:pt>
                <c:pt idx="2934">
                  <c:v>2017</c:v>
                </c:pt>
                <c:pt idx="2935">
                  <c:v>2017</c:v>
                </c:pt>
                <c:pt idx="2936">
                  <c:v>2017</c:v>
                </c:pt>
                <c:pt idx="2937">
                  <c:v>2017</c:v>
                </c:pt>
                <c:pt idx="2938">
                  <c:v>2017</c:v>
                </c:pt>
                <c:pt idx="2939">
                  <c:v>2017</c:v>
                </c:pt>
                <c:pt idx="2940">
                  <c:v>2017</c:v>
                </c:pt>
                <c:pt idx="2941">
                  <c:v>2017</c:v>
                </c:pt>
                <c:pt idx="2942">
                  <c:v>2017</c:v>
                </c:pt>
                <c:pt idx="2943">
                  <c:v>2017</c:v>
                </c:pt>
                <c:pt idx="2944">
                  <c:v>2017</c:v>
                </c:pt>
                <c:pt idx="2945">
                  <c:v>2017</c:v>
                </c:pt>
                <c:pt idx="2946">
                  <c:v>2017</c:v>
                </c:pt>
                <c:pt idx="2947">
                  <c:v>2017</c:v>
                </c:pt>
                <c:pt idx="2948">
                  <c:v>2017</c:v>
                </c:pt>
                <c:pt idx="2949">
                  <c:v>2017</c:v>
                </c:pt>
                <c:pt idx="2950">
                  <c:v>2017</c:v>
                </c:pt>
                <c:pt idx="2951">
                  <c:v>2017</c:v>
                </c:pt>
                <c:pt idx="2952">
                  <c:v>2017</c:v>
                </c:pt>
                <c:pt idx="2953">
                  <c:v>2017</c:v>
                </c:pt>
                <c:pt idx="2954">
                  <c:v>2017</c:v>
                </c:pt>
                <c:pt idx="2955">
                  <c:v>2017</c:v>
                </c:pt>
                <c:pt idx="2956">
                  <c:v>2017</c:v>
                </c:pt>
                <c:pt idx="2957">
                  <c:v>2017</c:v>
                </c:pt>
                <c:pt idx="2958">
                  <c:v>2017</c:v>
                </c:pt>
                <c:pt idx="2959">
                  <c:v>2017</c:v>
                </c:pt>
                <c:pt idx="2960">
                  <c:v>2017</c:v>
                </c:pt>
                <c:pt idx="2961">
                  <c:v>2016</c:v>
                </c:pt>
                <c:pt idx="2962">
                  <c:v>2016</c:v>
                </c:pt>
                <c:pt idx="2963">
                  <c:v>2016</c:v>
                </c:pt>
                <c:pt idx="2964">
                  <c:v>2016</c:v>
                </c:pt>
                <c:pt idx="2965">
                  <c:v>2016</c:v>
                </c:pt>
                <c:pt idx="2966">
                  <c:v>2016</c:v>
                </c:pt>
                <c:pt idx="2967">
                  <c:v>2016</c:v>
                </c:pt>
                <c:pt idx="2968">
                  <c:v>2016</c:v>
                </c:pt>
                <c:pt idx="2969">
                  <c:v>2016</c:v>
                </c:pt>
                <c:pt idx="2970">
                  <c:v>2016</c:v>
                </c:pt>
                <c:pt idx="2971">
                  <c:v>2016</c:v>
                </c:pt>
                <c:pt idx="2972">
                  <c:v>2016</c:v>
                </c:pt>
                <c:pt idx="2973">
                  <c:v>2016</c:v>
                </c:pt>
                <c:pt idx="2974">
                  <c:v>2016</c:v>
                </c:pt>
                <c:pt idx="2975">
                  <c:v>2016</c:v>
                </c:pt>
                <c:pt idx="2976">
                  <c:v>2016</c:v>
                </c:pt>
                <c:pt idx="2977">
                  <c:v>2016</c:v>
                </c:pt>
                <c:pt idx="2978">
                  <c:v>2016</c:v>
                </c:pt>
                <c:pt idx="2979">
                  <c:v>2016</c:v>
                </c:pt>
                <c:pt idx="2980">
                  <c:v>2016</c:v>
                </c:pt>
                <c:pt idx="2981">
                  <c:v>2016</c:v>
                </c:pt>
                <c:pt idx="2982">
                  <c:v>2016</c:v>
                </c:pt>
                <c:pt idx="2983">
                  <c:v>2016</c:v>
                </c:pt>
                <c:pt idx="2984">
                  <c:v>2016</c:v>
                </c:pt>
                <c:pt idx="2985">
                  <c:v>2016</c:v>
                </c:pt>
                <c:pt idx="2986">
                  <c:v>2016</c:v>
                </c:pt>
                <c:pt idx="2987">
                  <c:v>2016</c:v>
                </c:pt>
                <c:pt idx="2988">
                  <c:v>2016</c:v>
                </c:pt>
                <c:pt idx="2989">
                  <c:v>2016</c:v>
                </c:pt>
                <c:pt idx="2990">
                  <c:v>2016</c:v>
                </c:pt>
                <c:pt idx="2991">
                  <c:v>2016</c:v>
                </c:pt>
                <c:pt idx="2992">
                  <c:v>2016</c:v>
                </c:pt>
                <c:pt idx="2993">
                  <c:v>2016</c:v>
                </c:pt>
                <c:pt idx="2994">
                  <c:v>2016</c:v>
                </c:pt>
                <c:pt idx="2995">
                  <c:v>2016</c:v>
                </c:pt>
                <c:pt idx="2996">
                  <c:v>2016</c:v>
                </c:pt>
                <c:pt idx="2997">
                  <c:v>2016</c:v>
                </c:pt>
                <c:pt idx="2998">
                  <c:v>2016</c:v>
                </c:pt>
                <c:pt idx="2999">
                  <c:v>2016</c:v>
                </c:pt>
                <c:pt idx="3000">
                  <c:v>2016</c:v>
                </c:pt>
                <c:pt idx="3001">
                  <c:v>2016</c:v>
                </c:pt>
                <c:pt idx="3002">
                  <c:v>2016</c:v>
                </c:pt>
                <c:pt idx="3003">
                  <c:v>2016</c:v>
                </c:pt>
                <c:pt idx="3004">
                  <c:v>2016</c:v>
                </c:pt>
                <c:pt idx="3005">
                  <c:v>2016</c:v>
                </c:pt>
                <c:pt idx="3006">
                  <c:v>2016</c:v>
                </c:pt>
                <c:pt idx="3007">
                  <c:v>2016</c:v>
                </c:pt>
                <c:pt idx="3008">
                  <c:v>2016</c:v>
                </c:pt>
                <c:pt idx="3009">
                  <c:v>2016</c:v>
                </c:pt>
                <c:pt idx="3010">
                  <c:v>2015</c:v>
                </c:pt>
                <c:pt idx="3011">
                  <c:v>2015</c:v>
                </c:pt>
                <c:pt idx="3012">
                  <c:v>2015</c:v>
                </c:pt>
                <c:pt idx="3013">
                  <c:v>2015</c:v>
                </c:pt>
                <c:pt idx="3014">
                  <c:v>2015</c:v>
                </c:pt>
                <c:pt idx="3015">
                  <c:v>2015</c:v>
                </c:pt>
                <c:pt idx="3016">
                  <c:v>2015</c:v>
                </c:pt>
                <c:pt idx="3017">
                  <c:v>2015</c:v>
                </c:pt>
                <c:pt idx="3018">
                  <c:v>2015</c:v>
                </c:pt>
                <c:pt idx="3019">
                  <c:v>2015</c:v>
                </c:pt>
                <c:pt idx="3020">
                  <c:v>2015</c:v>
                </c:pt>
                <c:pt idx="3021">
                  <c:v>2015</c:v>
                </c:pt>
                <c:pt idx="3022">
                  <c:v>2015</c:v>
                </c:pt>
                <c:pt idx="3023">
                  <c:v>2015</c:v>
                </c:pt>
                <c:pt idx="3024">
                  <c:v>2015</c:v>
                </c:pt>
                <c:pt idx="3025">
                  <c:v>2015</c:v>
                </c:pt>
                <c:pt idx="3026">
                  <c:v>2015</c:v>
                </c:pt>
                <c:pt idx="3027">
                  <c:v>2015</c:v>
                </c:pt>
                <c:pt idx="3028">
                  <c:v>2015</c:v>
                </c:pt>
                <c:pt idx="3029">
                  <c:v>2015</c:v>
                </c:pt>
                <c:pt idx="3030">
                  <c:v>2015</c:v>
                </c:pt>
                <c:pt idx="3031">
                  <c:v>2015</c:v>
                </c:pt>
                <c:pt idx="3032">
                  <c:v>2015</c:v>
                </c:pt>
                <c:pt idx="3033">
                  <c:v>2015</c:v>
                </c:pt>
                <c:pt idx="3034">
                  <c:v>2015</c:v>
                </c:pt>
                <c:pt idx="3035">
                  <c:v>2015</c:v>
                </c:pt>
                <c:pt idx="3036">
                  <c:v>2015</c:v>
                </c:pt>
                <c:pt idx="3037">
                  <c:v>2015</c:v>
                </c:pt>
                <c:pt idx="3038">
                  <c:v>2015</c:v>
                </c:pt>
                <c:pt idx="3039">
                  <c:v>2015</c:v>
                </c:pt>
                <c:pt idx="3040">
                  <c:v>2015</c:v>
                </c:pt>
                <c:pt idx="3041">
                  <c:v>2015</c:v>
                </c:pt>
                <c:pt idx="3042">
                  <c:v>2015</c:v>
                </c:pt>
                <c:pt idx="3043">
                  <c:v>2015</c:v>
                </c:pt>
                <c:pt idx="3044">
                  <c:v>2015</c:v>
                </c:pt>
                <c:pt idx="3045">
                  <c:v>2015</c:v>
                </c:pt>
                <c:pt idx="3046">
                  <c:v>2015</c:v>
                </c:pt>
                <c:pt idx="3047">
                  <c:v>2015</c:v>
                </c:pt>
                <c:pt idx="3048">
                  <c:v>2015</c:v>
                </c:pt>
                <c:pt idx="3049">
                  <c:v>2015</c:v>
                </c:pt>
                <c:pt idx="3050">
                  <c:v>2015</c:v>
                </c:pt>
                <c:pt idx="3051">
                  <c:v>2015</c:v>
                </c:pt>
                <c:pt idx="3052">
                  <c:v>2015</c:v>
                </c:pt>
                <c:pt idx="3053">
                  <c:v>2014</c:v>
                </c:pt>
                <c:pt idx="3054">
                  <c:v>2014</c:v>
                </c:pt>
                <c:pt idx="3055">
                  <c:v>2014</c:v>
                </c:pt>
                <c:pt idx="3056">
                  <c:v>2014</c:v>
                </c:pt>
                <c:pt idx="3057">
                  <c:v>2014</c:v>
                </c:pt>
                <c:pt idx="3058">
                  <c:v>2014</c:v>
                </c:pt>
                <c:pt idx="3059">
                  <c:v>2014</c:v>
                </c:pt>
                <c:pt idx="3060">
                  <c:v>2014</c:v>
                </c:pt>
                <c:pt idx="3061">
                  <c:v>2014</c:v>
                </c:pt>
                <c:pt idx="3062">
                  <c:v>2014</c:v>
                </c:pt>
                <c:pt idx="3063">
                  <c:v>2014</c:v>
                </c:pt>
                <c:pt idx="3064">
                  <c:v>2014</c:v>
                </c:pt>
                <c:pt idx="3065">
                  <c:v>2014</c:v>
                </c:pt>
                <c:pt idx="3066">
                  <c:v>2014</c:v>
                </c:pt>
                <c:pt idx="3067">
                  <c:v>2014</c:v>
                </c:pt>
                <c:pt idx="3068">
                  <c:v>2014</c:v>
                </c:pt>
                <c:pt idx="3069">
                  <c:v>2014</c:v>
                </c:pt>
                <c:pt idx="3070">
                  <c:v>2014</c:v>
                </c:pt>
                <c:pt idx="3071">
                  <c:v>2014</c:v>
                </c:pt>
                <c:pt idx="3072">
                  <c:v>2014</c:v>
                </c:pt>
                <c:pt idx="3073">
                  <c:v>2014</c:v>
                </c:pt>
                <c:pt idx="3074">
                  <c:v>2014</c:v>
                </c:pt>
                <c:pt idx="3075">
                  <c:v>2014</c:v>
                </c:pt>
                <c:pt idx="3076">
                  <c:v>2014</c:v>
                </c:pt>
                <c:pt idx="3077">
                  <c:v>2014</c:v>
                </c:pt>
                <c:pt idx="3078">
                  <c:v>2014</c:v>
                </c:pt>
                <c:pt idx="3079">
                  <c:v>2014</c:v>
                </c:pt>
                <c:pt idx="3080">
                  <c:v>2014</c:v>
                </c:pt>
                <c:pt idx="3081">
                  <c:v>2014</c:v>
                </c:pt>
                <c:pt idx="3082">
                  <c:v>2014</c:v>
                </c:pt>
                <c:pt idx="3083">
                  <c:v>2014</c:v>
                </c:pt>
                <c:pt idx="3084">
                  <c:v>2014</c:v>
                </c:pt>
                <c:pt idx="3085">
                  <c:v>2014</c:v>
                </c:pt>
                <c:pt idx="3086">
                  <c:v>2014</c:v>
                </c:pt>
                <c:pt idx="3087">
                  <c:v>2014</c:v>
                </c:pt>
                <c:pt idx="3088">
                  <c:v>2014</c:v>
                </c:pt>
                <c:pt idx="3089">
                  <c:v>2014</c:v>
                </c:pt>
                <c:pt idx="3090">
                  <c:v>2014</c:v>
                </c:pt>
                <c:pt idx="3091">
                  <c:v>2014</c:v>
                </c:pt>
                <c:pt idx="3092">
                  <c:v>2014</c:v>
                </c:pt>
                <c:pt idx="3093">
                  <c:v>2014</c:v>
                </c:pt>
                <c:pt idx="3094">
                  <c:v>2014</c:v>
                </c:pt>
                <c:pt idx="3095">
                  <c:v>2014</c:v>
                </c:pt>
                <c:pt idx="3096">
                  <c:v>2014</c:v>
                </c:pt>
                <c:pt idx="3097">
                  <c:v>2014</c:v>
                </c:pt>
                <c:pt idx="3098">
                  <c:v>2014</c:v>
                </c:pt>
                <c:pt idx="3099">
                  <c:v>2013</c:v>
                </c:pt>
                <c:pt idx="3100">
                  <c:v>2013</c:v>
                </c:pt>
                <c:pt idx="3101">
                  <c:v>2013</c:v>
                </c:pt>
                <c:pt idx="3102">
                  <c:v>2013</c:v>
                </c:pt>
                <c:pt idx="3103">
                  <c:v>2013</c:v>
                </c:pt>
                <c:pt idx="3104">
                  <c:v>2013</c:v>
                </c:pt>
                <c:pt idx="3105">
                  <c:v>2013</c:v>
                </c:pt>
                <c:pt idx="3106">
                  <c:v>2013</c:v>
                </c:pt>
                <c:pt idx="3107">
                  <c:v>2013</c:v>
                </c:pt>
                <c:pt idx="3108">
                  <c:v>2013</c:v>
                </c:pt>
                <c:pt idx="3109">
                  <c:v>2013</c:v>
                </c:pt>
                <c:pt idx="3110">
                  <c:v>2013</c:v>
                </c:pt>
                <c:pt idx="3111">
                  <c:v>2013</c:v>
                </c:pt>
                <c:pt idx="3112">
                  <c:v>2013</c:v>
                </c:pt>
                <c:pt idx="3113">
                  <c:v>2013</c:v>
                </c:pt>
                <c:pt idx="3114">
                  <c:v>2013</c:v>
                </c:pt>
                <c:pt idx="3115">
                  <c:v>2013</c:v>
                </c:pt>
                <c:pt idx="3116">
                  <c:v>2013</c:v>
                </c:pt>
                <c:pt idx="3117">
                  <c:v>2013</c:v>
                </c:pt>
                <c:pt idx="3118">
                  <c:v>2013</c:v>
                </c:pt>
                <c:pt idx="3119">
                  <c:v>2013</c:v>
                </c:pt>
                <c:pt idx="3120">
                  <c:v>2013</c:v>
                </c:pt>
                <c:pt idx="3121">
                  <c:v>2013</c:v>
                </c:pt>
                <c:pt idx="3122">
                  <c:v>2013</c:v>
                </c:pt>
                <c:pt idx="3123">
                  <c:v>2013</c:v>
                </c:pt>
                <c:pt idx="3124">
                  <c:v>2013</c:v>
                </c:pt>
                <c:pt idx="3125">
                  <c:v>2013</c:v>
                </c:pt>
                <c:pt idx="3126">
                  <c:v>2013</c:v>
                </c:pt>
                <c:pt idx="3127">
                  <c:v>2013</c:v>
                </c:pt>
                <c:pt idx="3128">
                  <c:v>2013</c:v>
                </c:pt>
                <c:pt idx="3129">
                  <c:v>2013</c:v>
                </c:pt>
                <c:pt idx="3130">
                  <c:v>2013</c:v>
                </c:pt>
                <c:pt idx="3131">
                  <c:v>2013</c:v>
                </c:pt>
                <c:pt idx="3132">
                  <c:v>2013</c:v>
                </c:pt>
                <c:pt idx="3133">
                  <c:v>2013</c:v>
                </c:pt>
                <c:pt idx="3134">
                  <c:v>2013</c:v>
                </c:pt>
                <c:pt idx="3135">
                  <c:v>2013</c:v>
                </c:pt>
                <c:pt idx="3136">
                  <c:v>2013</c:v>
                </c:pt>
                <c:pt idx="3137">
                  <c:v>2013</c:v>
                </c:pt>
                <c:pt idx="3138">
                  <c:v>2013</c:v>
                </c:pt>
                <c:pt idx="3139">
                  <c:v>2013</c:v>
                </c:pt>
                <c:pt idx="3140">
                  <c:v>2013</c:v>
                </c:pt>
                <c:pt idx="3141">
                  <c:v>2013</c:v>
                </c:pt>
                <c:pt idx="3142">
                  <c:v>2013</c:v>
                </c:pt>
                <c:pt idx="3143">
                  <c:v>2013</c:v>
                </c:pt>
                <c:pt idx="3144">
                  <c:v>2012</c:v>
                </c:pt>
                <c:pt idx="3145">
                  <c:v>2012</c:v>
                </c:pt>
                <c:pt idx="3146">
                  <c:v>2012</c:v>
                </c:pt>
                <c:pt idx="3147">
                  <c:v>2012</c:v>
                </c:pt>
                <c:pt idx="3148">
                  <c:v>2012</c:v>
                </c:pt>
                <c:pt idx="3149">
                  <c:v>2012</c:v>
                </c:pt>
                <c:pt idx="3150">
                  <c:v>2012</c:v>
                </c:pt>
                <c:pt idx="3151">
                  <c:v>2012</c:v>
                </c:pt>
                <c:pt idx="3152">
                  <c:v>2012</c:v>
                </c:pt>
                <c:pt idx="3153">
                  <c:v>2012</c:v>
                </c:pt>
                <c:pt idx="3154">
                  <c:v>2012</c:v>
                </c:pt>
                <c:pt idx="3155">
                  <c:v>2012</c:v>
                </c:pt>
                <c:pt idx="3156">
                  <c:v>2012</c:v>
                </c:pt>
                <c:pt idx="3157">
                  <c:v>2012</c:v>
                </c:pt>
                <c:pt idx="3158">
                  <c:v>2012</c:v>
                </c:pt>
                <c:pt idx="3159">
                  <c:v>2012</c:v>
                </c:pt>
                <c:pt idx="3160">
                  <c:v>2012</c:v>
                </c:pt>
                <c:pt idx="3161">
                  <c:v>2012</c:v>
                </c:pt>
                <c:pt idx="3162">
                  <c:v>2012</c:v>
                </c:pt>
                <c:pt idx="3163">
                  <c:v>2012</c:v>
                </c:pt>
                <c:pt idx="3164">
                  <c:v>2012</c:v>
                </c:pt>
                <c:pt idx="3165">
                  <c:v>2012</c:v>
                </c:pt>
                <c:pt idx="3166">
                  <c:v>2012</c:v>
                </c:pt>
                <c:pt idx="3167">
                  <c:v>2012</c:v>
                </c:pt>
                <c:pt idx="3168">
                  <c:v>2012</c:v>
                </c:pt>
                <c:pt idx="3169">
                  <c:v>2012</c:v>
                </c:pt>
                <c:pt idx="3170">
                  <c:v>2012</c:v>
                </c:pt>
                <c:pt idx="3171">
                  <c:v>2012</c:v>
                </c:pt>
                <c:pt idx="3172">
                  <c:v>2012</c:v>
                </c:pt>
                <c:pt idx="3173">
                  <c:v>2012</c:v>
                </c:pt>
                <c:pt idx="3174">
                  <c:v>2012</c:v>
                </c:pt>
                <c:pt idx="3175">
                  <c:v>2012</c:v>
                </c:pt>
                <c:pt idx="3176">
                  <c:v>2012</c:v>
                </c:pt>
                <c:pt idx="3177">
                  <c:v>2012</c:v>
                </c:pt>
                <c:pt idx="3178">
                  <c:v>2012</c:v>
                </c:pt>
                <c:pt idx="3179">
                  <c:v>2012</c:v>
                </c:pt>
                <c:pt idx="3180">
                  <c:v>2012</c:v>
                </c:pt>
                <c:pt idx="3181">
                  <c:v>2012</c:v>
                </c:pt>
                <c:pt idx="3182">
                  <c:v>2012</c:v>
                </c:pt>
                <c:pt idx="3183">
                  <c:v>2012</c:v>
                </c:pt>
                <c:pt idx="3184">
                  <c:v>2012</c:v>
                </c:pt>
                <c:pt idx="3185">
                  <c:v>2012</c:v>
                </c:pt>
                <c:pt idx="3186">
                  <c:v>2012</c:v>
                </c:pt>
                <c:pt idx="3187">
                  <c:v>2012</c:v>
                </c:pt>
                <c:pt idx="3188">
                  <c:v>2012</c:v>
                </c:pt>
                <c:pt idx="3189">
                  <c:v>2012</c:v>
                </c:pt>
                <c:pt idx="3190">
                  <c:v>2011</c:v>
                </c:pt>
                <c:pt idx="3191">
                  <c:v>2011</c:v>
                </c:pt>
                <c:pt idx="3192">
                  <c:v>2011</c:v>
                </c:pt>
                <c:pt idx="3193">
                  <c:v>2011</c:v>
                </c:pt>
                <c:pt idx="3194">
                  <c:v>2011</c:v>
                </c:pt>
                <c:pt idx="3195">
                  <c:v>2011</c:v>
                </c:pt>
                <c:pt idx="3196">
                  <c:v>2011</c:v>
                </c:pt>
                <c:pt idx="3197">
                  <c:v>2011</c:v>
                </c:pt>
                <c:pt idx="3198">
                  <c:v>2011</c:v>
                </c:pt>
                <c:pt idx="3199">
                  <c:v>2011</c:v>
                </c:pt>
                <c:pt idx="3200">
                  <c:v>2011</c:v>
                </c:pt>
                <c:pt idx="3201">
                  <c:v>2011</c:v>
                </c:pt>
                <c:pt idx="3202">
                  <c:v>2011</c:v>
                </c:pt>
                <c:pt idx="3203">
                  <c:v>2011</c:v>
                </c:pt>
                <c:pt idx="3204">
                  <c:v>2011</c:v>
                </c:pt>
                <c:pt idx="3205">
                  <c:v>2011</c:v>
                </c:pt>
                <c:pt idx="3206">
                  <c:v>2011</c:v>
                </c:pt>
                <c:pt idx="3207">
                  <c:v>2011</c:v>
                </c:pt>
                <c:pt idx="3208">
                  <c:v>2011</c:v>
                </c:pt>
                <c:pt idx="3209">
                  <c:v>2011</c:v>
                </c:pt>
                <c:pt idx="3210">
                  <c:v>2011</c:v>
                </c:pt>
                <c:pt idx="3211">
                  <c:v>2011</c:v>
                </c:pt>
                <c:pt idx="3212">
                  <c:v>2011</c:v>
                </c:pt>
                <c:pt idx="3213">
                  <c:v>2011</c:v>
                </c:pt>
                <c:pt idx="3214">
                  <c:v>2011</c:v>
                </c:pt>
                <c:pt idx="3215">
                  <c:v>2011</c:v>
                </c:pt>
                <c:pt idx="3216">
                  <c:v>2011</c:v>
                </c:pt>
                <c:pt idx="3217">
                  <c:v>2011</c:v>
                </c:pt>
                <c:pt idx="3218">
                  <c:v>2011</c:v>
                </c:pt>
                <c:pt idx="3219">
                  <c:v>2011</c:v>
                </c:pt>
                <c:pt idx="3220">
                  <c:v>2011</c:v>
                </c:pt>
                <c:pt idx="3221">
                  <c:v>2011</c:v>
                </c:pt>
                <c:pt idx="3222">
                  <c:v>2011</c:v>
                </c:pt>
                <c:pt idx="3223">
                  <c:v>2011</c:v>
                </c:pt>
                <c:pt idx="3224">
                  <c:v>2011</c:v>
                </c:pt>
                <c:pt idx="3225">
                  <c:v>2011</c:v>
                </c:pt>
                <c:pt idx="3226">
                  <c:v>2011</c:v>
                </c:pt>
                <c:pt idx="3227">
                  <c:v>2011</c:v>
                </c:pt>
                <c:pt idx="3228">
                  <c:v>2011</c:v>
                </c:pt>
                <c:pt idx="3229">
                  <c:v>2011</c:v>
                </c:pt>
                <c:pt idx="3230">
                  <c:v>2011</c:v>
                </c:pt>
                <c:pt idx="3231">
                  <c:v>2011</c:v>
                </c:pt>
                <c:pt idx="3232">
                  <c:v>2011</c:v>
                </c:pt>
                <c:pt idx="3233">
                  <c:v>2011</c:v>
                </c:pt>
                <c:pt idx="3234">
                  <c:v>2011</c:v>
                </c:pt>
                <c:pt idx="3235">
                  <c:v>2011</c:v>
                </c:pt>
                <c:pt idx="3236">
                  <c:v>2011</c:v>
                </c:pt>
                <c:pt idx="3237">
                  <c:v>2010</c:v>
                </c:pt>
                <c:pt idx="3238">
                  <c:v>2010</c:v>
                </c:pt>
                <c:pt idx="3239">
                  <c:v>2010</c:v>
                </c:pt>
                <c:pt idx="3240">
                  <c:v>2010</c:v>
                </c:pt>
                <c:pt idx="3241">
                  <c:v>2010</c:v>
                </c:pt>
                <c:pt idx="3242">
                  <c:v>2010</c:v>
                </c:pt>
                <c:pt idx="3243">
                  <c:v>2010</c:v>
                </c:pt>
                <c:pt idx="3244">
                  <c:v>2010</c:v>
                </c:pt>
                <c:pt idx="3245">
                  <c:v>2010</c:v>
                </c:pt>
                <c:pt idx="3246">
                  <c:v>2010</c:v>
                </c:pt>
                <c:pt idx="3247">
                  <c:v>2010</c:v>
                </c:pt>
                <c:pt idx="3248">
                  <c:v>2010</c:v>
                </c:pt>
                <c:pt idx="3249">
                  <c:v>2010</c:v>
                </c:pt>
                <c:pt idx="3250">
                  <c:v>2010</c:v>
                </c:pt>
                <c:pt idx="3251">
                  <c:v>2010</c:v>
                </c:pt>
                <c:pt idx="3252">
                  <c:v>2010</c:v>
                </c:pt>
                <c:pt idx="3253">
                  <c:v>2010</c:v>
                </c:pt>
                <c:pt idx="3254">
                  <c:v>2010</c:v>
                </c:pt>
                <c:pt idx="3255">
                  <c:v>2010</c:v>
                </c:pt>
                <c:pt idx="3256">
                  <c:v>2010</c:v>
                </c:pt>
                <c:pt idx="3257">
                  <c:v>2010</c:v>
                </c:pt>
                <c:pt idx="3258">
                  <c:v>2010</c:v>
                </c:pt>
                <c:pt idx="3259">
                  <c:v>2010</c:v>
                </c:pt>
                <c:pt idx="3260">
                  <c:v>2010</c:v>
                </c:pt>
                <c:pt idx="3261">
                  <c:v>2010</c:v>
                </c:pt>
                <c:pt idx="3262">
                  <c:v>2010</c:v>
                </c:pt>
                <c:pt idx="3263">
                  <c:v>2010</c:v>
                </c:pt>
                <c:pt idx="3264">
                  <c:v>2010</c:v>
                </c:pt>
                <c:pt idx="3265">
                  <c:v>2010</c:v>
                </c:pt>
                <c:pt idx="3266">
                  <c:v>2010</c:v>
                </c:pt>
                <c:pt idx="3267">
                  <c:v>2010</c:v>
                </c:pt>
                <c:pt idx="3268">
                  <c:v>2010</c:v>
                </c:pt>
                <c:pt idx="3269">
                  <c:v>2010</c:v>
                </c:pt>
                <c:pt idx="3270">
                  <c:v>2010</c:v>
                </c:pt>
                <c:pt idx="3271">
                  <c:v>2010</c:v>
                </c:pt>
                <c:pt idx="3272">
                  <c:v>2010</c:v>
                </c:pt>
                <c:pt idx="3273">
                  <c:v>2010</c:v>
                </c:pt>
                <c:pt idx="3274">
                  <c:v>2010</c:v>
                </c:pt>
                <c:pt idx="3275">
                  <c:v>2010</c:v>
                </c:pt>
                <c:pt idx="3276">
                  <c:v>2010</c:v>
                </c:pt>
                <c:pt idx="3277">
                  <c:v>2010</c:v>
                </c:pt>
                <c:pt idx="3278">
                  <c:v>2010</c:v>
                </c:pt>
                <c:pt idx="3279">
                  <c:v>2010</c:v>
                </c:pt>
                <c:pt idx="3280">
                  <c:v>2010</c:v>
                </c:pt>
                <c:pt idx="3281">
                  <c:v>2009</c:v>
                </c:pt>
                <c:pt idx="3282">
                  <c:v>2009</c:v>
                </c:pt>
                <c:pt idx="3283">
                  <c:v>2009</c:v>
                </c:pt>
                <c:pt idx="3284">
                  <c:v>2009</c:v>
                </c:pt>
                <c:pt idx="3285">
                  <c:v>2009</c:v>
                </c:pt>
                <c:pt idx="3286">
                  <c:v>2009</c:v>
                </c:pt>
                <c:pt idx="3287">
                  <c:v>2009</c:v>
                </c:pt>
                <c:pt idx="3288">
                  <c:v>2009</c:v>
                </c:pt>
                <c:pt idx="3289">
                  <c:v>2009</c:v>
                </c:pt>
                <c:pt idx="3290">
                  <c:v>2009</c:v>
                </c:pt>
                <c:pt idx="3291">
                  <c:v>2009</c:v>
                </c:pt>
                <c:pt idx="3292">
                  <c:v>2009</c:v>
                </c:pt>
                <c:pt idx="3293">
                  <c:v>2009</c:v>
                </c:pt>
                <c:pt idx="3294">
                  <c:v>2009</c:v>
                </c:pt>
                <c:pt idx="3295">
                  <c:v>2009</c:v>
                </c:pt>
                <c:pt idx="3296">
                  <c:v>2009</c:v>
                </c:pt>
                <c:pt idx="3297">
                  <c:v>2009</c:v>
                </c:pt>
                <c:pt idx="3298">
                  <c:v>2009</c:v>
                </c:pt>
                <c:pt idx="3299">
                  <c:v>2009</c:v>
                </c:pt>
                <c:pt idx="3300">
                  <c:v>2009</c:v>
                </c:pt>
                <c:pt idx="3301">
                  <c:v>2009</c:v>
                </c:pt>
                <c:pt idx="3302">
                  <c:v>2009</c:v>
                </c:pt>
                <c:pt idx="3303">
                  <c:v>2009</c:v>
                </c:pt>
                <c:pt idx="3304">
                  <c:v>2009</c:v>
                </c:pt>
                <c:pt idx="3305">
                  <c:v>2009</c:v>
                </c:pt>
                <c:pt idx="3306">
                  <c:v>2009</c:v>
                </c:pt>
                <c:pt idx="3307">
                  <c:v>2009</c:v>
                </c:pt>
                <c:pt idx="3308">
                  <c:v>2009</c:v>
                </c:pt>
                <c:pt idx="3309">
                  <c:v>2009</c:v>
                </c:pt>
                <c:pt idx="3310">
                  <c:v>2009</c:v>
                </c:pt>
                <c:pt idx="3311">
                  <c:v>2009</c:v>
                </c:pt>
                <c:pt idx="3312">
                  <c:v>2009</c:v>
                </c:pt>
                <c:pt idx="3313">
                  <c:v>2009</c:v>
                </c:pt>
                <c:pt idx="3314">
                  <c:v>2009</c:v>
                </c:pt>
                <c:pt idx="3315">
                  <c:v>2009</c:v>
                </c:pt>
                <c:pt idx="3316">
                  <c:v>2009</c:v>
                </c:pt>
                <c:pt idx="3317">
                  <c:v>2009</c:v>
                </c:pt>
                <c:pt idx="3318">
                  <c:v>2009</c:v>
                </c:pt>
                <c:pt idx="3319">
                  <c:v>2009</c:v>
                </c:pt>
                <c:pt idx="3320">
                  <c:v>2009</c:v>
                </c:pt>
                <c:pt idx="3321">
                  <c:v>2009</c:v>
                </c:pt>
                <c:pt idx="3322">
                  <c:v>2009</c:v>
                </c:pt>
                <c:pt idx="3323">
                  <c:v>2009</c:v>
                </c:pt>
                <c:pt idx="3324">
                  <c:v>2009</c:v>
                </c:pt>
                <c:pt idx="3325">
                  <c:v>2009</c:v>
                </c:pt>
                <c:pt idx="3326">
                  <c:v>2008</c:v>
                </c:pt>
                <c:pt idx="3327">
                  <c:v>2008</c:v>
                </c:pt>
                <c:pt idx="3328">
                  <c:v>2008</c:v>
                </c:pt>
                <c:pt idx="3329">
                  <c:v>2008</c:v>
                </c:pt>
                <c:pt idx="3330">
                  <c:v>2008</c:v>
                </c:pt>
                <c:pt idx="3331">
                  <c:v>2008</c:v>
                </c:pt>
                <c:pt idx="3332">
                  <c:v>2008</c:v>
                </c:pt>
                <c:pt idx="3333">
                  <c:v>2008</c:v>
                </c:pt>
                <c:pt idx="3334">
                  <c:v>2008</c:v>
                </c:pt>
                <c:pt idx="3335">
                  <c:v>2008</c:v>
                </c:pt>
                <c:pt idx="3336">
                  <c:v>2008</c:v>
                </c:pt>
                <c:pt idx="3337">
                  <c:v>2008</c:v>
                </c:pt>
                <c:pt idx="3338">
                  <c:v>2008</c:v>
                </c:pt>
                <c:pt idx="3339">
                  <c:v>2008</c:v>
                </c:pt>
                <c:pt idx="3340">
                  <c:v>2008</c:v>
                </c:pt>
                <c:pt idx="3341">
                  <c:v>2008</c:v>
                </c:pt>
                <c:pt idx="3342">
                  <c:v>2008</c:v>
                </c:pt>
                <c:pt idx="3343">
                  <c:v>2008</c:v>
                </c:pt>
                <c:pt idx="3344">
                  <c:v>2008</c:v>
                </c:pt>
                <c:pt idx="3345">
                  <c:v>2008</c:v>
                </c:pt>
                <c:pt idx="3346">
                  <c:v>2008</c:v>
                </c:pt>
                <c:pt idx="3347">
                  <c:v>2008</c:v>
                </c:pt>
                <c:pt idx="3348">
                  <c:v>2008</c:v>
                </c:pt>
                <c:pt idx="3349">
                  <c:v>2008</c:v>
                </c:pt>
                <c:pt idx="3350">
                  <c:v>2008</c:v>
                </c:pt>
                <c:pt idx="3351">
                  <c:v>2008</c:v>
                </c:pt>
                <c:pt idx="3352">
                  <c:v>2008</c:v>
                </c:pt>
                <c:pt idx="3353">
                  <c:v>2008</c:v>
                </c:pt>
                <c:pt idx="3354">
                  <c:v>2008</c:v>
                </c:pt>
                <c:pt idx="3355">
                  <c:v>2008</c:v>
                </c:pt>
                <c:pt idx="3356">
                  <c:v>2008</c:v>
                </c:pt>
                <c:pt idx="3357">
                  <c:v>2008</c:v>
                </c:pt>
                <c:pt idx="3358">
                  <c:v>2008</c:v>
                </c:pt>
                <c:pt idx="3359">
                  <c:v>2008</c:v>
                </c:pt>
                <c:pt idx="3360">
                  <c:v>2008</c:v>
                </c:pt>
                <c:pt idx="3361">
                  <c:v>2008</c:v>
                </c:pt>
                <c:pt idx="3362">
                  <c:v>2008</c:v>
                </c:pt>
                <c:pt idx="3363">
                  <c:v>2008</c:v>
                </c:pt>
                <c:pt idx="3364">
                  <c:v>2008</c:v>
                </c:pt>
                <c:pt idx="3365">
                  <c:v>2008</c:v>
                </c:pt>
                <c:pt idx="3366">
                  <c:v>2008</c:v>
                </c:pt>
                <c:pt idx="3367">
                  <c:v>2008</c:v>
                </c:pt>
                <c:pt idx="3368">
                  <c:v>2008</c:v>
                </c:pt>
                <c:pt idx="3369">
                  <c:v>2008</c:v>
                </c:pt>
                <c:pt idx="3370">
                  <c:v>2008</c:v>
                </c:pt>
                <c:pt idx="3371">
                  <c:v>2008</c:v>
                </c:pt>
                <c:pt idx="3372">
                  <c:v>2008</c:v>
                </c:pt>
                <c:pt idx="3373">
                  <c:v>2007</c:v>
                </c:pt>
                <c:pt idx="3374">
                  <c:v>2007</c:v>
                </c:pt>
                <c:pt idx="3375">
                  <c:v>2007</c:v>
                </c:pt>
                <c:pt idx="3376">
                  <c:v>2007</c:v>
                </c:pt>
                <c:pt idx="3377">
                  <c:v>2007</c:v>
                </c:pt>
                <c:pt idx="3378">
                  <c:v>2007</c:v>
                </c:pt>
                <c:pt idx="3379">
                  <c:v>2007</c:v>
                </c:pt>
                <c:pt idx="3380">
                  <c:v>2007</c:v>
                </c:pt>
                <c:pt idx="3381">
                  <c:v>2007</c:v>
                </c:pt>
                <c:pt idx="3382">
                  <c:v>2007</c:v>
                </c:pt>
                <c:pt idx="3383">
                  <c:v>2007</c:v>
                </c:pt>
                <c:pt idx="3384">
                  <c:v>2007</c:v>
                </c:pt>
                <c:pt idx="3385">
                  <c:v>2007</c:v>
                </c:pt>
                <c:pt idx="3386">
                  <c:v>2007</c:v>
                </c:pt>
                <c:pt idx="3387">
                  <c:v>2007</c:v>
                </c:pt>
                <c:pt idx="3388">
                  <c:v>2007</c:v>
                </c:pt>
                <c:pt idx="3389">
                  <c:v>2007</c:v>
                </c:pt>
                <c:pt idx="3390">
                  <c:v>2007</c:v>
                </c:pt>
                <c:pt idx="3391">
                  <c:v>2007</c:v>
                </c:pt>
                <c:pt idx="3392">
                  <c:v>2007</c:v>
                </c:pt>
                <c:pt idx="3393">
                  <c:v>2007</c:v>
                </c:pt>
                <c:pt idx="3394">
                  <c:v>2007</c:v>
                </c:pt>
                <c:pt idx="3395">
                  <c:v>2007</c:v>
                </c:pt>
                <c:pt idx="3396">
                  <c:v>2007</c:v>
                </c:pt>
                <c:pt idx="3397">
                  <c:v>2007</c:v>
                </c:pt>
                <c:pt idx="3398">
                  <c:v>2007</c:v>
                </c:pt>
                <c:pt idx="3399">
                  <c:v>2007</c:v>
                </c:pt>
                <c:pt idx="3400">
                  <c:v>2007</c:v>
                </c:pt>
                <c:pt idx="3401">
                  <c:v>2007</c:v>
                </c:pt>
                <c:pt idx="3402">
                  <c:v>2007</c:v>
                </c:pt>
                <c:pt idx="3403">
                  <c:v>2007</c:v>
                </c:pt>
                <c:pt idx="3404">
                  <c:v>2007</c:v>
                </c:pt>
                <c:pt idx="3405">
                  <c:v>2007</c:v>
                </c:pt>
                <c:pt idx="3406">
                  <c:v>2007</c:v>
                </c:pt>
                <c:pt idx="3407">
                  <c:v>2007</c:v>
                </c:pt>
                <c:pt idx="3408">
                  <c:v>2007</c:v>
                </c:pt>
                <c:pt idx="3409">
                  <c:v>2007</c:v>
                </c:pt>
                <c:pt idx="3410">
                  <c:v>2007</c:v>
                </c:pt>
                <c:pt idx="3411">
                  <c:v>2007</c:v>
                </c:pt>
                <c:pt idx="3412">
                  <c:v>2007</c:v>
                </c:pt>
                <c:pt idx="3413">
                  <c:v>2007</c:v>
                </c:pt>
                <c:pt idx="3414">
                  <c:v>2007</c:v>
                </c:pt>
                <c:pt idx="3415">
                  <c:v>2007</c:v>
                </c:pt>
                <c:pt idx="3416">
                  <c:v>2007</c:v>
                </c:pt>
                <c:pt idx="3417">
                  <c:v>2007</c:v>
                </c:pt>
                <c:pt idx="3418">
                  <c:v>2007</c:v>
                </c:pt>
                <c:pt idx="3419">
                  <c:v>2007</c:v>
                </c:pt>
                <c:pt idx="3420">
                  <c:v>2006</c:v>
                </c:pt>
                <c:pt idx="3421">
                  <c:v>2006</c:v>
                </c:pt>
                <c:pt idx="3422">
                  <c:v>2006</c:v>
                </c:pt>
                <c:pt idx="3423">
                  <c:v>2006</c:v>
                </c:pt>
                <c:pt idx="3424">
                  <c:v>2006</c:v>
                </c:pt>
                <c:pt idx="3425">
                  <c:v>2006</c:v>
                </c:pt>
                <c:pt idx="3426">
                  <c:v>2006</c:v>
                </c:pt>
                <c:pt idx="3427">
                  <c:v>2006</c:v>
                </c:pt>
                <c:pt idx="3428">
                  <c:v>2006</c:v>
                </c:pt>
                <c:pt idx="3429">
                  <c:v>2006</c:v>
                </c:pt>
                <c:pt idx="3430">
                  <c:v>2006</c:v>
                </c:pt>
                <c:pt idx="3431">
                  <c:v>2006</c:v>
                </c:pt>
                <c:pt idx="3432">
                  <c:v>2006</c:v>
                </c:pt>
                <c:pt idx="3433">
                  <c:v>2006</c:v>
                </c:pt>
                <c:pt idx="3434">
                  <c:v>2006</c:v>
                </c:pt>
                <c:pt idx="3435">
                  <c:v>2006</c:v>
                </c:pt>
                <c:pt idx="3436">
                  <c:v>2006</c:v>
                </c:pt>
                <c:pt idx="3437">
                  <c:v>2006</c:v>
                </c:pt>
                <c:pt idx="3438">
                  <c:v>2006</c:v>
                </c:pt>
                <c:pt idx="3439">
                  <c:v>2006</c:v>
                </c:pt>
                <c:pt idx="3440">
                  <c:v>2006</c:v>
                </c:pt>
                <c:pt idx="3441">
                  <c:v>2006</c:v>
                </c:pt>
                <c:pt idx="3442">
                  <c:v>2006</c:v>
                </c:pt>
                <c:pt idx="3443">
                  <c:v>2006</c:v>
                </c:pt>
                <c:pt idx="3444">
                  <c:v>2006</c:v>
                </c:pt>
                <c:pt idx="3445">
                  <c:v>2006</c:v>
                </c:pt>
                <c:pt idx="3446">
                  <c:v>2006</c:v>
                </c:pt>
                <c:pt idx="3447">
                  <c:v>2006</c:v>
                </c:pt>
                <c:pt idx="3448">
                  <c:v>2006</c:v>
                </c:pt>
                <c:pt idx="3449">
                  <c:v>2006</c:v>
                </c:pt>
                <c:pt idx="3450">
                  <c:v>2006</c:v>
                </c:pt>
                <c:pt idx="3451">
                  <c:v>2006</c:v>
                </c:pt>
                <c:pt idx="3452">
                  <c:v>2006</c:v>
                </c:pt>
                <c:pt idx="3453">
                  <c:v>2006</c:v>
                </c:pt>
                <c:pt idx="3454">
                  <c:v>2006</c:v>
                </c:pt>
                <c:pt idx="3455">
                  <c:v>2006</c:v>
                </c:pt>
                <c:pt idx="3456">
                  <c:v>2006</c:v>
                </c:pt>
                <c:pt idx="3457">
                  <c:v>2006</c:v>
                </c:pt>
                <c:pt idx="3458">
                  <c:v>2006</c:v>
                </c:pt>
                <c:pt idx="3459">
                  <c:v>2006</c:v>
                </c:pt>
                <c:pt idx="3460">
                  <c:v>2006</c:v>
                </c:pt>
                <c:pt idx="3461">
                  <c:v>2006</c:v>
                </c:pt>
                <c:pt idx="3462">
                  <c:v>2006</c:v>
                </c:pt>
                <c:pt idx="3463">
                  <c:v>2006</c:v>
                </c:pt>
                <c:pt idx="3464">
                  <c:v>2006</c:v>
                </c:pt>
                <c:pt idx="3465">
                  <c:v>2006</c:v>
                </c:pt>
                <c:pt idx="3466">
                  <c:v>2006</c:v>
                </c:pt>
                <c:pt idx="3467">
                  <c:v>2006</c:v>
                </c:pt>
                <c:pt idx="3468">
                  <c:v>2005</c:v>
                </c:pt>
                <c:pt idx="3469">
                  <c:v>2005</c:v>
                </c:pt>
                <c:pt idx="3470">
                  <c:v>2005</c:v>
                </c:pt>
                <c:pt idx="3471">
                  <c:v>2005</c:v>
                </c:pt>
                <c:pt idx="3472">
                  <c:v>2005</c:v>
                </c:pt>
                <c:pt idx="3473">
                  <c:v>2005</c:v>
                </c:pt>
                <c:pt idx="3474">
                  <c:v>2005</c:v>
                </c:pt>
                <c:pt idx="3475">
                  <c:v>2005</c:v>
                </c:pt>
                <c:pt idx="3476">
                  <c:v>2005</c:v>
                </c:pt>
                <c:pt idx="3477">
                  <c:v>2005</c:v>
                </c:pt>
                <c:pt idx="3478">
                  <c:v>2005</c:v>
                </c:pt>
                <c:pt idx="3479">
                  <c:v>2005</c:v>
                </c:pt>
                <c:pt idx="3480">
                  <c:v>2005</c:v>
                </c:pt>
                <c:pt idx="3481">
                  <c:v>2005</c:v>
                </c:pt>
                <c:pt idx="3482">
                  <c:v>2005</c:v>
                </c:pt>
                <c:pt idx="3483">
                  <c:v>2005</c:v>
                </c:pt>
                <c:pt idx="3484">
                  <c:v>2005</c:v>
                </c:pt>
                <c:pt idx="3485">
                  <c:v>2005</c:v>
                </c:pt>
                <c:pt idx="3486">
                  <c:v>2005</c:v>
                </c:pt>
                <c:pt idx="3487">
                  <c:v>2005</c:v>
                </c:pt>
                <c:pt idx="3488">
                  <c:v>2005</c:v>
                </c:pt>
                <c:pt idx="3489">
                  <c:v>2005</c:v>
                </c:pt>
                <c:pt idx="3490">
                  <c:v>2005</c:v>
                </c:pt>
                <c:pt idx="3491">
                  <c:v>2005</c:v>
                </c:pt>
                <c:pt idx="3492">
                  <c:v>2005</c:v>
                </c:pt>
                <c:pt idx="3493">
                  <c:v>2005</c:v>
                </c:pt>
                <c:pt idx="3494">
                  <c:v>2005</c:v>
                </c:pt>
                <c:pt idx="3495">
                  <c:v>2005</c:v>
                </c:pt>
                <c:pt idx="3496">
                  <c:v>2005</c:v>
                </c:pt>
                <c:pt idx="3497">
                  <c:v>2005</c:v>
                </c:pt>
                <c:pt idx="3498">
                  <c:v>2005</c:v>
                </c:pt>
                <c:pt idx="3499">
                  <c:v>2005</c:v>
                </c:pt>
                <c:pt idx="3500">
                  <c:v>2005</c:v>
                </c:pt>
                <c:pt idx="3501">
                  <c:v>2005</c:v>
                </c:pt>
                <c:pt idx="3502">
                  <c:v>2005</c:v>
                </c:pt>
                <c:pt idx="3503">
                  <c:v>2005</c:v>
                </c:pt>
                <c:pt idx="3504">
                  <c:v>2005</c:v>
                </c:pt>
                <c:pt idx="3505">
                  <c:v>2005</c:v>
                </c:pt>
                <c:pt idx="3506">
                  <c:v>2005</c:v>
                </c:pt>
                <c:pt idx="3507">
                  <c:v>2005</c:v>
                </c:pt>
                <c:pt idx="3508">
                  <c:v>2005</c:v>
                </c:pt>
                <c:pt idx="3509">
                  <c:v>2005</c:v>
                </c:pt>
                <c:pt idx="3510">
                  <c:v>2005</c:v>
                </c:pt>
                <c:pt idx="3511">
                  <c:v>2004</c:v>
                </c:pt>
                <c:pt idx="3512">
                  <c:v>2004</c:v>
                </c:pt>
                <c:pt idx="3513">
                  <c:v>2004</c:v>
                </c:pt>
                <c:pt idx="3514">
                  <c:v>2004</c:v>
                </c:pt>
                <c:pt idx="3515">
                  <c:v>2004</c:v>
                </c:pt>
                <c:pt idx="3516">
                  <c:v>2004</c:v>
                </c:pt>
                <c:pt idx="3517">
                  <c:v>2004</c:v>
                </c:pt>
                <c:pt idx="3518">
                  <c:v>2004</c:v>
                </c:pt>
                <c:pt idx="3519">
                  <c:v>2004</c:v>
                </c:pt>
                <c:pt idx="3520">
                  <c:v>2004</c:v>
                </c:pt>
                <c:pt idx="3521">
                  <c:v>2004</c:v>
                </c:pt>
                <c:pt idx="3522">
                  <c:v>2004</c:v>
                </c:pt>
                <c:pt idx="3523">
                  <c:v>2004</c:v>
                </c:pt>
                <c:pt idx="3524">
                  <c:v>2004</c:v>
                </c:pt>
                <c:pt idx="3525">
                  <c:v>2004</c:v>
                </c:pt>
                <c:pt idx="3526">
                  <c:v>2004</c:v>
                </c:pt>
                <c:pt idx="3527">
                  <c:v>2004</c:v>
                </c:pt>
                <c:pt idx="3528">
                  <c:v>2004</c:v>
                </c:pt>
                <c:pt idx="3529">
                  <c:v>2004</c:v>
                </c:pt>
                <c:pt idx="3530">
                  <c:v>2004</c:v>
                </c:pt>
                <c:pt idx="3531">
                  <c:v>2004</c:v>
                </c:pt>
                <c:pt idx="3532">
                  <c:v>2004</c:v>
                </c:pt>
                <c:pt idx="3533">
                  <c:v>2004</c:v>
                </c:pt>
                <c:pt idx="3534">
                  <c:v>2004</c:v>
                </c:pt>
                <c:pt idx="3535">
                  <c:v>2004</c:v>
                </c:pt>
                <c:pt idx="3536">
                  <c:v>2004</c:v>
                </c:pt>
                <c:pt idx="3537">
                  <c:v>2004</c:v>
                </c:pt>
                <c:pt idx="3538">
                  <c:v>2004</c:v>
                </c:pt>
                <c:pt idx="3539">
                  <c:v>2004</c:v>
                </c:pt>
                <c:pt idx="3540">
                  <c:v>2004</c:v>
                </c:pt>
                <c:pt idx="3541">
                  <c:v>2004</c:v>
                </c:pt>
                <c:pt idx="3542">
                  <c:v>2004</c:v>
                </c:pt>
                <c:pt idx="3543">
                  <c:v>2004</c:v>
                </c:pt>
                <c:pt idx="3544">
                  <c:v>2004</c:v>
                </c:pt>
                <c:pt idx="3545">
                  <c:v>2004</c:v>
                </c:pt>
                <c:pt idx="3546">
                  <c:v>2004</c:v>
                </c:pt>
                <c:pt idx="3547">
                  <c:v>2004</c:v>
                </c:pt>
                <c:pt idx="3548">
                  <c:v>2004</c:v>
                </c:pt>
                <c:pt idx="3549">
                  <c:v>2004</c:v>
                </c:pt>
                <c:pt idx="3550">
                  <c:v>2004</c:v>
                </c:pt>
                <c:pt idx="3551">
                  <c:v>2004</c:v>
                </c:pt>
                <c:pt idx="3552">
                  <c:v>2004</c:v>
                </c:pt>
                <c:pt idx="3553">
                  <c:v>2003</c:v>
                </c:pt>
                <c:pt idx="3554">
                  <c:v>2003</c:v>
                </c:pt>
                <c:pt idx="3555">
                  <c:v>2003</c:v>
                </c:pt>
                <c:pt idx="3556">
                  <c:v>2003</c:v>
                </c:pt>
                <c:pt idx="3557">
                  <c:v>2003</c:v>
                </c:pt>
                <c:pt idx="3558">
                  <c:v>2003</c:v>
                </c:pt>
                <c:pt idx="3559">
                  <c:v>2003</c:v>
                </c:pt>
                <c:pt idx="3560">
                  <c:v>2003</c:v>
                </c:pt>
                <c:pt idx="3561">
                  <c:v>2003</c:v>
                </c:pt>
                <c:pt idx="3562">
                  <c:v>2003</c:v>
                </c:pt>
                <c:pt idx="3563">
                  <c:v>2003</c:v>
                </c:pt>
                <c:pt idx="3564">
                  <c:v>2003</c:v>
                </c:pt>
                <c:pt idx="3565">
                  <c:v>2003</c:v>
                </c:pt>
                <c:pt idx="3566">
                  <c:v>2003</c:v>
                </c:pt>
                <c:pt idx="3567">
                  <c:v>2003</c:v>
                </c:pt>
                <c:pt idx="3568">
                  <c:v>2003</c:v>
                </c:pt>
                <c:pt idx="3569">
                  <c:v>2003</c:v>
                </c:pt>
                <c:pt idx="3570">
                  <c:v>2003</c:v>
                </c:pt>
                <c:pt idx="3571">
                  <c:v>2003</c:v>
                </c:pt>
                <c:pt idx="3572">
                  <c:v>2003</c:v>
                </c:pt>
                <c:pt idx="3573">
                  <c:v>2003</c:v>
                </c:pt>
                <c:pt idx="3574">
                  <c:v>2003</c:v>
                </c:pt>
                <c:pt idx="3575">
                  <c:v>2003</c:v>
                </c:pt>
                <c:pt idx="3576">
                  <c:v>2003</c:v>
                </c:pt>
                <c:pt idx="3577">
                  <c:v>2003</c:v>
                </c:pt>
                <c:pt idx="3578">
                  <c:v>2003</c:v>
                </c:pt>
                <c:pt idx="3579">
                  <c:v>2003</c:v>
                </c:pt>
                <c:pt idx="3580">
                  <c:v>2003</c:v>
                </c:pt>
                <c:pt idx="3581">
                  <c:v>2003</c:v>
                </c:pt>
                <c:pt idx="3582">
                  <c:v>2003</c:v>
                </c:pt>
                <c:pt idx="3583">
                  <c:v>2003</c:v>
                </c:pt>
                <c:pt idx="3584">
                  <c:v>2003</c:v>
                </c:pt>
                <c:pt idx="3585">
                  <c:v>2003</c:v>
                </c:pt>
                <c:pt idx="3586">
                  <c:v>2003</c:v>
                </c:pt>
                <c:pt idx="3587">
                  <c:v>2003</c:v>
                </c:pt>
                <c:pt idx="3588">
                  <c:v>2003</c:v>
                </c:pt>
                <c:pt idx="3589">
                  <c:v>2003</c:v>
                </c:pt>
                <c:pt idx="3590">
                  <c:v>2003</c:v>
                </c:pt>
                <c:pt idx="3591">
                  <c:v>2003</c:v>
                </c:pt>
                <c:pt idx="3592">
                  <c:v>2003</c:v>
                </c:pt>
                <c:pt idx="3593">
                  <c:v>2003</c:v>
                </c:pt>
                <c:pt idx="3594">
                  <c:v>2002</c:v>
                </c:pt>
                <c:pt idx="3595">
                  <c:v>2002</c:v>
                </c:pt>
                <c:pt idx="3596">
                  <c:v>2002</c:v>
                </c:pt>
                <c:pt idx="3597">
                  <c:v>2002</c:v>
                </c:pt>
                <c:pt idx="3598">
                  <c:v>2002</c:v>
                </c:pt>
                <c:pt idx="3599">
                  <c:v>2002</c:v>
                </c:pt>
                <c:pt idx="3600">
                  <c:v>2002</c:v>
                </c:pt>
                <c:pt idx="3601">
                  <c:v>2002</c:v>
                </c:pt>
                <c:pt idx="3602">
                  <c:v>2002</c:v>
                </c:pt>
                <c:pt idx="3603">
                  <c:v>2002</c:v>
                </c:pt>
                <c:pt idx="3604">
                  <c:v>2002</c:v>
                </c:pt>
                <c:pt idx="3605">
                  <c:v>2002</c:v>
                </c:pt>
                <c:pt idx="3606">
                  <c:v>2002</c:v>
                </c:pt>
                <c:pt idx="3607">
                  <c:v>2002</c:v>
                </c:pt>
                <c:pt idx="3608">
                  <c:v>2002</c:v>
                </c:pt>
                <c:pt idx="3609">
                  <c:v>2002</c:v>
                </c:pt>
                <c:pt idx="3610">
                  <c:v>2002</c:v>
                </c:pt>
                <c:pt idx="3611">
                  <c:v>2002</c:v>
                </c:pt>
                <c:pt idx="3612">
                  <c:v>2002</c:v>
                </c:pt>
                <c:pt idx="3613">
                  <c:v>2002</c:v>
                </c:pt>
                <c:pt idx="3614">
                  <c:v>2002</c:v>
                </c:pt>
                <c:pt idx="3615">
                  <c:v>2002</c:v>
                </c:pt>
                <c:pt idx="3616">
                  <c:v>2002</c:v>
                </c:pt>
                <c:pt idx="3617">
                  <c:v>2002</c:v>
                </c:pt>
                <c:pt idx="3618">
                  <c:v>2002</c:v>
                </c:pt>
                <c:pt idx="3619">
                  <c:v>2002</c:v>
                </c:pt>
                <c:pt idx="3620">
                  <c:v>2002</c:v>
                </c:pt>
                <c:pt idx="3621">
                  <c:v>2002</c:v>
                </c:pt>
                <c:pt idx="3622">
                  <c:v>2002</c:v>
                </c:pt>
                <c:pt idx="3623">
                  <c:v>2002</c:v>
                </c:pt>
                <c:pt idx="3624">
                  <c:v>2002</c:v>
                </c:pt>
                <c:pt idx="3625">
                  <c:v>2002</c:v>
                </c:pt>
                <c:pt idx="3626">
                  <c:v>2002</c:v>
                </c:pt>
                <c:pt idx="3627">
                  <c:v>2002</c:v>
                </c:pt>
                <c:pt idx="3628">
                  <c:v>2002</c:v>
                </c:pt>
                <c:pt idx="3629">
                  <c:v>2002</c:v>
                </c:pt>
                <c:pt idx="3630">
                  <c:v>2002</c:v>
                </c:pt>
                <c:pt idx="3631">
                  <c:v>2002</c:v>
                </c:pt>
                <c:pt idx="3632">
                  <c:v>2002</c:v>
                </c:pt>
                <c:pt idx="3633">
                  <c:v>2002</c:v>
                </c:pt>
                <c:pt idx="3634">
                  <c:v>2001</c:v>
                </c:pt>
                <c:pt idx="3635">
                  <c:v>2001</c:v>
                </c:pt>
                <c:pt idx="3636">
                  <c:v>2001</c:v>
                </c:pt>
                <c:pt idx="3637">
                  <c:v>2001</c:v>
                </c:pt>
                <c:pt idx="3638">
                  <c:v>2001</c:v>
                </c:pt>
                <c:pt idx="3639">
                  <c:v>2001</c:v>
                </c:pt>
                <c:pt idx="3640">
                  <c:v>2001</c:v>
                </c:pt>
                <c:pt idx="3641">
                  <c:v>2001</c:v>
                </c:pt>
                <c:pt idx="3642">
                  <c:v>2001</c:v>
                </c:pt>
                <c:pt idx="3643">
                  <c:v>2001</c:v>
                </c:pt>
                <c:pt idx="3644">
                  <c:v>2001</c:v>
                </c:pt>
                <c:pt idx="3645">
                  <c:v>2001</c:v>
                </c:pt>
                <c:pt idx="3646">
                  <c:v>2001</c:v>
                </c:pt>
                <c:pt idx="3647">
                  <c:v>2001</c:v>
                </c:pt>
                <c:pt idx="3648">
                  <c:v>2001</c:v>
                </c:pt>
                <c:pt idx="3649">
                  <c:v>2001</c:v>
                </c:pt>
                <c:pt idx="3650">
                  <c:v>2001</c:v>
                </c:pt>
                <c:pt idx="3651">
                  <c:v>2001</c:v>
                </c:pt>
                <c:pt idx="3652">
                  <c:v>2001</c:v>
                </c:pt>
                <c:pt idx="3653">
                  <c:v>2001</c:v>
                </c:pt>
                <c:pt idx="3654">
                  <c:v>2001</c:v>
                </c:pt>
                <c:pt idx="3655">
                  <c:v>2001</c:v>
                </c:pt>
                <c:pt idx="3656">
                  <c:v>2001</c:v>
                </c:pt>
                <c:pt idx="3657">
                  <c:v>2001</c:v>
                </c:pt>
                <c:pt idx="3658">
                  <c:v>2001</c:v>
                </c:pt>
                <c:pt idx="3659">
                  <c:v>2001</c:v>
                </c:pt>
                <c:pt idx="3660">
                  <c:v>2001</c:v>
                </c:pt>
                <c:pt idx="3661">
                  <c:v>2001</c:v>
                </c:pt>
                <c:pt idx="3662">
                  <c:v>2001</c:v>
                </c:pt>
                <c:pt idx="3663">
                  <c:v>2001</c:v>
                </c:pt>
                <c:pt idx="3664">
                  <c:v>2001</c:v>
                </c:pt>
                <c:pt idx="3665">
                  <c:v>2001</c:v>
                </c:pt>
                <c:pt idx="3666">
                  <c:v>2001</c:v>
                </c:pt>
                <c:pt idx="3667">
                  <c:v>2001</c:v>
                </c:pt>
                <c:pt idx="3668">
                  <c:v>2001</c:v>
                </c:pt>
                <c:pt idx="3669">
                  <c:v>2001</c:v>
                </c:pt>
                <c:pt idx="3670">
                  <c:v>2001</c:v>
                </c:pt>
                <c:pt idx="3671">
                  <c:v>2001</c:v>
                </c:pt>
                <c:pt idx="3672">
                  <c:v>2001</c:v>
                </c:pt>
                <c:pt idx="3673">
                  <c:v>2001</c:v>
                </c:pt>
                <c:pt idx="3674">
                  <c:v>2001</c:v>
                </c:pt>
                <c:pt idx="3675">
                  <c:v>2001</c:v>
                </c:pt>
                <c:pt idx="3676">
                  <c:v>2001</c:v>
                </c:pt>
                <c:pt idx="3677">
                  <c:v>2001</c:v>
                </c:pt>
                <c:pt idx="3678">
                  <c:v>2001</c:v>
                </c:pt>
                <c:pt idx="3679">
                  <c:v>2000</c:v>
                </c:pt>
                <c:pt idx="3680">
                  <c:v>2000</c:v>
                </c:pt>
                <c:pt idx="3681">
                  <c:v>2000</c:v>
                </c:pt>
                <c:pt idx="3682">
                  <c:v>2000</c:v>
                </c:pt>
                <c:pt idx="3683">
                  <c:v>2000</c:v>
                </c:pt>
                <c:pt idx="3684">
                  <c:v>2000</c:v>
                </c:pt>
                <c:pt idx="3685">
                  <c:v>2000</c:v>
                </c:pt>
                <c:pt idx="3686">
                  <c:v>2000</c:v>
                </c:pt>
                <c:pt idx="3687">
                  <c:v>2000</c:v>
                </c:pt>
                <c:pt idx="3688">
                  <c:v>2000</c:v>
                </c:pt>
                <c:pt idx="3689">
                  <c:v>2000</c:v>
                </c:pt>
                <c:pt idx="3690">
                  <c:v>2000</c:v>
                </c:pt>
                <c:pt idx="3691">
                  <c:v>2000</c:v>
                </c:pt>
                <c:pt idx="3692">
                  <c:v>2000</c:v>
                </c:pt>
                <c:pt idx="3693">
                  <c:v>2000</c:v>
                </c:pt>
                <c:pt idx="3694">
                  <c:v>2000</c:v>
                </c:pt>
                <c:pt idx="3695">
                  <c:v>2000</c:v>
                </c:pt>
                <c:pt idx="3696">
                  <c:v>2000</c:v>
                </c:pt>
                <c:pt idx="3697">
                  <c:v>2000</c:v>
                </c:pt>
                <c:pt idx="3698">
                  <c:v>2000</c:v>
                </c:pt>
                <c:pt idx="3699">
                  <c:v>2000</c:v>
                </c:pt>
                <c:pt idx="3700">
                  <c:v>2000</c:v>
                </c:pt>
                <c:pt idx="3701">
                  <c:v>2000</c:v>
                </c:pt>
                <c:pt idx="3702">
                  <c:v>2000</c:v>
                </c:pt>
                <c:pt idx="3703">
                  <c:v>2000</c:v>
                </c:pt>
                <c:pt idx="3704">
                  <c:v>2000</c:v>
                </c:pt>
                <c:pt idx="3705">
                  <c:v>2000</c:v>
                </c:pt>
                <c:pt idx="3706">
                  <c:v>2000</c:v>
                </c:pt>
                <c:pt idx="3707">
                  <c:v>2000</c:v>
                </c:pt>
                <c:pt idx="3708">
                  <c:v>2000</c:v>
                </c:pt>
                <c:pt idx="3709">
                  <c:v>2000</c:v>
                </c:pt>
                <c:pt idx="3710">
                  <c:v>2000</c:v>
                </c:pt>
                <c:pt idx="3711">
                  <c:v>2000</c:v>
                </c:pt>
                <c:pt idx="3712">
                  <c:v>2000</c:v>
                </c:pt>
                <c:pt idx="3713">
                  <c:v>2000</c:v>
                </c:pt>
                <c:pt idx="3714">
                  <c:v>2000</c:v>
                </c:pt>
                <c:pt idx="3715">
                  <c:v>2000</c:v>
                </c:pt>
                <c:pt idx="3716">
                  <c:v>2000</c:v>
                </c:pt>
                <c:pt idx="3717">
                  <c:v>2000</c:v>
                </c:pt>
                <c:pt idx="3718">
                  <c:v>2000</c:v>
                </c:pt>
                <c:pt idx="3719">
                  <c:v>1999</c:v>
                </c:pt>
                <c:pt idx="3720">
                  <c:v>1999</c:v>
                </c:pt>
                <c:pt idx="3721">
                  <c:v>1999</c:v>
                </c:pt>
                <c:pt idx="3722">
                  <c:v>1999</c:v>
                </c:pt>
                <c:pt idx="3723">
                  <c:v>1999</c:v>
                </c:pt>
                <c:pt idx="3724">
                  <c:v>1999</c:v>
                </c:pt>
                <c:pt idx="3725">
                  <c:v>1999</c:v>
                </c:pt>
                <c:pt idx="3726">
                  <c:v>1999</c:v>
                </c:pt>
                <c:pt idx="3727">
                  <c:v>1999</c:v>
                </c:pt>
                <c:pt idx="3728">
                  <c:v>1999</c:v>
                </c:pt>
                <c:pt idx="3729">
                  <c:v>1999</c:v>
                </c:pt>
                <c:pt idx="3730">
                  <c:v>1999</c:v>
                </c:pt>
                <c:pt idx="3731">
                  <c:v>1999</c:v>
                </c:pt>
                <c:pt idx="3732">
                  <c:v>1999</c:v>
                </c:pt>
                <c:pt idx="3733">
                  <c:v>1999</c:v>
                </c:pt>
                <c:pt idx="3734">
                  <c:v>1999</c:v>
                </c:pt>
                <c:pt idx="3735">
                  <c:v>1999</c:v>
                </c:pt>
                <c:pt idx="3736">
                  <c:v>1999</c:v>
                </c:pt>
                <c:pt idx="3737">
                  <c:v>1999</c:v>
                </c:pt>
                <c:pt idx="3738">
                  <c:v>1999</c:v>
                </c:pt>
                <c:pt idx="3739">
                  <c:v>1999</c:v>
                </c:pt>
                <c:pt idx="3740">
                  <c:v>1999</c:v>
                </c:pt>
                <c:pt idx="3741">
                  <c:v>1999</c:v>
                </c:pt>
                <c:pt idx="3742">
                  <c:v>1999</c:v>
                </c:pt>
                <c:pt idx="3743">
                  <c:v>1999</c:v>
                </c:pt>
                <c:pt idx="3744">
                  <c:v>1999</c:v>
                </c:pt>
                <c:pt idx="3745">
                  <c:v>1999</c:v>
                </c:pt>
                <c:pt idx="3746">
                  <c:v>1999</c:v>
                </c:pt>
                <c:pt idx="3747">
                  <c:v>1999</c:v>
                </c:pt>
                <c:pt idx="3748">
                  <c:v>1999</c:v>
                </c:pt>
                <c:pt idx="3749">
                  <c:v>1999</c:v>
                </c:pt>
                <c:pt idx="3750">
                  <c:v>1999</c:v>
                </c:pt>
                <c:pt idx="3751">
                  <c:v>1999</c:v>
                </c:pt>
                <c:pt idx="3752">
                  <c:v>1999</c:v>
                </c:pt>
                <c:pt idx="3753">
                  <c:v>1999</c:v>
                </c:pt>
                <c:pt idx="3754">
                  <c:v>1999</c:v>
                </c:pt>
                <c:pt idx="3755">
                  <c:v>1999</c:v>
                </c:pt>
                <c:pt idx="3756">
                  <c:v>1999</c:v>
                </c:pt>
                <c:pt idx="3757">
                  <c:v>1999</c:v>
                </c:pt>
                <c:pt idx="3758">
                  <c:v>1999</c:v>
                </c:pt>
                <c:pt idx="3759">
                  <c:v>1999</c:v>
                </c:pt>
                <c:pt idx="3760">
                  <c:v>1998</c:v>
                </c:pt>
                <c:pt idx="3761">
                  <c:v>1998</c:v>
                </c:pt>
                <c:pt idx="3762">
                  <c:v>1998</c:v>
                </c:pt>
                <c:pt idx="3763">
                  <c:v>1998</c:v>
                </c:pt>
                <c:pt idx="3764">
                  <c:v>1998</c:v>
                </c:pt>
                <c:pt idx="3765">
                  <c:v>1998</c:v>
                </c:pt>
                <c:pt idx="3766">
                  <c:v>1998</c:v>
                </c:pt>
                <c:pt idx="3767">
                  <c:v>1998</c:v>
                </c:pt>
                <c:pt idx="3768">
                  <c:v>1998</c:v>
                </c:pt>
                <c:pt idx="3769">
                  <c:v>1998</c:v>
                </c:pt>
                <c:pt idx="3770">
                  <c:v>1998</c:v>
                </c:pt>
                <c:pt idx="3771">
                  <c:v>1998</c:v>
                </c:pt>
                <c:pt idx="3772">
                  <c:v>1998</c:v>
                </c:pt>
                <c:pt idx="3773">
                  <c:v>1998</c:v>
                </c:pt>
                <c:pt idx="3774">
                  <c:v>1998</c:v>
                </c:pt>
                <c:pt idx="3775">
                  <c:v>1998</c:v>
                </c:pt>
                <c:pt idx="3776">
                  <c:v>1998</c:v>
                </c:pt>
                <c:pt idx="3777">
                  <c:v>1998</c:v>
                </c:pt>
                <c:pt idx="3778">
                  <c:v>1998</c:v>
                </c:pt>
                <c:pt idx="3779">
                  <c:v>1998</c:v>
                </c:pt>
                <c:pt idx="3780">
                  <c:v>1998</c:v>
                </c:pt>
                <c:pt idx="3781">
                  <c:v>1998</c:v>
                </c:pt>
                <c:pt idx="3782">
                  <c:v>1998</c:v>
                </c:pt>
                <c:pt idx="3783">
                  <c:v>1998</c:v>
                </c:pt>
                <c:pt idx="3784">
                  <c:v>1998</c:v>
                </c:pt>
                <c:pt idx="3785">
                  <c:v>1998</c:v>
                </c:pt>
                <c:pt idx="3786">
                  <c:v>1998</c:v>
                </c:pt>
                <c:pt idx="3787">
                  <c:v>1998</c:v>
                </c:pt>
                <c:pt idx="3788">
                  <c:v>1998</c:v>
                </c:pt>
                <c:pt idx="3789">
                  <c:v>1998</c:v>
                </c:pt>
                <c:pt idx="3790">
                  <c:v>1998</c:v>
                </c:pt>
                <c:pt idx="3791">
                  <c:v>1998</c:v>
                </c:pt>
                <c:pt idx="3792">
                  <c:v>1998</c:v>
                </c:pt>
                <c:pt idx="3793">
                  <c:v>1998</c:v>
                </c:pt>
                <c:pt idx="3794">
                  <c:v>1998</c:v>
                </c:pt>
                <c:pt idx="3795">
                  <c:v>1998</c:v>
                </c:pt>
                <c:pt idx="3796">
                  <c:v>1998</c:v>
                </c:pt>
                <c:pt idx="3797">
                  <c:v>1998</c:v>
                </c:pt>
                <c:pt idx="3798">
                  <c:v>1998</c:v>
                </c:pt>
                <c:pt idx="3799">
                  <c:v>1998</c:v>
                </c:pt>
                <c:pt idx="3800">
                  <c:v>1997</c:v>
                </c:pt>
                <c:pt idx="3801">
                  <c:v>1997</c:v>
                </c:pt>
                <c:pt idx="3802">
                  <c:v>1997</c:v>
                </c:pt>
                <c:pt idx="3803">
                  <c:v>1997</c:v>
                </c:pt>
                <c:pt idx="3804">
                  <c:v>1997</c:v>
                </c:pt>
                <c:pt idx="3805">
                  <c:v>1997</c:v>
                </c:pt>
                <c:pt idx="3806">
                  <c:v>1997</c:v>
                </c:pt>
                <c:pt idx="3807">
                  <c:v>1997</c:v>
                </c:pt>
                <c:pt idx="3808">
                  <c:v>1997</c:v>
                </c:pt>
                <c:pt idx="3809">
                  <c:v>1997</c:v>
                </c:pt>
                <c:pt idx="3810">
                  <c:v>1997</c:v>
                </c:pt>
                <c:pt idx="3811">
                  <c:v>1997</c:v>
                </c:pt>
                <c:pt idx="3812">
                  <c:v>1997</c:v>
                </c:pt>
                <c:pt idx="3813">
                  <c:v>1997</c:v>
                </c:pt>
                <c:pt idx="3814">
                  <c:v>1997</c:v>
                </c:pt>
                <c:pt idx="3815">
                  <c:v>1997</c:v>
                </c:pt>
                <c:pt idx="3816">
                  <c:v>1997</c:v>
                </c:pt>
                <c:pt idx="3817">
                  <c:v>1997</c:v>
                </c:pt>
                <c:pt idx="3818">
                  <c:v>1997</c:v>
                </c:pt>
                <c:pt idx="3819">
                  <c:v>1997</c:v>
                </c:pt>
                <c:pt idx="3820">
                  <c:v>1997</c:v>
                </c:pt>
                <c:pt idx="3821">
                  <c:v>1997</c:v>
                </c:pt>
                <c:pt idx="3822">
                  <c:v>1997</c:v>
                </c:pt>
                <c:pt idx="3823">
                  <c:v>1997</c:v>
                </c:pt>
                <c:pt idx="3824">
                  <c:v>1997</c:v>
                </c:pt>
                <c:pt idx="3825">
                  <c:v>1997</c:v>
                </c:pt>
                <c:pt idx="3826">
                  <c:v>1997</c:v>
                </c:pt>
                <c:pt idx="3827">
                  <c:v>1997</c:v>
                </c:pt>
                <c:pt idx="3828">
                  <c:v>1997</c:v>
                </c:pt>
                <c:pt idx="3829">
                  <c:v>1997</c:v>
                </c:pt>
                <c:pt idx="3830">
                  <c:v>1997</c:v>
                </c:pt>
                <c:pt idx="3831">
                  <c:v>1997</c:v>
                </c:pt>
                <c:pt idx="3832">
                  <c:v>1997</c:v>
                </c:pt>
                <c:pt idx="3833">
                  <c:v>1997</c:v>
                </c:pt>
                <c:pt idx="3834">
                  <c:v>1997</c:v>
                </c:pt>
                <c:pt idx="3835">
                  <c:v>1997</c:v>
                </c:pt>
                <c:pt idx="3836">
                  <c:v>1996</c:v>
                </c:pt>
                <c:pt idx="3837">
                  <c:v>1996</c:v>
                </c:pt>
                <c:pt idx="3838">
                  <c:v>1996</c:v>
                </c:pt>
                <c:pt idx="3839">
                  <c:v>1996</c:v>
                </c:pt>
                <c:pt idx="3840">
                  <c:v>1996</c:v>
                </c:pt>
                <c:pt idx="3841">
                  <c:v>1996</c:v>
                </c:pt>
                <c:pt idx="3842">
                  <c:v>1996</c:v>
                </c:pt>
                <c:pt idx="3843">
                  <c:v>1996</c:v>
                </c:pt>
                <c:pt idx="3844">
                  <c:v>1996</c:v>
                </c:pt>
                <c:pt idx="3845">
                  <c:v>1996</c:v>
                </c:pt>
                <c:pt idx="3846">
                  <c:v>1996</c:v>
                </c:pt>
                <c:pt idx="3847">
                  <c:v>1996</c:v>
                </c:pt>
                <c:pt idx="3848">
                  <c:v>1996</c:v>
                </c:pt>
                <c:pt idx="3849">
                  <c:v>1996</c:v>
                </c:pt>
                <c:pt idx="3850">
                  <c:v>1996</c:v>
                </c:pt>
                <c:pt idx="3851">
                  <c:v>1996</c:v>
                </c:pt>
                <c:pt idx="3852">
                  <c:v>1996</c:v>
                </c:pt>
                <c:pt idx="3853">
                  <c:v>1996</c:v>
                </c:pt>
                <c:pt idx="3854">
                  <c:v>1996</c:v>
                </c:pt>
                <c:pt idx="3855">
                  <c:v>1996</c:v>
                </c:pt>
                <c:pt idx="3856">
                  <c:v>1996</c:v>
                </c:pt>
                <c:pt idx="3857">
                  <c:v>1996</c:v>
                </c:pt>
                <c:pt idx="3858">
                  <c:v>1996</c:v>
                </c:pt>
                <c:pt idx="3859">
                  <c:v>1996</c:v>
                </c:pt>
                <c:pt idx="3860">
                  <c:v>1996</c:v>
                </c:pt>
                <c:pt idx="3861">
                  <c:v>1996</c:v>
                </c:pt>
                <c:pt idx="3862">
                  <c:v>1996</c:v>
                </c:pt>
                <c:pt idx="3863">
                  <c:v>1996</c:v>
                </c:pt>
                <c:pt idx="3864">
                  <c:v>1996</c:v>
                </c:pt>
                <c:pt idx="3865">
                  <c:v>1996</c:v>
                </c:pt>
                <c:pt idx="3866">
                  <c:v>1996</c:v>
                </c:pt>
                <c:pt idx="3867">
                  <c:v>1996</c:v>
                </c:pt>
                <c:pt idx="3868">
                  <c:v>1996</c:v>
                </c:pt>
                <c:pt idx="3869">
                  <c:v>1996</c:v>
                </c:pt>
                <c:pt idx="3870">
                  <c:v>1996</c:v>
                </c:pt>
                <c:pt idx="3871">
                  <c:v>1996</c:v>
                </c:pt>
                <c:pt idx="3872">
                  <c:v>1996</c:v>
                </c:pt>
                <c:pt idx="3873">
                  <c:v>1995</c:v>
                </c:pt>
                <c:pt idx="3874">
                  <c:v>1995</c:v>
                </c:pt>
                <c:pt idx="3875">
                  <c:v>1995</c:v>
                </c:pt>
                <c:pt idx="3876">
                  <c:v>1995</c:v>
                </c:pt>
                <c:pt idx="3877">
                  <c:v>1995</c:v>
                </c:pt>
                <c:pt idx="3878">
                  <c:v>1995</c:v>
                </c:pt>
                <c:pt idx="3879">
                  <c:v>1995</c:v>
                </c:pt>
                <c:pt idx="3880">
                  <c:v>1995</c:v>
                </c:pt>
                <c:pt idx="3881">
                  <c:v>1995</c:v>
                </c:pt>
                <c:pt idx="3882">
                  <c:v>1995</c:v>
                </c:pt>
                <c:pt idx="3883">
                  <c:v>1995</c:v>
                </c:pt>
                <c:pt idx="3884">
                  <c:v>1995</c:v>
                </c:pt>
                <c:pt idx="3885">
                  <c:v>1995</c:v>
                </c:pt>
                <c:pt idx="3886">
                  <c:v>1995</c:v>
                </c:pt>
                <c:pt idx="3887">
                  <c:v>1995</c:v>
                </c:pt>
                <c:pt idx="3888">
                  <c:v>1995</c:v>
                </c:pt>
                <c:pt idx="3889">
                  <c:v>1995</c:v>
                </c:pt>
                <c:pt idx="3890">
                  <c:v>1995</c:v>
                </c:pt>
                <c:pt idx="3891">
                  <c:v>1995</c:v>
                </c:pt>
                <c:pt idx="3892">
                  <c:v>1995</c:v>
                </c:pt>
                <c:pt idx="3893">
                  <c:v>1995</c:v>
                </c:pt>
                <c:pt idx="3894">
                  <c:v>1995</c:v>
                </c:pt>
                <c:pt idx="3895">
                  <c:v>1995</c:v>
                </c:pt>
                <c:pt idx="3896">
                  <c:v>1995</c:v>
                </c:pt>
                <c:pt idx="3897">
                  <c:v>1995</c:v>
                </c:pt>
                <c:pt idx="3898">
                  <c:v>1995</c:v>
                </c:pt>
                <c:pt idx="3899">
                  <c:v>1995</c:v>
                </c:pt>
                <c:pt idx="3900">
                  <c:v>1995</c:v>
                </c:pt>
                <c:pt idx="3901">
                  <c:v>1995</c:v>
                </c:pt>
                <c:pt idx="3902">
                  <c:v>1995</c:v>
                </c:pt>
                <c:pt idx="3903">
                  <c:v>1995</c:v>
                </c:pt>
                <c:pt idx="3904">
                  <c:v>1995</c:v>
                </c:pt>
                <c:pt idx="3905">
                  <c:v>1995</c:v>
                </c:pt>
                <c:pt idx="3906">
                  <c:v>1995</c:v>
                </c:pt>
                <c:pt idx="3907">
                  <c:v>1994</c:v>
                </c:pt>
                <c:pt idx="3908">
                  <c:v>1994</c:v>
                </c:pt>
                <c:pt idx="3909">
                  <c:v>1994</c:v>
                </c:pt>
                <c:pt idx="3910">
                  <c:v>1994</c:v>
                </c:pt>
                <c:pt idx="3911">
                  <c:v>1994</c:v>
                </c:pt>
                <c:pt idx="3912">
                  <c:v>1994</c:v>
                </c:pt>
                <c:pt idx="3913">
                  <c:v>1994</c:v>
                </c:pt>
                <c:pt idx="3914">
                  <c:v>1994</c:v>
                </c:pt>
                <c:pt idx="3915">
                  <c:v>1994</c:v>
                </c:pt>
                <c:pt idx="3916">
                  <c:v>1994</c:v>
                </c:pt>
                <c:pt idx="3917">
                  <c:v>1994</c:v>
                </c:pt>
                <c:pt idx="3918">
                  <c:v>1994</c:v>
                </c:pt>
                <c:pt idx="3919">
                  <c:v>1994</c:v>
                </c:pt>
                <c:pt idx="3920">
                  <c:v>1994</c:v>
                </c:pt>
                <c:pt idx="3921">
                  <c:v>1994</c:v>
                </c:pt>
                <c:pt idx="3922">
                  <c:v>1994</c:v>
                </c:pt>
                <c:pt idx="3923">
                  <c:v>1994</c:v>
                </c:pt>
                <c:pt idx="3924">
                  <c:v>1994</c:v>
                </c:pt>
                <c:pt idx="3925">
                  <c:v>1994</c:v>
                </c:pt>
                <c:pt idx="3926">
                  <c:v>1994</c:v>
                </c:pt>
                <c:pt idx="3927">
                  <c:v>1994</c:v>
                </c:pt>
                <c:pt idx="3928">
                  <c:v>1994</c:v>
                </c:pt>
                <c:pt idx="3929">
                  <c:v>1994</c:v>
                </c:pt>
                <c:pt idx="3930">
                  <c:v>1994</c:v>
                </c:pt>
                <c:pt idx="3931">
                  <c:v>1994</c:v>
                </c:pt>
                <c:pt idx="3932">
                  <c:v>1994</c:v>
                </c:pt>
                <c:pt idx="3933">
                  <c:v>1994</c:v>
                </c:pt>
                <c:pt idx="3934">
                  <c:v>1994</c:v>
                </c:pt>
                <c:pt idx="3935">
                  <c:v>1994</c:v>
                </c:pt>
                <c:pt idx="3936">
                  <c:v>1994</c:v>
                </c:pt>
                <c:pt idx="3937">
                  <c:v>1994</c:v>
                </c:pt>
                <c:pt idx="3938">
                  <c:v>1994</c:v>
                </c:pt>
                <c:pt idx="3939">
                  <c:v>1994</c:v>
                </c:pt>
                <c:pt idx="3940">
                  <c:v>1994</c:v>
                </c:pt>
                <c:pt idx="3941">
                  <c:v>1993</c:v>
                </c:pt>
                <c:pt idx="3942">
                  <c:v>1993</c:v>
                </c:pt>
                <c:pt idx="3943">
                  <c:v>1993</c:v>
                </c:pt>
                <c:pt idx="3944">
                  <c:v>1993</c:v>
                </c:pt>
                <c:pt idx="3945">
                  <c:v>1993</c:v>
                </c:pt>
                <c:pt idx="3946">
                  <c:v>1993</c:v>
                </c:pt>
                <c:pt idx="3947">
                  <c:v>1993</c:v>
                </c:pt>
                <c:pt idx="3948">
                  <c:v>1993</c:v>
                </c:pt>
                <c:pt idx="3949">
                  <c:v>1993</c:v>
                </c:pt>
                <c:pt idx="3950">
                  <c:v>1993</c:v>
                </c:pt>
                <c:pt idx="3951">
                  <c:v>1993</c:v>
                </c:pt>
                <c:pt idx="3952">
                  <c:v>1993</c:v>
                </c:pt>
                <c:pt idx="3953">
                  <c:v>1993</c:v>
                </c:pt>
                <c:pt idx="3954">
                  <c:v>1993</c:v>
                </c:pt>
                <c:pt idx="3955">
                  <c:v>1993</c:v>
                </c:pt>
                <c:pt idx="3956">
                  <c:v>1993</c:v>
                </c:pt>
                <c:pt idx="3957">
                  <c:v>1993</c:v>
                </c:pt>
                <c:pt idx="3958">
                  <c:v>1993</c:v>
                </c:pt>
                <c:pt idx="3959">
                  <c:v>1993</c:v>
                </c:pt>
                <c:pt idx="3960">
                  <c:v>1993</c:v>
                </c:pt>
                <c:pt idx="3961">
                  <c:v>1993</c:v>
                </c:pt>
                <c:pt idx="3962">
                  <c:v>1993</c:v>
                </c:pt>
                <c:pt idx="3963">
                  <c:v>1993</c:v>
                </c:pt>
                <c:pt idx="3964">
                  <c:v>1993</c:v>
                </c:pt>
                <c:pt idx="3965">
                  <c:v>1993</c:v>
                </c:pt>
                <c:pt idx="3966">
                  <c:v>1993</c:v>
                </c:pt>
                <c:pt idx="3967">
                  <c:v>1993</c:v>
                </c:pt>
                <c:pt idx="3968">
                  <c:v>1993</c:v>
                </c:pt>
                <c:pt idx="3969">
                  <c:v>1993</c:v>
                </c:pt>
                <c:pt idx="3970">
                  <c:v>1993</c:v>
                </c:pt>
                <c:pt idx="3971">
                  <c:v>1993</c:v>
                </c:pt>
                <c:pt idx="3972">
                  <c:v>1993</c:v>
                </c:pt>
                <c:pt idx="3973">
                  <c:v>1993</c:v>
                </c:pt>
                <c:pt idx="3974">
                  <c:v>1992</c:v>
                </c:pt>
                <c:pt idx="3975">
                  <c:v>1992</c:v>
                </c:pt>
                <c:pt idx="3976">
                  <c:v>1992</c:v>
                </c:pt>
                <c:pt idx="3977">
                  <c:v>1992</c:v>
                </c:pt>
                <c:pt idx="3978">
                  <c:v>1992</c:v>
                </c:pt>
                <c:pt idx="3979">
                  <c:v>1992</c:v>
                </c:pt>
                <c:pt idx="3980">
                  <c:v>1992</c:v>
                </c:pt>
                <c:pt idx="3981">
                  <c:v>1992</c:v>
                </c:pt>
                <c:pt idx="3982">
                  <c:v>1992</c:v>
                </c:pt>
                <c:pt idx="3983">
                  <c:v>1992</c:v>
                </c:pt>
                <c:pt idx="3984">
                  <c:v>1992</c:v>
                </c:pt>
                <c:pt idx="3985">
                  <c:v>1992</c:v>
                </c:pt>
                <c:pt idx="3986">
                  <c:v>1992</c:v>
                </c:pt>
                <c:pt idx="3987">
                  <c:v>1992</c:v>
                </c:pt>
                <c:pt idx="3988">
                  <c:v>1992</c:v>
                </c:pt>
                <c:pt idx="3989">
                  <c:v>1992</c:v>
                </c:pt>
                <c:pt idx="3990">
                  <c:v>1992</c:v>
                </c:pt>
                <c:pt idx="3991">
                  <c:v>1992</c:v>
                </c:pt>
                <c:pt idx="3992">
                  <c:v>1992</c:v>
                </c:pt>
                <c:pt idx="3993">
                  <c:v>1992</c:v>
                </c:pt>
                <c:pt idx="3994">
                  <c:v>1992</c:v>
                </c:pt>
                <c:pt idx="3995">
                  <c:v>1992</c:v>
                </c:pt>
                <c:pt idx="3996">
                  <c:v>1992</c:v>
                </c:pt>
                <c:pt idx="3997">
                  <c:v>1992</c:v>
                </c:pt>
                <c:pt idx="3998">
                  <c:v>1992</c:v>
                </c:pt>
                <c:pt idx="3999">
                  <c:v>1992</c:v>
                </c:pt>
                <c:pt idx="4000">
                  <c:v>1992</c:v>
                </c:pt>
                <c:pt idx="4001">
                  <c:v>1992</c:v>
                </c:pt>
                <c:pt idx="4002">
                  <c:v>1992</c:v>
                </c:pt>
                <c:pt idx="4003">
                  <c:v>1992</c:v>
                </c:pt>
                <c:pt idx="4004">
                  <c:v>1992</c:v>
                </c:pt>
                <c:pt idx="4005">
                  <c:v>1992</c:v>
                </c:pt>
                <c:pt idx="4006">
                  <c:v>1991</c:v>
                </c:pt>
                <c:pt idx="4007">
                  <c:v>1991</c:v>
                </c:pt>
                <c:pt idx="4008">
                  <c:v>1991</c:v>
                </c:pt>
                <c:pt idx="4009">
                  <c:v>1991</c:v>
                </c:pt>
                <c:pt idx="4010">
                  <c:v>1991</c:v>
                </c:pt>
                <c:pt idx="4011">
                  <c:v>1991</c:v>
                </c:pt>
                <c:pt idx="4012">
                  <c:v>1991</c:v>
                </c:pt>
                <c:pt idx="4013">
                  <c:v>1991</c:v>
                </c:pt>
                <c:pt idx="4014">
                  <c:v>1991</c:v>
                </c:pt>
                <c:pt idx="4015">
                  <c:v>1991</c:v>
                </c:pt>
                <c:pt idx="4016">
                  <c:v>1991</c:v>
                </c:pt>
                <c:pt idx="4017">
                  <c:v>1991</c:v>
                </c:pt>
                <c:pt idx="4018">
                  <c:v>1991</c:v>
                </c:pt>
                <c:pt idx="4019">
                  <c:v>1991</c:v>
                </c:pt>
                <c:pt idx="4020">
                  <c:v>1991</c:v>
                </c:pt>
                <c:pt idx="4021">
                  <c:v>1991</c:v>
                </c:pt>
                <c:pt idx="4022">
                  <c:v>1991</c:v>
                </c:pt>
                <c:pt idx="4023">
                  <c:v>1991</c:v>
                </c:pt>
                <c:pt idx="4024">
                  <c:v>1991</c:v>
                </c:pt>
                <c:pt idx="4025">
                  <c:v>1991</c:v>
                </c:pt>
                <c:pt idx="4026">
                  <c:v>1991</c:v>
                </c:pt>
                <c:pt idx="4027">
                  <c:v>1991</c:v>
                </c:pt>
                <c:pt idx="4028">
                  <c:v>1991</c:v>
                </c:pt>
                <c:pt idx="4029">
                  <c:v>1991</c:v>
                </c:pt>
                <c:pt idx="4030">
                  <c:v>1991</c:v>
                </c:pt>
                <c:pt idx="4031">
                  <c:v>1991</c:v>
                </c:pt>
                <c:pt idx="4032">
                  <c:v>1991</c:v>
                </c:pt>
                <c:pt idx="4033">
                  <c:v>1991</c:v>
                </c:pt>
                <c:pt idx="4034">
                  <c:v>1991</c:v>
                </c:pt>
                <c:pt idx="4035">
                  <c:v>1991</c:v>
                </c:pt>
                <c:pt idx="4036">
                  <c:v>1991</c:v>
                </c:pt>
                <c:pt idx="4037">
                  <c:v>1991</c:v>
                </c:pt>
                <c:pt idx="4038">
                  <c:v>1990</c:v>
                </c:pt>
                <c:pt idx="4039">
                  <c:v>1990</c:v>
                </c:pt>
                <c:pt idx="4040">
                  <c:v>1990</c:v>
                </c:pt>
                <c:pt idx="4041">
                  <c:v>1990</c:v>
                </c:pt>
                <c:pt idx="4042">
                  <c:v>1990</c:v>
                </c:pt>
                <c:pt idx="4043">
                  <c:v>1990</c:v>
                </c:pt>
                <c:pt idx="4044">
                  <c:v>1990</c:v>
                </c:pt>
                <c:pt idx="4045">
                  <c:v>1990</c:v>
                </c:pt>
                <c:pt idx="4046">
                  <c:v>1990</c:v>
                </c:pt>
                <c:pt idx="4047">
                  <c:v>1990</c:v>
                </c:pt>
                <c:pt idx="4048">
                  <c:v>1990</c:v>
                </c:pt>
                <c:pt idx="4049">
                  <c:v>1990</c:v>
                </c:pt>
                <c:pt idx="4050">
                  <c:v>1990</c:v>
                </c:pt>
                <c:pt idx="4051">
                  <c:v>1990</c:v>
                </c:pt>
                <c:pt idx="4052">
                  <c:v>1990</c:v>
                </c:pt>
                <c:pt idx="4053">
                  <c:v>1990</c:v>
                </c:pt>
                <c:pt idx="4054">
                  <c:v>1990</c:v>
                </c:pt>
                <c:pt idx="4055">
                  <c:v>1990</c:v>
                </c:pt>
                <c:pt idx="4056">
                  <c:v>1990</c:v>
                </c:pt>
                <c:pt idx="4057">
                  <c:v>1990</c:v>
                </c:pt>
                <c:pt idx="4058">
                  <c:v>1990</c:v>
                </c:pt>
                <c:pt idx="4059">
                  <c:v>1990</c:v>
                </c:pt>
                <c:pt idx="4060">
                  <c:v>1990</c:v>
                </c:pt>
                <c:pt idx="4061">
                  <c:v>1990</c:v>
                </c:pt>
                <c:pt idx="4062">
                  <c:v>1990</c:v>
                </c:pt>
                <c:pt idx="4063">
                  <c:v>1990</c:v>
                </c:pt>
                <c:pt idx="4064">
                  <c:v>1990</c:v>
                </c:pt>
                <c:pt idx="4065">
                  <c:v>1990</c:v>
                </c:pt>
                <c:pt idx="4066">
                  <c:v>1990</c:v>
                </c:pt>
                <c:pt idx="4067">
                  <c:v>1990</c:v>
                </c:pt>
                <c:pt idx="4068">
                  <c:v>1990</c:v>
                </c:pt>
                <c:pt idx="4069">
                  <c:v>1989</c:v>
                </c:pt>
                <c:pt idx="4070">
                  <c:v>1989</c:v>
                </c:pt>
                <c:pt idx="4071">
                  <c:v>1989</c:v>
                </c:pt>
                <c:pt idx="4072">
                  <c:v>1989</c:v>
                </c:pt>
                <c:pt idx="4073">
                  <c:v>1989</c:v>
                </c:pt>
                <c:pt idx="4074">
                  <c:v>1989</c:v>
                </c:pt>
                <c:pt idx="4075">
                  <c:v>1989</c:v>
                </c:pt>
                <c:pt idx="4076">
                  <c:v>1989</c:v>
                </c:pt>
                <c:pt idx="4077">
                  <c:v>1989</c:v>
                </c:pt>
                <c:pt idx="4078">
                  <c:v>1989</c:v>
                </c:pt>
                <c:pt idx="4079">
                  <c:v>1989</c:v>
                </c:pt>
                <c:pt idx="4080">
                  <c:v>1989</c:v>
                </c:pt>
                <c:pt idx="4081">
                  <c:v>1989</c:v>
                </c:pt>
                <c:pt idx="4082">
                  <c:v>1989</c:v>
                </c:pt>
                <c:pt idx="4083">
                  <c:v>1989</c:v>
                </c:pt>
                <c:pt idx="4084">
                  <c:v>1989</c:v>
                </c:pt>
                <c:pt idx="4085">
                  <c:v>1989</c:v>
                </c:pt>
                <c:pt idx="4086">
                  <c:v>1989</c:v>
                </c:pt>
                <c:pt idx="4087">
                  <c:v>1989</c:v>
                </c:pt>
                <c:pt idx="4088">
                  <c:v>1989</c:v>
                </c:pt>
                <c:pt idx="4089">
                  <c:v>1989</c:v>
                </c:pt>
                <c:pt idx="4090">
                  <c:v>1989</c:v>
                </c:pt>
                <c:pt idx="4091">
                  <c:v>1989</c:v>
                </c:pt>
                <c:pt idx="4092">
                  <c:v>1989</c:v>
                </c:pt>
                <c:pt idx="4093">
                  <c:v>1989</c:v>
                </c:pt>
                <c:pt idx="4094">
                  <c:v>1989</c:v>
                </c:pt>
                <c:pt idx="4095">
                  <c:v>1989</c:v>
                </c:pt>
                <c:pt idx="4096">
                  <c:v>1989</c:v>
                </c:pt>
                <c:pt idx="4097">
                  <c:v>1989</c:v>
                </c:pt>
                <c:pt idx="4098">
                  <c:v>1989</c:v>
                </c:pt>
                <c:pt idx="4099">
                  <c:v>1989</c:v>
                </c:pt>
                <c:pt idx="4100">
                  <c:v>1988</c:v>
                </c:pt>
                <c:pt idx="4101">
                  <c:v>1988</c:v>
                </c:pt>
                <c:pt idx="4102">
                  <c:v>1988</c:v>
                </c:pt>
                <c:pt idx="4103">
                  <c:v>1988</c:v>
                </c:pt>
                <c:pt idx="4104">
                  <c:v>1988</c:v>
                </c:pt>
                <c:pt idx="4105">
                  <c:v>1988</c:v>
                </c:pt>
                <c:pt idx="4106">
                  <c:v>1988</c:v>
                </c:pt>
                <c:pt idx="4107">
                  <c:v>1988</c:v>
                </c:pt>
                <c:pt idx="4108">
                  <c:v>1988</c:v>
                </c:pt>
                <c:pt idx="4109">
                  <c:v>1988</c:v>
                </c:pt>
                <c:pt idx="4110">
                  <c:v>1988</c:v>
                </c:pt>
                <c:pt idx="4111">
                  <c:v>1988</c:v>
                </c:pt>
                <c:pt idx="4112">
                  <c:v>1988</c:v>
                </c:pt>
                <c:pt idx="4113">
                  <c:v>1988</c:v>
                </c:pt>
                <c:pt idx="4114">
                  <c:v>1988</c:v>
                </c:pt>
                <c:pt idx="4115">
                  <c:v>1988</c:v>
                </c:pt>
                <c:pt idx="4116">
                  <c:v>1988</c:v>
                </c:pt>
                <c:pt idx="4117">
                  <c:v>1988</c:v>
                </c:pt>
                <c:pt idx="4118">
                  <c:v>1988</c:v>
                </c:pt>
                <c:pt idx="4119">
                  <c:v>1988</c:v>
                </c:pt>
                <c:pt idx="4120">
                  <c:v>1988</c:v>
                </c:pt>
                <c:pt idx="4121">
                  <c:v>1988</c:v>
                </c:pt>
                <c:pt idx="4122">
                  <c:v>1988</c:v>
                </c:pt>
                <c:pt idx="4123">
                  <c:v>1988</c:v>
                </c:pt>
                <c:pt idx="4124">
                  <c:v>1988</c:v>
                </c:pt>
                <c:pt idx="4125">
                  <c:v>1988</c:v>
                </c:pt>
                <c:pt idx="4126">
                  <c:v>1988</c:v>
                </c:pt>
                <c:pt idx="4127">
                  <c:v>1988</c:v>
                </c:pt>
                <c:pt idx="4128">
                  <c:v>1988</c:v>
                </c:pt>
                <c:pt idx="4129">
                  <c:v>1988</c:v>
                </c:pt>
                <c:pt idx="4130">
                  <c:v>1987</c:v>
                </c:pt>
                <c:pt idx="4131">
                  <c:v>1987</c:v>
                </c:pt>
                <c:pt idx="4132">
                  <c:v>1987</c:v>
                </c:pt>
                <c:pt idx="4133">
                  <c:v>1987</c:v>
                </c:pt>
                <c:pt idx="4134">
                  <c:v>1987</c:v>
                </c:pt>
                <c:pt idx="4135">
                  <c:v>1987</c:v>
                </c:pt>
                <c:pt idx="4136">
                  <c:v>1987</c:v>
                </c:pt>
                <c:pt idx="4137">
                  <c:v>1987</c:v>
                </c:pt>
                <c:pt idx="4138">
                  <c:v>1987</c:v>
                </c:pt>
                <c:pt idx="4139">
                  <c:v>1987</c:v>
                </c:pt>
                <c:pt idx="4140">
                  <c:v>1987</c:v>
                </c:pt>
                <c:pt idx="4141">
                  <c:v>1987</c:v>
                </c:pt>
                <c:pt idx="4142">
                  <c:v>1987</c:v>
                </c:pt>
                <c:pt idx="4143">
                  <c:v>1987</c:v>
                </c:pt>
                <c:pt idx="4144">
                  <c:v>1987</c:v>
                </c:pt>
                <c:pt idx="4145">
                  <c:v>1987</c:v>
                </c:pt>
                <c:pt idx="4146">
                  <c:v>1987</c:v>
                </c:pt>
                <c:pt idx="4147">
                  <c:v>1987</c:v>
                </c:pt>
                <c:pt idx="4148">
                  <c:v>1987</c:v>
                </c:pt>
                <c:pt idx="4149">
                  <c:v>1987</c:v>
                </c:pt>
                <c:pt idx="4150">
                  <c:v>1987</c:v>
                </c:pt>
                <c:pt idx="4151">
                  <c:v>1987</c:v>
                </c:pt>
                <c:pt idx="4152">
                  <c:v>1987</c:v>
                </c:pt>
                <c:pt idx="4153">
                  <c:v>1987</c:v>
                </c:pt>
                <c:pt idx="4154">
                  <c:v>1987</c:v>
                </c:pt>
                <c:pt idx="4155">
                  <c:v>1987</c:v>
                </c:pt>
                <c:pt idx="4156">
                  <c:v>1987</c:v>
                </c:pt>
                <c:pt idx="4157">
                  <c:v>1987</c:v>
                </c:pt>
                <c:pt idx="4158">
                  <c:v>1987</c:v>
                </c:pt>
                <c:pt idx="4159">
                  <c:v>1987</c:v>
                </c:pt>
                <c:pt idx="4160">
                  <c:v>1987</c:v>
                </c:pt>
                <c:pt idx="4161">
                  <c:v>1986</c:v>
                </c:pt>
                <c:pt idx="4162">
                  <c:v>1986</c:v>
                </c:pt>
                <c:pt idx="4163">
                  <c:v>1986</c:v>
                </c:pt>
                <c:pt idx="4164">
                  <c:v>1986</c:v>
                </c:pt>
                <c:pt idx="4165">
                  <c:v>1986</c:v>
                </c:pt>
                <c:pt idx="4166">
                  <c:v>1986</c:v>
                </c:pt>
                <c:pt idx="4167">
                  <c:v>1986</c:v>
                </c:pt>
                <c:pt idx="4168">
                  <c:v>1986</c:v>
                </c:pt>
                <c:pt idx="4169">
                  <c:v>1986</c:v>
                </c:pt>
                <c:pt idx="4170">
                  <c:v>1986</c:v>
                </c:pt>
                <c:pt idx="4171">
                  <c:v>1986</c:v>
                </c:pt>
                <c:pt idx="4172">
                  <c:v>1986</c:v>
                </c:pt>
                <c:pt idx="4173">
                  <c:v>1986</c:v>
                </c:pt>
                <c:pt idx="4174">
                  <c:v>1986</c:v>
                </c:pt>
                <c:pt idx="4175">
                  <c:v>1986</c:v>
                </c:pt>
                <c:pt idx="4176">
                  <c:v>1986</c:v>
                </c:pt>
                <c:pt idx="4177">
                  <c:v>1986</c:v>
                </c:pt>
                <c:pt idx="4178">
                  <c:v>1986</c:v>
                </c:pt>
                <c:pt idx="4179">
                  <c:v>1986</c:v>
                </c:pt>
                <c:pt idx="4180">
                  <c:v>1986</c:v>
                </c:pt>
                <c:pt idx="4181">
                  <c:v>1986</c:v>
                </c:pt>
                <c:pt idx="4182">
                  <c:v>1986</c:v>
                </c:pt>
                <c:pt idx="4183">
                  <c:v>1986</c:v>
                </c:pt>
                <c:pt idx="4184">
                  <c:v>1986</c:v>
                </c:pt>
                <c:pt idx="4185">
                  <c:v>1986</c:v>
                </c:pt>
                <c:pt idx="4186">
                  <c:v>1986</c:v>
                </c:pt>
                <c:pt idx="4187">
                  <c:v>1986</c:v>
                </c:pt>
                <c:pt idx="4188">
                  <c:v>1986</c:v>
                </c:pt>
                <c:pt idx="4189">
                  <c:v>1986</c:v>
                </c:pt>
                <c:pt idx="4190">
                  <c:v>1986</c:v>
                </c:pt>
                <c:pt idx="4191">
                  <c:v>1985</c:v>
                </c:pt>
                <c:pt idx="4192">
                  <c:v>1985</c:v>
                </c:pt>
                <c:pt idx="4193">
                  <c:v>1985</c:v>
                </c:pt>
                <c:pt idx="4194">
                  <c:v>1985</c:v>
                </c:pt>
                <c:pt idx="4195">
                  <c:v>1985</c:v>
                </c:pt>
                <c:pt idx="4196">
                  <c:v>1985</c:v>
                </c:pt>
                <c:pt idx="4197">
                  <c:v>1985</c:v>
                </c:pt>
                <c:pt idx="4198">
                  <c:v>1985</c:v>
                </c:pt>
                <c:pt idx="4199">
                  <c:v>1985</c:v>
                </c:pt>
                <c:pt idx="4200">
                  <c:v>1985</c:v>
                </c:pt>
                <c:pt idx="4201">
                  <c:v>1985</c:v>
                </c:pt>
                <c:pt idx="4202">
                  <c:v>1985</c:v>
                </c:pt>
                <c:pt idx="4203">
                  <c:v>1985</c:v>
                </c:pt>
                <c:pt idx="4204">
                  <c:v>1985</c:v>
                </c:pt>
                <c:pt idx="4205">
                  <c:v>1985</c:v>
                </c:pt>
                <c:pt idx="4206">
                  <c:v>1985</c:v>
                </c:pt>
                <c:pt idx="4207">
                  <c:v>1985</c:v>
                </c:pt>
                <c:pt idx="4208">
                  <c:v>1985</c:v>
                </c:pt>
                <c:pt idx="4209">
                  <c:v>1985</c:v>
                </c:pt>
                <c:pt idx="4210">
                  <c:v>1985</c:v>
                </c:pt>
                <c:pt idx="4211">
                  <c:v>1985</c:v>
                </c:pt>
                <c:pt idx="4212">
                  <c:v>1985</c:v>
                </c:pt>
                <c:pt idx="4213">
                  <c:v>1985</c:v>
                </c:pt>
                <c:pt idx="4214">
                  <c:v>1985</c:v>
                </c:pt>
                <c:pt idx="4215">
                  <c:v>1985</c:v>
                </c:pt>
                <c:pt idx="4216">
                  <c:v>1985</c:v>
                </c:pt>
                <c:pt idx="4217">
                  <c:v>1985</c:v>
                </c:pt>
                <c:pt idx="4218">
                  <c:v>1985</c:v>
                </c:pt>
                <c:pt idx="4219">
                  <c:v>1985</c:v>
                </c:pt>
                <c:pt idx="4220">
                  <c:v>1985</c:v>
                </c:pt>
                <c:pt idx="4221">
                  <c:v>1984</c:v>
                </c:pt>
                <c:pt idx="4222">
                  <c:v>1984</c:v>
                </c:pt>
                <c:pt idx="4223">
                  <c:v>1984</c:v>
                </c:pt>
                <c:pt idx="4224">
                  <c:v>1984</c:v>
                </c:pt>
                <c:pt idx="4225">
                  <c:v>1984</c:v>
                </c:pt>
                <c:pt idx="4226">
                  <c:v>1984</c:v>
                </c:pt>
                <c:pt idx="4227">
                  <c:v>1984</c:v>
                </c:pt>
                <c:pt idx="4228">
                  <c:v>1984</c:v>
                </c:pt>
                <c:pt idx="4229">
                  <c:v>1984</c:v>
                </c:pt>
                <c:pt idx="4230">
                  <c:v>1984</c:v>
                </c:pt>
                <c:pt idx="4231">
                  <c:v>1984</c:v>
                </c:pt>
                <c:pt idx="4232">
                  <c:v>1984</c:v>
                </c:pt>
                <c:pt idx="4233">
                  <c:v>1984</c:v>
                </c:pt>
                <c:pt idx="4234">
                  <c:v>1984</c:v>
                </c:pt>
                <c:pt idx="4235">
                  <c:v>1984</c:v>
                </c:pt>
                <c:pt idx="4236">
                  <c:v>1984</c:v>
                </c:pt>
                <c:pt idx="4237">
                  <c:v>1984</c:v>
                </c:pt>
                <c:pt idx="4238">
                  <c:v>1984</c:v>
                </c:pt>
                <c:pt idx="4239">
                  <c:v>1984</c:v>
                </c:pt>
                <c:pt idx="4240">
                  <c:v>1984</c:v>
                </c:pt>
                <c:pt idx="4241">
                  <c:v>1984</c:v>
                </c:pt>
                <c:pt idx="4242">
                  <c:v>1984</c:v>
                </c:pt>
                <c:pt idx="4243">
                  <c:v>1984</c:v>
                </c:pt>
                <c:pt idx="4244">
                  <c:v>1984</c:v>
                </c:pt>
                <c:pt idx="4245">
                  <c:v>1984</c:v>
                </c:pt>
                <c:pt idx="4246">
                  <c:v>1984</c:v>
                </c:pt>
                <c:pt idx="4247">
                  <c:v>1984</c:v>
                </c:pt>
                <c:pt idx="4248">
                  <c:v>1983</c:v>
                </c:pt>
                <c:pt idx="4249">
                  <c:v>1983</c:v>
                </c:pt>
                <c:pt idx="4250">
                  <c:v>1983</c:v>
                </c:pt>
                <c:pt idx="4251">
                  <c:v>1983</c:v>
                </c:pt>
                <c:pt idx="4252">
                  <c:v>1983</c:v>
                </c:pt>
                <c:pt idx="4253">
                  <c:v>1983</c:v>
                </c:pt>
                <c:pt idx="4254">
                  <c:v>1983</c:v>
                </c:pt>
                <c:pt idx="4255">
                  <c:v>1983</c:v>
                </c:pt>
                <c:pt idx="4256">
                  <c:v>1983</c:v>
                </c:pt>
                <c:pt idx="4257">
                  <c:v>1983</c:v>
                </c:pt>
                <c:pt idx="4258">
                  <c:v>1983</c:v>
                </c:pt>
                <c:pt idx="4259">
                  <c:v>1983</c:v>
                </c:pt>
                <c:pt idx="4260">
                  <c:v>1983</c:v>
                </c:pt>
                <c:pt idx="4261">
                  <c:v>1983</c:v>
                </c:pt>
                <c:pt idx="4262">
                  <c:v>1983</c:v>
                </c:pt>
                <c:pt idx="4263">
                  <c:v>1983</c:v>
                </c:pt>
                <c:pt idx="4264">
                  <c:v>1983</c:v>
                </c:pt>
                <c:pt idx="4265">
                  <c:v>1983</c:v>
                </c:pt>
                <c:pt idx="4266">
                  <c:v>1983</c:v>
                </c:pt>
                <c:pt idx="4267">
                  <c:v>1983</c:v>
                </c:pt>
                <c:pt idx="4268">
                  <c:v>1983</c:v>
                </c:pt>
                <c:pt idx="4269">
                  <c:v>1983</c:v>
                </c:pt>
                <c:pt idx="4270">
                  <c:v>1983</c:v>
                </c:pt>
                <c:pt idx="4271">
                  <c:v>1983</c:v>
                </c:pt>
                <c:pt idx="4272">
                  <c:v>1983</c:v>
                </c:pt>
                <c:pt idx="4273">
                  <c:v>1983</c:v>
                </c:pt>
                <c:pt idx="4274">
                  <c:v>1982</c:v>
                </c:pt>
                <c:pt idx="4275">
                  <c:v>1982</c:v>
                </c:pt>
                <c:pt idx="4276">
                  <c:v>1982</c:v>
                </c:pt>
                <c:pt idx="4277">
                  <c:v>1982</c:v>
                </c:pt>
                <c:pt idx="4278">
                  <c:v>1982</c:v>
                </c:pt>
                <c:pt idx="4279">
                  <c:v>1982</c:v>
                </c:pt>
                <c:pt idx="4280">
                  <c:v>1982</c:v>
                </c:pt>
                <c:pt idx="4281">
                  <c:v>1982</c:v>
                </c:pt>
                <c:pt idx="4282">
                  <c:v>1982</c:v>
                </c:pt>
                <c:pt idx="4283">
                  <c:v>1982</c:v>
                </c:pt>
                <c:pt idx="4284">
                  <c:v>1982</c:v>
                </c:pt>
                <c:pt idx="4285">
                  <c:v>1982</c:v>
                </c:pt>
                <c:pt idx="4286">
                  <c:v>1982</c:v>
                </c:pt>
                <c:pt idx="4287">
                  <c:v>1982</c:v>
                </c:pt>
                <c:pt idx="4288">
                  <c:v>1982</c:v>
                </c:pt>
                <c:pt idx="4289">
                  <c:v>1982</c:v>
                </c:pt>
                <c:pt idx="4290">
                  <c:v>1982</c:v>
                </c:pt>
                <c:pt idx="4291">
                  <c:v>1982</c:v>
                </c:pt>
                <c:pt idx="4292">
                  <c:v>1982</c:v>
                </c:pt>
                <c:pt idx="4293">
                  <c:v>1982</c:v>
                </c:pt>
                <c:pt idx="4294">
                  <c:v>1982</c:v>
                </c:pt>
                <c:pt idx="4295">
                  <c:v>1982</c:v>
                </c:pt>
                <c:pt idx="4296">
                  <c:v>1982</c:v>
                </c:pt>
                <c:pt idx="4297">
                  <c:v>1982</c:v>
                </c:pt>
                <c:pt idx="4298">
                  <c:v>1982</c:v>
                </c:pt>
                <c:pt idx="4299">
                  <c:v>1982</c:v>
                </c:pt>
                <c:pt idx="4300">
                  <c:v>1982</c:v>
                </c:pt>
                <c:pt idx="4301">
                  <c:v>1981</c:v>
                </c:pt>
                <c:pt idx="4302">
                  <c:v>1981</c:v>
                </c:pt>
                <c:pt idx="4303">
                  <c:v>1981</c:v>
                </c:pt>
                <c:pt idx="4304">
                  <c:v>1981</c:v>
                </c:pt>
                <c:pt idx="4305">
                  <c:v>1981</c:v>
                </c:pt>
                <c:pt idx="4306">
                  <c:v>1981</c:v>
                </c:pt>
                <c:pt idx="4307">
                  <c:v>1981</c:v>
                </c:pt>
                <c:pt idx="4308">
                  <c:v>1981</c:v>
                </c:pt>
                <c:pt idx="4309">
                  <c:v>1981</c:v>
                </c:pt>
                <c:pt idx="4310">
                  <c:v>1981</c:v>
                </c:pt>
                <c:pt idx="4311">
                  <c:v>1981</c:v>
                </c:pt>
                <c:pt idx="4312">
                  <c:v>1981</c:v>
                </c:pt>
                <c:pt idx="4313">
                  <c:v>1981</c:v>
                </c:pt>
                <c:pt idx="4314">
                  <c:v>1981</c:v>
                </c:pt>
                <c:pt idx="4315">
                  <c:v>1981</c:v>
                </c:pt>
                <c:pt idx="4316">
                  <c:v>1981</c:v>
                </c:pt>
                <c:pt idx="4317">
                  <c:v>1981</c:v>
                </c:pt>
                <c:pt idx="4318">
                  <c:v>1981</c:v>
                </c:pt>
                <c:pt idx="4319">
                  <c:v>1981</c:v>
                </c:pt>
                <c:pt idx="4320">
                  <c:v>1981</c:v>
                </c:pt>
                <c:pt idx="4321">
                  <c:v>1981</c:v>
                </c:pt>
                <c:pt idx="4322">
                  <c:v>1981</c:v>
                </c:pt>
                <c:pt idx="4323">
                  <c:v>1981</c:v>
                </c:pt>
                <c:pt idx="4324">
                  <c:v>1981</c:v>
                </c:pt>
                <c:pt idx="4325">
                  <c:v>1981</c:v>
                </c:pt>
                <c:pt idx="4326">
                  <c:v>1981</c:v>
                </c:pt>
                <c:pt idx="4327">
                  <c:v>1981</c:v>
                </c:pt>
                <c:pt idx="4328">
                  <c:v>1980</c:v>
                </c:pt>
                <c:pt idx="4329">
                  <c:v>1980</c:v>
                </c:pt>
                <c:pt idx="4330">
                  <c:v>1980</c:v>
                </c:pt>
                <c:pt idx="4331">
                  <c:v>1980</c:v>
                </c:pt>
                <c:pt idx="4332">
                  <c:v>1980</c:v>
                </c:pt>
                <c:pt idx="4333">
                  <c:v>1980</c:v>
                </c:pt>
                <c:pt idx="4334">
                  <c:v>1980</c:v>
                </c:pt>
                <c:pt idx="4335">
                  <c:v>1980</c:v>
                </c:pt>
                <c:pt idx="4336">
                  <c:v>1980</c:v>
                </c:pt>
                <c:pt idx="4337">
                  <c:v>1980</c:v>
                </c:pt>
                <c:pt idx="4338">
                  <c:v>1980</c:v>
                </c:pt>
                <c:pt idx="4339">
                  <c:v>1980</c:v>
                </c:pt>
                <c:pt idx="4340">
                  <c:v>1980</c:v>
                </c:pt>
                <c:pt idx="4341">
                  <c:v>1980</c:v>
                </c:pt>
                <c:pt idx="4342">
                  <c:v>1980</c:v>
                </c:pt>
                <c:pt idx="4343">
                  <c:v>1980</c:v>
                </c:pt>
                <c:pt idx="4344">
                  <c:v>1980</c:v>
                </c:pt>
                <c:pt idx="4345">
                  <c:v>1980</c:v>
                </c:pt>
                <c:pt idx="4346">
                  <c:v>1980</c:v>
                </c:pt>
                <c:pt idx="4347">
                  <c:v>1980</c:v>
                </c:pt>
                <c:pt idx="4348">
                  <c:v>1980</c:v>
                </c:pt>
                <c:pt idx="4349">
                  <c:v>1980</c:v>
                </c:pt>
                <c:pt idx="4350">
                  <c:v>1980</c:v>
                </c:pt>
                <c:pt idx="4351">
                  <c:v>1980</c:v>
                </c:pt>
                <c:pt idx="4352">
                  <c:v>1980</c:v>
                </c:pt>
                <c:pt idx="4353">
                  <c:v>1980</c:v>
                </c:pt>
                <c:pt idx="4354">
                  <c:v>1980</c:v>
                </c:pt>
                <c:pt idx="4355">
                  <c:v>1980</c:v>
                </c:pt>
                <c:pt idx="4356">
                  <c:v>1980</c:v>
                </c:pt>
                <c:pt idx="4357">
                  <c:v>1979</c:v>
                </c:pt>
                <c:pt idx="4358">
                  <c:v>1979</c:v>
                </c:pt>
                <c:pt idx="4359">
                  <c:v>1979</c:v>
                </c:pt>
                <c:pt idx="4360">
                  <c:v>1979</c:v>
                </c:pt>
                <c:pt idx="4361">
                  <c:v>1979</c:v>
                </c:pt>
                <c:pt idx="4362">
                  <c:v>1979</c:v>
                </c:pt>
                <c:pt idx="4363">
                  <c:v>1979</c:v>
                </c:pt>
                <c:pt idx="4364">
                  <c:v>1979</c:v>
                </c:pt>
                <c:pt idx="4365">
                  <c:v>1979</c:v>
                </c:pt>
                <c:pt idx="4366">
                  <c:v>1979</c:v>
                </c:pt>
                <c:pt idx="4367">
                  <c:v>1979</c:v>
                </c:pt>
                <c:pt idx="4368">
                  <c:v>1979</c:v>
                </c:pt>
                <c:pt idx="4369">
                  <c:v>1979</c:v>
                </c:pt>
                <c:pt idx="4370">
                  <c:v>1979</c:v>
                </c:pt>
                <c:pt idx="4371">
                  <c:v>1979</c:v>
                </c:pt>
                <c:pt idx="4372">
                  <c:v>1979</c:v>
                </c:pt>
                <c:pt idx="4373">
                  <c:v>1979</c:v>
                </c:pt>
                <c:pt idx="4374">
                  <c:v>1979</c:v>
                </c:pt>
                <c:pt idx="4375">
                  <c:v>1979</c:v>
                </c:pt>
                <c:pt idx="4376">
                  <c:v>1979</c:v>
                </c:pt>
                <c:pt idx="4377">
                  <c:v>1979</c:v>
                </c:pt>
                <c:pt idx="4378">
                  <c:v>1979</c:v>
                </c:pt>
                <c:pt idx="4379">
                  <c:v>1979</c:v>
                </c:pt>
                <c:pt idx="4380">
                  <c:v>1979</c:v>
                </c:pt>
                <c:pt idx="4381">
                  <c:v>1979</c:v>
                </c:pt>
                <c:pt idx="4382">
                  <c:v>1979</c:v>
                </c:pt>
                <c:pt idx="4383">
                  <c:v>1978</c:v>
                </c:pt>
                <c:pt idx="4384">
                  <c:v>1978</c:v>
                </c:pt>
                <c:pt idx="4385">
                  <c:v>1978</c:v>
                </c:pt>
                <c:pt idx="4386">
                  <c:v>1978</c:v>
                </c:pt>
                <c:pt idx="4387">
                  <c:v>1978</c:v>
                </c:pt>
                <c:pt idx="4388">
                  <c:v>1978</c:v>
                </c:pt>
                <c:pt idx="4389">
                  <c:v>1978</c:v>
                </c:pt>
                <c:pt idx="4390">
                  <c:v>1978</c:v>
                </c:pt>
                <c:pt idx="4391">
                  <c:v>1978</c:v>
                </c:pt>
                <c:pt idx="4392">
                  <c:v>1978</c:v>
                </c:pt>
                <c:pt idx="4393">
                  <c:v>1978</c:v>
                </c:pt>
                <c:pt idx="4394">
                  <c:v>1978</c:v>
                </c:pt>
                <c:pt idx="4395">
                  <c:v>1978</c:v>
                </c:pt>
                <c:pt idx="4396">
                  <c:v>1978</c:v>
                </c:pt>
                <c:pt idx="4397">
                  <c:v>1978</c:v>
                </c:pt>
                <c:pt idx="4398">
                  <c:v>1978</c:v>
                </c:pt>
                <c:pt idx="4399">
                  <c:v>1978</c:v>
                </c:pt>
                <c:pt idx="4400">
                  <c:v>1978</c:v>
                </c:pt>
                <c:pt idx="4401">
                  <c:v>1978</c:v>
                </c:pt>
                <c:pt idx="4402">
                  <c:v>1978</c:v>
                </c:pt>
                <c:pt idx="4403">
                  <c:v>1978</c:v>
                </c:pt>
                <c:pt idx="4404">
                  <c:v>1978</c:v>
                </c:pt>
                <c:pt idx="4405">
                  <c:v>1978</c:v>
                </c:pt>
                <c:pt idx="4406">
                  <c:v>1978</c:v>
                </c:pt>
                <c:pt idx="4407">
                  <c:v>1978</c:v>
                </c:pt>
                <c:pt idx="4408">
                  <c:v>1978</c:v>
                </c:pt>
                <c:pt idx="4409">
                  <c:v>1977</c:v>
                </c:pt>
                <c:pt idx="4410">
                  <c:v>1977</c:v>
                </c:pt>
                <c:pt idx="4411">
                  <c:v>1977</c:v>
                </c:pt>
                <c:pt idx="4412">
                  <c:v>1977</c:v>
                </c:pt>
                <c:pt idx="4413">
                  <c:v>1977</c:v>
                </c:pt>
                <c:pt idx="4414">
                  <c:v>1977</c:v>
                </c:pt>
                <c:pt idx="4415">
                  <c:v>1977</c:v>
                </c:pt>
                <c:pt idx="4416">
                  <c:v>1977</c:v>
                </c:pt>
                <c:pt idx="4417">
                  <c:v>1977</c:v>
                </c:pt>
                <c:pt idx="4418">
                  <c:v>1977</c:v>
                </c:pt>
                <c:pt idx="4419">
                  <c:v>1977</c:v>
                </c:pt>
                <c:pt idx="4420">
                  <c:v>1977</c:v>
                </c:pt>
                <c:pt idx="4421">
                  <c:v>1977</c:v>
                </c:pt>
                <c:pt idx="4422">
                  <c:v>1977</c:v>
                </c:pt>
                <c:pt idx="4423">
                  <c:v>1977</c:v>
                </c:pt>
                <c:pt idx="4424">
                  <c:v>1977</c:v>
                </c:pt>
                <c:pt idx="4425">
                  <c:v>1977</c:v>
                </c:pt>
                <c:pt idx="4426">
                  <c:v>1977</c:v>
                </c:pt>
                <c:pt idx="4427">
                  <c:v>1977</c:v>
                </c:pt>
                <c:pt idx="4428">
                  <c:v>1977</c:v>
                </c:pt>
                <c:pt idx="4429">
                  <c:v>1977</c:v>
                </c:pt>
                <c:pt idx="4430">
                  <c:v>1977</c:v>
                </c:pt>
                <c:pt idx="4431">
                  <c:v>1977</c:v>
                </c:pt>
                <c:pt idx="4432">
                  <c:v>1977</c:v>
                </c:pt>
                <c:pt idx="4433">
                  <c:v>1977</c:v>
                </c:pt>
                <c:pt idx="4434">
                  <c:v>1977</c:v>
                </c:pt>
                <c:pt idx="4435">
                  <c:v>1977</c:v>
                </c:pt>
                <c:pt idx="4436">
                  <c:v>1976</c:v>
                </c:pt>
                <c:pt idx="4437">
                  <c:v>1976</c:v>
                </c:pt>
                <c:pt idx="4438">
                  <c:v>1976</c:v>
                </c:pt>
                <c:pt idx="4439">
                  <c:v>1976</c:v>
                </c:pt>
                <c:pt idx="4440">
                  <c:v>1976</c:v>
                </c:pt>
                <c:pt idx="4441">
                  <c:v>1976</c:v>
                </c:pt>
                <c:pt idx="4442">
                  <c:v>1976</c:v>
                </c:pt>
                <c:pt idx="4443">
                  <c:v>1976</c:v>
                </c:pt>
                <c:pt idx="4444">
                  <c:v>1976</c:v>
                </c:pt>
                <c:pt idx="4445">
                  <c:v>1976</c:v>
                </c:pt>
                <c:pt idx="4446">
                  <c:v>1976</c:v>
                </c:pt>
                <c:pt idx="4447">
                  <c:v>1976</c:v>
                </c:pt>
                <c:pt idx="4448">
                  <c:v>1976</c:v>
                </c:pt>
                <c:pt idx="4449">
                  <c:v>1976</c:v>
                </c:pt>
                <c:pt idx="4450">
                  <c:v>1976</c:v>
                </c:pt>
                <c:pt idx="4451">
                  <c:v>1976</c:v>
                </c:pt>
                <c:pt idx="4452">
                  <c:v>1976</c:v>
                </c:pt>
                <c:pt idx="4453">
                  <c:v>1976</c:v>
                </c:pt>
                <c:pt idx="4454">
                  <c:v>1976</c:v>
                </c:pt>
                <c:pt idx="4455">
                  <c:v>1976</c:v>
                </c:pt>
                <c:pt idx="4456">
                  <c:v>1976</c:v>
                </c:pt>
                <c:pt idx="4457">
                  <c:v>1976</c:v>
                </c:pt>
                <c:pt idx="4458">
                  <c:v>1976</c:v>
                </c:pt>
                <c:pt idx="4459">
                  <c:v>1976</c:v>
                </c:pt>
                <c:pt idx="4460">
                  <c:v>1976</c:v>
                </c:pt>
                <c:pt idx="4461">
                  <c:v>1976</c:v>
                </c:pt>
                <c:pt idx="4462">
                  <c:v>1975</c:v>
                </c:pt>
                <c:pt idx="4463">
                  <c:v>1975</c:v>
                </c:pt>
                <c:pt idx="4464">
                  <c:v>1975</c:v>
                </c:pt>
                <c:pt idx="4465">
                  <c:v>1975</c:v>
                </c:pt>
                <c:pt idx="4466">
                  <c:v>1975</c:v>
                </c:pt>
                <c:pt idx="4467">
                  <c:v>1975</c:v>
                </c:pt>
                <c:pt idx="4468">
                  <c:v>1975</c:v>
                </c:pt>
                <c:pt idx="4469">
                  <c:v>1975</c:v>
                </c:pt>
                <c:pt idx="4470">
                  <c:v>1975</c:v>
                </c:pt>
                <c:pt idx="4471">
                  <c:v>1975</c:v>
                </c:pt>
                <c:pt idx="4472">
                  <c:v>1975</c:v>
                </c:pt>
                <c:pt idx="4473">
                  <c:v>1975</c:v>
                </c:pt>
                <c:pt idx="4474">
                  <c:v>1975</c:v>
                </c:pt>
                <c:pt idx="4475">
                  <c:v>1975</c:v>
                </c:pt>
                <c:pt idx="4476">
                  <c:v>1975</c:v>
                </c:pt>
                <c:pt idx="4477">
                  <c:v>1975</c:v>
                </c:pt>
                <c:pt idx="4478">
                  <c:v>1975</c:v>
                </c:pt>
                <c:pt idx="4479">
                  <c:v>1975</c:v>
                </c:pt>
                <c:pt idx="4480">
                  <c:v>1975</c:v>
                </c:pt>
                <c:pt idx="4481">
                  <c:v>1975</c:v>
                </c:pt>
                <c:pt idx="4482">
                  <c:v>1975</c:v>
                </c:pt>
                <c:pt idx="4483">
                  <c:v>1975</c:v>
                </c:pt>
                <c:pt idx="4484">
                  <c:v>1975</c:v>
                </c:pt>
                <c:pt idx="4485">
                  <c:v>1975</c:v>
                </c:pt>
                <c:pt idx="4486">
                  <c:v>1975</c:v>
                </c:pt>
                <c:pt idx="4487">
                  <c:v>1975</c:v>
                </c:pt>
                <c:pt idx="4488">
                  <c:v>1975</c:v>
                </c:pt>
                <c:pt idx="4489">
                  <c:v>1974</c:v>
                </c:pt>
                <c:pt idx="4490">
                  <c:v>1974</c:v>
                </c:pt>
                <c:pt idx="4491">
                  <c:v>1974</c:v>
                </c:pt>
                <c:pt idx="4492">
                  <c:v>1974</c:v>
                </c:pt>
                <c:pt idx="4493">
                  <c:v>1974</c:v>
                </c:pt>
                <c:pt idx="4494">
                  <c:v>1974</c:v>
                </c:pt>
                <c:pt idx="4495">
                  <c:v>1974</c:v>
                </c:pt>
                <c:pt idx="4496">
                  <c:v>1974</c:v>
                </c:pt>
                <c:pt idx="4497">
                  <c:v>1974</c:v>
                </c:pt>
                <c:pt idx="4498">
                  <c:v>1974</c:v>
                </c:pt>
                <c:pt idx="4499">
                  <c:v>1974</c:v>
                </c:pt>
                <c:pt idx="4500">
                  <c:v>1974</c:v>
                </c:pt>
                <c:pt idx="4501">
                  <c:v>1974</c:v>
                </c:pt>
                <c:pt idx="4502">
                  <c:v>1974</c:v>
                </c:pt>
                <c:pt idx="4503">
                  <c:v>1974</c:v>
                </c:pt>
                <c:pt idx="4504">
                  <c:v>1974</c:v>
                </c:pt>
                <c:pt idx="4505">
                  <c:v>1974</c:v>
                </c:pt>
                <c:pt idx="4506">
                  <c:v>1974</c:v>
                </c:pt>
                <c:pt idx="4507">
                  <c:v>1974</c:v>
                </c:pt>
                <c:pt idx="4508">
                  <c:v>1974</c:v>
                </c:pt>
                <c:pt idx="4509">
                  <c:v>1974</c:v>
                </c:pt>
                <c:pt idx="4510">
                  <c:v>1974</c:v>
                </c:pt>
                <c:pt idx="4511">
                  <c:v>1974</c:v>
                </c:pt>
                <c:pt idx="4512">
                  <c:v>1974</c:v>
                </c:pt>
                <c:pt idx="4513">
                  <c:v>1974</c:v>
                </c:pt>
                <c:pt idx="4514">
                  <c:v>1973</c:v>
                </c:pt>
                <c:pt idx="4515">
                  <c:v>1973</c:v>
                </c:pt>
                <c:pt idx="4516">
                  <c:v>1973</c:v>
                </c:pt>
                <c:pt idx="4517">
                  <c:v>1973</c:v>
                </c:pt>
                <c:pt idx="4518">
                  <c:v>1973</c:v>
                </c:pt>
                <c:pt idx="4519">
                  <c:v>1973</c:v>
                </c:pt>
                <c:pt idx="4520">
                  <c:v>1973</c:v>
                </c:pt>
                <c:pt idx="4521">
                  <c:v>1973</c:v>
                </c:pt>
                <c:pt idx="4522">
                  <c:v>1973</c:v>
                </c:pt>
                <c:pt idx="4523">
                  <c:v>1973</c:v>
                </c:pt>
                <c:pt idx="4524">
                  <c:v>1973</c:v>
                </c:pt>
                <c:pt idx="4525">
                  <c:v>1973</c:v>
                </c:pt>
                <c:pt idx="4526">
                  <c:v>1973</c:v>
                </c:pt>
                <c:pt idx="4527">
                  <c:v>1973</c:v>
                </c:pt>
                <c:pt idx="4528">
                  <c:v>1973</c:v>
                </c:pt>
                <c:pt idx="4529">
                  <c:v>1973</c:v>
                </c:pt>
                <c:pt idx="4530">
                  <c:v>1973</c:v>
                </c:pt>
                <c:pt idx="4531">
                  <c:v>1973</c:v>
                </c:pt>
                <c:pt idx="4532">
                  <c:v>1973</c:v>
                </c:pt>
                <c:pt idx="4533">
                  <c:v>1973</c:v>
                </c:pt>
                <c:pt idx="4534">
                  <c:v>1973</c:v>
                </c:pt>
                <c:pt idx="4535">
                  <c:v>1973</c:v>
                </c:pt>
                <c:pt idx="4536">
                  <c:v>1973</c:v>
                </c:pt>
                <c:pt idx="4537">
                  <c:v>1972</c:v>
                </c:pt>
                <c:pt idx="4538">
                  <c:v>1972</c:v>
                </c:pt>
                <c:pt idx="4539">
                  <c:v>1972</c:v>
                </c:pt>
                <c:pt idx="4540">
                  <c:v>1972</c:v>
                </c:pt>
                <c:pt idx="4541">
                  <c:v>1972</c:v>
                </c:pt>
                <c:pt idx="4542">
                  <c:v>1972</c:v>
                </c:pt>
                <c:pt idx="4543">
                  <c:v>1972</c:v>
                </c:pt>
                <c:pt idx="4544">
                  <c:v>1972</c:v>
                </c:pt>
                <c:pt idx="4545">
                  <c:v>1972</c:v>
                </c:pt>
                <c:pt idx="4546">
                  <c:v>1972</c:v>
                </c:pt>
                <c:pt idx="4547">
                  <c:v>1972</c:v>
                </c:pt>
                <c:pt idx="4548">
                  <c:v>1972</c:v>
                </c:pt>
                <c:pt idx="4549">
                  <c:v>1972</c:v>
                </c:pt>
                <c:pt idx="4550">
                  <c:v>1972</c:v>
                </c:pt>
                <c:pt idx="4551">
                  <c:v>1972</c:v>
                </c:pt>
                <c:pt idx="4552">
                  <c:v>1972</c:v>
                </c:pt>
                <c:pt idx="4553">
                  <c:v>1972</c:v>
                </c:pt>
                <c:pt idx="4554">
                  <c:v>1972</c:v>
                </c:pt>
                <c:pt idx="4555">
                  <c:v>1972</c:v>
                </c:pt>
                <c:pt idx="4556">
                  <c:v>1972</c:v>
                </c:pt>
                <c:pt idx="4557">
                  <c:v>1972</c:v>
                </c:pt>
                <c:pt idx="4558">
                  <c:v>1972</c:v>
                </c:pt>
                <c:pt idx="4559">
                  <c:v>1971</c:v>
                </c:pt>
                <c:pt idx="4560">
                  <c:v>1971</c:v>
                </c:pt>
                <c:pt idx="4561">
                  <c:v>1971</c:v>
                </c:pt>
                <c:pt idx="4562">
                  <c:v>1971</c:v>
                </c:pt>
                <c:pt idx="4563">
                  <c:v>1971</c:v>
                </c:pt>
                <c:pt idx="4564">
                  <c:v>1971</c:v>
                </c:pt>
                <c:pt idx="4565">
                  <c:v>1971</c:v>
                </c:pt>
                <c:pt idx="4566">
                  <c:v>1971</c:v>
                </c:pt>
                <c:pt idx="4567">
                  <c:v>1971</c:v>
                </c:pt>
                <c:pt idx="4568">
                  <c:v>1971</c:v>
                </c:pt>
                <c:pt idx="4569">
                  <c:v>1971</c:v>
                </c:pt>
                <c:pt idx="4570">
                  <c:v>1971</c:v>
                </c:pt>
                <c:pt idx="4571">
                  <c:v>1971</c:v>
                </c:pt>
                <c:pt idx="4572">
                  <c:v>1971</c:v>
                </c:pt>
                <c:pt idx="4573">
                  <c:v>1971</c:v>
                </c:pt>
                <c:pt idx="4574">
                  <c:v>1971</c:v>
                </c:pt>
                <c:pt idx="4575">
                  <c:v>1971</c:v>
                </c:pt>
                <c:pt idx="4576">
                  <c:v>1971</c:v>
                </c:pt>
                <c:pt idx="4577">
                  <c:v>1971</c:v>
                </c:pt>
                <c:pt idx="4578">
                  <c:v>1971</c:v>
                </c:pt>
                <c:pt idx="4579">
                  <c:v>1971</c:v>
                </c:pt>
                <c:pt idx="4580">
                  <c:v>1971</c:v>
                </c:pt>
                <c:pt idx="4581">
                  <c:v>1970</c:v>
                </c:pt>
                <c:pt idx="4582">
                  <c:v>1970</c:v>
                </c:pt>
                <c:pt idx="4583">
                  <c:v>1970</c:v>
                </c:pt>
                <c:pt idx="4584">
                  <c:v>1970</c:v>
                </c:pt>
                <c:pt idx="4585">
                  <c:v>1970</c:v>
                </c:pt>
                <c:pt idx="4586">
                  <c:v>1970</c:v>
                </c:pt>
                <c:pt idx="4587">
                  <c:v>1970</c:v>
                </c:pt>
                <c:pt idx="4588">
                  <c:v>1970</c:v>
                </c:pt>
                <c:pt idx="4589">
                  <c:v>1970</c:v>
                </c:pt>
                <c:pt idx="4590">
                  <c:v>1970</c:v>
                </c:pt>
                <c:pt idx="4591">
                  <c:v>1970</c:v>
                </c:pt>
                <c:pt idx="4592">
                  <c:v>1970</c:v>
                </c:pt>
                <c:pt idx="4593">
                  <c:v>1970</c:v>
                </c:pt>
                <c:pt idx="4594">
                  <c:v>1970</c:v>
                </c:pt>
                <c:pt idx="4595">
                  <c:v>1970</c:v>
                </c:pt>
                <c:pt idx="4596">
                  <c:v>1970</c:v>
                </c:pt>
                <c:pt idx="4597">
                  <c:v>1970</c:v>
                </c:pt>
                <c:pt idx="4598">
                  <c:v>1970</c:v>
                </c:pt>
                <c:pt idx="4599">
                  <c:v>1970</c:v>
                </c:pt>
                <c:pt idx="4600">
                  <c:v>1970</c:v>
                </c:pt>
                <c:pt idx="4601">
                  <c:v>1969</c:v>
                </c:pt>
                <c:pt idx="4602">
                  <c:v>1969</c:v>
                </c:pt>
                <c:pt idx="4603">
                  <c:v>1969</c:v>
                </c:pt>
                <c:pt idx="4604">
                  <c:v>1969</c:v>
                </c:pt>
                <c:pt idx="4605">
                  <c:v>1969</c:v>
                </c:pt>
                <c:pt idx="4606">
                  <c:v>1969</c:v>
                </c:pt>
                <c:pt idx="4607">
                  <c:v>1969</c:v>
                </c:pt>
                <c:pt idx="4608">
                  <c:v>1969</c:v>
                </c:pt>
                <c:pt idx="4609">
                  <c:v>1969</c:v>
                </c:pt>
                <c:pt idx="4610">
                  <c:v>1969</c:v>
                </c:pt>
                <c:pt idx="4611">
                  <c:v>1969</c:v>
                </c:pt>
                <c:pt idx="4612">
                  <c:v>1969</c:v>
                </c:pt>
                <c:pt idx="4613">
                  <c:v>1969</c:v>
                </c:pt>
                <c:pt idx="4614">
                  <c:v>1969</c:v>
                </c:pt>
                <c:pt idx="4615">
                  <c:v>1969</c:v>
                </c:pt>
                <c:pt idx="4616">
                  <c:v>1969</c:v>
                </c:pt>
                <c:pt idx="4617">
                  <c:v>1969</c:v>
                </c:pt>
                <c:pt idx="4618">
                  <c:v>1969</c:v>
                </c:pt>
                <c:pt idx="4619">
                  <c:v>1969</c:v>
                </c:pt>
                <c:pt idx="4620">
                  <c:v>1969</c:v>
                </c:pt>
                <c:pt idx="4621">
                  <c:v>1968</c:v>
                </c:pt>
                <c:pt idx="4622">
                  <c:v>1968</c:v>
                </c:pt>
                <c:pt idx="4623">
                  <c:v>1968</c:v>
                </c:pt>
                <c:pt idx="4624">
                  <c:v>1968</c:v>
                </c:pt>
                <c:pt idx="4625">
                  <c:v>1968</c:v>
                </c:pt>
                <c:pt idx="4626">
                  <c:v>1968</c:v>
                </c:pt>
                <c:pt idx="4627">
                  <c:v>1968</c:v>
                </c:pt>
                <c:pt idx="4628">
                  <c:v>1968</c:v>
                </c:pt>
                <c:pt idx="4629">
                  <c:v>1968</c:v>
                </c:pt>
                <c:pt idx="4630">
                  <c:v>1968</c:v>
                </c:pt>
                <c:pt idx="4631">
                  <c:v>1968</c:v>
                </c:pt>
                <c:pt idx="4632">
                  <c:v>1968</c:v>
                </c:pt>
                <c:pt idx="4633">
                  <c:v>1968</c:v>
                </c:pt>
                <c:pt idx="4634">
                  <c:v>1968</c:v>
                </c:pt>
                <c:pt idx="4635">
                  <c:v>1968</c:v>
                </c:pt>
                <c:pt idx="4636">
                  <c:v>1968</c:v>
                </c:pt>
                <c:pt idx="4637">
                  <c:v>1968</c:v>
                </c:pt>
                <c:pt idx="4638">
                  <c:v>1967</c:v>
                </c:pt>
                <c:pt idx="4639">
                  <c:v>1967</c:v>
                </c:pt>
                <c:pt idx="4640">
                  <c:v>1967</c:v>
                </c:pt>
                <c:pt idx="4641">
                  <c:v>1967</c:v>
                </c:pt>
                <c:pt idx="4642">
                  <c:v>1967</c:v>
                </c:pt>
                <c:pt idx="4643">
                  <c:v>1967</c:v>
                </c:pt>
                <c:pt idx="4644">
                  <c:v>1967</c:v>
                </c:pt>
                <c:pt idx="4645">
                  <c:v>1967</c:v>
                </c:pt>
                <c:pt idx="4646">
                  <c:v>1967</c:v>
                </c:pt>
                <c:pt idx="4647">
                  <c:v>1967</c:v>
                </c:pt>
                <c:pt idx="4648">
                  <c:v>1967</c:v>
                </c:pt>
                <c:pt idx="4649">
                  <c:v>1967</c:v>
                </c:pt>
                <c:pt idx="4650">
                  <c:v>1967</c:v>
                </c:pt>
                <c:pt idx="4651">
                  <c:v>1967</c:v>
                </c:pt>
                <c:pt idx="4652">
                  <c:v>1967</c:v>
                </c:pt>
                <c:pt idx="4653">
                  <c:v>1967</c:v>
                </c:pt>
                <c:pt idx="4654">
                  <c:v>1967</c:v>
                </c:pt>
                <c:pt idx="4655">
                  <c:v>1966</c:v>
                </c:pt>
                <c:pt idx="4656">
                  <c:v>1966</c:v>
                </c:pt>
                <c:pt idx="4657">
                  <c:v>1966</c:v>
                </c:pt>
                <c:pt idx="4658">
                  <c:v>1966</c:v>
                </c:pt>
                <c:pt idx="4659">
                  <c:v>1966</c:v>
                </c:pt>
                <c:pt idx="4660">
                  <c:v>1966</c:v>
                </c:pt>
                <c:pt idx="4661">
                  <c:v>1966</c:v>
                </c:pt>
                <c:pt idx="4662">
                  <c:v>1966</c:v>
                </c:pt>
                <c:pt idx="4663">
                  <c:v>1966</c:v>
                </c:pt>
                <c:pt idx="4664">
                  <c:v>1966</c:v>
                </c:pt>
                <c:pt idx="4665">
                  <c:v>1966</c:v>
                </c:pt>
                <c:pt idx="4666">
                  <c:v>1966</c:v>
                </c:pt>
                <c:pt idx="4667">
                  <c:v>1966</c:v>
                </c:pt>
                <c:pt idx="4668">
                  <c:v>1966</c:v>
                </c:pt>
                <c:pt idx="4669">
                  <c:v>1966</c:v>
                </c:pt>
                <c:pt idx="4670">
                  <c:v>1966</c:v>
                </c:pt>
                <c:pt idx="4671">
                  <c:v>1965</c:v>
                </c:pt>
                <c:pt idx="4672">
                  <c:v>1965</c:v>
                </c:pt>
                <c:pt idx="4673">
                  <c:v>1965</c:v>
                </c:pt>
                <c:pt idx="4674">
                  <c:v>1965</c:v>
                </c:pt>
                <c:pt idx="4675">
                  <c:v>1965</c:v>
                </c:pt>
                <c:pt idx="4676">
                  <c:v>1965</c:v>
                </c:pt>
                <c:pt idx="4677">
                  <c:v>1965</c:v>
                </c:pt>
                <c:pt idx="4678">
                  <c:v>1965</c:v>
                </c:pt>
                <c:pt idx="4679">
                  <c:v>1965</c:v>
                </c:pt>
                <c:pt idx="4680">
                  <c:v>1965</c:v>
                </c:pt>
                <c:pt idx="4681">
                  <c:v>1965</c:v>
                </c:pt>
                <c:pt idx="4682">
                  <c:v>1965</c:v>
                </c:pt>
                <c:pt idx="4683">
                  <c:v>1965</c:v>
                </c:pt>
                <c:pt idx="4684">
                  <c:v>1965</c:v>
                </c:pt>
                <c:pt idx="4685">
                  <c:v>1965</c:v>
                </c:pt>
                <c:pt idx="4686">
                  <c:v>1965</c:v>
                </c:pt>
                <c:pt idx="4687">
                  <c:v>1964</c:v>
                </c:pt>
                <c:pt idx="4688">
                  <c:v>1964</c:v>
                </c:pt>
                <c:pt idx="4689">
                  <c:v>1964</c:v>
                </c:pt>
                <c:pt idx="4690">
                  <c:v>1964</c:v>
                </c:pt>
                <c:pt idx="4691">
                  <c:v>1964</c:v>
                </c:pt>
                <c:pt idx="4692">
                  <c:v>1964</c:v>
                </c:pt>
                <c:pt idx="4693">
                  <c:v>1964</c:v>
                </c:pt>
                <c:pt idx="4694">
                  <c:v>1964</c:v>
                </c:pt>
                <c:pt idx="4695">
                  <c:v>1964</c:v>
                </c:pt>
                <c:pt idx="4696">
                  <c:v>1964</c:v>
                </c:pt>
                <c:pt idx="4697">
                  <c:v>1964</c:v>
                </c:pt>
                <c:pt idx="4698">
                  <c:v>1964</c:v>
                </c:pt>
                <c:pt idx="4699">
                  <c:v>1964</c:v>
                </c:pt>
                <c:pt idx="4700">
                  <c:v>1964</c:v>
                </c:pt>
                <c:pt idx="4701">
                  <c:v>1964</c:v>
                </c:pt>
                <c:pt idx="4702">
                  <c:v>1964</c:v>
                </c:pt>
                <c:pt idx="4703">
                  <c:v>1964</c:v>
                </c:pt>
                <c:pt idx="4704">
                  <c:v>1963</c:v>
                </c:pt>
                <c:pt idx="4705">
                  <c:v>1963</c:v>
                </c:pt>
                <c:pt idx="4706">
                  <c:v>1963</c:v>
                </c:pt>
                <c:pt idx="4707">
                  <c:v>1963</c:v>
                </c:pt>
                <c:pt idx="4708">
                  <c:v>1963</c:v>
                </c:pt>
                <c:pt idx="4709">
                  <c:v>1963</c:v>
                </c:pt>
                <c:pt idx="4710">
                  <c:v>1963</c:v>
                </c:pt>
                <c:pt idx="4711">
                  <c:v>1963</c:v>
                </c:pt>
                <c:pt idx="4712">
                  <c:v>1963</c:v>
                </c:pt>
                <c:pt idx="4713">
                  <c:v>1963</c:v>
                </c:pt>
                <c:pt idx="4714">
                  <c:v>1963</c:v>
                </c:pt>
                <c:pt idx="4715">
                  <c:v>1963</c:v>
                </c:pt>
                <c:pt idx="4716">
                  <c:v>1963</c:v>
                </c:pt>
                <c:pt idx="4717">
                  <c:v>1963</c:v>
                </c:pt>
                <c:pt idx="4718">
                  <c:v>1963</c:v>
                </c:pt>
                <c:pt idx="4719">
                  <c:v>1962</c:v>
                </c:pt>
                <c:pt idx="4720">
                  <c:v>1962</c:v>
                </c:pt>
                <c:pt idx="4721">
                  <c:v>1962</c:v>
                </c:pt>
                <c:pt idx="4722">
                  <c:v>1962</c:v>
                </c:pt>
                <c:pt idx="4723">
                  <c:v>1962</c:v>
                </c:pt>
                <c:pt idx="4724">
                  <c:v>1962</c:v>
                </c:pt>
                <c:pt idx="4725">
                  <c:v>1962</c:v>
                </c:pt>
                <c:pt idx="4726">
                  <c:v>1962</c:v>
                </c:pt>
                <c:pt idx="4727">
                  <c:v>1962</c:v>
                </c:pt>
                <c:pt idx="4728">
                  <c:v>1962</c:v>
                </c:pt>
                <c:pt idx="4729">
                  <c:v>1962</c:v>
                </c:pt>
                <c:pt idx="4730">
                  <c:v>1962</c:v>
                </c:pt>
                <c:pt idx="4731">
                  <c:v>1962</c:v>
                </c:pt>
                <c:pt idx="4732">
                  <c:v>1962</c:v>
                </c:pt>
                <c:pt idx="4733">
                  <c:v>1962</c:v>
                </c:pt>
                <c:pt idx="4734">
                  <c:v>1962</c:v>
                </c:pt>
                <c:pt idx="4735">
                  <c:v>1961</c:v>
                </c:pt>
                <c:pt idx="4736">
                  <c:v>1961</c:v>
                </c:pt>
                <c:pt idx="4737">
                  <c:v>1961</c:v>
                </c:pt>
                <c:pt idx="4738">
                  <c:v>1961</c:v>
                </c:pt>
                <c:pt idx="4739">
                  <c:v>1961</c:v>
                </c:pt>
                <c:pt idx="4740">
                  <c:v>1961</c:v>
                </c:pt>
                <c:pt idx="4741">
                  <c:v>1961</c:v>
                </c:pt>
                <c:pt idx="4742">
                  <c:v>1961</c:v>
                </c:pt>
                <c:pt idx="4743">
                  <c:v>1961</c:v>
                </c:pt>
                <c:pt idx="4744">
                  <c:v>1961</c:v>
                </c:pt>
                <c:pt idx="4745">
                  <c:v>1961</c:v>
                </c:pt>
                <c:pt idx="4746">
                  <c:v>1961</c:v>
                </c:pt>
                <c:pt idx="4747">
                  <c:v>1961</c:v>
                </c:pt>
                <c:pt idx="4748">
                  <c:v>1961</c:v>
                </c:pt>
                <c:pt idx="4749">
                  <c:v>1961</c:v>
                </c:pt>
                <c:pt idx="4750">
                  <c:v>1960</c:v>
                </c:pt>
                <c:pt idx="4751">
                  <c:v>1960</c:v>
                </c:pt>
                <c:pt idx="4752">
                  <c:v>1960</c:v>
                </c:pt>
                <c:pt idx="4753">
                  <c:v>1960</c:v>
                </c:pt>
                <c:pt idx="4754">
                  <c:v>1960</c:v>
                </c:pt>
                <c:pt idx="4755">
                  <c:v>1960</c:v>
                </c:pt>
                <c:pt idx="4756">
                  <c:v>1960</c:v>
                </c:pt>
                <c:pt idx="4757">
                  <c:v>1960</c:v>
                </c:pt>
                <c:pt idx="4758">
                  <c:v>1960</c:v>
                </c:pt>
                <c:pt idx="4759">
                  <c:v>1960</c:v>
                </c:pt>
                <c:pt idx="4760">
                  <c:v>1960</c:v>
                </c:pt>
                <c:pt idx="4761">
                  <c:v>1960</c:v>
                </c:pt>
                <c:pt idx="4762">
                  <c:v>1960</c:v>
                </c:pt>
                <c:pt idx="4763">
                  <c:v>1960</c:v>
                </c:pt>
                <c:pt idx="4764">
                  <c:v>1960</c:v>
                </c:pt>
                <c:pt idx="4765">
                  <c:v>1959</c:v>
                </c:pt>
                <c:pt idx="4766">
                  <c:v>1959</c:v>
                </c:pt>
                <c:pt idx="4767">
                  <c:v>1959</c:v>
                </c:pt>
                <c:pt idx="4768">
                  <c:v>1959</c:v>
                </c:pt>
                <c:pt idx="4769">
                  <c:v>1959</c:v>
                </c:pt>
                <c:pt idx="4770">
                  <c:v>1959</c:v>
                </c:pt>
                <c:pt idx="4771">
                  <c:v>1959</c:v>
                </c:pt>
                <c:pt idx="4772">
                  <c:v>1959</c:v>
                </c:pt>
                <c:pt idx="4773">
                  <c:v>1959</c:v>
                </c:pt>
                <c:pt idx="4774">
                  <c:v>1959</c:v>
                </c:pt>
                <c:pt idx="4775">
                  <c:v>1959</c:v>
                </c:pt>
                <c:pt idx="4776">
                  <c:v>1959</c:v>
                </c:pt>
                <c:pt idx="4777">
                  <c:v>1959</c:v>
                </c:pt>
                <c:pt idx="4778">
                  <c:v>1959</c:v>
                </c:pt>
                <c:pt idx="4779">
                  <c:v>1958</c:v>
                </c:pt>
                <c:pt idx="4780">
                  <c:v>1958</c:v>
                </c:pt>
                <c:pt idx="4781">
                  <c:v>1958</c:v>
                </c:pt>
                <c:pt idx="4782">
                  <c:v>1958</c:v>
                </c:pt>
                <c:pt idx="4783">
                  <c:v>1958</c:v>
                </c:pt>
                <c:pt idx="4784">
                  <c:v>1958</c:v>
                </c:pt>
                <c:pt idx="4785">
                  <c:v>1958</c:v>
                </c:pt>
                <c:pt idx="4786">
                  <c:v>1958</c:v>
                </c:pt>
                <c:pt idx="4787">
                  <c:v>1958</c:v>
                </c:pt>
                <c:pt idx="4788">
                  <c:v>1958</c:v>
                </c:pt>
                <c:pt idx="4789">
                  <c:v>1958</c:v>
                </c:pt>
                <c:pt idx="4790">
                  <c:v>1958</c:v>
                </c:pt>
                <c:pt idx="4791">
                  <c:v>1957</c:v>
                </c:pt>
                <c:pt idx="4792">
                  <c:v>1957</c:v>
                </c:pt>
                <c:pt idx="4793">
                  <c:v>1957</c:v>
                </c:pt>
                <c:pt idx="4794">
                  <c:v>1957</c:v>
                </c:pt>
                <c:pt idx="4795">
                  <c:v>1957</c:v>
                </c:pt>
                <c:pt idx="4796">
                  <c:v>1957</c:v>
                </c:pt>
                <c:pt idx="4797">
                  <c:v>1957</c:v>
                </c:pt>
                <c:pt idx="4798">
                  <c:v>1957</c:v>
                </c:pt>
                <c:pt idx="4799">
                  <c:v>1957</c:v>
                </c:pt>
                <c:pt idx="4800">
                  <c:v>1957</c:v>
                </c:pt>
                <c:pt idx="4801">
                  <c:v>1957</c:v>
                </c:pt>
                <c:pt idx="4802">
                  <c:v>1957</c:v>
                </c:pt>
                <c:pt idx="4803">
                  <c:v>1956</c:v>
                </c:pt>
                <c:pt idx="4804">
                  <c:v>1956</c:v>
                </c:pt>
                <c:pt idx="4805">
                  <c:v>1956</c:v>
                </c:pt>
                <c:pt idx="4806">
                  <c:v>1956</c:v>
                </c:pt>
                <c:pt idx="4807">
                  <c:v>1956</c:v>
                </c:pt>
                <c:pt idx="4808">
                  <c:v>1956</c:v>
                </c:pt>
                <c:pt idx="4809">
                  <c:v>1956</c:v>
                </c:pt>
                <c:pt idx="4810">
                  <c:v>1956</c:v>
                </c:pt>
                <c:pt idx="4811">
                  <c:v>1956</c:v>
                </c:pt>
                <c:pt idx="4812">
                  <c:v>1956</c:v>
                </c:pt>
                <c:pt idx="4813">
                  <c:v>1956</c:v>
                </c:pt>
                <c:pt idx="4814">
                  <c:v>1956</c:v>
                </c:pt>
                <c:pt idx="4815">
                  <c:v>1955</c:v>
                </c:pt>
                <c:pt idx="4816">
                  <c:v>1955</c:v>
                </c:pt>
                <c:pt idx="4817">
                  <c:v>1955</c:v>
                </c:pt>
                <c:pt idx="4818">
                  <c:v>1955</c:v>
                </c:pt>
                <c:pt idx="4819">
                  <c:v>1955</c:v>
                </c:pt>
                <c:pt idx="4820">
                  <c:v>1955</c:v>
                </c:pt>
                <c:pt idx="4821">
                  <c:v>1955</c:v>
                </c:pt>
                <c:pt idx="4822">
                  <c:v>1955</c:v>
                </c:pt>
                <c:pt idx="4823">
                  <c:v>1955</c:v>
                </c:pt>
                <c:pt idx="4824">
                  <c:v>1955</c:v>
                </c:pt>
                <c:pt idx="4825">
                  <c:v>1955</c:v>
                </c:pt>
                <c:pt idx="4826">
                  <c:v>1955</c:v>
                </c:pt>
                <c:pt idx="4827">
                  <c:v>1954</c:v>
                </c:pt>
                <c:pt idx="4828">
                  <c:v>1954</c:v>
                </c:pt>
                <c:pt idx="4829">
                  <c:v>1954</c:v>
                </c:pt>
                <c:pt idx="4830">
                  <c:v>1954</c:v>
                </c:pt>
                <c:pt idx="4831">
                  <c:v>1954</c:v>
                </c:pt>
                <c:pt idx="4832">
                  <c:v>1954</c:v>
                </c:pt>
                <c:pt idx="4833">
                  <c:v>1954</c:v>
                </c:pt>
                <c:pt idx="4834">
                  <c:v>1954</c:v>
                </c:pt>
                <c:pt idx="4835">
                  <c:v>1954</c:v>
                </c:pt>
                <c:pt idx="4836">
                  <c:v>1954</c:v>
                </c:pt>
                <c:pt idx="4837">
                  <c:v>1954</c:v>
                </c:pt>
                <c:pt idx="4838">
                  <c:v>1953</c:v>
                </c:pt>
                <c:pt idx="4839">
                  <c:v>1953</c:v>
                </c:pt>
                <c:pt idx="4840">
                  <c:v>1953</c:v>
                </c:pt>
                <c:pt idx="4841">
                  <c:v>1953</c:v>
                </c:pt>
                <c:pt idx="4842">
                  <c:v>1953</c:v>
                </c:pt>
                <c:pt idx="4843">
                  <c:v>1953</c:v>
                </c:pt>
                <c:pt idx="4844">
                  <c:v>1953</c:v>
                </c:pt>
                <c:pt idx="4845">
                  <c:v>1953</c:v>
                </c:pt>
                <c:pt idx="4846">
                  <c:v>1953</c:v>
                </c:pt>
                <c:pt idx="4847">
                  <c:v>1953</c:v>
                </c:pt>
                <c:pt idx="4848">
                  <c:v>1953</c:v>
                </c:pt>
                <c:pt idx="4849">
                  <c:v>1953</c:v>
                </c:pt>
                <c:pt idx="4850">
                  <c:v>1952</c:v>
                </c:pt>
                <c:pt idx="4851">
                  <c:v>1952</c:v>
                </c:pt>
                <c:pt idx="4852">
                  <c:v>1952</c:v>
                </c:pt>
                <c:pt idx="4853">
                  <c:v>1952</c:v>
                </c:pt>
                <c:pt idx="4854">
                  <c:v>1952</c:v>
                </c:pt>
                <c:pt idx="4855">
                  <c:v>1952</c:v>
                </c:pt>
                <c:pt idx="4856">
                  <c:v>1952</c:v>
                </c:pt>
                <c:pt idx="4857">
                  <c:v>1952</c:v>
                </c:pt>
                <c:pt idx="4858">
                  <c:v>1952</c:v>
                </c:pt>
                <c:pt idx="4859">
                  <c:v>1952</c:v>
                </c:pt>
                <c:pt idx="4860">
                  <c:v>1952</c:v>
                </c:pt>
                <c:pt idx="4861">
                  <c:v>1951</c:v>
                </c:pt>
                <c:pt idx="4862">
                  <c:v>1951</c:v>
                </c:pt>
                <c:pt idx="4863">
                  <c:v>1951</c:v>
                </c:pt>
                <c:pt idx="4864">
                  <c:v>1951</c:v>
                </c:pt>
                <c:pt idx="4865">
                  <c:v>1951</c:v>
                </c:pt>
                <c:pt idx="4866">
                  <c:v>1951</c:v>
                </c:pt>
                <c:pt idx="4867">
                  <c:v>1951</c:v>
                </c:pt>
                <c:pt idx="4868">
                  <c:v>1951</c:v>
                </c:pt>
                <c:pt idx="4869">
                  <c:v>1951</c:v>
                </c:pt>
                <c:pt idx="4870">
                  <c:v>1951</c:v>
                </c:pt>
                <c:pt idx="4871">
                  <c:v>1951</c:v>
                </c:pt>
                <c:pt idx="4872">
                  <c:v>1950</c:v>
                </c:pt>
                <c:pt idx="4873">
                  <c:v>1950</c:v>
                </c:pt>
                <c:pt idx="4874">
                  <c:v>1950</c:v>
                </c:pt>
                <c:pt idx="4875">
                  <c:v>1950</c:v>
                </c:pt>
                <c:pt idx="4876">
                  <c:v>1950</c:v>
                </c:pt>
                <c:pt idx="4877">
                  <c:v>1950</c:v>
                </c:pt>
                <c:pt idx="4878">
                  <c:v>1950</c:v>
                </c:pt>
                <c:pt idx="4879">
                  <c:v>1950</c:v>
                </c:pt>
                <c:pt idx="4880">
                  <c:v>1950</c:v>
                </c:pt>
                <c:pt idx="4881">
                  <c:v>1950</c:v>
                </c:pt>
                <c:pt idx="4882">
                  <c:v>1950</c:v>
                </c:pt>
                <c:pt idx="4883">
                  <c:v>1950</c:v>
                </c:pt>
                <c:pt idx="4884">
                  <c:v>1950</c:v>
                </c:pt>
                <c:pt idx="4885">
                  <c:v>1949</c:v>
                </c:pt>
                <c:pt idx="4886">
                  <c:v>1949</c:v>
                </c:pt>
                <c:pt idx="4887">
                  <c:v>1949</c:v>
                </c:pt>
                <c:pt idx="4888">
                  <c:v>1949</c:v>
                </c:pt>
                <c:pt idx="4889">
                  <c:v>1949</c:v>
                </c:pt>
                <c:pt idx="4890">
                  <c:v>1949</c:v>
                </c:pt>
                <c:pt idx="4891">
                  <c:v>1949</c:v>
                </c:pt>
                <c:pt idx="4892">
                  <c:v>1949</c:v>
                </c:pt>
                <c:pt idx="4893">
                  <c:v>1949</c:v>
                </c:pt>
                <c:pt idx="4894">
                  <c:v>1949</c:v>
                </c:pt>
                <c:pt idx="4895">
                  <c:v>1948</c:v>
                </c:pt>
                <c:pt idx="4896">
                  <c:v>1948</c:v>
                </c:pt>
                <c:pt idx="4897">
                  <c:v>1948</c:v>
                </c:pt>
                <c:pt idx="4898">
                  <c:v>1948</c:v>
                </c:pt>
                <c:pt idx="4899">
                  <c:v>1948</c:v>
                </c:pt>
                <c:pt idx="4900">
                  <c:v>1948</c:v>
                </c:pt>
                <c:pt idx="4901">
                  <c:v>1948</c:v>
                </c:pt>
                <c:pt idx="4902">
                  <c:v>1948</c:v>
                </c:pt>
                <c:pt idx="4903">
                  <c:v>1948</c:v>
                </c:pt>
                <c:pt idx="4904">
                  <c:v>1948</c:v>
                </c:pt>
                <c:pt idx="4905">
                  <c:v>1947</c:v>
                </c:pt>
                <c:pt idx="4906">
                  <c:v>1947</c:v>
                </c:pt>
                <c:pt idx="4907">
                  <c:v>1947</c:v>
                </c:pt>
                <c:pt idx="4908">
                  <c:v>1947</c:v>
                </c:pt>
                <c:pt idx="4909">
                  <c:v>1947</c:v>
                </c:pt>
                <c:pt idx="4910">
                  <c:v>1947</c:v>
                </c:pt>
                <c:pt idx="4911">
                  <c:v>1947</c:v>
                </c:pt>
                <c:pt idx="4912">
                  <c:v>1947</c:v>
                </c:pt>
                <c:pt idx="4913">
                  <c:v>1947</c:v>
                </c:pt>
                <c:pt idx="4914">
                  <c:v>1947</c:v>
                </c:pt>
                <c:pt idx="4915">
                  <c:v>1946</c:v>
                </c:pt>
                <c:pt idx="4916">
                  <c:v>1946</c:v>
                </c:pt>
                <c:pt idx="4917">
                  <c:v>1946</c:v>
                </c:pt>
                <c:pt idx="4918">
                  <c:v>1946</c:v>
                </c:pt>
                <c:pt idx="4919">
                  <c:v>1946</c:v>
                </c:pt>
                <c:pt idx="4920">
                  <c:v>1946</c:v>
                </c:pt>
                <c:pt idx="4921">
                  <c:v>1946</c:v>
                </c:pt>
                <c:pt idx="4922">
                  <c:v>1946</c:v>
                </c:pt>
                <c:pt idx="4923">
                  <c:v>1946</c:v>
                </c:pt>
                <c:pt idx="4924">
                  <c:v>1946</c:v>
                </c:pt>
                <c:pt idx="4925">
                  <c:v>1945</c:v>
                </c:pt>
                <c:pt idx="4926">
                  <c:v>1945</c:v>
                </c:pt>
                <c:pt idx="4927">
                  <c:v>1945</c:v>
                </c:pt>
                <c:pt idx="4928">
                  <c:v>1945</c:v>
                </c:pt>
                <c:pt idx="4929">
                  <c:v>1945</c:v>
                </c:pt>
                <c:pt idx="4930">
                  <c:v>1945</c:v>
                </c:pt>
                <c:pt idx="4931">
                  <c:v>1945</c:v>
                </c:pt>
                <c:pt idx="4932">
                  <c:v>1945</c:v>
                </c:pt>
                <c:pt idx="4933">
                  <c:v>1945</c:v>
                </c:pt>
                <c:pt idx="4934">
                  <c:v>1944</c:v>
                </c:pt>
                <c:pt idx="4935">
                  <c:v>1944</c:v>
                </c:pt>
                <c:pt idx="4936">
                  <c:v>1944</c:v>
                </c:pt>
                <c:pt idx="4937">
                  <c:v>1944</c:v>
                </c:pt>
                <c:pt idx="4938">
                  <c:v>1944</c:v>
                </c:pt>
                <c:pt idx="4939">
                  <c:v>1944</c:v>
                </c:pt>
                <c:pt idx="4940">
                  <c:v>1944</c:v>
                </c:pt>
                <c:pt idx="4941">
                  <c:v>1944</c:v>
                </c:pt>
                <c:pt idx="4942">
                  <c:v>1944</c:v>
                </c:pt>
                <c:pt idx="4943">
                  <c:v>1943</c:v>
                </c:pt>
                <c:pt idx="4944">
                  <c:v>1943</c:v>
                </c:pt>
                <c:pt idx="4945">
                  <c:v>1943</c:v>
                </c:pt>
                <c:pt idx="4946">
                  <c:v>1943</c:v>
                </c:pt>
                <c:pt idx="4947">
                  <c:v>1943</c:v>
                </c:pt>
                <c:pt idx="4948">
                  <c:v>1943</c:v>
                </c:pt>
                <c:pt idx="4949">
                  <c:v>1943</c:v>
                </c:pt>
                <c:pt idx="4950">
                  <c:v>1943</c:v>
                </c:pt>
                <c:pt idx="4951">
                  <c:v>1943</c:v>
                </c:pt>
                <c:pt idx="4952">
                  <c:v>1943</c:v>
                </c:pt>
                <c:pt idx="4953">
                  <c:v>1942</c:v>
                </c:pt>
                <c:pt idx="4954">
                  <c:v>1942</c:v>
                </c:pt>
                <c:pt idx="4955">
                  <c:v>1942</c:v>
                </c:pt>
                <c:pt idx="4956">
                  <c:v>1942</c:v>
                </c:pt>
                <c:pt idx="4957">
                  <c:v>1942</c:v>
                </c:pt>
                <c:pt idx="4958">
                  <c:v>1942</c:v>
                </c:pt>
                <c:pt idx="4959">
                  <c:v>1942</c:v>
                </c:pt>
                <c:pt idx="4960">
                  <c:v>1942</c:v>
                </c:pt>
                <c:pt idx="4961">
                  <c:v>1942</c:v>
                </c:pt>
                <c:pt idx="4962">
                  <c:v>1941</c:v>
                </c:pt>
                <c:pt idx="4963">
                  <c:v>1941</c:v>
                </c:pt>
                <c:pt idx="4964">
                  <c:v>1941</c:v>
                </c:pt>
                <c:pt idx="4965">
                  <c:v>1941</c:v>
                </c:pt>
                <c:pt idx="4966">
                  <c:v>1941</c:v>
                </c:pt>
                <c:pt idx="4967">
                  <c:v>1941</c:v>
                </c:pt>
                <c:pt idx="4968">
                  <c:v>1941</c:v>
                </c:pt>
                <c:pt idx="4969">
                  <c:v>1941</c:v>
                </c:pt>
                <c:pt idx="4970">
                  <c:v>1941</c:v>
                </c:pt>
                <c:pt idx="4971">
                  <c:v>1940</c:v>
                </c:pt>
                <c:pt idx="4972">
                  <c:v>1940</c:v>
                </c:pt>
                <c:pt idx="4973">
                  <c:v>1940</c:v>
                </c:pt>
                <c:pt idx="4974">
                  <c:v>1940</c:v>
                </c:pt>
                <c:pt idx="4975">
                  <c:v>1940</c:v>
                </c:pt>
                <c:pt idx="4976">
                  <c:v>1940</c:v>
                </c:pt>
                <c:pt idx="4977">
                  <c:v>1940</c:v>
                </c:pt>
                <c:pt idx="4978">
                  <c:v>1940</c:v>
                </c:pt>
                <c:pt idx="4979">
                  <c:v>1940</c:v>
                </c:pt>
                <c:pt idx="4980">
                  <c:v>1940</c:v>
                </c:pt>
                <c:pt idx="4981">
                  <c:v>1940</c:v>
                </c:pt>
                <c:pt idx="4982">
                  <c:v>1939</c:v>
                </c:pt>
                <c:pt idx="4983">
                  <c:v>1939</c:v>
                </c:pt>
                <c:pt idx="4984">
                  <c:v>1939</c:v>
                </c:pt>
                <c:pt idx="4985">
                  <c:v>1939</c:v>
                </c:pt>
                <c:pt idx="4986">
                  <c:v>1939</c:v>
                </c:pt>
                <c:pt idx="4987">
                  <c:v>1939</c:v>
                </c:pt>
                <c:pt idx="4988">
                  <c:v>1939</c:v>
                </c:pt>
                <c:pt idx="4989">
                  <c:v>1939</c:v>
                </c:pt>
                <c:pt idx="4990">
                  <c:v>1939</c:v>
                </c:pt>
                <c:pt idx="4991">
                  <c:v>1938</c:v>
                </c:pt>
                <c:pt idx="4992">
                  <c:v>1938</c:v>
                </c:pt>
                <c:pt idx="4993">
                  <c:v>1938</c:v>
                </c:pt>
                <c:pt idx="4994">
                  <c:v>1938</c:v>
                </c:pt>
                <c:pt idx="4995">
                  <c:v>1938</c:v>
                </c:pt>
                <c:pt idx="4996">
                  <c:v>1938</c:v>
                </c:pt>
                <c:pt idx="4997">
                  <c:v>1938</c:v>
                </c:pt>
                <c:pt idx="4998">
                  <c:v>1938</c:v>
                </c:pt>
                <c:pt idx="4999">
                  <c:v>1938</c:v>
                </c:pt>
                <c:pt idx="5000">
                  <c:v>1937</c:v>
                </c:pt>
                <c:pt idx="5001">
                  <c:v>1937</c:v>
                </c:pt>
                <c:pt idx="5002">
                  <c:v>1937</c:v>
                </c:pt>
                <c:pt idx="5003">
                  <c:v>1937</c:v>
                </c:pt>
                <c:pt idx="5004">
                  <c:v>1937</c:v>
                </c:pt>
                <c:pt idx="5005">
                  <c:v>1937</c:v>
                </c:pt>
                <c:pt idx="5006">
                  <c:v>1937</c:v>
                </c:pt>
                <c:pt idx="5007">
                  <c:v>1937</c:v>
                </c:pt>
                <c:pt idx="5008">
                  <c:v>1936</c:v>
                </c:pt>
                <c:pt idx="5009">
                  <c:v>1936</c:v>
                </c:pt>
                <c:pt idx="5010">
                  <c:v>1936</c:v>
                </c:pt>
                <c:pt idx="5011">
                  <c:v>1936</c:v>
                </c:pt>
                <c:pt idx="5012">
                  <c:v>1936</c:v>
                </c:pt>
                <c:pt idx="5013">
                  <c:v>1936</c:v>
                </c:pt>
                <c:pt idx="5014">
                  <c:v>1936</c:v>
                </c:pt>
                <c:pt idx="5015">
                  <c:v>1936</c:v>
                </c:pt>
                <c:pt idx="5016">
                  <c:v>1935</c:v>
                </c:pt>
                <c:pt idx="5017">
                  <c:v>1935</c:v>
                </c:pt>
                <c:pt idx="5018">
                  <c:v>1935</c:v>
                </c:pt>
                <c:pt idx="5019">
                  <c:v>1935</c:v>
                </c:pt>
                <c:pt idx="5020">
                  <c:v>1935</c:v>
                </c:pt>
                <c:pt idx="5021">
                  <c:v>1935</c:v>
                </c:pt>
                <c:pt idx="5022">
                  <c:v>1935</c:v>
                </c:pt>
                <c:pt idx="5023">
                  <c:v>1935</c:v>
                </c:pt>
                <c:pt idx="5024">
                  <c:v>1934</c:v>
                </c:pt>
                <c:pt idx="5025">
                  <c:v>1934</c:v>
                </c:pt>
                <c:pt idx="5026">
                  <c:v>1934</c:v>
                </c:pt>
                <c:pt idx="5027">
                  <c:v>1934</c:v>
                </c:pt>
                <c:pt idx="5028">
                  <c:v>1934</c:v>
                </c:pt>
                <c:pt idx="5029">
                  <c:v>1934</c:v>
                </c:pt>
                <c:pt idx="5030">
                  <c:v>1934</c:v>
                </c:pt>
                <c:pt idx="5031">
                  <c:v>1934</c:v>
                </c:pt>
                <c:pt idx="5032">
                  <c:v>1933</c:v>
                </c:pt>
                <c:pt idx="5033">
                  <c:v>1933</c:v>
                </c:pt>
                <c:pt idx="5034">
                  <c:v>1933</c:v>
                </c:pt>
                <c:pt idx="5035">
                  <c:v>1933</c:v>
                </c:pt>
                <c:pt idx="5036">
                  <c:v>1933</c:v>
                </c:pt>
                <c:pt idx="5037">
                  <c:v>1933</c:v>
                </c:pt>
                <c:pt idx="5038">
                  <c:v>1933</c:v>
                </c:pt>
                <c:pt idx="5039">
                  <c:v>1933</c:v>
                </c:pt>
                <c:pt idx="5040">
                  <c:v>1932</c:v>
                </c:pt>
                <c:pt idx="5041">
                  <c:v>1932</c:v>
                </c:pt>
                <c:pt idx="5042">
                  <c:v>1932</c:v>
                </c:pt>
                <c:pt idx="5043">
                  <c:v>1932</c:v>
                </c:pt>
                <c:pt idx="5044">
                  <c:v>1932</c:v>
                </c:pt>
                <c:pt idx="5045">
                  <c:v>1932</c:v>
                </c:pt>
                <c:pt idx="5046">
                  <c:v>1932</c:v>
                </c:pt>
                <c:pt idx="5047">
                  <c:v>1932</c:v>
                </c:pt>
                <c:pt idx="5048">
                  <c:v>1931</c:v>
                </c:pt>
                <c:pt idx="5049">
                  <c:v>1931</c:v>
                </c:pt>
                <c:pt idx="5050">
                  <c:v>1931</c:v>
                </c:pt>
                <c:pt idx="5051">
                  <c:v>1931</c:v>
                </c:pt>
                <c:pt idx="5052">
                  <c:v>1931</c:v>
                </c:pt>
                <c:pt idx="5053">
                  <c:v>1931</c:v>
                </c:pt>
                <c:pt idx="5054">
                  <c:v>1931</c:v>
                </c:pt>
                <c:pt idx="5055">
                  <c:v>1931</c:v>
                </c:pt>
                <c:pt idx="5056">
                  <c:v>1930</c:v>
                </c:pt>
                <c:pt idx="5057">
                  <c:v>1930</c:v>
                </c:pt>
                <c:pt idx="5058">
                  <c:v>1930</c:v>
                </c:pt>
                <c:pt idx="5059">
                  <c:v>1930</c:v>
                </c:pt>
                <c:pt idx="5060">
                  <c:v>1930</c:v>
                </c:pt>
                <c:pt idx="5061">
                  <c:v>1930</c:v>
                </c:pt>
                <c:pt idx="5062">
                  <c:v>1930</c:v>
                </c:pt>
                <c:pt idx="5063">
                  <c:v>1930</c:v>
                </c:pt>
                <c:pt idx="5064">
                  <c:v>1929</c:v>
                </c:pt>
                <c:pt idx="5065">
                  <c:v>1929</c:v>
                </c:pt>
                <c:pt idx="5066">
                  <c:v>1929</c:v>
                </c:pt>
                <c:pt idx="5067">
                  <c:v>1929</c:v>
                </c:pt>
                <c:pt idx="5068">
                  <c:v>1929</c:v>
                </c:pt>
                <c:pt idx="5069">
                  <c:v>1929</c:v>
                </c:pt>
                <c:pt idx="5070">
                  <c:v>1929</c:v>
                </c:pt>
                <c:pt idx="5071">
                  <c:v>1929</c:v>
                </c:pt>
                <c:pt idx="5072">
                  <c:v>1928</c:v>
                </c:pt>
                <c:pt idx="5073">
                  <c:v>1928</c:v>
                </c:pt>
                <c:pt idx="5074">
                  <c:v>1928</c:v>
                </c:pt>
                <c:pt idx="5075">
                  <c:v>1928</c:v>
                </c:pt>
                <c:pt idx="5076">
                  <c:v>1928</c:v>
                </c:pt>
                <c:pt idx="5077">
                  <c:v>1928</c:v>
                </c:pt>
                <c:pt idx="5078">
                  <c:v>1928</c:v>
                </c:pt>
                <c:pt idx="5079">
                  <c:v>1928</c:v>
                </c:pt>
                <c:pt idx="5080">
                  <c:v>1927</c:v>
                </c:pt>
                <c:pt idx="5081">
                  <c:v>1927</c:v>
                </c:pt>
                <c:pt idx="5082">
                  <c:v>1927</c:v>
                </c:pt>
                <c:pt idx="5083">
                  <c:v>1927</c:v>
                </c:pt>
                <c:pt idx="5084">
                  <c:v>1927</c:v>
                </c:pt>
                <c:pt idx="5085">
                  <c:v>1927</c:v>
                </c:pt>
                <c:pt idx="5086">
                  <c:v>1927</c:v>
                </c:pt>
                <c:pt idx="5087">
                  <c:v>1926</c:v>
                </c:pt>
                <c:pt idx="5088">
                  <c:v>1926</c:v>
                </c:pt>
                <c:pt idx="5089">
                  <c:v>1926</c:v>
                </c:pt>
                <c:pt idx="5090">
                  <c:v>1926</c:v>
                </c:pt>
                <c:pt idx="5091">
                  <c:v>1926</c:v>
                </c:pt>
                <c:pt idx="5092">
                  <c:v>1926</c:v>
                </c:pt>
                <c:pt idx="5093">
                  <c:v>1926</c:v>
                </c:pt>
                <c:pt idx="5094">
                  <c:v>1925</c:v>
                </c:pt>
                <c:pt idx="5095">
                  <c:v>1925</c:v>
                </c:pt>
                <c:pt idx="5096">
                  <c:v>1925</c:v>
                </c:pt>
                <c:pt idx="5097">
                  <c:v>1925</c:v>
                </c:pt>
                <c:pt idx="5098">
                  <c:v>1925</c:v>
                </c:pt>
                <c:pt idx="5099">
                  <c:v>1925</c:v>
                </c:pt>
                <c:pt idx="5100">
                  <c:v>1925</c:v>
                </c:pt>
                <c:pt idx="5101">
                  <c:v>1924</c:v>
                </c:pt>
                <c:pt idx="5102">
                  <c:v>1924</c:v>
                </c:pt>
                <c:pt idx="5103">
                  <c:v>1924</c:v>
                </c:pt>
                <c:pt idx="5104">
                  <c:v>1924</c:v>
                </c:pt>
                <c:pt idx="5105">
                  <c:v>1924</c:v>
                </c:pt>
                <c:pt idx="5106">
                  <c:v>1924</c:v>
                </c:pt>
                <c:pt idx="5107">
                  <c:v>1924</c:v>
                </c:pt>
                <c:pt idx="5108">
                  <c:v>1923</c:v>
                </c:pt>
                <c:pt idx="5109">
                  <c:v>1923</c:v>
                </c:pt>
                <c:pt idx="5110">
                  <c:v>1923</c:v>
                </c:pt>
                <c:pt idx="5111">
                  <c:v>1923</c:v>
                </c:pt>
                <c:pt idx="5112">
                  <c:v>1923</c:v>
                </c:pt>
                <c:pt idx="5113">
                  <c:v>1923</c:v>
                </c:pt>
                <c:pt idx="5114">
                  <c:v>1923</c:v>
                </c:pt>
                <c:pt idx="5115">
                  <c:v>1922</c:v>
                </c:pt>
                <c:pt idx="5116">
                  <c:v>1922</c:v>
                </c:pt>
                <c:pt idx="5117">
                  <c:v>1922</c:v>
                </c:pt>
                <c:pt idx="5118">
                  <c:v>1922</c:v>
                </c:pt>
                <c:pt idx="5119">
                  <c:v>1922</c:v>
                </c:pt>
                <c:pt idx="5120">
                  <c:v>1922</c:v>
                </c:pt>
                <c:pt idx="5121">
                  <c:v>1922</c:v>
                </c:pt>
                <c:pt idx="5122">
                  <c:v>1921</c:v>
                </c:pt>
                <c:pt idx="5123">
                  <c:v>1921</c:v>
                </c:pt>
                <c:pt idx="5124">
                  <c:v>1921</c:v>
                </c:pt>
                <c:pt idx="5125">
                  <c:v>1921</c:v>
                </c:pt>
                <c:pt idx="5126">
                  <c:v>1920</c:v>
                </c:pt>
                <c:pt idx="5127">
                  <c:v>1920</c:v>
                </c:pt>
                <c:pt idx="5128">
                  <c:v>1920</c:v>
                </c:pt>
                <c:pt idx="5129">
                  <c:v>1920</c:v>
                </c:pt>
                <c:pt idx="5130">
                  <c:v>1920</c:v>
                </c:pt>
                <c:pt idx="5131">
                  <c:v>1919</c:v>
                </c:pt>
                <c:pt idx="5132">
                  <c:v>1919</c:v>
                </c:pt>
                <c:pt idx="5133">
                  <c:v>1919</c:v>
                </c:pt>
                <c:pt idx="5134">
                  <c:v>1919</c:v>
                </c:pt>
                <c:pt idx="5135">
                  <c:v>1919</c:v>
                </c:pt>
                <c:pt idx="5136">
                  <c:v>1918</c:v>
                </c:pt>
                <c:pt idx="5137">
                  <c:v>1918</c:v>
                </c:pt>
                <c:pt idx="5138">
                  <c:v>1918</c:v>
                </c:pt>
                <c:pt idx="5139">
                  <c:v>1918</c:v>
                </c:pt>
                <c:pt idx="5140">
                  <c:v>1918</c:v>
                </c:pt>
                <c:pt idx="5141">
                  <c:v>1917</c:v>
                </c:pt>
                <c:pt idx="5142">
                  <c:v>1917</c:v>
                </c:pt>
                <c:pt idx="5143">
                  <c:v>1917</c:v>
                </c:pt>
                <c:pt idx="5144">
                  <c:v>1917</c:v>
                </c:pt>
                <c:pt idx="5145">
                  <c:v>1916</c:v>
                </c:pt>
                <c:pt idx="5146">
                  <c:v>1916</c:v>
                </c:pt>
                <c:pt idx="5147">
                  <c:v>1916</c:v>
                </c:pt>
                <c:pt idx="5148">
                  <c:v>1916</c:v>
                </c:pt>
                <c:pt idx="5149">
                  <c:v>1915</c:v>
                </c:pt>
                <c:pt idx="5150">
                  <c:v>1915</c:v>
                </c:pt>
                <c:pt idx="5151">
                  <c:v>1915</c:v>
                </c:pt>
                <c:pt idx="5152">
                  <c:v>1915</c:v>
                </c:pt>
                <c:pt idx="5153">
                  <c:v>1914</c:v>
                </c:pt>
                <c:pt idx="5154">
                  <c:v>1914</c:v>
                </c:pt>
                <c:pt idx="5155">
                  <c:v>1914</c:v>
                </c:pt>
                <c:pt idx="5156">
                  <c:v>1914</c:v>
                </c:pt>
                <c:pt idx="5157">
                  <c:v>1913</c:v>
                </c:pt>
                <c:pt idx="5158">
                  <c:v>1913</c:v>
                </c:pt>
                <c:pt idx="5159">
                  <c:v>1913</c:v>
                </c:pt>
                <c:pt idx="5160">
                  <c:v>1913</c:v>
                </c:pt>
                <c:pt idx="5161">
                  <c:v>1912</c:v>
                </c:pt>
                <c:pt idx="5162">
                  <c:v>1912</c:v>
                </c:pt>
                <c:pt idx="5163">
                  <c:v>1912</c:v>
                </c:pt>
                <c:pt idx="5164">
                  <c:v>1912</c:v>
                </c:pt>
                <c:pt idx="5165">
                  <c:v>1911</c:v>
                </c:pt>
                <c:pt idx="5166">
                  <c:v>1911</c:v>
                </c:pt>
                <c:pt idx="5167">
                  <c:v>1911</c:v>
                </c:pt>
                <c:pt idx="5168">
                  <c:v>1911</c:v>
                </c:pt>
                <c:pt idx="5169">
                  <c:v>1910</c:v>
                </c:pt>
                <c:pt idx="5170">
                  <c:v>1910</c:v>
                </c:pt>
                <c:pt idx="5171">
                  <c:v>1910</c:v>
                </c:pt>
                <c:pt idx="5172">
                  <c:v>1910</c:v>
                </c:pt>
                <c:pt idx="5173">
                  <c:v>1910</c:v>
                </c:pt>
                <c:pt idx="5174">
                  <c:v>1909</c:v>
                </c:pt>
                <c:pt idx="5175">
                  <c:v>1909</c:v>
                </c:pt>
                <c:pt idx="5176">
                  <c:v>1909</c:v>
                </c:pt>
                <c:pt idx="5177">
                  <c:v>1909</c:v>
                </c:pt>
                <c:pt idx="5178">
                  <c:v>1908</c:v>
                </c:pt>
                <c:pt idx="5179">
                  <c:v>1908</c:v>
                </c:pt>
                <c:pt idx="5180">
                  <c:v>1908</c:v>
                </c:pt>
                <c:pt idx="5181">
                  <c:v>1908</c:v>
                </c:pt>
                <c:pt idx="5182">
                  <c:v>1907</c:v>
                </c:pt>
                <c:pt idx="5183">
                  <c:v>1907</c:v>
                </c:pt>
                <c:pt idx="5184">
                  <c:v>1907</c:v>
                </c:pt>
                <c:pt idx="5185">
                  <c:v>1907</c:v>
                </c:pt>
                <c:pt idx="5186">
                  <c:v>1906</c:v>
                </c:pt>
                <c:pt idx="5187">
                  <c:v>1906</c:v>
                </c:pt>
                <c:pt idx="5188">
                  <c:v>1906</c:v>
                </c:pt>
                <c:pt idx="5189">
                  <c:v>1906</c:v>
                </c:pt>
                <c:pt idx="5190">
                  <c:v>1905</c:v>
                </c:pt>
                <c:pt idx="5191">
                  <c:v>1905</c:v>
                </c:pt>
                <c:pt idx="5192">
                  <c:v>1905</c:v>
                </c:pt>
                <c:pt idx="5193">
                  <c:v>1905</c:v>
                </c:pt>
                <c:pt idx="5194">
                  <c:v>1904</c:v>
                </c:pt>
                <c:pt idx="5195">
                  <c:v>1904</c:v>
                </c:pt>
                <c:pt idx="5196">
                  <c:v>1904</c:v>
                </c:pt>
                <c:pt idx="5197">
                  <c:v>1904</c:v>
                </c:pt>
                <c:pt idx="5198">
                  <c:v>1903</c:v>
                </c:pt>
                <c:pt idx="5199">
                  <c:v>1903</c:v>
                </c:pt>
                <c:pt idx="5200">
                  <c:v>1903</c:v>
                </c:pt>
                <c:pt idx="5201">
                  <c:v>1903</c:v>
                </c:pt>
                <c:pt idx="5202">
                  <c:v>1902</c:v>
                </c:pt>
                <c:pt idx="5203">
                  <c:v>1902</c:v>
                </c:pt>
                <c:pt idx="5204">
                  <c:v>1902</c:v>
                </c:pt>
                <c:pt idx="5205">
                  <c:v>1902</c:v>
                </c:pt>
                <c:pt idx="5206">
                  <c:v>1901</c:v>
                </c:pt>
                <c:pt idx="5207">
                  <c:v>1901</c:v>
                </c:pt>
                <c:pt idx="5208">
                  <c:v>1901</c:v>
                </c:pt>
                <c:pt idx="5209">
                  <c:v>1901</c:v>
                </c:pt>
                <c:pt idx="5210">
                  <c:v>1900</c:v>
                </c:pt>
                <c:pt idx="5211">
                  <c:v>1900</c:v>
                </c:pt>
                <c:pt idx="5212">
                  <c:v>1900</c:v>
                </c:pt>
                <c:pt idx="5213">
                  <c:v>1900</c:v>
                </c:pt>
                <c:pt idx="5214">
                  <c:v>1899</c:v>
                </c:pt>
                <c:pt idx="5215">
                  <c:v>1899</c:v>
                </c:pt>
                <c:pt idx="5216">
                  <c:v>1899</c:v>
                </c:pt>
                <c:pt idx="5217">
                  <c:v>1899</c:v>
                </c:pt>
                <c:pt idx="5218">
                  <c:v>1898</c:v>
                </c:pt>
                <c:pt idx="5219">
                  <c:v>1898</c:v>
                </c:pt>
                <c:pt idx="5220">
                  <c:v>1898</c:v>
                </c:pt>
                <c:pt idx="5221">
                  <c:v>1898</c:v>
                </c:pt>
                <c:pt idx="5222">
                  <c:v>1897</c:v>
                </c:pt>
                <c:pt idx="5223">
                  <c:v>1897</c:v>
                </c:pt>
                <c:pt idx="5224">
                  <c:v>1897</c:v>
                </c:pt>
                <c:pt idx="5225">
                  <c:v>1897</c:v>
                </c:pt>
                <c:pt idx="5226">
                  <c:v>1896</c:v>
                </c:pt>
                <c:pt idx="5227">
                  <c:v>1896</c:v>
                </c:pt>
                <c:pt idx="5228">
                  <c:v>1896</c:v>
                </c:pt>
                <c:pt idx="5229">
                  <c:v>1896</c:v>
                </c:pt>
                <c:pt idx="5230">
                  <c:v>1895</c:v>
                </c:pt>
                <c:pt idx="5231">
                  <c:v>1895</c:v>
                </c:pt>
                <c:pt idx="5232">
                  <c:v>1895</c:v>
                </c:pt>
                <c:pt idx="5233">
                  <c:v>1895</c:v>
                </c:pt>
                <c:pt idx="5234">
                  <c:v>1894</c:v>
                </c:pt>
                <c:pt idx="5235">
                  <c:v>1894</c:v>
                </c:pt>
                <c:pt idx="5236">
                  <c:v>1894</c:v>
                </c:pt>
                <c:pt idx="5237">
                  <c:v>1894</c:v>
                </c:pt>
                <c:pt idx="5238">
                  <c:v>1893</c:v>
                </c:pt>
                <c:pt idx="5239">
                  <c:v>1893</c:v>
                </c:pt>
                <c:pt idx="5240">
                  <c:v>1893</c:v>
                </c:pt>
                <c:pt idx="5241">
                  <c:v>1893</c:v>
                </c:pt>
                <c:pt idx="5242">
                  <c:v>1892</c:v>
                </c:pt>
                <c:pt idx="5243">
                  <c:v>1892</c:v>
                </c:pt>
                <c:pt idx="5244">
                  <c:v>1892</c:v>
                </c:pt>
                <c:pt idx="5245">
                  <c:v>1892</c:v>
                </c:pt>
                <c:pt idx="5246">
                  <c:v>1891</c:v>
                </c:pt>
                <c:pt idx="5247">
                  <c:v>1891</c:v>
                </c:pt>
                <c:pt idx="5248">
                  <c:v>1891</c:v>
                </c:pt>
                <c:pt idx="5249">
                  <c:v>1891</c:v>
                </c:pt>
                <c:pt idx="5250">
                  <c:v>1890</c:v>
                </c:pt>
                <c:pt idx="5251">
                  <c:v>1890</c:v>
                </c:pt>
                <c:pt idx="5252">
                  <c:v>1890</c:v>
                </c:pt>
                <c:pt idx="5253">
                  <c:v>1890</c:v>
                </c:pt>
                <c:pt idx="5254">
                  <c:v>1889</c:v>
                </c:pt>
                <c:pt idx="5255">
                  <c:v>1889</c:v>
                </c:pt>
                <c:pt idx="5256">
                  <c:v>1889</c:v>
                </c:pt>
                <c:pt idx="5257">
                  <c:v>1889</c:v>
                </c:pt>
                <c:pt idx="5258">
                  <c:v>1888</c:v>
                </c:pt>
                <c:pt idx="5259">
                  <c:v>1888</c:v>
                </c:pt>
                <c:pt idx="5260">
                  <c:v>1888</c:v>
                </c:pt>
                <c:pt idx="5261">
                  <c:v>1888</c:v>
                </c:pt>
                <c:pt idx="5262">
                  <c:v>1887</c:v>
                </c:pt>
                <c:pt idx="5263">
                  <c:v>1887</c:v>
                </c:pt>
                <c:pt idx="5264">
                  <c:v>1887</c:v>
                </c:pt>
                <c:pt idx="5265">
                  <c:v>1887</c:v>
                </c:pt>
                <c:pt idx="5266">
                  <c:v>1886</c:v>
                </c:pt>
                <c:pt idx="5267">
                  <c:v>1886</c:v>
                </c:pt>
                <c:pt idx="5268">
                  <c:v>1886</c:v>
                </c:pt>
                <c:pt idx="5269">
                  <c:v>1886</c:v>
                </c:pt>
                <c:pt idx="5270">
                  <c:v>1885</c:v>
                </c:pt>
                <c:pt idx="5271">
                  <c:v>1885</c:v>
                </c:pt>
                <c:pt idx="5272">
                  <c:v>1885</c:v>
                </c:pt>
                <c:pt idx="5273">
                  <c:v>1885</c:v>
                </c:pt>
                <c:pt idx="5274">
                  <c:v>1884</c:v>
                </c:pt>
                <c:pt idx="5275">
                  <c:v>1884</c:v>
                </c:pt>
                <c:pt idx="5276">
                  <c:v>1884</c:v>
                </c:pt>
                <c:pt idx="5277">
                  <c:v>1884</c:v>
                </c:pt>
                <c:pt idx="5278">
                  <c:v>1883</c:v>
                </c:pt>
                <c:pt idx="5279">
                  <c:v>1883</c:v>
                </c:pt>
                <c:pt idx="5280">
                  <c:v>1883</c:v>
                </c:pt>
                <c:pt idx="5281">
                  <c:v>1883</c:v>
                </c:pt>
                <c:pt idx="5282">
                  <c:v>1882</c:v>
                </c:pt>
                <c:pt idx="5283">
                  <c:v>1882</c:v>
                </c:pt>
                <c:pt idx="5284">
                  <c:v>1882</c:v>
                </c:pt>
                <c:pt idx="5285">
                  <c:v>1882</c:v>
                </c:pt>
                <c:pt idx="5286">
                  <c:v>1881</c:v>
                </c:pt>
                <c:pt idx="5287">
                  <c:v>1881</c:v>
                </c:pt>
                <c:pt idx="5288">
                  <c:v>1881</c:v>
                </c:pt>
                <c:pt idx="5289">
                  <c:v>1881</c:v>
                </c:pt>
                <c:pt idx="5290">
                  <c:v>1880</c:v>
                </c:pt>
                <c:pt idx="5291">
                  <c:v>1880</c:v>
                </c:pt>
                <c:pt idx="5292">
                  <c:v>1880</c:v>
                </c:pt>
                <c:pt idx="5293">
                  <c:v>1880</c:v>
                </c:pt>
                <c:pt idx="5294">
                  <c:v>1879</c:v>
                </c:pt>
                <c:pt idx="5295">
                  <c:v>1879</c:v>
                </c:pt>
                <c:pt idx="5296">
                  <c:v>1879</c:v>
                </c:pt>
                <c:pt idx="5297">
                  <c:v>1879</c:v>
                </c:pt>
                <c:pt idx="5298">
                  <c:v>1878</c:v>
                </c:pt>
                <c:pt idx="5299">
                  <c:v>1878</c:v>
                </c:pt>
                <c:pt idx="5300">
                  <c:v>1878</c:v>
                </c:pt>
                <c:pt idx="5301">
                  <c:v>1878</c:v>
                </c:pt>
                <c:pt idx="5302">
                  <c:v>1877</c:v>
                </c:pt>
                <c:pt idx="5303">
                  <c:v>1877</c:v>
                </c:pt>
                <c:pt idx="5304">
                  <c:v>1877</c:v>
                </c:pt>
                <c:pt idx="5305">
                  <c:v>1877</c:v>
                </c:pt>
                <c:pt idx="5306">
                  <c:v>1876</c:v>
                </c:pt>
                <c:pt idx="5307">
                  <c:v>1876</c:v>
                </c:pt>
                <c:pt idx="5308">
                  <c:v>1876</c:v>
                </c:pt>
                <c:pt idx="5309">
                  <c:v>1876</c:v>
                </c:pt>
                <c:pt idx="5310">
                  <c:v>1875</c:v>
                </c:pt>
                <c:pt idx="5311">
                  <c:v>1875</c:v>
                </c:pt>
                <c:pt idx="5312">
                  <c:v>1875</c:v>
                </c:pt>
                <c:pt idx="5313">
                  <c:v>1875</c:v>
                </c:pt>
                <c:pt idx="5314">
                  <c:v>1875</c:v>
                </c:pt>
                <c:pt idx="5315">
                  <c:v>1874</c:v>
                </c:pt>
                <c:pt idx="5316">
                  <c:v>1874</c:v>
                </c:pt>
                <c:pt idx="5317">
                  <c:v>1874</c:v>
                </c:pt>
                <c:pt idx="5318">
                  <c:v>1874</c:v>
                </c:pt>
                <c:pt idx="5319">
                  <c:v>1873</c:v>
                </c:pt>
                <c:pt idx="5320">
                  <c:v>1873</c:v>
                </c:pt>
                <c:pt idx="5321">
                  <c:v>1873</c:v>
                </c:pt>
                <c:pt idx="5322">
                  <c:v>1873</c:v>
                </c:pt>
                <c:pt idx="5323">
                  <c:v>1872</c:v>
                </c:pt>
                <c:pt idx="5324">
                  <c:v>1872</c:v>
                </c:pt>
                <c:pt idx="5325">
                  <c:v>1872</c:v>
                </c:pt>
                <c:pt idx="5326">
                  <c:v>1872</c:v>
                </c:pt>
                <c:pt idx="5327">
                  <c:v>1871</c:v>
                </c:pt>
                <c:pt idx="5328">
                  <c:v>1871</c:v>
                </c:pt>
                <c:pt idx="5329">
                  <c:v>1871</c:v>
                </c:pt>
                <c:pt idx="5330">
                  <c:v>1871</c:v>
                </c:pt>
                <c:pt idx="5331">
                  <c:v>1870</c:v>
                </c:pt>
                <c:pt idx="5332">
                  <c:v>1870</c:v>
                </c:pt>
                <c:pt idx="5333">
                  <c:v>1870</c:v>
                </c:pt>
                <c:pt idx="5334">
                  <c:v>1870</c:v>
                </c:pt>
                <c:pt idx="5335">
                  <c:v>1869</c:v>
                </c:pt>
                <c:pt idx="5336">
                  <c:v>1869</c:v>
                </c:pt>
                <c:pt idx="5337">
                  <c:v>1869</c:v>
                </c:pt>
                <c:pt idx="5338">
                  <c:v>1869</c:v>
                </c:pt>
                <c:pt idx="5339">
                  <c:v>1868</c:v>
                </c:pt>
                <c:pt idx="5340">
                  <c:v>1868</c:v>
                </c:pt>
                <c:pt idx="5341">
                  <c:v>1868</c:v>
                </c:pt>
                <c:pt idx="5342">
                  <c:v>1867</c:v>
                </c:pt>
                <c:pt idx="5343">
                  <c:v>1867</c:v>
                </c:pt>
                <c:pt idx="5344">
                  <c:v>1867</c:v>
                </c:pt>
                <c:pt idx="5345">
                  <c:v>1866</c:v>
                </c:pt>
                <c:pt idx="5346">
                  <c:v>1866</c:v>
                </c:pt>
                <c:pt idx="5347">
                  <c:v>1866</c:v>
                </c:pt>
                <c:pt idx="5348">
                  <c:v>1865</c:v>
                </c:pt>
                <c:pt idx="5349">
                  <c:v>1865</c:v>
                </c:pt>
                <c:pt idx="5350">
                  <c:v>1864</c:v>
                </c:pt>
                <c:pt idx="5351">
                  <c:v>1864</c:v>
                </c:pt>
                <c:pt idx="5352">
                  <c:v>1863</c:v>
                </c:pt>
                <c:pt idx="5353">
                  <c:v>1863</c:v>
                </c:pt>
                <c:pt idx="5354">
                  <c:v>1862</c:v>
                </c:pt>
                <c:pt idx="5355">
                  <c:v>1862</c:v>
                </c:pt>
                <c:pt idx="5356">
                  <c:v>1861</c:v>
                </c:pt>
                <c:pt idx="5357">
                  <c:v>1861</c:v>
                </c:pt>
                <c:pt idx="5358">
                  <c:v>1860</c:v>
                </c:pt>
                <c:pt idx="5359">
                  <c:v>1860</c:v>
                </c:pt>
                <c:pt idx="5360">
                  <c:v>1859</c:v>
                </c:pt>
                <c:pt idx="5361">
                  <c:v>1858</c:v>
                </c:pt>
                <c:pt idx="5362">
                  <c:v>1857</c:v>
                </c:pt>
                <c:pt idx="5363">
                  <c:v>1856</c:v>
                </c:pt>
                <c:pt idx="5364">
                  <c:v>1855</c:v>
                </c:pt>
                <c:pt idx="5365">
                  <c:v>1854</c:v>
                </c:pt>
                <c:pt idx="5366">
                  <c:v>1853</c:v>
                </c:pt>
                <c:pt idx="5367">
                  <c:v>1852</c:v>
                </c:pt>
                <c:pt idx="5368">
                  <c:v>1851</c:v>
                </c:pt>
                <c:pt idx="5369">
                  <c:v>1850</c:v>
                </c:pt>
                <c:pt idx="5370">
                  <c:v>1849</c:v>
                </c:pt>
                <c:pt idx="5371">
                  <c:v>1848</c:v>
                </c:pt>
                <c:pt idx="5372">
                  <c:v>1847</c:v>
                </c:pt>
                <c:pt idx="5373">
                  <c:v>1846</c:v>
                </c:pt>
                <c:pt idx="5374">
                  <c:v>1845</c:v>
                </c:pt>
                <c:pt idx="5379">
                  <c:v>2021</c:v>
                </c:pt>
                <c:pt idx="5380">
                  <c:v>2021</c:v>
                </c:pt>
                <c:pt idx="5381">
                  <c:v>2021</c:v>
                </c:pt>
                <c:pt idx="5382">
                  <c:v>2021</c:v>
                </c:pt>
                <c:pt idx="5383">
                  <c:v>2021</c:v>
                </c:pt>
                <c:pt idx="5384">
                  <c:v>2021</c:v>
                </c:pt>
                <c:pt idx="5385">
                  <c:v>2021</c:v>
                </c:pt>
                <c:pt idx="5386">
                  <c:v>2020</c:v>
                </c:pt>
                <c:pt idx="5387">
                  <c:v>2020</c:v>
                </c:pt>
                <c:pt idx="5388">
                  <c:v>2020</c:v>
                </c:pt>
                <c:pt idx="5389">
                  <c:v>2020</c:v>
                </c:pt>
                <c:pt idx="5390">
                  <c:v>2020</c:v>
                </c:pt>
                <c:pt idx="5391">
                  <c:v>2020</c:v>
                </c:pt>
                <c:pt idx="5392">
                  <c:v>2020</c:v>
                </c:pt>
                <c:pt idx="5393">
                  <c:v>2020</c:v>
                </c:pt>
                <c:pt idx="5394">
                  <c:v>2019</c:v>
                </c:pt>
                <c:pt idx="5395">
                  <c:v>2019</c:v>
                </c:pt>
                <c:pt idx="5396">
                  <c:v>2019</c:v>
                </c:pt>
                <c:pt idx="5397">
                  <c:v>2019</c:v>
                </c:pt>
                <c:pt idx="5398">
                  <c:v>2019</c:v>
                </c:pt>
                <c:pt idx="5399">
                  <c:v>2019</c:v>
                </c:pt>
                <c:pt idx="5400">
                  <c:v>2019</c:v>
                </c:pt>
                <c:pt idx="5401">
                  <c:v>2018</c:v>
                </c:pt>
                <c:pt idx="5402">
                  <c:v>2018</c:v>
                </c:pt>
                <c:pt idx="5403">
                  <c:v>2018</c:v>
                </c:pt>
                <c:pt idx="5404">
                  <c:v>2018</c:v>
                </c:pt>
                <c:pt idx="5405">
                  <c:v>2018</c:v>
                </c:pt>
                <c:pt idx="5406">
                  <c:v>2018</c:v>
                </c:pt>
                <c:pt idx="5407">
                  <c:v>2017</c:v>
                </c:pt>
                <c:pt idx="5408">
                  <c:v>2017</c:v>
                </c:pt>
                <c:pt idx="5409">
                  <c:v>2017</c:v>
                </c:pt>
                <c:pt idx="5410">
                  <c:v>2017</c:v>
                </c:pt>
                <c:pt idx="5411">
                  <c:v>2017</c:v>
                </c:pt>
                <c:pt idx="5412">
                  <c:v>2017</c:v>
                </c:pt>
                <c:pt idx="5413">
                  <c:v>2016</c:v>
                </c:pt>
                <c:pt idx="5414">
                  <c:v>2016</c:v>
                </c:pt>
                <c:pt idx="5415">
                  <c:v>2016</c:v>
                </c:pt>
                <c:pt idx="5416">
                  <c:v>2016</c:v>
                </c:pt>
                <c:pt idx="5417">
                  <c:v>2016</c:v>
                </c:pt>
                <c:pt idx="5418">
                  <c:v>2016</c:v>
                </c:pt>
                <c:pt idx="5419">
                  <c:v>2016</c:v>
                </c:pt>
                <c:pt idx="5420">
                  <c:v>2015</c:v>
                </c:pt>
                <c:pt idx="5421">
                  <c:v>2015</c:v>
                </c:pt>
                <c:pt idx="5422">
                  <c:v>2015</c:v>
                </c:pt>
                <c:pt idx="5423">
                  <c:v>2015</c:v>
                </c:pt>
                <c:pt idx="5424">
                  <c:v>2015</c:v>
                </c:pt>
                <c:pt idx="5425">
                  <c:v>2015</c:v>
                </c:pt>
                <c:pt idx="5426">
                  <c:v>2015</c:v>
                </c:pt>
                <c:pt idx="5427">
                  <c:v>2014</c:v>
                </c:pt>
                <c:pt idx="5428">
                  <c:v>2014</c:v>
                </c:pt>
                <c:pt idx="5429">
                  <c:v>2014</c:v>
                </c:pt>
                <c:pt idx="5430">
                  <c:v>2014</c:v>
                </c:pt>
                <c:pt idx="5431">
                  <c:v>2014</c:v>
                </c:pt>
                <c:pt idx="5432">
                  <c:v>2014</c:v>
                </c:pt>
                <c:pt idx="5433">
                  <c:v>2014</c:v>
                </c:pt>
                <c:pt idx="5434">
                  <c:v>2014</c:v>
                </c:pt>
                <c:pt idx="5435">
                  <c:v>2014</c:v>
                </c:pt>
                <c:pt idx="5436">
                  <c:v>2014</c:v>
                </c:pt>
                <c:pt idx="5437">
                  <c:v>2013</c:v>
                </c:pt>
                <c:pt idx="5438">
                  <c:v>2013</c:v>
                </c:pt>
                <c:pt idx="5439">
                  <c:v>2013</c:v>
                </c:pt>
                <c:pt idx="5440">
                  <c:v>2013</c:v>
                </c:pt>
                <c:pt idx="5441">
                  <c:v>2013</c:v>
                </c:pt>
                <c:pt idx="5442">
                  <c:v>2013</c:v>
                </c:pt>
                <c:pt idx="5443">
                  <c:v>2013</c:v>
                </c:pt>
                <c:pt idx="5444">
                  <c:v>2013</c:v>
                </c:pt>
                <c:pt idx="5445">
                  <c:v>2012</c:v>
                </c:pt>
                <c:pt idx="5446">
                  <c:v>2012</c:v>
                </c:pt>
                <c:pt idx="5447">
                  <c:v>2012</c:v>
                </c:pt>
                <c:pt idx="5448">
                  <c:v>2012</c:v>
                </c:pt>
                <c:pt idx="5449">
                  <c:v>2012</c:v>
                </c:pt>
                <c:pt idx="5450">
                  <c:v>2012</c:v>
                </c:pt>
                <c:pt idx="5451">
                  <c:v>2012</c:v>
                </c:pt>
                <c:pt idx="5452">
                  <c:v>2012</c:v>
                </c:pt>
                <c:pt idx="5453">
                  <c:v>2011</c:v>
                </c:pt>
                <c:pt idx="5454">
                  <c:v>2011</c:v>
                </c:pt>
                <c:pt idx="5455">
                  <c:v>2011</c:v>
                </c:pt>
                <c:pt idx="5456">
                  <c:v>2011</c:v>
                </c:pt>
                <c:pt idx="5457">
                  <c:v>2011</c:v>
                </c:pt>
                <c:pt idx="5458">
                  <c:v>2011</c:v>
                </c:pt>
                <c:pt idx="5459">
                  <c:v>2011</c:v>
                </c:pt>
                <c:pt idx="5460">
                  <c:v>2010</c:v>
                </c:pt>
                <c:pt idx="5461">
                  <c:v>2010</c:v>
                </c:pt>
                <c:pt idx="5462">
                  <c:v>2010</c:v>
                </c:pt>
                <c:pt idx="5463">
                  <c:v>2010</c:v>
                </c:pt>
                <c:pt idx="5464">
                  <c:v>2010</c:v>
                </c:pt>
                <c:pt idx="5465">
                  <c:v>2010</c:v>
                </c:pt>
                <c:pt idx="5466">
                  <c:v>2010</c:v>
                </c:pt>
                <c:pt idx="5467">
                  <c:v>2009</c:v>
                </c:pt>
                <c:pt idx="5468">
                  <c:v>2009</c:v>
                </c:pt>
                <c:pt idx="5469">
                  <c:v>2009</c:v>
                </c:pt>
                <c:pt idx="5470">
                  <c:v>2009</c:v>
                </c:pt>
                <c:pt idx="5471">
                  <c:v>2009</c:v>
                </c:pt>
                <c:pt idx="5472">
                  <c:v>2009</c:v>
                </c:pt>
                <c:pt idx="5473">
                  <c:v>2009</c:v>
                </c:pt>
                <c:pt idx="5474">
                  <c:v>2008</c:v>
                </c:pt>
                <c:pt idx="5475">
                  <c:v>2008</c:v>
                </c:pt>
                <c:pt idx="5476">
                  <c:v>2008</c:v>
                </c:pt>
                <c:pt idx="5477">
                  <c:v>2008</c:v>
                </c:pt>
                <c:pt idx="5478">
                  <c:v>2008</c:v>
                </c:pt>
                <c:pt idx="5479">
                  <c:v>2008</c:v>
                </c:pt>
                <c:pt idx="5480">
                  <c:v>2008</c:v>
                </c:pt>
                <c:pt idx="5481">
                  <c:v>2007</c:v>
                </c:pt>
                <c:pt idx="5482">
                  <c:v>2007</c:v>
                </c:pt>
                <c:pt idx="5483">
                  <c:v>2007</c:v>
                </c:pt>
                <c:pt idx="5484">
                  <c:v>2007</c:v>
                </c:pt>
                <c:pt idx="5485">
                  <c:v>2007</c:v>
                </c:pt>
                <c:pt idx="5486">
                  <c:v>2007</c:v>
                </c:pt>
                <c:pt idx="5487">
                  <c:v>2007</c:v>
                </c:pt>
                <c:pt idx="5488">
                  <c:v>2006</c:v>
                </c:pt>
                <c:pt idx="5489">
                  <c:v>2006</c:v>
                </c:pt>
                <c:pt idx="5490">
                  <c:v>2006</c:v>
                </c:pt>
                <c:pt idx="5491">
                  <c:v>2006</c:v>
                </c:pt>
                <c:pt idx="5492">
                  <c:v>2006</c:v>
                </c:pt>
                <c:pt idx="5493">
                  <c:v>2006</c:v>
                </c:pt>
                <c:pt idx="5494">
                  <c:v>2006</c:v>
                </c:pt>
                <c:pt idx="5495">
                  <c:v>2005</c:v>
                </c:pt>
                <c:pt idx="5496">
                  <c:v>2005</c:v>
                </c:pt>
                <c:pt idx="5497">
                  <c:v>2005</c:v>
                </c:pt>
                <c:pt idx="5498">
                  <c:v>2005</c:v>
                </c:pt>
                <c:pt idx="5499">
                  <c:v>2005</c:v>
                </c:pt>
                <c:pt idx="5500">
                  <c:v>2005</c:v>
                </c:pt>
                <c:pt idx="5501">
                  <c:v>2004</c:v>
                </c:pt>
                <c:pt idx="5502">
                  <c:v>2004</c:v>
                </c:pt>
                <c:pt idx="5503">
                  <c:v>2004</c:v>
                </c:pt>
                <c:pt idx="5504">
                  <c:v>2004</c:v>
                </c:pt>
                <c:pt idx="5505">
                  <c:v>2004</c:v>
                </c:pt>
                <c:pt idx="5506">
                  <c:v>2004</c:v>
                </c:pt>
                <c:pt idx="5507">
                  <c:v>2003</c:v>
                </c:pt>
                <c:pt idx="5508">
                  <c:v>2003</c:v>
                </c:pt>
                <c:pt idx="5509">
                  <c:v>2003</c:v>
                </c:pt>
                <c:pt idx="5510">
                  <c:v>2003</c:v>
                </c:pt>
                <c:pt idx="5511">
                  <c:v>2003</c:v>
                </c:pt>
                <c:pt idx="5512">
                  <c:v>2003</c:v>
                </c:pt>
                <c:pt idx="5513">
                  <c:v>2002</c:v>
                </c:pt>
                <c:pt idx="5514">
                  <c:v>2002</c:v>
                </c:pt>
                <c:pt idx="5515">
                  <c:v>2002</c:v>
                </c:pt>
                <c:pt idx="5516">
                  <c:v>2002</c:v>
                </c:pt>
                <c:pt idx="5517">
                  <c:v>2002</c:v>
                </c:pt>
                <c:pt idx="5518">
                  <c:v>2002</c:v>
                </c:pt>
                <c:pt idx="5519">
                  <c:v>2001</c:v>
                </c:pt>
                <c:pt idx="5520">
                  <c:v>2001</c:v>
                </c:pt>
                <c:pt idx="5521">
                  <c:v>2001</c:v>
                </c:pt>
                <c:pt idx="5522">
                  <c:v>2001</c:v>
                </c:pt>
                <c:pt idx="5523">
                  <c:v>2001</c:v>
                </c:pt>
                <c:pt idx="5524">
                  <c:v>2001</c:v>
                </c:pt>
                <c:pt idx="5525">
                  <c:v>2000</c:v>
                </c:pt>
                <c:pt idx="5526">
                  <c:v>2000</c:v>
                </c:pt>
                <c:pt idx="5527">
                  <c:v>2000</c:v>
                </c:pt>
                <c:pt idx="5528">
                  <c:v>2000</c:v>
                </c:pt>
                <c:pt idx="5529">
                  <c:v>2000</c:v>
                </c:pt>
                <c:pt idx="5530">
                  <c:v>1999</c:v>
                </c:pt>
                <c:pt idx="5531">
                  <c:v>1999</c:v>
                </c:pt>
                <c:pt idx="5532">
                  <c:v>1999</c:v>
                </c:pt>
                <c:pt idx="5533">
                  <c:v>1999</c:v>
                </c:pt>
                <c:pt idx="5534">
                  <c:v>1999</c:v>
                </c:pt>
                <c:pt idx="5535">
                  <c:v>1998</c:v>
                </c:pt>
                <c:pt idx="5536">
                  <c:v>1998</c:v>
                </c:pt>
                <c:pt idx="5537">
                  <c:v>1998</c:v>
                </c:pt>
                <c:pt idx="5538">
                  <c:v>1998</c:v>
                </c:pt>
                <c:pt idx="5539">
                  <c:v>1998</c:v>
                </c:pt>
                <c:pt idx="5540">
                  <c:v>1997</c:v>
                </c:pt>
                <c:pt idx="5541">
                  <c:v>1997</c:v>
                </c:pt>
                <c:pt idx="5542">
                  <c:v>1997</c:v>
                </c:pt>
                <c:pt idx="5543">
                  <c:v>1997</c:v>
                </c:pt>
                <c:pt idx="5544">
                  <c:v>1997</c:v>
                </c:pt>
                <c:pt idx="5545">
                  <c:v>1996</c:v>
                </c:pt>
                <c:pt idx="5546">
                  <c:v>1996</c:v>
                </c:pt>
                <c:pt idx="5547">
                  <c:v>1996</c:v>
                </c:pt>
                <c:pt idx="5548">
                  <c:v>1996</c:v>
                </c:pt>
                <c:pt idx="5549">
                  <c:v>1996</c:v>
                </c:pt>
                <c:pt idx="5550">
                  <c:v>1995</c:v>
                </c:pt>
                <c:pt idx="5551">
                  <c:v>1995</c:v>
                </c:pt>
                <c:pt idx="5552">
                  <c:v>1995</c:v>
                </c:pt>
                <c:pt idx="5553">
                  <c:v>1995</c:v>
                </c:pt>
                <c:pt idx="5554">
                  <c:v>1995</c:v>
                </c:pt>
                <c:pt idx="5555">
                  <c:v>1994</c:v>
                </c:pt>
                <c:pt idx="5556">
                  <c:v>1994</c:v>
                </c:pt>
                <c:pt idx="5557">
                  <c:v>1994</c:v>
                </c:pt>
                <c:pt idx="5558">
                  <c:v>1994</c:v>
                </c:pt>
                <c:pt idx="5559">
                  <c:v>1994</c:v>
                </c:pt>
                <c:pt idx="5560">
                  <c:v>1993</c:v>
                </c:pt>
                <c:pt idx="5561">
                  <c:v>1993</c:v>
                </c:pt>
                <c:pt idx="5562">
                  <c:v>1993</c:v>
                </c:pt>
                <c:pt idx="5563">
                  <c:v>1993</c:v>
                </c:pt>
                <c:pt idx="5564">
                  <c:v>1993</c:v>
                </c:pt>
                <c:pt idx="5565">
                  <c:v>1992</c:v>
                </c:pt>
                <c:pt idx="5566">
                  <c:v>1992</c:v>
                </c:pt>
                <c:pt idx="5567">
                  <c:v>1992</c:v>
                </c:pt>
                <c:pt idx="5568">
                  <c:v>1992</c:v>
                </c:pt>
                <c:pt idx="5569">
                  <c:v>1992</c:v>
                </c:pt>
                <c:pt idx="5570">
                  <c:v>1991</c:v>
                </c:pt>
                <c:pt idx="5571">
                  <c:v>1991</c:v>
                </c:pt>
                <c:pt idx="5572">
                  <c:v>1991</c:v>
                </c:pt>
                <c:pt idx="5573">
                  <c:v>1991</c:v>
                </c:pt>
                <c:pt idx="5574">
                  <c:v>1991</c:v>
                </c:pt>
                <c:pt idx="5575">
                  <c:v>1990</c:v>
                </c:pt>
                <c:pt idx="5576">
                  <c:v>1990</c:v>
                </c:pt>
                <c:pt idx="5577">
                  <c:v>1990</c:v>
                </c:pt>
                <c:pt idx="5578">
                  <c:v>1990</c:v>
                </c:pt>
                <c:pt idx="5579">
                  <c:v>1990</c:v>
                </c:pt>
                <c:pt idx="5580">
                  <c:v>1989</c:v>
                </c:pt>
                <c:pt idx="5581">
                  <c:v>1989</c:v>
                </c:pt>
                <c:pt idx="5582">
                  <c:v>1989</c:v>
                </c:pt>
                <c:pt idx="5583">
                  <c:v>1989</c:v>
                </c:pt>
                <c:pt idx="5584">
                  <c:v>1989</c:v>
                </c:pt>
                <c:pt idx="5585">
                  <c:v>1988</c:v>
                </c:pt>
                <c:pt idx="5586">
                  <c:v>1988</c:v>
                </c:pt>
                <c:pt idx="5587">
                  <c:v>1988</c:v>
                </c:pt>
                <c:pt idx="5588">
                  <c:v>1988</c:v>
                </c:pt>
                <c:pt idx="5589">
                  <c:v>1988</c:v>
                </c:pt>
                <c:pt idx="5590">
                  <c:v>1987</c:v>
                </c:pt>
                <c:pt idx="5591">
                  <c:v>1987</c:v>
                </c:pt>
                <c:pt idx="5592">
                  <c:v>1987</c:v>
                </c:pt>
                <c:pt idx="5593">
                  <c:v>1987</c:v>
                </c:pt>
                <c:pt idx="5594">
                  <c:v>1987</c:v>
                </c:pt>
                <c:pt idx="5595">
                  <c:v>1986</c:v>
                </c:pt>
                <c:pt idx="5596">
                  <c:v>1986</c:v>
                </c:pt>
                <c:pt idx="5597">
                  <c:v>1986</c:v>
                </c:pt>
                <c:pt idx="5598">
                  <c:v>1986</c:v>
                </c:pt>
                <c:pt idx="5599">
                  <c:v>1986</c:v>
                </c:pt>
                <c:pt idx="5600">
                  <c:v>1985</c:v>
                </c:pt>
                <c:pt idx="5601">
                  <c:v>1985</c:v>
                </c:pt>
                <c:pt idx="5602">
                  <c:v>1985</c:v>
                </c:pt>
                <c:pt idx="5603">
                  <c:v>1985</c:v>
                </c:pt>
                <c:pt idx="5604">
                  <c:v>1985</c:v>
                </c:pt>
                <c:pt idx="5605">
                  <c:v>1984</c:v>
                </c:pt>
                <c:pt idx="5606">
                  <c:v>1984</c:v>
                </c:pt>
                <c:pt idx="5607">
                  <c:v>1984</c:v>
                </c:pt>
                <c:pt idx="5608">
                  <c:v>1984</c:v>
                </c:pt>
                <c:pt idx="5609">
                  <c:v>1984</c:v>
                </c:pt>
                <c:pt idx="5610">
                  <c:v>1983</c:v>
                </c:pt>
                <c:pt idx="5611">
                  <c:v>1983</c:v>
                </c:pt>
                <c:pt idx="5612">
                  <c:v>1983</c:v>
                </c:pt>
                <c:pt idx="5613">
                  <c:v>1983</c:v>
                </c:pt>
                <c:pt idx="5614">
                  <c:v>1983</c:v>
                </c:pt>
                <c:pt idx="5615">
                  <c:v>1982</c:v>
                </c:pt>
                <c:pt idx="5616">
                  <c:v>1982</c:v>
                </c:pt>
                <c:pt idx="5617">
                  <c:v>1982</c:v>
                </c:pt>
                <c:pt idx="5618">
                  <c:v>1982</c:v>
                </c:pt>
                <c:pt idx="5619">
                  <c:v>1982</c:v>
                </c:pt>
                <c:pt idx="5620">
                  <c:v>1981</c:v>
                </c:pt>
                <c:pt idx="5621">
                  <c:v>1981</c:v>
                </c:pt>
                <c:pt idx="5622">
                  <c:v>1981</c:v>
                </c:pt>
                <c:pt idx="5623">
                  <c:v>1981</c:v>
                </c:pt>
                <c:pt idx="5624">
                  <c:v>1981</c:v>
                </c:pt>
                <c:pt idx="5625">
                  <c:v>1980</c:v>
                </c:pt>
                <c:pt idx="5626">
                  <c:v>1980</c:v>
                </c:pt>
                <c:pt idx="5627">
                  <c:v>1980</c:v>
                </c:pt>
                <c:pt idx="5628">
                  <c:v>1980</c:v>
                </c:pt>
                <c:pt idx="5629">
                  <c:v>1980</c:v>
                </c:pt>
                <c:pt idx="5630">
                  <c:v>1979</c:v>
                </c:pt>
                <c:pt idx="5631">
                  <c:v>1979</c:v>
                </c:pt>
                <c:pt idx="5632">
                  <c:v>1979</c:v>
                </c:pt>
                <c:pt idx="5633">
                  <c:v>1979</c:v>
                </c:pt>
                <c:pt idx="5634">
                  <c:v>1979</c:v>
                </c:pt>
                <c:pt idx="5635">
                  <c:v>1979</c:v>
                </c:pt>
                <c:pt idx="5636">
                  <c:v>1978</c:v>
                </c:pt>
                <c:pt idx="5637">
                  <c:v>1978</c:v>
                </c:pt>
                <c:pt idx="5638">
                  <c:v>1978</c:v>
                </c:pt>
                <c:pt idx="5639">
                  <c:v>1978</c:v>
                </c:pt>
                <c:pt idx="5640">
                  <c:v>1978</c:v>
                </c:pt>
                <c:pt idx="5641">
                  <c:v>1977</c:v>
                </c:pt>
                <c:pt idx="5642">
                  <c:v>1977</c:v>
                </c:pt>
                <c:pt idx="5643">
                  <c:v>1977</c:v>
                </c:pt>
                <c:pt idx="5644">
                  <c:v>1977</c:v>
                </c:pt>
                <c:pt idx="5645">
                  <c:v>1977</c:v>
                </c:pt>
                <c:pt idx="5646">
                  <c:v>1976</c:v>
                </c:pt>
                <c:pt idx="5647">
                  <c:v>1976</c:v>
                </c:pt>
                <c:pt idx="5648">
                  <c:v>1976</c:v>
                </c:pt>
                <c:pt idx="5649">
                  <c:v>1976</c:v>
                </c:pt>
                <c:pt idx="5650">
                  <c:v>1976</c:v>
                </c:pt>
                <c:pt idx="5651">
                  <c:v>1976</c:v>
                </c:pt>
                <c:pt idx="5652">
                  <c:v>1975</c:v>
                </c:pt>
                <c:pt idx="5653">
                  <c:v>1975</c:v>
                </c:pt>
                <c:pt idx="5654">
                  <c:v>1975</c:v>
                </c:pt>
                <c:pt idx="5655">
                  <c:v>1975</c:v>
                </c:pt>
                <c:pt idx="5656">
                  <c:v>1974</c:v>
                </c:pt>
                <c:pt idx="5657">
                  <c:v>1974</c:v>
                </c:pt>
                <c:pt idx="5658">
                  <c:v>1974</c:v>
                </c:pt>
                <c:pt idx="5659">
                  <c:v>1974</c:v>
                </c:pt>
                <c:pt idx="5660">
                  <c:v>1973</c:v>
                </c:pt>
                <c:pt idx="5661">
                  <c:v>1973</c:v>
                </c:pt>
                <c:pt idx="5662">
                  <c:v>1973</c:v>
                </c:pt>
                <c:pt idx="5663">
                  <c:v>1973</c:v>
                </c:pt>
                <c:pt idx="5664">
                  <c:v>1972</c:v>
                </c:pt>
                <c:pt idx="5665">
                  <c:v>1972</c:v>
                </c:pt>
                <c:pt idx="5666">
                  <c:v>1972</c:v>
                </c:pt>
                <c:pt idx="5667">
                  <c:v>1972</c:v>
                </c:pt>
                <c:pt idx="5668">
                  <c:v>1972</c:v>
                </c:pt>
                <c:pt idx="5669">
                  <c:v>1972</c:v>
                </c:pt>
                <c:pt idx="5670">
                  <c:v>1971</c:v>
                </c:pt>
                <c:pt idx="5671">
                  <c:v>1971</c:v>
                </c:pt>
                <c:pt idx="5672">
                  <c:v>1971</c:v>
                </c:pt>
                <c:pt idx="5673">
                  <c:v>1971</c:v>
                </c:pt>
                <c:pt idx="5674">
                  <c:v>1970</c:v>
                </c:pt>
                <c:pt idx="5675">
                  <c:v>1970</c:v>
                </c:pt>
                <c:pt idx="5676">
                  <c:v>1970</c:v>
                </c:pt>
                <c:pt idx="5677">
                  <c:v>1970</c:v>
                </c:pt>
                <c:pt idx="5678">
                  <c:v>1969</c:v>
                </c:pt>
                <c:pt idx="5679">
                  <c:v>1969</c:v>
                </c:pt>
                <c:pt idx="5680">
                  <c:v>1969</c:v>
                </c:pt>
                <c:pt idx="5681">
                  <c:v>1969</c:v>
                </c:pt>
                <c:pt idx="5682">
                  <c:v>1968</c:v>
                </c:pt>
                <c:pt idx="5683">
                  <c:v>1968</c:v>
                </c:pt>
                <c:pt idx="5684">
                  <c:v>1968</c:v>
                </c:pt>
                <c:pt idx="5685">
                  <c:v>1968</c:v>
                </c:pt>
                <c:pt idx="5686">
                  <c:v>1968</c:v>
                </c:pt>
                <c:pt idx="5687">
                  <c:v>1967</c:v>
                </c:pt>
                <c:pt idx="5688">
                  <c:v>1967</c:v>
                </c:pt>
                <c:pt idx="5689">
                  <c:v>1967</c:v>
                </c:pt>
                <c:pt idx="5690">
                  <c:v>1967</c:v>
                </c:pt>
                <c:pt idx="5691">
                  <c:v>1966</c:v>
                </c:pt>
                <c:pt idx="5692">
                  <c:v>1966</c:v>
                </c:pt>
                <c:pt idx="5693">
                  <c:v>1966</c:v>
                </c:pt>
                <c:pt idx="5694">
                  <c:v>1966</c:v>
                </c:pt>
                <c:pt idx="5695">
                  <c:v>1965</c:v>
                </c:pt>
                <c:pt idx="5696">
                  <c:v>1965</c:v>
                </c:pt>
                <c:pt idx="5697">
                  <c:v>1965</c:v>
                </c:pt>
                <c:pt idx="5698">
                  <c:v>1965</c:v>
                </c:pt>
                <c:pt idx="5699">
                  <c:v>1964</c:v>
                </c:pt>
                <c:pt idx="5700">
                  <c:v>1964</c:v>
                </c:pt>
                <c:pt idx="5701">
                  <c:v>1964</c:v>
                </c:pt>
                <c:pt idx="5702">
                  <c:v>1964</c:v>
                </c:pt>
                <c:pt idx="5703">
                  <c:v>1963</c:v>
                </c:pt>
                <c:pt idx="5704">
                  <c:v>1963</c:v>
                </c:pt>
                <c:pt idx="5705">
                  <c:v>1963</c:v>
                </c:pt>
                <c:pt idx="5706">
                  <c:v>1963</c:v>
                </c:pt>
                <c:pt idx="5707">
                  <c:v>1962</c:v>
                </c:pt>
                <c:pt idx="5708">
                  <c:v>1962</c:v>
                </c:pt>
                <c:pt idx="5709">
                  <c:v>1962</c:v>
                </c:pt>
                <c:pt idx="5710">
                  <c:v>1962</c:v>
                </c:pt>
                <c:pt idx="5711">
                  <c:v>1961</c:v>
                </c:pt>
                <c:pt idx="5712">
                  <c:v>1961</c:v>
                </c:pt>
                <c:pt idx="5713">
                  <c:v>1961</c:v>
                </c:pt>
                <c:pt idx="5714">
                  <c:v>1961</c:v>
                </c:pt>
                <c:pt idx="5715">
                  <c:v>1960</c:v>
                </c:pt>
                <c:pt idx="5716">
                  <c:v>1960</c:v>
                </c:pt>
                <c:pt idx="5717">
                  <c:v>1960</c:v>
                </c:pt>
                <c:pt idx="5718">
                  <c:v>1960</c:v>
                </c:pt>
                <c:pt idx="5719">
                  <c:v>1959</c:v>
                </c:pt>
                <c:pt idx="5720">
                  <c:v>1959</c:v>
                </c:pt>
                <c:pt idx="5721">
                  <c:v>1959</c:v>
                </c:pt>
                <c:pt idx="5722">
                  <c:v>1958</c:v>
                </c:pt>
                <c:pt idx="5723">
                  <c:v>1958</c:v>
                </c:pt>
                <c:pt idx="5724">
                  <c:v>1958</c:v>
                </c:pt>
                <c:pt idx="5725">
                  <c:v>1957</c:v>
                </c:pt>
                <c:pt idx="5726">
                  <c:v>1957</c:v>
                </c:pt>
                <c:pt idx="5727">
                  <c:v>1957</c:v>
                </c:pt>
                <c:pt idx="5728">
                  <c:v>1956</c:v>
                </c:pt>
                <c:pt idx="5729">
                  <c:v>1956</c:v>
                </c:pt>
                <c:pt idx="5730">
                  <c:v>1956</c:v>
                </c:pt>
                <c:pt idx="5731">
                  <c:v>1955</c:v>
                </c:pt>
                <c:pt idx="5732">
                  <c:v>1955</c:v>
                </c:pt>
                <c:pt idx="5733">
                  <c:v>1955</c:v>
                </c:pt>
                <c:pt idx="5734">
                  <c:v>1954</c:v>
                </c:pt>
                <c:pt idx="5735">
                  <c:v>1954</c:v>
                </c:pt>
                <c:pt idx="5736">
                  <c:v>1954</c:v>
                </c:pt>
                <c:pt idx="5737">
                  <c:v>1953</c:v>
                </c:pt>
                <c:pt idx="5738">
                  <c:v>1953</c:v>
                </c:pt>
                <c:pt idx="5739">
                  <c:v>1953</c:v>
                </c:pt>
                <c:pt idx="5740">
                  <c:v>1952</c:v>
                </c:pt>
                <c:pt idx="5741">
                  <c:v>1952</c:v>
                </c:pt>
                <c:pt idx="5742">
                  <c:v>1952</c:v>
                </c:pt>
                <c:pt idx="5743">
                  <c:v>1951</c:v>
                </c:pt>
                <c:pt idx="5744">
                  <c:v>1951</c:v>
                </c:pt>
                <c:pt idx="5745">
                  <c:v>1951</c:v>
                </c:pt>
                <c:pt idx="5746">
                  <c:v>1950</c:v>
                </c:pt>
                <c:pt idx="5747">
                  <c:v>1950</c:v>
                </c:pt>
                <c:pt idx="5748">
                  <c:v>1950</c:v>
                </c:pt>
                <c:pt idx="5749">
                  <c:v>1949</c:v>
                </c:pt>
                <c:pt idx="5750">
                  <c:v>1949</c:v>
                </c:pt>
                <c:pt idx="5751">
                  <c:v>1949</c:v>
                </c:pt>
                <c:pt idx="5752">
                  <c:v>1948</c:v>
                </c:pt>
                <c:pt idx="5753">
                  <c:v>1948</c:v>
                </c:pt>
                <c:pt idx="5754">
                  <c:v>1948</c:v>
                </c:pt>
                <c:pt idx="5755">
                  <c:v>1947</c:v>
                </c:pt>
                <c:pt idx="5756">
                  <c:v>1947</c:v>
                </c:pt>
                <c:pt idx="5757">
                  <c:v>1947</c:v>
                </c:pt>
                <c:pt idx="5758">
                  <c:v>1946</c:v>
                </c:pt>
                <c:pt idx="5759">
                  <c:v>1946</c:v>
                </c:pt>
                <c:pt idx="5760">
                  <c:v>1946</c:v>
                </c:pt>
                <c:pt idx="5761">
                  <c:v>1945</c:v>
                </c:pt>
                <c:pt idx="5762">
                  <c:v>1945</c:v>
                </c:pt>
                <c:pt idx="5763">
                  <c:v>1945</c:v>
                </c:pt>
                <c:pt idx="5764">
                  <c:v>1944</c:v>
                </c:pt>
                <c:pt idx="5765">
                  <c:v>1944</c:v>
                </c:pt>
                <c:pt idx="5766">
                  <c:v>1944</c:v>
                </c:pt>
                <c:pt idx="5767">
                  <c:v>1943</c:v>
                </c:pt>
                <c:pt idx="5768">
                  <c:v>1943</c:v>
                </c:pt>
                <c:pt idx="5769">
                  <c:v>1943</c:v>
                </c:pt>
                <c:pt idx="5770">
                  <c:v>1942</c:v>
                </c:pt>
                <c:pt idx="5771">
                  <c:v>1942</c:v>
                </c:pt>
                <c:pt idx="5772">
                  <c:v>1942</c:v>
                </c:pt>
                <c:pt idx="5773">
                  <c:v>1941</c:v>
                </c:pt>
                <c:pt idx="5774">
                  <c:v>1941</c:v>
                </c:pt>
                <c:pt idx="5775">
                  <c:v>1941</c:v>
                </c:pt>
                <c:pt idx="5776">
                  <c:v>1940</c:v>
                </c:pt>
                <c:pt idx="5777">
                  <c:v>1940</c:v>
                </c:pt>
                <c:pt idx="5778">
                  <c:v>1940</c:v>
                </c:pt>
                <c:pt idx="5779">
                  <c:v>1939</c:v>
                </c:pt>
                <c:pt idx="5780">
                  <c:v>1939</c:v>
                </c:pt>
                <c:pt idx="5781">
                  <c:v>1939</c:v>
                </c:pt>
                <c:pt idx="5782">
                  <c:v>1939</c:v>
                </c:pt>
                <c:pt idx="5783">
                  <c:v>1938</c:v>
                </c:pt>
                <c:pt idx="5784">
                  <c:v>1938</c:v>
                </c:pt>
                <c:pt idx="5785">
                  <c:v>1937</c:v>
                </c:pt>
                <c:pt idx="5786">
                  <c:v>1937</c:v>
                </c:pt>
                <c:pt idx="5787">
                  <c:v>1936</c:v>
                </c:pt>
                <c:pt idx="5788">
                  <c:v>1936</c:v>
                </c:pt>
                <c:pt idx="5789">
                  <c:v>1935</c:v>
                </c:pt>
                <c:pt idx="5790">
                  <c:v>1935</c:v>
                </c:pt>
                <c:pt idx="5791">
                  <c:v>1934</c:v>
                </c:pt>
                <c:pt idx="5792">
                  <c:v>1934</c:v>
                </c:pt>
                <c:pt idx="5793">
                  <c:v>1933</c:v>
                </c:pt>
                <c:pt idx="5794">
                  <c:v>1933</c:v>
                </c:pt>
                <c:pt idx="5795">
                  <c:v>1932</c:v>
                </c:pt>
                <c:pt idx="5796">
                  <c:v>1932</c:v>
                </c:pt>
                <c:pt idx="5797">
                  <c:v>1931</c:v>
                </c:pt>
                <c:pt idx="5798">
                  <c:v>1931</c:v>
                </c:pt>
                <c:pt idx="5799">
                  <c:v>1930</c:v>
                </c:pt>
                <c:pt idx="5800">
                  <c:v>1930</c:v>
                </c:pt>
                <c:pt idx="5801">
                  <c:v>1929</c:v>
                </c:pt>
                <c:pt idx="5802">
                  <c:v>1928</c:v>
                </c:pt>
                <c:pt idx="5803">
                  <c:v>1927</c:v>
                </c:pt>
                <c:pt idx="5804">
                  <c:v>1926</c:v>
                </c:pt>
                <c:pt idx="5805">
                  <c:v>1925</c:v>
                </c:pt>
                <c:pt idx="5806">
                  <c:v>1924</c:v>
                </c:pt>
                <c:pt idx="5807">
                  <c:v>1923</c:v>
                </c:pt>
                <c:pt idx="5808">
                  <c:v>1922</c:v>
                </c:pt>
                <c:pt idx="5809">
                  <c:v>1921</c:v>
                </c:pt>
                <c:pt idx="5810">
                  <c:v>1920</c:v>
                </c:pt>
                <c:pt idx="5811">
                  <c:v>1919</c:v>
                </c:pt>
                <c:pt idx="5812">
                  <c:v>1918</c:v>
                </c:pt>
                <c:pt idx="5813">
                  <c:v>1917</c:v>
                </c:pt>
                <c:pt idx="5814">
                  <c:v>1916</c:v>
                </c:pt>
                <c:pt idx="5815">
                  <c:v>1915</c:v>
                </c:pt>
                <c:pt idx="5816">
                  <c:v>1914</c:v>
                </c:pt>
                <c:pt idx="5817">
                  <c:v>1913</c:v>
                </c:pt>
                <c:pt idx="5818">
                  <c:v>1912</c:v>
                </c:pt>
                <c:pt idx="5819">
                  <c:v>1911</c:v>
                </c:pt>
                <c:pt idx="5820">
                  <c:v>1910</c:v>
                </c:pt>
                <c:pt idx="5821">
                  <c:v>1909</c:v>
                </c:pt>
                <c:pt idx="5822">
                  <c:v>1908</c:v>
                </c:pt>
                <c:pt idx="5823">
                  <c:v>1907</c:v>
                </c:pt>
                <c:pt idx="5824">
                  <c:v>1906</c:v>
                </c:pt>
                <c:pt idx="5825">
                  <c:v>1905</c:v>
                </c:pt>
                <c:pt idx="5826">
                  <c:v>1904</c:v>
                </c:pt>
                <c:pt idx="5827">
                  <c:v>1903</c:v>
                </c:pt>
                <c:pt idx="5828">
                  <c:v>1902</c:v>
                </c:pt>
                <c:pt idx="5829">
                  <c:v>1902</c:v>
                </c:pt>
                <c:pt idx="5830">
                  <c:v>1901</c:v>
                </c:pt>
                <c:pt idx="5831">
                  <c:v>1900</c:v>
                </c:pt>
                <c:pt idx="5832">
                  <c:v>1899</c:v>
                </c:pt>
                <c:pt idx="5833">
                  <c:v>1898</c:v>
                </c:pt>
                <c:pt idx="5834">
                  <c:v>1897</c:v>
                </c:pt>
                <c:pt idx="5835">
                  <c:v>1896</c:v>
                </c:pt>
                <c:pt idx="5836">
                  <c:v>1895</c:v>
                </c:pt>
                <c:pt idx="5837">
                  <c:v>1894</c:v>
                </c:pt>
                <c:pt idx="5838">
                  <c:v>1893</c:v>
                </c:pt>
                <c:pt idx="5839">
                  <c:v>1892</c:v>
                </c:pt>
                <c:pt idx="5840">
                  <c:v>1891</c:v>
                </c:pt>
                <c:pt idx="5841">
                  <c:v>1890</c:v>
                </c:pt>
                <c:pt idx="5842">
                  <c:v>1889</c:v>
                </c:pt>
                <c:pt idx="5843">
                  <c:v>1888</c:v>
                </c:pt>
                <c:pt idx="5844">
                  <c:v>1887</c:v>
                </c:pt>
                <c:pt idx="5845">
                  <c:v>1886</c:v>
                </c:pt>
                <c:pt idx="5846">
                  <c:v>1885</c:v>
                </c:pt>
                <c:pt idx="5847">
                  <c:v>1884</c:v>
                </c:pt>
                <c:pt idx="5848">
                  <c:v>1883</c:v>
                </c:pt>
                <c:pt idx="5849">
                  <c:v>2021</c:v>
                </c:pt>
                <c:pt idx="5850">
                  <c:v>2021</c:v>
                </c:pt>
                <c:pt idx="5851">
                  <c:v>2021</c:v>
                </c:pt>
                <c:pt idx="5852">
                  <c:v>2021</c:v>
                </c:pt>
                <c:pt idx="5853">
                  <c:v>2021</c:v>
                </c:pt>
                <c:pt idx="5854">
                  <c:v>2021</c:v>
                </c:pt>
                <c:pt idx="5855">
                  <c:v>2021</c:v>
                </c:pt>
                <c:pt idx="5856">
                  <c:v>2021</c:v>
                </c:pt>
                <c:pt idx="5857">
                  <c:v>2021</c:v>
                </c:pt>
                <c:pt idx="5858">
                  <c:v>2021</c:v>
                </c:pt>
                <c:pt idx="5859">
                  <c:v>2021</c:v>
                </c:pt>
                <c:pt idx="5860">
                  <c:v>2021</c:v>
                </c:pt>
                <c:pt idx="5861">
                  <c:v>2021</c:v>
                </c:pt>
                <c:pt idx="5862">
                  <c:v>2021</c:v>
                </c:pt>
                <c:pt idx="5863">
                  <c:v>2021</c:v>
                </c:pt>
                <c:pt idx="5864">
                  <c:v>2021</c:v>
                </c:pt>
                <c:pt idx="5865">
                  <c:v>2021</c:v>
                </c:pt>
                <c:pt idx="5866">
                  <c:v>2021</c:v>
                </c:pt>
                <c:pt idx="5867">
                  <c:v>2021</c:v>
                </c:pt>
                <c:pt idx="5868">
                  <c:v>2021</c:v>
                </c:pt>
                <c:pt idx="5869">
                  <c:v>2021</c:v>
                </c:pt>
                <c:pt idx="5870">
                  <c:v>2021</c:v>
                </c:pt>
                <c:pt idx="5871">
                  <c:v>2021</c:v>
                </c:pt>
                <c:pt idx="5872">
                  <c:v>2021</c:v>
                </c:pt>
                <c:pt idx="5873">
                  <c:v>2021</c:v>
                </c:pt>
                <c:pt idx="5874">
                  <c:v>2021</c:v>
                </c:pt>
                <c:pt idx="5875">
                  <c:v>2020</c:v>
                </c:pt>
                <c:pt idx="5876">
                  <c:v>2020</c:v>
                </c:pt>
                <c:pt idx="5877">
                  <c:v>2020</c:v>
                </c:pt>
                <c:pt idx="5878">
                  <c:v>2020</c:v>
                </c:pt>
                <c:pt idx="5879">
                  <c:v>2020</c:v>
                </c:pt>
                <c:pt idx="5880">
                  <c:v>2020</c:v>
                </c:pt>
                <c:pt idx="5881">
                  <c:v>2020</c:v>
                </c:pt>
                <c:pt idx="5882">
                  <c:v>2020</c:v>
                </c:pt>
                <c:pt idx="5883">
                  <c:v>2020</c:v>
                </c:pt>
                <c:pt idx="5884">
                  <c:v>2020</c:v>
                </c:pt>
                <c:pt idx="5885">
                  <c:v>2020</c:v>
                </c:pt>
                <c:pt idx="5886">
                  <c:v>2020</c:v>
                </c:pt>
                <c:pt idx="5887">
                  <c:v>2020</c:v>
                </c:pt>
                <c:pt idx="5888">
                  <c:v>2020</c:v>
                </c:pt>
                <c:pt idx="5889">
                  <c:v>2020</c:v>
                </c:pt>
                <c:pt idx="5890">
                  <c:v>2020</c:v>
                </c:pt>
                <c:pt idx="5891">
                  <c:v>2020</c:v>
                </c:pt>
                <c:pt idx="5892">
                  <c:v>2020</c:v>
                </c:pt>
                <c:pt idx="5893">
                  <c:v>2020</c:v>
                </c:pt>
                <c:pt idx="5894">
                  <c:v>2020</c:v>
                </c:pt>
                <c:pt idx="5895">
                  <c:v>2020</c:v>
                </c:pt>
                <c:pt idx="5896">
                  <c:v>2020</c:v>
                </c:pt>
                <c:pt idx="5897">
                  <c:v>2020</c:v>
                </c:pt>
                <c:pt idx="5898">
                  <c:v>2020</c:v>
                </c:pt>
                <c:pt idx="5899">
                  <c:v>2020</c:v>
                </c:pt>
                <c:pt idx="5900">
                  <c:v>2020</c:v>
                </c:pt>
                <c:pt idx="5901">
                  <c:v>2020</c:v>
                </c:pt>
                <c:pt idx="5902">
                  <c:v>2020</c:v>
                </c:pt>
                <c:pt idx="5903">
                  <c:v>2020</c:v>
                </c:pt>
                <c:pt idx="5904">
                  <c:v>2019</c:v>
                </c:pt>
                <c:pt idx="5905">
                  <c:v>2019</c:v>
                </c:pt>
                <c:pt idx="5906">
                  <c:v>2019</c:v>
                </c:pt>
                <c:pt idx="5907">
                  <c:v>2019</c:v>
                </c:pt>
                <c:pt idx="5908">
                  <c:v>2019</c:v>
                </c:pt>
                <c:pt idx="5909">
                  <c:v>2019</c:v>
                </c:pt>
                <c:pt idx="5910">
                  <c:v>2019</c:v>
                </c:pt>
                <c:pt idx="5911">
                  <c:v>2019</c:v>
                </c:pt>
                <c:pt idx="5912">
                  <c:v>2019</c:v>
                </c:pt>
                <c:pt idx="5913">
                  <c:v>2019</c:v>
                </c:pt>
                <c:pt idx="5914">
                  <c:v>2019</c:v>
                </c:pt>
                <c:pt idx="5915">
                  <c:v>2019</c:v>
                </c:pt>
                <c:pt idx="5916">
                  <c:v>2019</c:v>
                </c:pt>
                <c:pt idx="5917">
                  <c:v>2019</c:v>
                </c:pt>
                <c:pt idx="5918">
                  <c:v>2019</c:v>
                </c:pt>
                <c:pt idx="5919">
                  <c:v>2019</c:v>
                </c:pt>
                <c:pt idx="5920">
                  <c:v>2019</c:v>
                </c:pt>
                <c:pt idx="5921">
                  <c:v>2019</c:v>
                </c:pt>
                <c:pt idx="5922">
                  <c:v>2019</c:v>
                </c:pt>
                <c:pt idx="5923">
                  <c:v>2019</c:v>
                </c:pt>
                <c:pt idx="5924">
                  <c:v>2019</c:v>
                </c:pt>
                <c:pt idx="5925">
                  <c:v>2019</c:v>
                </c:pt>
                <c:pt idx="5926">
                  <c:v>2019</c:v>
                </c:pt>
                <c:pt idx="5927">
                  <c:v>2019</c:v>
                </c:pt>
                <c:pt idx="5928">
                  <c:v>2019</c:v>
                </c:pt>
                <c:pt idx="5929">
                  <c:v>2019</c:v>
                </c:pt>
                <c:pt idx="5930">
                  <c:v>2018</c:v>
                </c:pt>
                <c:pt idx="5931">
                  <c:v>2018</c:v>
                </c:pt>
                <c:pt idx="5932">
                  <c:v>2018</c:v>
                </c:pt>
                <c:pt idx="5933">
                  <c:v>2018</c:v>
                </c:pt>
                <c:pt idx="5934">
                  <c:v>2018</c:v>
                </c:pt>
                <c:pt idx="5935">
                  <c:v>2018</c:v>
                </c:pt>
                <c:pt idx="5936">
                  <c:v>2018</c:v>
                </c:pt>
                <c:pt idx="5937">
                  <c:v>2018</c:v>
                </c:pt>
                <c:pt idx="5938">
                  <c:v>2018</c:v>
                </c:pt>
                <c:pt idx="5939">
                  <c:v>2018</c:v>
                </c:pt>
                <c:pt idx="5940">
                  <c:v>2018</c:v>
                </c:pt>
                <c:pt idx="5941">
                  <c:v>2018</c:v>
                </c:pt>
                <c:pt idx="5942">
                  <c:v>2018</c:v>
                </c:pt>
                <c:pt idx="5943">
                  <c:v>2018</c:v>
                </c:pt>
                <c:pt idx="5944">
                  <c:v>2018</c:v>
                </c:pt>
                <c:pt idx="5945">
                  <c:v>2018</c:v>
                </c:pt>
                <c:pt idx="5946">
                  <c:v>2018</c:v>
                </c:pt>
                <c:pt idx="5947">
                  <c:v>2018</c:v>
                </c:pt>
                <c:pt idx="5948">
                  <c:v>2018</c:v>
                </c:pt>
                <c:pt idx="5949">
                  <c:v>2018</c:v>
                </c:pt>
                <c:pt idx="5950">
                  <c:v>2018</c:v>
                </c:pt>
                <c:pt idx="5951">
                  <c:v>2018</c:v>
                </c:pt>
                <c:pt idx="5952">
                  <c:v>2018</c:v>
                </c:pt>
                <c:pt idx="5953">
                  <c:v>2018</c:v>
                </c:pt>
                <c:pt idx="5954">
                  <c:v>2018</c:v>
                </c:pt>
                <c:pt idx="5955">
                  <c:v>2018</c:v>
                </c:pt>
                <c:pt idx="5956">
                  <c:v>2018</c:v>
                </c:pt>
                <c:pt idx="5957">
                  <c:v>2018</c:v>
                </c:pt>
                <c:pt idx="5958">
                  <c:v>2017</c:v>
                </c:pt>
                <c:pt idx="5959">
                  <c:v>2017</c:v>
                </c:pt>
                <c:pt idx="5960">
                  <c:v>2017</c:v>
                </c:pt>
                <c:pt idx="5961">
                  <c:v>2017</c:v>
                </c:pt>
                <c:pt idx="5962">
                  <c:v>2017</c:v>
                </c:pt>
                <c:pt idx="5963">
                  <c:v>2017</c:v>
                </c:pt>
                <c:pt idx="5964">
                  <c:v>2017</c:v>
                </c:pt>
                <c:pt idx="5965">
                  <c:v>2017</c:v>
                </c:pt>
                <c:pt idx="5966">
                  <c:v>2017</c:v>
                </c:pt>
                <c:pt idx="5967">
                  <c:v>2017</c:v>
                </c:pt>
                <c:pt idx="5968">
                  <c:v>2017</c:v>
                </c:pt>
                <c:pt idx="5969">
                  <c:v>2017</c:v>
                </c:pt>
                <c:pt idx="5970">
                  <c:v>2017</c:v>
                </c:pt>
                <c:pt idx="5971">
                  <c:v>2017</c:v>
                </c:pt>
                <c:pt idx="5972">
                  <c:v>2017</c:v>
                </c:pt>
                <c:pt idx="5973">
                  <c:v>2017</c:v>
                </c:pt>
                <c:pt idx="5974">
                  <c:v>2017</c:v>
                </c:pt>
                <c:pt idx="5975">
                  <c:v>2017</c:v>
                </c:pt>
                <c:pt idx="5976">
                  <c:v>2017</c:v>
                </c:pt>
                <c:pt idx="5977">
                  <c:v>2017</c:v>
                </c:pt>
                <c:pt idx="5978">
                  <c:v>2017</c:v>
                </c:pt>
                <c:pt idx="5979">
                  <c:v>2017</c:v>
                </c:pt>
                <c:pt idx="5980">
                  <c:v>2017</c:v>
                </c:pt>
                <c:pt idx="5981">
                  <c:v>2017</c:v>
                </c:pt>
                <c:pt idx="5982">
                  <c:v>2017</c:v>
                </c:pt>
                <c:pt idx="5983">
                  <c:v>2017</c:v>
                </c:pt>
                <c:pt idx="5984">
                  <c:v>2017</c:v>
                </c:pt>
                <c:pt idx="5985">
                  <c:v>2016</c:v>
                </c:pt>
                <c:pt idx="5986">
                  <c:v>2016</c:v>
                </c:pt>
                <c:pt idx="5987">
                  <c:v>2016</c:v>
                </c:pt>
                <c:pt idx="5988">
                  <c:v>2016</c:v>
                </c:pt>
                <c:pt idx="5989">
                  <c:v>2016</c:v>
                </c:pt>
                <c:pt idx="5990">
                  <c:v>2016</c:v>
                </c:pt>
                <c:pt idx="5991">
                  <c:v>2016</c:v>
                </c:pt>
                <c:pt idx="5992">
                  <c:v>2016</c:v>
                </c:pt>
                <c:pt idx="5993">
                  <c:v>2016</c:v>
                </c:pt>
                <c:pt idx="5994">
                  <c:v>2016</c:v>
                </c:pt>
                <c:pt idx="5995">
                  <c:v>2016</c:v>
                </c:pt>
                <c:pt idx="5996">
                  <c:v>2016</c:v>
                </c:pt>
                <c:pt idx="5997">
                  <c:v>2016</c:v>
                </c:pt>
                <c:pt idx="5998">
                  <c:v>2016</c:v>
                </c:pt>
                <c:pt idx="5999">
                  <c:v>2016</c:v>
                </c:pt>
                <c:pt idx="6000">
                  <c:v>2016</c:v>
                </c:pt>
                <c:pt idx="6001">
                  <c:v>2016</c:v>
                </c:pt>
                <c:pt idx="6002">
                  <c:v>2016</c:v>
                </c:pt>
                <c:pt idx="6003">
                  <c:v>2016</c:v>
                </c:pt>
                <c:pt idx="6004">
                  <c:v>2016</c:v>
                </c:pt>
                <c:pt idx="6005">
                  <c:v>2016</c:v>
                </c:pt>
                <c:pt idx="6006">
                  <c:v>2016</c:v>
                </c:pt>
                <c:pt idx="6007">
                  <c:v>2016</c:v>
                </c:pt>
                <c:pt idx="6008">
                  <c:v>2016</c:v>
                </c:pt>
                <c:pt idx="6009">
                  <c:v>2016</c:v>
                </c:pt>
                <c:pt idx="6010">
                  <c:v>2016</c:v>
                </c:pt>
                <c:pt idx="6011">
                  <c:v>2015</c:v>
                </c:pt>
                <c:pt idx="6012">
                  <c:v>2015</c:v>
                </c:pt>
                <c:pt idx="6013">
                  <c:v>2015</c:v>
                </c:pt>
                <c:pt idx="6014">
                  <c:v>2015</c:v>
                </c:pt>
                <c:pt idx="6015">
                  <c:v>2015</c:v>
                </c:pt>
                <c:pt idx="6016">
                  <c:v>2015</c:v>
                </c:pt>
                <c:pt idx="6017">
                  <c:v>2015</c:v>
                </c:pt>
                <c:pt idx="6018">
                  <c:v>2015</c:v>
                </c:pt>
                <c:pt idx="6019">
                  <c:v>2015</c:v>
                </c:pt>
                <c:pt idx="6020">
                  <c:v>2015</c:v>
                </c:pt>
                <c:pt idx="6021">
                  <c:v>2015</c:v>
                </c:pt>
                <c:pt idx="6022">
                  <c:v>2015</c:v>
                </c:pt>
                <c:pt idx="6023">
                  <c:v>2015</c:v>
                </c:pt>
                <c:pt idx="6024">
                  <c:v>2015</c:v>
                </c:pt>
                <c:pt idx="6025">
                  <c:v>2015</c:v>
                </c:pt>
                <c:pt idx="6026">
                  <c:v>2015</c:v>
                </c:pt>
                <c:pt idx="6027">
                  <c:v>2015</c:v>
                </c:pt>
                <c:pt idx="6028">
                  <c:v>2015</c:v>
                </c:pt>
                <c:pt idx="6029">
                  <c:v>2015</c:v>
                </c:pt>
                <c:pt idx="6030">
                  <c:v>2015</c:v>
                </c:pt>
                <c:pt idx="6031">
                  <c:v>2015</c:v>
                </c:pt>
                <c:pt idx="6032">
                  <c:v>2015</c:v>
                </c:pt>
                <c:pt idx="6033">
                  <c:v>2015</c:v>
                </c:pt>
                <c:pt idx="6034">
                  <c:v>2015</c:v>
                </c:pt>
                <c:pt idx="6035">
                  <c:v>2015</c:v>
                </c:pt>
                <c:pt idx="6036">
                  <c:v>2014</c:v>
                </c:pt>
                <c:pt idx="6037">
                  <c:v>2014</c:v>
                </c:pt>
                <c:pt idx="6038">
                  <c:v>2014</c:v>
                </c:pt>
                <c:pt idx="6039">
                  <c:v>2014</c:v>
                </c:pt>
                <c:pt idx="6040">
                  <c:v>2014</c:v>
                </c:pt>
                <c:pt idx="6041">
                  <c:v>2014</c:v>
                </c:pt>
                <c:pt idx="6042">
                  <c:v>2014</c:v>
                </c:pt>
                <c:pt idx="6043">
                  <c:v>2014</c:v>
                </c:pt>
                <c:pt idx="6044">
                  <c:v>2014</c:v>
                </c:pt>
                <c:pt idx="6045">
                  <c:v>2014</c:v>
                </c:pt>
                <c:pt idx="6046">
                  <c:v>2014</c:v>
                </c:pt>
                <c:pt idx="6047">
                  <c:v>2014</c:v>
                </c:pt>
                <c:pt idx="6048">
                  <c:v>2014</c:v>
                </c:pt>
                <c:pt idx="6049">
                  <c:v>2014</c:v>
                </c:pt>
                <c:pt idx="6050">
                  <c:v>2014</c:v>
                </c:pt>
                <c:pt idx="6051">
                  <c:v>2014</c:v>
                </c:pt>
                <c:pt idx="6052">
                  <c:v>2014</c:v>
                </c:pt>
                <c:pt idx="6053">
                  <c:v>2014</c:v>
                </c:pt>
                <c:pt idx="6054">
                  <c:v>2014</c:v>
                </c:pt>
                <c:pt idx="6055">
                  <c:v>2014</c:v>
                </c:pt>
                <c:pt idx="6056">
                  <c:v>2014</c:v>
                </c:pt>
                <c:pt idx="6057">
                  <c:v>2014</c:v>
                </c:pt>
                <c:pt idx="6058">
                  <c:v>2014</c:v>
                </c:pt>
                <c:pt idx="6059">
                  <c:v>2014</c:v>
                </c:pt>
                <c:pt idx="6060">
                  <c:v>2014</c:v>
                </c:pt>
                <c:pt idx="6061">
                  <c:v>2013</c:v>
                </c:pt>
                <c:pt idx="6062">
                  <c:v>2013</c:v>
                </c:pt>
                <c:pt idx="6063">
                  <c:v>2013</c:v>
                </c:pt>
                <c:pt idx="6064">
                  <c:v>2013</c:v>
                </c:pt>
                <c:pt idx="6065">
                  <c:v>2013</c:v>
                </c:pt>
                <c:pt idx="6066">
                  <c:v>2013</c:v>
                </c:pt>
                <c:pt idx="6067">
                  <c:v>2013</c:v>
                </c:pt>
                <c:pt idx="6068">
                  <c:v>2013</c:v>
                </c:pt>
                <c:pt idx="6069">
                  <c:v>2013</c:v>
                </c:pt>
                <c:pt idx="6070">
                  <c:v>2013</c:v>
                </c:pt>
                <c:pt idx="6071">
                  <c:v>2013</c:v>
                </c:pt>
                <c:pt idx="6072">
                  <c:v>2013</c:v>
                </c:pt>
                <c:pt idx="6073">
                  <c:v>2013</c:v>
                </c:pt>
                <c:pt idx="6074">
                  <c:v>2013</c:v>
                </c:pt>
                <c:pt idx="6075">
                  <c:v>2013</c:v>
                </c:pt>
                <c:pt idx="6076">
                  <c:v>2013</c:v>
                </c:pt>
                <c:pt idx="6077">
                  <c:v>2013</c:v>
                </c:pt>
                <c:pt idx="6078">
                  <c:v>2013</c:v>
                </c:pt>
                <c:pt idx="6079">
                  <c:v>2013</c:v>
                </c:pt>
                <c:pt idx="6080">
                  <c:v>2013</c:v>
                </c:pt>
                <c:pt idx="6081">
                  <c:v>2013</c:v>
                </c:pt>
                <c:pt idx="6082">
                  <c:v>2013</c:v>
                </c:pt>
                <c:pt idx="6083">
                  <c:v>2013</c:v>
                </c:pt>
                <c:pt idx="6084">
                  <c:v>2013</c:v>
                </c:pt>
                <c:pt idx="6085">
                  <c:v>2012</c:v>
                </c:pt>
                <c:pt idx="6086">
                  <c:v>2012</c:v>
                </c:pt>
                <c:pt idx="6087">
                  <c:v>2012</c:v>
                </c:pt>
                <c:pt idx="6088">
                  <c:v>2012</c:v>
                </c:pt>
                <c:pt idx="6089">
                  <c:v>2012</c:v>
                </c:pt>
                <c:pt idx="6090">
                  <c:v>2012</c:v>
                </c:pt>
                <c:pt idx="6091">
                  <c:v>2012</c:v>
                </c:pt>
                <c:pt idx="6092">
                  <c:v>2012</c:v>
                </c:pt>
                <c:pt idx="6093">
                  <c:v>2012</c:v>
                </c:pt>
                <c:pt idx="6094">
                  <c:v>2012</c:v>
                </c:pt>
                <c:pt idx="6095">
                  <c:v>2012</c:v>
                </c:pt>
                <c:pt idx="6096">
                  <c:v>2012</c:v>
                </c:pt>
                <c:pt idx="6097">
                  <c:v>2012</c:v>
                </c:pt>
                <c:pt idx="6098">
                  <c:v>2012</c:v>
                </c:pt>
                <c:pt idx="6099">
                  <c:v>2012</c:v>
                </c:pt>
                <c:pt idx="6100">
                  <c:v>2012</c:v>
                </c:pt>
                <c:pt idx="6101">
                  <c:v>2012</c:v>
                </c:pt>
                <c:pt idx="6102">
                  <c:v>2012</c:v>
                </c:pt>
                <c:pt idx="6103">
                  <c:v>2012</c:v>
                </c:pt>
                <c:pt idx="6104">
                  <c:v>2012</c:v>
                </c:pt>
                <c:pt idx="6105">
                  <c:v>2012</c:v>
                </c:pt>
                <c:pt idx="6106">
                  <c:v>2012</c:v>
                </c:pt>
                <c:pt idx="6107">
                  <c:v>2012</c:v>
                </c:pt>
                <c:pt idx="6108">
                  <c:v>2012</c:v>
                </c:pt>
                <c:pt idx="6109">
                  <c:v>2012</c:v>
                </c:pt>
                <c:pt idx="6110">
                  <c:v>2012</c:v>
                </c:pt>
                <c:pt idx="6111">
                  <c:v>2011</c:v>
                </c:pt>
                <c:pt idx="6112">
                  <c:v>2011</c:v>
                </c:pt>
                <c:pt idx="6113">
                  <c:v>2011</c:v>
                </c:pt>
                <c:pt idx="6114">
                  <c:v>2011</c:v>
                </c:pt>
                <c:pt idx="6115">
                  <c:v>2011</c:v>
                </c:pt>
                <c:pt idx="6116">
                  <c:v>2011</c:v>
                </c:pt>
                <c:pt idx="6117">
                  <c:v>2011</c:v>
                </c:pt>
                <c:pt idx="6118">
                  <c:v>2011</c:v>
                </c:pt>
                <c:pt idx="6119">
                  <c:v>2011</c:v>
                </c:pt>
                <c:pt idx="6120">
                  <c:v>2011</c:v>
                </c:pt>
                <c:pt idx="6121">
                  <c:v>2011</c:v>
                </c:pt>
                <c:pt idx="6122">
                  <c:v>2011</c:v>
                </c:pt>
                <c:pt idx="6123">
                  <c:v>2011</c:v>
                </c:pt>
                <c:pt idx="6124">
                  <c:v>2011</c:v>
                </c:pt>
                <c:pt idx="6125">
                  <c:v>2011</c:v>
                </c:pt>
                <c:pt idx="6126">
                  <c:v>2011</c:v>
                </c:pt>
                <c:pt idx="6127">
                  <c:v>2011</c:v>
                </c:pt>
                <c:pt idx="6128">
                  <c:v>2011</c:v>
                </c:pt>
                <c:pt idx="6129">
                  <c:v>2011</c:v>
                </c:pt>
                <c:pt idx="6130">
                  <c:v>2011</c:v>
                </c:pt>
                <c:pt idx="6131">
                  <c:v>2011</c:v>
                </c:pt>
                <c:pt idx="6132">
                  <c:v>2011</c:v>
                </c:pt>
                <c:pt idx="6133">
                  <c:v>2011</c:v>
                </c:pt>
                <c:pt idx="6134">
                  <c:v>2011</c:v>
                </c:pt>
                <c:pt idx="6135">
                  <c:v>2010</c:v>
                </c:pt>
                <c:pt idx="6136">
                  <c:v>2010</c:v>
                </c:pt>
                <c:pt idx="6137">
                  <c:v>2010</c:v>
                </c:pt>
                <c:pt idx="6138">
                  <c:v>2010</c:v>
                </c:pt>
                <c:pt idx="6139">
                  <c:v>2010</c:v>
                </c:pt>
                <c:pt idx="6140">
                  <c:v>2010</c:v>
                </c:pt>
                <c:pt idx="6141">
                  <c:v>2010</c:v>
                </c:pt>
                <c:pt idx="6142">
                  <c:v>2010</c:v>
                </c:pt>
                <c:pt idx="6143">
                  <c:v>2010</c:v>
                </c:pt>
                <c:pt idx="6144">
                  <c:v>2010</c:v>
                </c:pt>
                <c:pt idx="6145">
                  <c:v>2010</c:v>
                </c:pt>
                <c:pt idx="6146">
                  <c:v>2010</c:v>
                </c:pt>
                <c:pt idx="6147">
                  <c:v>2010</c:v>
                </c:pt>
                <c:pt idx="6148">
                  <c:v>2010</c:v>
                </c:pt>
                <c:pt idx="6149">
                  <c:v>2010</c:v>
                </c:pt>
                <c:pt idx="6150">
                  <c:v>2010</c:v>
                </c:pt>
                <c:pt idx="6151">
                  <c:v>2010</c:v>
                </c:pt>
                <c:pt idx="6152">
                  <c:v>2010</c:v>
                </c:pt>
                <c:pt idx="6153">
                  <c:v>2010</c:v>
                </c:pt>
                <c:pt idx="6154">
                  <c:v>2010</c:v>
                </c:pt>
                <c:pt idx="6155">
                  <c:v>2010</c:v>
                </c:pt>
                <c:pt idx="6156">
                  <c:v>2010</c:v>
                </c:pt>
                <c:pt idx="6157">
                  <c:v>2010</c:v>
                </c:pt>
                <c:pt idx="6158">
                  <c:v>2010</c:v>
                </c:pt>
                <c:pt idx="6159">
                  <c:v>2009</c:v>
                </c:pt>
                <c:pt idx="6160">
                  <c:v>2009</c:v>
                </c:pt>
                <c:pt idx="6161">
                  <c:v>2009</c:v>
                </c:pt>
                <c:pt idx="6162">
                  <c:v>2009</c:v>
                </c:pt>
                <c:pt idx="6163">
                  <c:v>2009</c:v>
                </c:pt>
                <c:pt idx="6164">
                  <c:v>2009</c:v>
                </c:pt>
                <c:pt idx="6165">
                  <c:v>2009</c:v>
                </c:pt>
                <c:pt idx="6166">
                  <c:v>2009</c:v>
                </c:pt>
                <c:pt idx="6167">
                  <c:v>2009</c:v>
                </c:pt>
                <c:pt idx="6168">
                  <c:v>2009</c:v>
                </c:pt>
                <c:pt idx="6169">
                  <c:v>2009</c:v>
                </c:pt>
                <c:pt idx="6170">
                  <c:v>2009</c:v>
                </c:pt>
                <c:pt idx="6171">
                  <c:v>2009</c:v>
                </c:pt>
                <c:pt idx="6172">
                  <c:v>2009</c:v>
                </c:pt>
                <c:pt idx="6173">
                  <c:v>2009</c:v>
                </c:pt>
                <c:pt idx="6174">
                  <c:v>2009</c:v>
                </c:pt>
                <c:pt idx="6175">
                  <c:v>2009</c:v>
                </c:pt>
                <c:pt idx="6176">
                  <c:v>2009</c:v>
                </c:pt>
                <c:pt idx="6177">
                  <c:v>2009</c:v>
                </c:pt>
                <c:pt idx="6178">
                  <c:v>2009</c:v>
                </c:pt>
                <c:pt idx="6179">
                  <c:v>2009</c:v>
                </c:pt>
                <c:pt idx="6180">
                  <c:v>2009</c:v>
                </c:pt>
                <c:pt idx="6181">
                  <c:v>2009</c:v>
                </c:pt>
                <c:pt idx="6182">
                  <c:v>2009</c:v>
                </c:pt>
                <c:pt idx="6183">
                  <c:v>2009</c:v>
                </c:pt>
                <c:pt idx="6184">
                  <c:v>2009</c:v>
                </c:pt>
                <c:pt idx="6185">
                  <c:v>2009</c:v>
                </c:pt>
                <c:pt idx="6186">
                  <c:v>2009</c:v>
                </c:pt>
                <c:pt idx="6187">
                  <c:v>2008</c:v>
                </c:pt>
                <c:pt idx="6188">
                  <c:v>2008</c:v>
                </c:pt>
                <c:pt idx="6189">
                  <c:v>2008</c:v>
                </c:pt>
                <c:pt idx="6190">
                  <c:v>2008</c:v>
                </c:pt>
                <c:pt idx="6191">
                  <c:v>2008</c:v>
                </c:pt>
                <c:pt idx="6192">
                  <c:v>2008</c:v>
                </c:pt>
                <c:pt idx="6193">
                  <c:v>2008</c:v>
                </c:pt>
                <c:pt idx="6194">
                  <c:v>2008</c:v>
                </c:pt>
                <c:pt idx="6195">
                  <c:v>2008</c:v>
                </c:pt>
                <c:pt idx="6196">
                  <c:v>2008</c:v>
                </c:pt>
                <c:pt idx="6197">
                  <c:v>2008</c:v>
                </c:pt>
                <c:pt idx="6198">
                  <c:v>2008</c:v>
                </c:pt>
                <c:pt idx="6199">
                  <c:v>2008</c:v>
                </c:pt>
                <c:pt idx="6200">
                  <c:v>2008</c:v>
                </c:pt>
                <c:pt idx="6201">
                  <c:v>2008</c:v>
                </c:pt>
                <c:pt idx="6202">
                  <c:v>2008</c:v>
                </c:pt>
                <c:pt idx="6203">
                  <c:v>2008</c:v>
                </c:pt>
                <c:pt idx="6204">
                  <c:v>2008</c:v>
                </c:pt>
                <c:pt idx="6205">
                  <c:v>2008</c:v>
                </c:pt>
                <c:pt idx="6206">
                  <c:v>2008</c:v>
                </c:pt>
                <c:pt idx="6207">
                  <c:v>2008</c:v>
                </c:pt>
                <c:pt idx="6208">
                  <c:v>2008</c:v>
                </c:pt>
                <c:pt idx="6209">
                  <c:v>2008</c:v>
                </c:pt>
                <c:pt idx="6210">
                  <c:v>2008</c:v>
                </c:pt>
                <c:pt idx="6211">
                  <c:v>2008</c:v>
                </c:pt>
                <c:pt idx="6212">
                  <c:v>2008</c:v>
                </c:pt>
                <c:pt idx="6213">
                  <c:v>2007</c:v>
                </c:pt>
                <c:pt idx="6214">
                  <c:v>2007</c:v>
                </c:pt>
                <c:pt idx="6215">
                  <c:v>2007</c:v>
                </c:pt>
                <c:pt idx="6216">
                  <c:v>2007</c:v>
                </c:pt>
                <c:pt idx="6217">
                  <c:v>2007</c:v>
                </c:pt>
                <c:pt idx="6218">
                  <c:v>2007</c:v>
                </c:pt>
                <c:pt idx="6219">
                  <c:v>2007</c:v>
                </c:pt>
                <c:pt idx="6220">
                  <c:v>2007</c:v>
                </c:pt>
                <c:pt idx="6221">
                  <c:v>2007</c:v>
                </c:pt>
                <c:pt idx="6222">
                  <c:v>2007</c:v>
                </c:pt>
                <c:pt idx="6223">
                  <c:v>2007</c:v>
                </c:pt>
                <c:pt idx="6224">
                  <c:v>2007</c:v>
                </c:pt>
                <c:pt idx="6225">
                  <c:v>2007</c:v>
                </c:pt>
                <c:pt idx="6226">
                  <c:v>2007</c:v>
                </c:pt>
                <c:pt idx="6227">
                  <c:v>2007</c:v>
                </c:pt>
                <c:pt idx="6228">
                  <c:v>2007</c:v>
                </c:pt>
                <c:pt idx="6229">
                  <c:v>2007</c:v>
                </c:pt>
                <c:pt idx="6230">
                  <c:v>2007</c:v>
                </c:pt>
                <c:pt idx="6231">
                  <c:v>2007</c:v>
                </c:pt>
                <c:pt idx="6232">
                  <c:v>2007</c:v>
                </c:pt>
                <c:pt idx="6233">
                  <c:v>2007</c:v>
                </c:pt>
                <c:pt idx="6234">
                  <c:v>2007</c:v>
                </c:pt>
                <c:pt idx="6235">
                  <c:v>2007</c:v>
                </c:pt>
                <c:pt idx="6236">
                  <c:v>2006</c:v>
                </c:pt>
                <c:pt idx="6237">
                  <c:v>2006</c:v>
                </c:pt>
                <c:pt idx="6238">
                  <c:v>2006</c:v>
                </c:pt>
                <c:pt idx="6239">
                  <c:v>2006</c:v>
                </c:pt>
                <c:pt idx="6240">
                  <c:v>2006</c:v>
                </c:pt>
                <c:pt idx="6241">
                  <c:v>2006</c:v>
                </c:pt>
                <c:pt idx="6242">
                  <c:v>2006</c:v>
                </c:pt>
                <c:pt idx="6243">
                  <c:v>2006</c:v>
                </c:pt>
                <c:pt idx="6244">
                  <c:v>2006</c:v>
                </c:pt>
                <c:pt idx="6245">
                  <c:v>2006</c:v>
                </c:pt>
                <c:pt idx="6246">
                  <c:v>2006</c:v>
                </c:pt>
                <c:pt idx="6247">
                  <c:v>2006</c:v>
                </c:pt>
                <c:pt idx="6248">
                  <c:v>2006</c:v>
                </c:pt>
                <c:pt idx="6249">
                  <c:v>2006</c:v>
                </c:pt>
                <c:pt idx="6250">
                  <c:v>2006</c:v>
                </c:pt>
                <c:pt idx="6251">
                  <c:v>2006</c:v>
                </c:pt>
                <c:pt idx="6252">
                  <c:v>2006</c:v>
                </c:pt>
                <c:pt idx="6253">
                  <c:v>2006</c:v>
                </c:pt>
                <c:pt idx="6254">
                  <c:v>2006</c:v>
                </c:pt>
                <c:pt idx="6255">
                  <c:v>2006</c:v>
                </c:pt>
                <c:pt idx="6256">
                  <c:v>2006</c:v>
                </c:pt>
                <c:pt idx="6257">
                  <c:v>2005</c:v>
                </c:pt>
                <c:pt idx="6258">
                  <c:v>2005</c:v>
                </c:pt>
                <c:pt idx="6259">
                  <c:v>2005</c:v>
                </c:pt>
                <c:pt idx="6260">
                  <c:v>2005</c:v>
                </c:pt>
                <c:pt idx="6261">
                  <c:v>2005</c:v>
                </c:pt>
                <c:pt idx="6262">
                  <c:v>2005</c:v>
                </c:pt>
                <c:pt idx="6263">
                  <c:v>2005</c:v>
                </c:pt>
                <c:pt idx="6264">
                  <c:v>2005</c:v>
                </c:pt>
                <c:pt idx="6265">
                  <c:v>2005</c:v>
                </c:pt>
                <c:pt idx="6266">
                  <c:v>2005</c:v>
                </c:pt>
                <c:pt idx="6267">
                  <c:v>2005</c:v>
                </c:pt>
                <c:pt idx="6268">
                  <c:v>2005</c:v>
                </c:pt>
                <c:pt idx="6269">
                  <c:v>2005</c:v>
                </c:pt>
                <c:pt idx="6270">
                  <c:v>2005</c:v>
                </c:pt>
                <c:pt idx="6271">
                  <c:v>2005</c:v>
                </c:pt>
                <c:pt idx="6272">
                  <c:v>2005</c:v>
                </c:pt>
                <c:pt idx="6273">
                  <c:v>2005</c:v>
                </c:pt>
                <c:pt idx="6274">
                  <c:v>2005</c:v>
                </c:pt>
                <c:pt idx="6275">
                  <c:v>2005</c:v>
                </c:pt>
                <c:pt idx="6276">
                  <c:v>2005</c:v>
                </c:pt>
                <c:pt idx="6277">
                  <c:v>2004</c:v>
                </c:pt>
                <c:pt idx="6278">
                  <c:v>2004</c:v>
                </c:pt>
                <c:pt idx="6279">
                  <c:v>2004</c:v>
                </c:pt>
                <c:pt idx="6280">
                  <c:v>2004</c:v>
                </c:pt>
                <c:pt idx="6281">
                  <c:v>2004</c:v>
                </c:pt>
                <c:pt idx="6282">
                  <c:v>2004</c:v>
                </c:pt>
                <c:pt idx="6283">
                  <c:v>2004</c:v>
                </c:pt>
                <c:pt idx="6284">
                  <c:v>2004</c:v>
                </c:pt>
                <c:pt idx="6285">
                  <c:v>2004</c:v>
                </c:pt>
                <c:pt idx="6286">
                  <c:v>2004</c:v>
                </c:pt>
                <c:pt idx="6287">
                  <c:v>2004</c:v>
                </c:pt>
                <c:pt idx="6288">
                  <c:v>2004</c:v>
                </c:pt>
                <c:pt idx="6289">
                  <c:v>2004</c:v>
                </c:pt>
                <c:pt idx="6290">
                  <c:v>2004</c:v>
                </c:pt>
                <c:pt idx="6291">
                  <c:v>2004</c:v>
                </c:pt>
                <c:pt idx="6292">
                  <c:v>2004</c:v>
                </c:pt>
                <c:pt idx="6293">
                  <c:v>2004</c:v>
                </c:pt>
                <c:pt idx="6294">
                  <c:v>2004</c:v>
                </c:pt>
                <c:pt idx="6295">
                  <c:v>2004</c:v>
                </c:pt>
                <c:pt idx="6296">
                  <c:v>2003</c:v>
                </c:pt>
                <c:pt idx="6297">
                  <c:v>2003</c:v>
                </c:pt>
                <c:pt idx="6298">
                  <c:v>2003</c:v>
                </c:pt>
                <c:pt idx="6299">
                  <c:v>2003</c:v>
                </c:pt>
                <c:pt idx="6300">
                  <c:v>2003</c:v>
                </c:pt>
                <c:pt idx="6301">
                  <c:v>2003</c:v>
                </c:pt>
                <c:pt idx="6302">
                  <c:v>2003</c:v>
                </c:pt>
                <c:pt idx="6303">
                  <c:v>2003</c:v>
                </c:pt>
                <c:pt idx="6304">
                  <c:v>2003</c:v>
                </c:pt>
                <c:pt idx="6305">
                  <c:v>2003</c:v>
                </c:pt>
                <c:pt idx="6306">
                  <c:v>2003</c:v>
                </c:pt>
                <c:pt idx="6307">
                  <c:v>2003</c:v>
                </c:pt>
                <c:pt idx="6308">
                  <c:v>2003</c:v>
                </c:pt>
                <c:pt idx="6309">
                  <c:v>2003</c:v>
                </c:pt>
                <c:pt idx="6310">
                  <c:v>2003</c:v>
                </c:pt>
                <c:pt idx="6311">
                  <c:v>2003</c:v>
                </c:pt>
                <c:pt idx="6312">
                  <c:v>2003</c:v>
                </c:pt>
                <c:pt idx="6313">
                  <c:v>2003</c:v>
                </c:pt>
                <c:pt idx="6314">
                  <c:v>2003</c:v>
                </c:pt>
                <c:pt idx="6315">
                  <c:v>2003</c:v>
                </c:pt>
                <c:pt idx="6316">
                  <c:v>2003</c:v>
                </c:pt>
                <c:pt idx="6317">
                  <c:v>2003</c:v>
                </c:pt>
                <c:pt idx="6318">
                  <c:v>2003</c:v>
                </c:pt>
                <c:pt idx="6319">
                  <c:v>2003</c:v>
                </c:pt>
                <c:pt idx="6320">
                  <c:v>2002</c:v>
                </c:pt>
                <c:pt idx="6321">
                  <c:v>2002</c:v>
                </c:pt>
                <c:pt idx="6322">
                  <c:v>2002</c:v>
                </c:pt>
                <c:pt idx="6323">
                  <c:v>2002</c:v>
                </c:pt>
                <c:pt idx="6324">
                  <c:v>2002</c:v>
                </c:pt>
                <c:pt idx="6325">
                  <c:v>2002</c:v>
                </c:pt>
                <c:pt idx="6326">
                  <c:v>2002</c:v>
                </c:pt>
                <c:pt idx="6327">
                  <c:v>2002</c:v>
                </c:pt>
                <c:pt idx="6328">
                  <c:v>2002</c:v>
                </c:pt>
                <c:pt idx="6329">
                  <c:v>2002</c:v>
                </c:pt>
                <c:pt idx="6330">
                  <c:v>2002</c:v>
                </c:pt>
                <c:pt idx="6331">
                  <c:v>2002</c:v>
                </c:pt>
                <c:pt idx="6332">
                  <c:v>2002</c:v>
                </c:pt>
                <c:pt idx="6333">
                  <c:v>2002</c:v>
                </c:pt>
                <c:pt idx="6334">
                  <c:v>2002</c:v>
                </c:pt>
                <c:pt idx="6335">
                  <c:v>2002</c:v>
                </c:pt>
                <c:pt idx="6336">
                  <c:v>2002</c:v>
                </c:pt>
                <c:pt idx="6337">
                  <c:v>2002</c:v>
                </c:pt>
                <c:pt idx="6338">
                  <c:v>2002</c:v>
                </c:pt>
                <c:pt idx="6339">
                  <c:v>2002</c:v>
                </c:pt>
                <c:pt idx="6340">
                  <c:v>2001</c:v>
                </c:pt>
                <c:pt idx="6341">
                  <c:v>2001</c:v>
                </c:pt>
                <c:pt idx="6342">
                  <c:v>2001</c:v>
                </c:pt>
                <c:pt idx="6343">
                  <c:v>2001</c:v>
                </c:pt>
                <c:pt idx="6344">
                  <c:v>2001</c:v>
                </c:pt>
                <c:pt idx="6345">
                  <c:v>2001</c:v>
                </c:pt>
                <c:pt idx="6346">
                  <c:v>2001</c:v>
                </c:pt>
                <c:pt idx="6347">
                  <c:v>2001</c:v>
                </c:pt>
                <c:pt idx="6348">
                  <c:v>2001</c:v>
                </c:pt>
                <c:pt idx="6349">
                  <c:v>2001</c:v>
                </c:pt>
                <c:pt idx="6350">
                  <c:v>2001</c:v>
                </c:pt>
                <c:pt idx="6351">
                  <c:v>2001</c:v>
                </c:pt>
                <c:pt idx="6352">
                  <c:v>2001</c:v>
                </c:pt>
                <c:pt idx="6353">
                  <c:v>2001</c:v>
                </c:pt>
                <c:pt idx="6354">
                  <c:v>2001</c:v>
                </c:pt>
                <c:pt idx="6355">
                  <c:v>2001</c:v>
                </c:pt>
                <c:pt idx="6356">
                  <c:v>2001</c:v>
                </c:pt>
                <c:pt idx="6357">
                  <c:v>2001</c:v>
                </c:pt>
                <c:pt idx="6358">
                  <c:v>2001</c:v>
                </c:pt>
                <c:pt idx="6359">
                  <c:v>2001</c:v>
                </c:pt>
                <c:pt idx="6360">
                  <c:v>2001</c:v>
                </c:pt>
                <c:pt idx="6361">
                  <c:v>2000</c:v>
                </c:pt>
                <c:pt idx="6362">
                  <c:v>2000</c:v>
                </c:pt>
                <c:pt idx="6363">
                  <c:v>2000</c:v>
                </c:pt>
                <c:pt idx="6364">
                  <c:v>2000</c:v>
                </c:pt>
                <c:pt idx="6365">
                  <c:v>2000</c:v>
                </c:pt>
                <c:pt idx="6366">
                  <c:v>2000</c:v>
                </c:pt>
                <c:pt idx="6367">
                  <c:v>2000</c:v>
                </c:pt>
                <c:pt idx="6368">
                  <c:v>2000</c:v>
                </c:pt>
                <c:pt idx="6369">
                  <c:v>2000</c:v>
                </c:pt>
                <c:pt idx="6370">
                  <c:v>2000</c:v>
                </c:pt>
                <c:pt idx="6371">
                  <c:v>2000</c:v>
                </c:pt>
                <c:pt idx="6372">
                  <c:v>2000</c:v>
                </c:pt>
                <c:pt idx="6373">
                  <c:v>2000</c:v>
                </c:pt>
                <c:pt idx="6374">
                  <c:v>2000</c:v>
                </c:pt>
                <c:pt idx="6375">
                  <c:v>2000</c:v>
                </c:pt>
                <c:pt idx="6376">
                  <c:v>2000</c:v>
                </c:pt>
                <c:pt idx="6377">
                  <c:v>2000</c:v>
                </c:pt>
                <c:pt idx="6378">
                  <c:v>2000</c:v>
                </c:pt>
                <c:pt idx="6379">
                  <c:v>2000</c:v>
                </c:pt>
                <c:pt idx="6380">
                  <c:v>2000</c:v>
                </c:pt>
                <c:pt idx="6381">
                  <c:v>2000</c:v>
                </c:pt>
                <c:pt idx="6382">
                  <c:v>2000</c:v>
                </c:pt>
                <c:pt idx="6383">
                  <c:v>1999</c:v>
                </c:pt>
                <c:pt idx="6384">
                  <c:v>1999</c:v>
                </c:pt>
                <c:pt idx="6385">
                  <c:v>1999</c:v>
                </c:pt>
                <c:pt idx="6386">
                  <c:v>1999</c:v>
                </c:pt>
                <c:pt idx="6387">
                  <c:v>1999</c:v>
                </c:pt>
                <c:pt idx="6388">
                  <c:v>1999</c:v>
                </c:pt>
                <c:pt idx="6389">
                  <c:v>1999</c:v>
                </c:pt>
                <c:pt idx="6390">
                  <c:v>1999</c:v>
                </c:pt>
                <c:pt idx="6391">
                  <c:v>1999</c:v>
                </c:pt>
                <c:pt idx="6392">
                  <c:v>1999</c:v>
                </c:pt>
                <c:pt idx="6393">
                  <c:v>1999</c:v>
                </c:pt>
                <c:pt idx="6394">
                  <c:v>1999</c:v>
                </c:pt>
                <c:pt idx="6395">
                  <c:v>1999</c:v>
                </c:pt>
                <c:pt idx="6396">
                  <c:v>1999</c:v>
                </c:pt>
                <c:pt idx="6397">
                  <c:v>1999</c:v>
                </c:pt>
                <c:pt idx="6398">
                  <c:v>1999</c:v>
                </c:pt>
                <c:pt idx="6399">
                  <c:v>1999</c:v>
                </c:pt>
                <c:pt idx="6400">
                  <c:v>1999</c:v>
                </c:pt>
                <c:pt idx="6401">
                  <c:v>1999</c:v>
                </c:pt>
                <c:pt idx="6402">
                  <c:v>1999</c:v>
                </c:pt>
                <c:pt idx="6403">
                  <c:v>1998</c:v>
                </c:pt>
                <c:pt idx="6404">
                  <c:v>1998</c:v>
                </c:pt>
                <c:pt idx="6405">
                  <c:v>1998</c:v>
                </c:pt>
                <c:pt idx="6406">
                  <c:v>1998</c:v>
                </c:pt>
                <c:pt idx="6407">
                  <c:v>1998</c:v>
                </c:pt>
                <c:pt idx="6408">
                  <c:v>1998</c:v>
                </c:pt>
                <c:pt idx="6409">
                  <c:v>1998</c:v>
                </c:pt>
                <c:pt idx="6410">
                  <c:v>1998</c:v>
                </c:pt>
                <c:pt idx="6411">
                  <c:v>1998</c:v>
                </c:pt>
                <c:pt idx="6412">
                  <c:v>1998</c:v>
                </c:pt>
                <c:pt idx="6413">
                  <c:v>1998</c:v>
                </c:pt>
                <c:pt idx="6414">
                  <c:v>1998</c:v>
                </c:pt>
                <c:pt idx="6415">
                  <c:v>1998</c:v>
                </c:pt>
                <c:pt idx="6416">
                  <c:v>1998</c:v>
                </c:pt>
                <c:pt idx="6417">
                  <c:v>1998</c:v>
                </c:pt>
                <c:pt idx="6418">
                  <c:v>1998</c:v>
                </c:pt>
                <c:pt idx="6419">
                  <c:v>1998</c:v>
                </c:pt>
                <c:pt idx="6420">
                  <c:v>1998</c:v>
                </c:pt>
                <c:pt idx="6421">
                  <c:v>1998</c:v>
                </c:pt>
                <c:pt idx="6422">
                  <c:v>1998</c:v>
                </c:pt>
                <c:pt idx="6423">
                  <c:v>1997</c:v>
                </c:pt>
                <c:pt idx="6424">
                  <c:v>1997</c:v>
                </c:pt>
                <c:pt idx="6425">
                  <c:v>1997</c:v>
                </c:pt>
                <c:pt idx="6426">
                  <c:v>1997</c:v>
                </c:pt>
                <c:pt idx="6427">
                  <c:v>1997</c:v>
                </c:pt>
                <c:pt idx="6428">
                  <c:v>1997</c:v>
                </c:pt>
                <c:pt idx="6429">
                  <c:v>1997</c:v>
                </c:pt>
                <c:pt idx="6430">
                  <c:v>1997</c:v>
                </c:pt>
                <c:pt idx="6431">
                  <c:v>1997</c:v>
                </c:pt>
                <c:pt idx="6432">
                  <c:v>1997</c:v>
                </c:pt>
                <c:pt idx="6433">
                  <c:v>1997</c:v>
                </c:pt>
                <c:pt idx="6434">
                  <c:v>1997</c:v>
                </c:pt>
                <c:pt idx="6435">
                  <c:v>1997</c:v>
                </c:pt>
                <c:pt idx="6436">
                  <c:v>1997</c:v>
                </c:pt>
                <c:pt idx="6437">
                  <c:v>1997</c:v>
                </c:pt>
                <c:pt idx="6438">
                  <c:v>1997</c:v>
                </c:pt>
                <c:pt idx="6439">
                  <c:v>1997</c:v>
                </c:pt>
                <c:pt idx="6440">
                  <c:v>1997</c:v>
                </c:pt>
                <c:pt idx="6441">
                  <c:v>1997</c:v>
                </c:pt>
                <c:pt idx="6442">
                  <c:v>1997</c:v>
                </c:pt>
                <c:pt idx="6443">
                  <c:v>1997</c:v>
                </c:pt>
                <c:pt idx="6444">
                  <c:v>1997</c:v>
                </c:pt>
                <c:pt idx="6445">
                  <c:v>1996</c:v>
                </c:pt>
                <c:pt idx="6446">
                  <c:v>1996</c:v>
                </c:pt>
                <c:pt idx="6447">
                  <c:v>1996</c:v>
                </c:pt>
                <c:pt idx="6448">
                  <c:v>1996</c:v>
                </c:pt>
                <c:pt idx="6449">
                  <c:v>1996</c:v>
                </c:pt>
                <c:pt idx="6450">
                  <c:v>1996</c:v>
                </c:pt>
                <c:pt idx="6451">
                  <c:v>1996</c:v>
                </c:pt>
                <c:pt idx="6452">
                  <c:v>1996</c:v>
                </c:pt>
                <c:pt idx="6453">
                  <c:v>1996</c:v>
                </c:pt>
                <c:pt idx="6454">
                  <c:v>1996</c:v>
                </c:pt>
                <c:pt idx="6455">
                  <c:v>1996</c:v>
                </c:pt>
                <c:pt idx="6456">
                  <c:v>1996</c:v>
                </c:pt>
                <c:pt idx="6457">
                  <c:v>1996</c:v>
                </c:pt>
                <c:pt idx="6458">
                  <c:v>1996</c:v>
                </c:pt>
                <c:pt idx="6459">
                  <c:v>1996</c:v>
                </c:pt>
                <c:pt idx="6460">
                  <c:v>1996</c:v>
                </c:pt>
                <c:pt idx="6461">
                  <c:v>1996</c:v>
                </c:pt>
                <c:pt idx="6462">
                  <c:v>1996</c:v>
                </c:pt>
                <c:pt idx="6463">
                  <c:v>1996</c:v>
                </c:pt>
                <c:pt idx="6464">
                  <c:v>1996</c:v>
                </c:pt>
                <c:pt idx="6465">
                  <c:v>1996</c:v>
                </c:pt>
                <c:pt idx="6466">
                  <c:v>1995</c:v>
                </c:pt>
                <c:pt idx="6467">
                  <c:v>1995</c:v>
                </c:pt>
                <c:pt idx="6468">
                  <c:v>1995</c:v>
                </c:pt>
                <c:pt idx="6469">
                  <c:v>1995</c:v>
                </c:pt>
                <c:pt idx="6470">
                  <c:v>1995</c:v>
                </c:pt>
                <c:pt idx="6471">
                  <c:v>1995</c:v>
                </c:pt>
                <c:pt idx="6472">
                  <c:v>1995</c:v>
                </c:pt>
                <c:pt idx="6473">
                  <c:v>1995</c:v>
                </c:pt>
                <c:pt idx="6474">
                  <c:v>1995</c:v>
                </c:pt>
                <c:pt idx="6475">
                  <c:v>1995</c:v>
                </c:pt>
                <c:pt idx="6476">
                  <c:v>1995</c:v>
                </c:pt>
                <c:pt idx="6477">
                  <c:v>1995</c:v>
                </c:pt>
                <c:pt idx="6478">
                  <c:v>1995</c:v>
                </c:pt>
                <c:pt idx="6479">
                  <c:v>1995</c:v>
                </c:pt>
                <c:pt idx="6480">
                  <c:v>1995</c:v>
                </c:pt>
                <c:pt idx="6481">
                  <c:v>1995</c:v>
                </c:pt>
                <c:pt idx="6482">
                  <c:v>1995</c:v>
                </c:pt>
                <c:pt idx="6483">
                  <c:v>1995</c:v>
                </c:pt>
                <c:pt idx="6484">
                  <c:v>1995</c:v>
                </c:pt>
                <c:pt idx="6485">
                  <c:v>1995</c:v>
                </c:pt>
                <c:pt idx="6486">
                  <c:v>1995</c:v>
                </c:pt>
                <c:pt idx="6487">
                  <c:v>1995</c:v>
                </c:pt>
                <c:pt idx="6488">
                  <c:v>1994</c:v>
                </c:pt>
                <c:pt idx="6489">
                  <c:v>1994</c:v>
                </c:pt>
                <c:pt idx="6490">
                  <c:v>1994</c:v>
                </c:pt>
                <c:pt idx="6491">
                  <c:v>1994</c:v>
                </c:pt>
                <c:pt idx="6492">
                  <c:v>1994</c:v>
                </c:pt>
                <c:pt idx="6493">
                  <c:v>1994</c:v>
                </c:pt>
                <c:pt idx="6494">
                  <c:v>1994</c:v>
                </c:pt>
                <c:pt idx="6495">
                  <c:v>1994</c:v>
                </c:pt>
                <c:pt idx="6496">
                  <c:v>1994</c:v>
                </c:pt>
                <c:pt idx="6497">
                  <c:v>1994</c:v>
                </c:pt>
                <c:pt idx="6498">
                  <c:v>1994</c:v>
                </c:pt>
                <c:pt idx="6499">
                  <c:v>1994</c:v>
                </c:pt>
                <c:pt idx="6500">
                  <c:v>1994</c:v>
                </c:pt>
                <c:pt idx="6501">
                  <c:v>1994</c:v>
                </c:pt>
                <c:pt idx="6502">
                  <c:v>1994</c:v>
                </c:pt>
                <c:pt idx="6503">
                  <c:v>1994</c:v>
                </c:pt>
                <c:pt idx="6504">
                  <c:v>1994</c:v>
                </c:pt>
                <c:pt idx="6505">
                  <c:v>1994</c:v>
                </c:pt>
                <c:pt idx="6506">
                  <c:v>1994</c:v>
                </c:pt>
                <c:pt idx="6507">
                  <c:v>1994</c:v>
                </c:pt>
                <c:pt idx="6508">
                  <c:v>1994</c:v>
                </c:pt>
                <c:pt idx="6509">
                  <c:v>1993</c:v>
                </c:pt>
                <c:pt idx="6510">
                  <c:v>1993</c:v>
                </c:pt>
                <c:pt idx="6511">
                  <c:v>1993</c:v>
                </c:pt>
                <c:pt idx="6512">
                  <c:v>1993</c:v>
                </c:pt>
                <c:pt idx="6513">
                  <c:v>1993</c:v>
                </c:pt>
                <c:pt idx="6514">
                  <c:v>1993</c:v>
                </c:pt>
                <c:pt idx="6515">
                  <c:v>1993</c:v>
                </c:pt>
                <c:pt idx="6516">
                  <c:v>1993</c:v>
                </c:pt>
                <c:pt idx="6517">
                  <c:v>1993</c:v>
                </c:pt>
                <c:pt idx="6518">
                  <c:v>1993</c:v>
                </c:pt>
                <c:pt idx="6519">
                  <c:v>1993</c:v>
                </c:pt>
                <c:pt idx="6520">
                  <c:v>1993</c:v>
                </c:pt>
                <c:pt idx="6521">
                  <c:v>1993</c:v>
                </c:pt>
                <c:pt idx="6522">
                  <c:v>1993</c:v>
                </c:pt>
                <c:pt idx="6523">
                  <c:v>1993</c:v>
                </c:pt>
                <c:pt idx="6524">
                  <c:v>1993</c:v>
                </c:pt>
                <c:pt idx="6525">
                  <c:v>1993</c:v>
                </c:pt>
                <c:pt idx="6526">
                  <c:v>1993</c:v>
                </c:pt>
                <c:pt idx="6527">
                  <c:v>1993</c:v>
                </c:pt>
                <c:pt idx="6528">
                  <c:v>1993</c:v>
                </c:pt>
                <c:pt idx="6529">
                  <c:v>1993</c:v>
                </c:pt>
                <c:pt idx="6530">
                  <c:v>1993</c:v>
                </c:pt>
                <c:pt idx="6531">
                  <c:v>1993</c:v>
                </c:pt>
                <c:pt idx="6532">
                  <c:v>1992</c:v>
                </c:pt>
                <c:pt idx="6533">
                  <c:v>1992</c:v>
                </c:pt>
                <c:pt idx="6534">
                  <c:v>1992</c:v>
                </c:pt>
                <c:pt idx="6535">
                  <c:v>1992</c:v>
                </c:pt>
                <c:pt idx="6536">
                  <c:v>1992</c:v>
                </c:pt>
                <c:pt idx="6537">
                  <c:v>1992</c:v>
                </c:pt>
                <c:pt idx="6538">
                  <c:v>1992</c:v>
                </c:pt>
                <c:pt idx="6539">
                  <c:v>1992</c:v>
                </c:pt>
                <c:pt idx="6540">
                  <c:v>1992</c:v>
                </c:pt>
                <c:pt idx="6541">
                  <c:v>1992</c:v>
                </c:pt>
                <c:pt idx="6542">
                  <c:v>1992</c:v>
                </c:pt>
                <c:pt idx="6543">
                  <c:v>1992</c:v>
                </c:pt>
                <c:pt idx="6544">
                  <c:v>1992</c:v>
                </c:pt>
                <c:pt idx="6545">
                  <c:v>1992</c:v>
                </c:pt>
                <c:pt idx="6546">
                  <c:v>1992</c:v>
                </c:pt>
                <c:pt idx="6547">
                  <c:v>1992</c:v>
                </c:pt>
                <c:pt idx="6548">
                  <c:v>1992</c:v>
                </c:pt>
                <c:pt idx="6549">
                  <c:v>1992</c:v>
                </c:pt>
                <c:pt idx="6550">
                  <c:v>1992</c:v>
                </c:pt>
                <c:pt idx="6551">
                  <c:v>1992</c:v>
                </c:pt>
                <c:pt idx="6552">
                  <c:v>1992</c:v>
                </c:pt>
                <c:pt idx="6553">
                  <c:v>1991</c:v>
                </c:pt>
                <c:pt idx="6554">
                  <c:v>1991</c:v>
                </c:pt>
                <c:pt idx="6555">
                  <c:v>1991</c:v>
                </c:pt>
                <c:pt idx="6556">
                  <c:v>1991</c:v>
                </c:pt>
                <c:pt idx="6557">
                  <c:v>1991</c:v>
                </c:pt>
                <c:pt idx="6558">
                  <c:v>1991</c:v>
                </c:pt>
                <c:pt idx="6559">
                  <c:v>1991</c:v>
                </c:pt>
                <c:pt idx="6560">
                  <c:v>1991</c:v>
                </c:pt>
                <c:pt idx="6561">
                  <c:v>1991</c:v>
                </c:pt>
                <c:pt idx="6562">
                  <c:v>1991</c:v>
                </c:pt>
                <c:pt idx="6563">
                  <c:v>1991</c:v>
                </c:pt>
                <c:pt idx="6564">
                  <c:v>1991</c:v>
                </c:pt>
                <c:pt idx="6565">
                  <c:v>1991</c:v>
                </c:pt>
                <c:pt idx="6566">
                  <c:v>1991</c:v>
                </c:pt>
                <c:pt idx="6567">
                  <c:v>1991</c:v>
                </c:pt>
                <c:pt idx="6568">
                  <c:v>1991</c:v>
                </c:pt>
                <c:pt idx="6569">
                  <c:v>1991</c:v>
                </c:pt>
                <c:pt idx="6570">
                  <c:v>1991</c:v>
                </c:pt>
                <c:pt idx="6571">
                  <c:v>1991</c:v>
                </c:pt>
                <c:pt idx="6572">
                  <c:v>1991</c:v>
                </c:pt>
                <c:pt idx="6573">
                  <c:v>1991</c:v>
                </c:pt>
                <c:pt idx="6574">
                  <c:v>1991</c:v>
                </c:pt>
                <c:pt idx="6575">
                  <c:v>1990</c:v>
                </c:pt>
                <c:pt idx="6576">
                  <c:v>1990</c:v>
                </c:pt>
                <c:pt idx="6577">
                  <c:v>1990</c:v>
                </c:pt>
                <c:pt idx="6578">
                  <c:v>1990</c:v>
                </c:pt>
                <c:pt idx="6579">
                  <c:v>1990</c:v>
                </c:pt>
                <c:pt idx="6580">
                  <c:v>1990</c:v>
                </c:pt>
                <c:pt idx="6581">
                  <c:v>1990</c:v>
                </c:pt>
                <c:pt idx="6582">
                  <c:v>1990</c:v>
                </c:pt>
                <c:pt idx="6583">
                  <c:v>1990</c:v>
                </c:pt>
                <c:pt idx="6584">
                  <c:v>1990</c:v>
                </c:pt>
                <c:pt idx="6585">
                  <c:v>1990</c:v>
                </c:pt>
                <c:pt idx="6586">
                  <c:v>1990</c:v>
                </c:pt>
                <c:pt idx="6587">
                  <c:v>1990</c:v>
                </c:pt>
                <c:pt idx="6588">
                  <c:v>1990</c:v>
                </c:pt>
                <c:pt idx="6589">
                  <c:v>1990</c:v>
                </c:pt>
                <c:pt idx="6590">
                  <c:v>1990</c:v>
                </c:pt>
                <c:pt idx="6591">
                  <c:v>1990</c:v>
                </c:pt>
                <c:pt idx="6592">
                  <c:v>1990</c:v>
                </c:pt>
                <c:pt idx="6593">
                  <c:v>1990</c:v>
                </c:pt>
                <c:pt idx="6594">
                  <c:v>1990</c:v>
                </c:pt>
                <c:pt idx="6595">
                  <c:v>1990</c:v>
                </c:pt>
                <c:pt idx="6596">
                  <c:v>1989</c:v>
                </c:pt>
                <c:pt idx="6597">
                  <c:v>1989</c:v>
                </c:pt>
                <c:pt idx="6598">
                  <c:v>1989</c:v>
                </c:pt>
                <c:pt idx="6599">
                  <c:v>1989</c:v>
                </c:pt>
                <c:pt idx="6600">
                  <c:v>1989</c:v>
                </c:pt>
                <c:pt idx="6601">
                  <c:v>1989</c:v>
                </c:pt>
                <c:pt idx="6602">
                  <c:v>1989</c:v>
                </c:pt>
                <c:pt idx="6603">
                  <c:v>1989</c:v>
                </c:pt>
                <c:pt idx="6604">
                  <c:v>1989</c:v>
                </c:pt>
                <c:pt idx="6605">
                  <c:v>1989</c:v>
                </c:pt>
                <c:pt idx="6606">
                  <c:v>1989</c:v>
                </c:pt>
                <c:pt idx="6607">
                  <c:v>1989</c:v>
                </c:pt>
                <c:pt idx="6608">
                  <c:v>1989</c:v>
                </c:pt>
                <c:pt idx="6609">
                  <c:v>1989</c:v>
                </c:pt>
                <c:pt idx="6610">
                  <c:v>1989</c:v>
                </c:pt>
                <c:pt idx="6611">
                  <c:v>1989</c:v>
                </c:pt>
                <c:pt idx="6612">
                  <c:v>1989</c:v>
                </c:pt>
                <c:pt idx="6613">
                  <c:v>1989</c:v>
                </c:pt>
                <c:pt idx="6614">
                  <c:v>1989</c:v>
                </c:pt>
                <c:pt idx="6615">
                  <c:v>1989</c:v>
                </c:pt>
                <c:pt idx="6616">
                  <c:v>1989</c:v>
                </c:pt>
                <c:pt idx="6617">
                  <c:v>1988</c:v>
                </c:pt>
                <c:pt idx="6618">
                  <c:v>1988</c:v>
                </c:pt>
                <c:pt idx="6619">
                  <c:v>1988</c:v>
                </c:pt>
                <c:pt idx="6620">
                  <c:v>1988</c:v>
                </c:pt>
                <c:pt idx="6621">
                  <c:v>1988</c:v>
                </c:pt>
                <c:pt idx="6622">
                  <c:v>1988</c:v>
                </c:pt>
                <c:pt idx="6623">
                  <c:v>1988</c:v>
                </c:pt>
                <c:pt idx="6624">
                  <c:v>1988</c:v>
                </c:pt>
                <c:pt idx="6625">
                  <c:v>1988</c:v>
                </c:pt>
                <c:pt idx="6626">
                  <c:v>1988</c:v>
                </c:pt>
                <c:pt idx="6627">
                  <c:v>1988</c:v>
                </c:pt>
                <c:pt idx="6628">
                  <c:v>1988</c:v>
                </c:pt>
                <c:pt idx="6629">
                  <c:v>1988</c:v>
                </c:pt>
                <c:pt idx="6630">
                  <c:v>1988</c:v>
                </c:pt>
                <c:pt idx="6631">
                  <c:v>1988</c:v>
                </c:pt>
                <c:pt idx="6632">
                  <c:v>1988</c:v>
                </c:pt>
                <c:pt idx="6633">
                  <c:v>1988</c:v>
                </c:pt>
                <c:pt idx="6634">
                  <c:v>1988</c:v>
                </c:pt>
                <c:pt idx="6635">
                  <c:v>1988</c:v>
                </c:pt>
                <c:pt idx="6636">
                  <c:v>1988</c:v>
                </c:pt>
                <c:pt idx="6637">
                  <c:v>1987</c:v>
                </c:pt>
                <c:pt idx="6638">
                  <c:v>1987</c:v>
                </c:pt>
                <c:pt idx="6639">
                  <c:v>1987</c:v>
                </c:pt>
                <c:pt idx="6640">
                  <c:v>1987</c:v>
                </c:pt>
                <c:pt idx="6641">
                  <c:v>1987</c:v>
                </c:pt>
                <c:pt idx="6642">
                  <c:v>1987</c:v>
                </c:pt>
                <c:pt idx="6643">
                  <c:v>1987</c:v>
                </c:pt>
                <c:pt idx="6644">
                  <c:v>1987</c:v>
                </c:pt>
                <c:pt idx="6645">
                  <c:v>1987</c:v>
                </c:pt>
                <c:pt idx="6646">
                  <c:v>1987</c:v>
                </c:pt>
                <c:pt idx="6647">
                  <c:v>1987</c:v>
                </c:pt>
                <c:pt idx="6648">
                  <c:v>1987</c:v>
                </c:pt>
                <c:pt idx="6649">
                  <c:v>1987</c:v>
                </c:pt>
                <c:pt idx="6650">
                  <c:v>1987</c:v>
                </c:pt>
                <c:pt idx="6651">
                  <c:v>1987</c:v>
                </c:pt>
                <c:pt idx="6652">
                  <c:v>1987</c:v>
                </c:pt>
                <c:pt idx="6653">
                  <c:v>1987</c:v>
                </c:pt>
                <c:pt idx="6654">
                  <c:v>1987</c:v>
                </c:pt>
                <c:pt idx="6655">
                  <c:v>1987</c:v>
                </c:pt>
                <c:pt idx="6656">
                  <c:v>1987</c:v>
                </c:pt>
                <c:pt idx="6657">
                  <c:v>1986</c:v>
                </c:pt>
                <c:pt idx="6658">
                  <c:v>1986</c:v>
                </c:pt>
                <c:pt idx="6659">
                  <c:v>1986</c:v>
                </c:pt>
                <c:pt idx="6660">
                  <c:v>1986</c:v>
                </c:pt>
                <c:pt idx="6661">
                  <c:v>1986</c:v>
                </c:pt>
                <c:pt idx="6662">
                  <c:v>1986</c:v>
                </c:pt>
                <c:pt idx="6663">
                  <c:v>1986</c:v>
                </c:pt>
                <c:pt idx="6664">
                  <c:v>1986</c:v>
                </c:pt>
                <c:pt idx="6665">
                  <c:v>1986</c:v>
                </c:pt>
                <c:pt idx="6666">
                  <c:v>1986</c:v>
                </c:pt>
                <c:pt idx="6667">
                  <c:v>1986</c:v>
                </c:pt>
                <c:pt idx="6668">
                  <c:v>1986</c:v>
                </c:pt>
                <c:pt idx="6669">
                  <c:v>1986</c:v>
                </c:pt>
                <c:pt idx="6670">
                  <c:v>1986</c:v>
                </c:pt>
                <c:pt idx="6671">
                  <c:v>1986</c:v>
                </c:pt>
                <c:pt idx="6672">
                  <c:v>1986</c:v>
                </c:pt>
                <c:pt idx="6673">
                  <c:v>1986</c:v>
                </c:pt>
                <c:pt idx="6674">
                  <c:v>1985</c:v>
                </c:pt>
                <c:pt idx="6675">
                  <c:v>1985</c:v>
                </c:pt>
                <c:pt idx="6676">
                  <c:v>1985</c:v>
                </c:pt>
                <c:pt idx="6677">
                  <c:v>1985</c:v>
                </c:pt>
                <c:pt idx="6678">
                  <c:v>1985</c:v>
                </c:pt>
                <c:pt idx="6679">
                  <c:v>1985</c:v>
                </c:pt>
                <c:pt idx="6680">
                  <c:v>1985</c:v>
                </c:pt>
                <c:pt idx="6681">
                  <c:v>1985</c:v>
                </c:pt>
                <c:pt idx="6682">
                  <c:v>1985</c:v>
                </c:pt>
                <c:pt idx="6683">
                  <c:v>1985</c:v>
                </c:pt>
                <c:pt idx="6684">
                  <c:v>1985</c:v>
                </c:pt>
                <c:pt idx="6685">
                  <c:v>1985</c:v>
                </c:pt>
                <c:pt idx="6686">
                  <c:v>1985</c:v>
                </c:pt>
                <c:pt idx="6687">
                  <c:v>1985</c:v>
                </c:pt>
                <c:pt idx="6688">
                  <c:v>1985</c:v>
                </c:pt>
                <c:pt idx="6689">
                  <c:v>1985</c:v>
                </c:pt>
                <c:pt idx="6690">
                  <c:v>1985</c:v>
                </c:pt>
                <c:pt idx="6691">
                  <c:v>1984</c:v>
                </c:pt>
                <c:pt idx="6692">
                  <c:v>1984</c:v>
                </c:pt>
                <c:pt idx="6693">
                  <c:v>1984</c:v>
                </c:pt>
                <c:pt idx="6694">
                  <c:v>1984</c:v>
                </c:pt>
                <c:pt idx="6695">
                  <c:v>1984</c:v>
                </c:pt>
                <c:pt idx="6696">
                  <c:v>1984</c:v>
                </c:pt>
                <c:pt idx="6697">
                  <c:v>1984</c:v>
                </c:pt>
                <c:pt idx="6698">
                  <c:v>1984</c:v>
                </c:pt>
                <c:pt idx="6699">
                  <c:v>1984</c:v>
                </c:pt>
                <c:pt idx="6700">
                  <c:v>1984</c:v>
                </c:pt>
                <c:pt idx="6701">
                  <c:v>1984</c:v>
                </c:pt>
                <c:pt idx="6702">
                  <c:v>1984</c:v>
                </c:pt>
                <c:pt idx="6703">
                  <c:v>1984</c:v>
                </c:pt>
                <c:pt idx="6704">
                  <c:v>1984</c:v>
                </c:pt>
                <c:pt idx="6705">
                  <c:v>1984</c:v>
                </c:pt>
                <c:pt idx="6706">
                  <c:v>1984</c:v>
                </c:pt>
                <c:pt idx="6707">
                  <c:v>1983</c:v>
                </c:pt>
                <c:pt idx="6708">
                  <c:v>1983</c:v>
                </c:pt>
                <c:pt idx="6709">
                  <c:v>1983</c:v>
                </c:pt>
                <c:pt idx="6710">
                  <c:v>1983</c:v>
                </c:pt>
                <c:pt idx="6711">
                  <c:v>1983</c:v>
                </c:pt>
                <c:pt idx="6712">
                  <c:v>1983</c:v>
                </c:pt>
                <c:pt idx="6713">
                  <c:v>1983</c:v>
                </c:pt>
                <c:pt idx="6714">
                  <c:v>1983</c:v>
                </c:pt>
                <c:pt idx="6715">
                  <c:v>1983</c:v>
                </c:pt>
                <c:pt idx="6716">
                  <c:v>1983</c:v>
                </c:pt>
                <c:pt idx="6717">
                  <c:v>1983</c:v>
                </c:pt>
                <c:pt idx="6718">
                  <c:v>1983</c:v>
                </c:pt>
                <c:pt idx="6719">
                  <c:v>1983</c:v>
                </c:pt>
                <c:pt idx="6720">
                  <c:v>1983</c:v>
                </c:pt>
                <c:pt idx="6721">
                  <c:v>1983</c:v>
                </c:pt>
                <c:pt idx="6722">
                  <c:v>1983</c:v>
                </c:pt>
                <c:pt idx="6723">
                  <c:v>1983</c:v>
                </c:pt>
                <c:pt idx="6724">
                  <c:v>1983</c:v>
                </c:pt>
                <c:pt idx="6725">
                  <c:v>1982</c:v>
                </c:pt>
                <c:pt idx="6726">
                  <c:v>1982</c:v>
                </c:pt>
                <c:pt idx="6727">
                  <c:v>1982</c:v>
                </c:pt>
                <c:pt idx="6728">
                  <c:v>1982</c:v>
                </c:pt>
                <c:pt idx="6729">
                  <c:v>1982</c:v>
                </c:pt>
                <c:pt idx="6730">
                  <c:v>1982</c:v>
                </c:pt>
                <c:pt idx="6731">
                  <c:v>1982</c:v>
                </c:pt>
                <c:pt idx="6732">
                  <c:v>1982</c:v>
                </c:pt>
                <c:pt idx="6733">
                  <c:v>1982</c:v>
                </c:pt>
                <c:pt idx="6734">
                  <c:v>1982</c:v>
                </c:pt>
                <c:pt idx="6735">
                  <c:v>1982</c:v>
                </c:pt>
                <c:pt idx="6736">
                  <c:v>1982</c:v>
                </c:pt>
                <c:pt idx="6737">
                  <c:v>1982</c:v>
                </c:pt>
                <c:pt idx="6738">
                  <c:v>1982</c:v>
                </c:pt>
                <c:pt idx="6739">
                  <c:v>1982</c:v>
                </c:pt>
                <c:pt idx="6740">
                  <c:v>1982</c:v>
                </c:pt>
                <c:pt idx="6741">
                  <c:v>1982</c:v>
                </c:pt>
                <c:pt idx="6742">
                  <c:v>1981</c:v>
                </c:pt>
                <c:pt idx="6743">
                  <c:v>1981</c:v>
                </c:pt>
                <c:pt idx="6744">
                  <c:v>1981</c:v>
                </c:pt>
                <c:pt idx="6745">
                  <c:v>1981</c:v>
                </c:pt>
                <c:pt idx="6746">
                  <c:v>1981</c:v>
                </c:pt>
                <c:pt idx="6747">
                  <c:v>1981</c:v>
                </c:pt>
                <c:pt idx="6748">
                  <c:v>1981</c:v>
                </c:pt>
                <c:pt idx="6749">
                  <c:v>1981</c:v>
                </c:pt>
                <c:pt idx="6750">
                  <c:v>1981</c:v>
                </c:pt>
                <c:pt idx="6751">
                  <c:v>1981</c:v>
                </c:pt>
                <c:pt idx="6752">
                  <c:v>1981</c:v>
                </c:pt>
                <c:pt idx="6753">
                  <c:v>1981</c:v>
                </c:pt>
                <c:pt idx="6754">
                  <c:v>1981</c:v>
                </c:pt>
                <c:pt idx="6755">
                  <c:v>1981</c:v>
                </c:pt>
                <c:pt idx="6756">
                  <c:v>1981</c:v>
                </c:pt>
                <c:pt idx="6757">
                  <c:v>1981</c:v>
                </c:pt>
                <c:pt idx="6758">
                  <c:v>1980</c:v>
                </c:pt>
                <c:pt idx="6759">
                  <c:v>1980</c:v>
                </c:pt>
                <c:pt idx="6760">
                  <c:v>1980</c:v>
                </c:pt>
                <c:pt idx="6761">
                  <c:v>1980</c:v>
                </c:pt>
                <c:pt idx="6762">
                  <c:v>1980</c:v>
                </c:pt>
                <c:pt idx="6763">
                  <c:v>1980</c:v>
                </c:pt>
                <c:pt idx="6764">
                  <c:v>1980</c:v>
                </c:pt>
                <c:pt idx="6765">
                  <c:v>1980</c:v>
                </c:pt>
                <c:pt idx="6766">
                  <c:v>1980</c:v>
                </c:pt>
                <c:pt idx="6767">
                  <c:v>1980</c:v>
                </c:pt>
                <c:pt idx="6768">
                  <c:v>1980</c:v>
                </c:pt>
                <c:pt idx="6769">
                  <c:v>1980</c:v>
                </c:pt>
                <c:pt idx="6770">
                  <c:v>1980</c:v>
                </c:pt>
                <c:pt idx="6771">
                  <c:v>1980</c:v>
                </c:pt>
                <c:pt idx="6772">
                  <c:v>1980</c:v>
                </c:pt>
                <c:pt idx="6773">
                  <c:v>1980</c:v>
                </c:pt>
                <c:pt idx="6774">
                  <c:v>1980</c:v>
                </c:pt>
                <c:pt idx="6775">
                  <c:v>1979</c:v>
                </c:pt>
                <c:pt idx="6776">
                  <c:v>1979</c:v>
                </c:pt>
                <c:pt idx="6777">
                  <c:v>1979</c:v>
                </c:pt>
                <c:pt idx="6778">
                  <c:v>1979</c:v>
                </c:pt>
                <c:pt idx="6779">
                  <c:v>1979</c:v>
                </c:pt>
                <c:pt idx="6780">
                  <c:v>1979</c:v>
                </c:pt>
                <c:pt idx="6781">
                  <c:v>1979</c:v>
                </c:pt>
                <c:pt idx="6782">
                  <c:v>1979</c:v>
                </c:pt>
                <c:pt idx="6783">
                  <c:v>1979</c:v>
                </c:pt>
                <c:pt idx="6784">
                  <c:v>1979</c:v>
                </c:pt>
                <c:pt idx="6785">
                  <c:v>1979</c:v>
                </c:pt>
                <c:pt idx="6786">
                  <c:v>1979</c:v>
                </c:pt>
                <c:pt idx="6787">
                  <c:v>1979</c:v>
                </c:pt>
                <c:pt idx="6788">
                  <c:v>1979</c:v>
                </c:pt>
                <c:pt idx="6789">
                  <c:v>1979</c:v>
                </c:pt>
                <c:pt idx="6790">
                  <c:v>1979</c:v>
                </c:pt>
                <c:pt idx="6791">
                  <c:v>1978</c:v>
                </c:pt>
                <c:pt idx="6792">
                  <c:v>1978</c:v>
                </c:pt>
                <c:pt idx="6793">
                  <c:v>1978</c:v>
                </c:pt>
                <c:pt idx="6794">
                  <c:v>1978</c:v>
                </c:pt>
                <c:pt idx="6795">
                  <c:v>1978</c:v>
                </c:pt>
                <c:pt idx="6796">
                  <c:v>1978</c:v>
                </c:pt>
                <c:pt idx="6797">
                  <c:v>1978</c:v>
                </c:pt>
                <c:pt idx="6798">
                  <c:v>1978</c:v>
                </c:pt>
                <c:pt idx="6799">
                  <c:v>1978</c:v>
                </c:pt>
                <c:pt idx="6800">
                  <c:v>1978</c:v>
                </c:pt>
                <c:pt idx="6801">
                  <c:v>1978</c:v>
                </c:pt>
                <c:pt idx="6802">
                  <c:v>1978</c:v>
                </c:pt>
                <c:pt idx="6803">
                  <c:v>1978</c:v>
                </c:pt>
                <c:pt idx="6804">
                  <c:v>1978</c:v>
                </c:pt>
                <c:pt idx="6805">
                  <c:v>1978</c:v>
                </c:pt>
                <c:pt idx="6806">
                  <c:v>1978</c:v>
                </c:pt>
                <c:pt idx="6807">
                  <c:v>1978</c:v>
                </c:pt>
                <c:pt idx="6808">
                  <c:v>1977</c:v>
                </c:pt>
                <c:pt idx="6809">
                  <c:v>1977</c:v>
                </c:pt>
                <c:pt idx="6810">
                  <c:v>1977</c:v>
                </c:pt>
                <c:pt idx="6811">
                  <c:v>1977</c:v>
                </c:pt>
                <c:pt idx="6812">
                  <c:v>1977</c:v>
                </c:pt>
                <c:pt idx="6813">
                  <c:v>1977</c:v>
                </c:pt>
                <c:pt idx="6814">
                  <c:v>1977</c:v>
                </c:pt>
                <c:pt idx="6815">
                  <c:v>1977</c:v>
                </c:pt>
                <c:pt idx="6816">
                  <c:v>1977</c:v>
                </c:pt>
                <c:pt idx="6817">
                  <c:v>1977</c:v>
                </c:pt>
                <c:pt idx="6818">
                  <c:v>1977</c:v>
                </c:pt>
                <c:pt idx="6819">
                  <c:v>1977</c:v>
                </c:pt>
                <c:pt idx="6820">
                  <c:v>1977</c:v>
                </c:pt>
                <c:pt idx="6821">
                  <c:v>1977</c:v>
                </c:pt>
                <c:pt idx="6822">
                  <c:v>1977</c:v>
                </c:pt>
                <c:pt idx="6823">
                  <c:v>1977</c:v>
                </c:pt>
                <c:pt idx="6824">
                  <c:v>1976</c:v>
                </c:pt>
                <c:pt idx="6825">
                  <c:v>1976</c:v>
                </c:pt>
                <c:pt idx="6826">
                  <c:v>1976</c:v>
                </c:pt>
                <c:pt idx="6827">
                  <c:v>1976</c:v>
                </c:pt>
                <c:pt idx="6828">
                  <c:v>1976</c:v>
                </c:pt>
                <c:pt idx="6829">
                  <c:v>1976</c:v>
                </c:pt>
                <c:pt idx="6830">
                  <c:v>1976</c:v>
                </c:pt>
                <c:pt idx="6831">
                  <c:v>1976</c:v>
                </c:pt>
                <c:pt idx="6832">
                  <c:v>1976</c:v>
                </c:pt>
                <c:pt idx="6833">
                  <c:v>1976</c:v>
                </c:pt>
                <c:pt idx="6834">
                  <c:v>1976</c:v>
                </c:pt>
                <c:pt idx="6835">
                  <c:v>1976</c:v>
                </c:pt>
                <c:pt idx="6836">
                  <c:v>1976</c:v>
                </c:pt>
                <c:pt idx="6837">
                  <c:v>1976</c:v>
                </c:pt>
                <c:pt idx="6838">
                  <c:v>1976</c:v>
                </c:pt>
                <c:pt idx="6839">
                  <c:v>1976</c:v>
                </c:pt>
                <c:pt idx="6840">
                  <c:v>1976</c:v>
                </c:pt>
                <c:pt idx="6841">
                  <c:v>1975</c:v>
                </c:pt>
                <c:pt idx="6842">
                  <c:v>1975</c:v>
                </c:pt>
                <c:pt idx="6843">
                  <c:v>1975</c:v>
                </c:pt>
                <c:pt idx="6844">
                  <c:v>1975</c:v>
                </c:pt>
                <c:pt idx="6845">
                  <c:v>1975</c:v>
                </c:pt>
                <c:pt idx="6846">
                  <c:v>1975</c:v>
                </c:pt>
                <c:pt idx="6847">
                  <c:v>1975</c:v>
                </c:pt>
                <c:pt idx="6848">
                  <c:v>1975</c:v>
                </c:pt>
                <c:pt idx="6849">
                  <c:v>1975</c:v>
                </c:pt>
                <c:pt idx="6850">
                  <c:v>1975</c:v>
                </c:pt>
                <c:pt idx="6851">
                  <c:v>1975</c:v>
                </c:pt>
                <c:pt idx="6852">
                  <c:v>1975</c:v>
                </c:pt>
                <c:pt idx="6853">
                  <c:v>1975</c:v>
                </c:pt>
                <c:pt idx="6854">
                  <c:v>1975</c:v>
                </c:pt>
                <c:pt idx="6855">
                  <c:v>1975</c:v>
                </c:pt>
                <c:pt idx="6856">
                  <c:v>1975</c:v>
                </c:pt>
                <c:pt idx="6857">
                  <c:v>1974</c:v>
                </c:pt>
                <c:pt idx="6858">
                  <c:v>1974</c:v>
                </c:pt>
                <c:pt idx="6859">
                  <c:v>1974</c:v>
                </c:pt>
                <c:pt idx="6860">
                  <c:v>1974</c:v>
                </c:pt>
                <c:pt idx="6861">
                  <c:v>1974</c:v>
                </c:pt>
                <c:pt idx="6862">
                  <c:v>1974</c:v>
                </c:pt>
                <c:pt idx="6863">
                  <c:v>1974</c:v>
                </c:pt>
                <c:pt idx="6864">
                  <c:v>1974</c:v>
                </c:pt>
                <c:pt idx="6865">
                  <c:v>1974</c:v>
                </c:pt>
                <c:pt idx="6866">
                  <c:v>1974</c:v>
                </c:pt>
                <c:pt idx="6867">
                  <c:v>1974</c:v>
                </c:pt>
                <c:pt idx="6868">
                  <c:v>1974</c:v>
                </c:pt>
                <c:pt idx="6869">
                  <c:v>1974</c:v>
                </c:pt>
                <c:pt idx="6870">
                  <c:v>1974</c:v>
                </c:pt>
                <c:pt idx="6871">
                  <c:v>1974</c:v>
                </c:pt>
                <c:pt idx="6872">
                  <c:v>1974</c:v>
                </c:pt>
                <c:pt idx="6873">
                  <c:v>1973</c:v>
                </c:pt>
                <c:pt idx="6874">
                  <c:v>1973</c:v>
                </c:pt>
                <c:pt idx="6875">
                  <c:v>1973</c:v>
                </c:pt>
                <c:pt idx="6876">
                  <c:v>1973</c:v>
                </c:pt>
                <c:pt idx="6877">
                  <c:v>1973</c:v>
                </c:pt>
                <c:pt idx="6878">
                  <c:v>1973</c:v>
                </c:pt>
                <c:pt idx="6879">
                  <c:v>1973</c:v>
                </c:pt>
                <c:pt idx="6880">
                  <c:v>1973</c:v>
                </c:pt>
                <c:pt idx="6881">
                  <c:v>1973</c:v>
                </c:pt>
                <c:pt idx="6882">
                  <c:v>1973</c:v>
                </c:pt>
                <c:pt idx="6883">
                  <c:v>1973</c:v>
                </c:pt>
                <c:pt idx="6884">
                  <c:v>1973</c:v>
                </c:pt>
                <c:pt idx="6885">
                  <c:v>1973</c:v>
                </c:pt>
                <c:pt idx="6886">
                  <c:v>1973</c:v>
                </c:pt>
                <c:pt idx="6887">
                  <c:v>1973</c:v>
                </c:pt>
                <c:pt idx="6888">
                  <c:v>1973</c:v>
                </c:pt>
                <c:pt idx="6889">
                  <c:v>1973</c:v>
                </c:pt>
                <c:pt idx="6890">
                  <c:v>1973</c:v>
                </c:pt>
                <c:pt idx="6891">
                  <c:v>1972</c:v>
                </c:pt>
                <c:pt idx="6892">
                  <c:v>1972</c:v>
                </c:pt>
                <c:pt idx="6893">
                  <c:v>1972</c:v>
                </c:pt>
                <c:pt idx="6894">
                  <c:v>1972</c:v>
                </c:pt>
                <c:pt idx="6895">
                  <c:v>1972</c:v>
                </c:pt>
                <c:pt idx="6896">
                  <c:v>1972</c:v>
                </c:pt>
                <c:pt idx="6897">
                  <c:v>1972</c:v>
                </c:pt>
                <c:pt idx="6898">
                  <c:v>1972</c:v>
                </c:pt>
                <c:pt idx="6899">
                  <c:v>1972</c:v>
                </c:pt>
                <c:pt idx="6900">
                  <c:v>1972</c:v>
                </c:pt>
                <c:pt idx="6901">
                  <c:v>1972</c:v>
                </c:pt>
                <c:pt idx="6902">
                  <c:v>1972</c:v>
                </c:pt>
                <c:pt idx="6903">
                  <c:v>1972</c:v>
                </c:pt>
                <c:pt idx="6904">
                  <c:v>1972</c:v>
                </c:pt>
                <c:pt idx="6905">
                  <c:v>1972</c:v>
                </c:pt>
                <c:pt idx="6906">
                  <c:v>1972</c:v>
                </c:pt>
                <c:pt idx="6907">
                  <c:v>1972</c:v>
                </c:pt>
                <c:pt idx="6908">
                  <c:v>1971</c:v>
                </c:pt>
                <c:pt idx="6909">
                  <c:v>1971</c:v>
                </c:pt>
                <c:pt idx="6910">
                  <c:v>1971</c:v>
                </c:pt>
                <c:pt idx="6911">
                  <c:v>1971</c:v>
                </c:pt>
                <c:pt idx="6912">
                  <c:v>1971</c:v>
                </c:pt>
                <c:pt idx="6913">
                  <c:v>1971</c:v>
                </c:pt>
                <c:pt idx="6914">
                  <c:v>1971</c:v>
                </c:pt>
                <c:pt idx="6915">
                  <c:v>1971</c:v>
                </c:pt>
                <c:pt idx="6916">
                  <c:v>1971</c:v>
                </c:pt>
                <c:pt idx="6917">
                  <c:v>1971</c:v>
                </c:pt>
                <c:pt idx="6918">
                  <c:v>1971</c:v>
                </c:pt>
                <c:pt idx="6919">
                  <c:v>1971</c:v>
                </c:pt>
                <c:pt idx="6920">
                  <c:v>1971</c:v>
                </c:pt>
                <c:pt idx="6921">
                  <c:v>1971</c:v>
                </c:pt>
                <c:pt idx="6922">
                  <c:v>1971</c:v>
                </c:pt>
                <c:pt idx="6923">
                  <c:v>1971</c:v>
                </c:pt>
                <c:pt idx="6924">
                  <c:v>1970</c:v>
                </c:pt>
                <c:pt idx="6925">
                  <c:v>1970</c:v>
                </c:pt>
                <c:pt idx="6926">
                  <c:v>1970</c:v>
                </c:pt>
                <c:pt idx="6927">
                  <c:v>1970</c:v>
                </c:pt>
                <c:pt idx="6928">
                  <c:v>1970</c:v>
                </c:pt>
                <c:pt idx="6929">
                  <c:v>1970</c:v>
                </c:pt>
                <c:pt idx="6930">
                  <c:v>1970</c:v>
                </c:pt>
                <c:pt idx="6931">
                  <c:v>1970</c:v>
                </c:pt>
                <c:pt idx="6932">
                  <c:v>1970</c:v>
                </c:pt>
                <c:pt idx="6933">
                  <c:v>1970</c:v>
                </c:pt>
                <c:pt idx="6934">
                  <c:v>1970</c:v>
                </c:pt>
                <c:pt idx="6935">
                  <c:v>1970</c:v>
                </c:pt>
                <c:pt idx="6936">
                  <c:v>1970</c:v>
                </c:pt>
                <c:pt idx="6937">
                  <c:v>1970</c:v>
                </c:pt>
                <c:pt idx="6938">
                  <c:v>1970</c:v>
                </c:pt>
                <c:pt idx="6939">
                  <c:v>1970</c:v>
                </c:pt>
                <c:pt idx="6940">
                  <c:v>1970</c:v>
                </c:pt>
                <c:pt idx="6941">
                  <c:v>1969</c:v>
                </c:pt>
                <c:pt idx="6942">
                  <c:v>1969</c:v>
                </c:pt>
                <c:pt idx="6943">
                  <c:v>1969</c:v>
                </c:pt>
                <c:pt idx="6944">
                  <c:v>1969</c:v>
                </c:pt>
                <c:pt idx="6945">
                  <c:v>1969</c:v>
                </c:pt>
                <c:pt idx="6946">
                  <c:v>1969</c:v>
                </c:pt>
                <c:pt idx="6947">
                  <c:v>1969</c:v>
                </c:pt>
                <c:pt idx="6948">
                  <c:v>1969</c:v>
                </c:pt>
                <c:pt idx="6949">
                  <c:v>1969</c:v>
                </c:pt>
                <c:pt idx="6950">
                  <c:v>1969</c:v>
                </c:pt>
                <c:pt idx="6951">
                  <c:v>1969</c:v>
                </c:pt>
                <c:pt idx="6952">
                  <c:v>1969</c:v>
                </c:pt>
                <c:pt idx="6953">
                  <c:v>1969</c:v>
                </c:pt>
                <c:pt idx="6954">
                  <c:v>1969</c:v>
                </c:pt>
                <c:pt idx="6955">
                  <c:v>1969</c:v>
                </c:pt>
                <c:pt idx="6956">
                  <c:v>1969</c:v>
                </c:pt>
                <c:pt idx="6957">
                  <c:v>1969</c:v>
                </c:pt>
                <c:pt idx="6958">
                  <c:v>1968</c:v>
                </c:pt>
                <c:pt idx="6959">
                  <c:v>1968</c:v>
                </c:pt>
                <c:pt idx="6960">
                  <c:v>1968</c:v>
                </c:pt>
                <c:pt idx="6961">
                  <c:v>1968</c:v>
                </c:pt>
                <c:pt idx="6962">
                  <c:v>1968</c:v>
                </c:pt>
                <c:pt idx="6963">
                  <c:v>1968</c:v>
                </c:pt>
                <c:pt idx="6964">
                  <c:v>1968</c:v>
                </c:pt>
                <c:pt idx="6965">
                  <c:v>1968</c:v>
                </c:pt>
                <c:pt idx="6966">
                  <c:v>1968</c:v>
                </c:pt>
                <c:pt idx="6967">
                  <c:v>1968</c:v>
                </c:pt>
                <c:pt idx="6968">
                  <c:v>1968</c:v>
                </c:pt>
                <c:pt idx="6969">
                  <c:v>1968</c:v>
                </c:pt>
                <c:pt idx="6970">
                  <c:v>1968</c:v>
                </c:pt>
                <c:pt idx="6971">
                  <c:v>1968</c:v>
                </c:pt>
                <c:pt idx="6972">
                  <c:v>1968</c:v>
                </c:pt>
                <c:pt idx="6973">
                  <c:v>1968</c:v>
                </c:pt>
                <c:pt idx="6974">
                  <c:v>1967</c:v>
                </c:pt>
                <c:pt idx="6975">
                  <c:v>1967</c:v>
                </c:pt>
                <c:pt idx="6976">
                  <c:v>1967</c:v>
                </c:pt>
                <c:pt idx="6977">
                  <c:v>1967</c:v>
                </c:pt>
                <c:pt idx="6978">
                  <c:v>1967</c:v>
                </c:pt>
                <c:pt idx="6979">
                  <c:v>1967</c:v>
                </c:pt>
                <c:pt idx="6980">
                  <c:v>1967</c:v>
                </c:pt>
                <c:pt idx="6981">
                  <c:v>1967</c:v>
                </c:pt>
                <c:pt idx="6982">
                  <c:v>1967</c:v>
                </c:pt>
                <c:pt idx="6983">
                  <c:v>1967</c:v>
                </c:pt>
                <c:pt idx="6984">
                  <c:v>1967</c:v>
                </c:pt>
                <c:pt idx="6985">
                  <c:v>1967</c:v>
                </c:pt>
                <c:pt idx="6986">
                  <c:v>1967</c:v>
                </c:pt>
                <c:pt idx="6987">
                  <c:v>1967</c:v>
                </c:pt>
                <c:pt idx="6988">
                  <c:v>1967</c:v>
                </c:pt>
                <c:pt idx="6989">
                  <c:v>1967</c:v>
                </c:pt>
                <c:pt idx="6990">
                  <c:v>1966</c:v>
                </c:pt>
                <c:pt idx="6991">
                  <c:v>1966</c:v>
                </c:pt>
                <c:pt idx="6992">
                  <c:v>1966</c:v>
                </c:pt>
                <c:pt idx="6993">
                  <c:v>1966</c:v>
                </c:pt>
                <c:pt idx="6994">
                  <c:v>1966</c:v>
                </c:pt>
                <c:pt idx="6995">
                  <c:v>1966</c:v>
                </c:pt>
                <c:pt idx="6996">
                  <c:v>1966</c:v>
                </c:pt>
                <c:pt idx="6997">
                  <c:v>1966</c:v>
                </c:pt>
                <c:pt idx="6998">
                  <c:v>1966</c:v>
                </c:pt>
                <c:pt idx="6999">
                  <c:v>1966</c:v>
                </c:pt>
                <c:pt idx="7000">
                  <c:v>1966</c:v>
                </c:pt>
                <c:pt idx="7001">
                  <c:v>1966</c:v>
                </c:pt>
                <c:pt idx="7002">
                  <c:v>1966</c:v>
                </c:pt>
                <c:pt idx="7003">
                  <c:v>1966</c:v>
                </c:pt>
                <c:pt idx="7004">
                  <c:v>1966</c:v>
                </c:pt>
                <c:pt idx="7005">
                  <c:v>1965</c:v>
                </c:pt>
                <c:pt idx="7006">
                  <c:v>1965</c:v>
                </c:pt>
                <c:pt idx="7007">
                  <c:v>1965</c:v>
                </c:pt>
                <c:pt idx="7008">
                  <c:v>1965</c:v>
                </c:pt>
                <c:pt idx="7009">
                  <c:v>1965</c:v>
                </c:pt>
                <c:pt idx="7010">
                  <c:v>1965</c:v>
                </c:pt>
                <c:pt idx="7011">
                  <c:v>1965</c:v>
                </c:pt>
                <c:pt idx="7012">
                  <c:v>1965</c:v>
                </c:pt>
                <c:pt idx="7013">
                  <c:v>1965</c:v>
                </c:pt>
                <c:pt idx="7014">
                  <c:v>1965</c:v>
                </c:pt>
                <c:pt idx="7015">
                  <c:v>1965</c:v>
                </c:pt>
                <c:pt idx="7016">
                  <c:v>1965</c:v>
                </c:pt>
                <c:pt idx="7017">
                  <c:v>1965</c:v>
                </c:pt>
                <c:pt idx="7018">
                  <c:v>1965</c:v>
                </c:pt>
                <c:pt idx="7019">
                  <c:v>1965</c:v>
                </c:pt>
                <c:pt idx="7020">
                  <c:v>1964</c:v>
                </c:pt>
                <c:pt idx="7021">
                  <c:v>1964</c:v>
                </c:pt>
                <c:pt idx="7022">
                  <c:v>1964</c:v>
                </c:pt>
                <c:pt idx="7023">
                  <c:v>1964</c:v>
                </c:pt>
                <c:pt idx="7024">
                  <c:v>1964</c:v>
                </c:pt>
                <c:pt idx="7025">
                  <c:v>1964</c:v>
                </c:pt>
                <c:pt idx="7026">
                  <c:v>1964</c:v>
                </c:pt>
                <c:pt idx="7027">
                  <c:v>1964</c:v>
                </c:pt>
                <c:pt idx="7028">
                  <c:v>1964</c:v>
                </c:pt>
                <c:pt idx="7029">
                  <c:v>1964</c:v>
                </c:pt>
                <c:pt idx="7030">
                  <c:v>1964</c:v>
                </c:pt>
                <c:pt idx="7031">
                  <c:v>1964</c:v>
                </c:pt>
                <c:pt idx="7032">
                  <c:v>1964</c:v>
                </c:pt>
                <c:pt idx="7033">
                  <c:v>1964</c:v>
                </c:pt>
                <c:pt idx="7034">
                  <c:v>1964</c:v>
                </c:pt>
                <c:pt idx="7035">
                  <c:v>1964</c:v>
                </c:pt>
                <c:pt idx="7036">
                  <c:v>1964</c:v>
                </c:pt>
                <c:pt idx="7037">
                  <c:v>1963</c:v>
                </c:pt>
                <c:pt idx="7038">
                  <c:v>1963</c:v>
                </c:pt>
                <c:pt idx="7039">
                  <c:v>1963</c:v>
                </c:pt>
                <c:pt idx="7040">
                  <c:v>1963</c:v>
                </c:pt>
                <c:pt idx="7041">
                  <c:v>1963</c:v>
                </c:pt>
                <c:pt idx="7042">
                  <c:v>1963</c:v>
                </c:pt>
                <c:pt idx="7043">
                  <c:v>1963</c:v>
                </c:pt>
                <c:pt idx="7044">
                  <c:v>1963</c:v>
                </c:pt>
                <c:pt idx="7045">
                  <c:v>1963</c:v>
                </c:pt>
                <c:pt idx="7046">
                  <c:v>1963</c:v>
                </c:pt>
                <c:pt idx="7047">
                  <c:v>1963</c:v>
                </c:pt>
                <c:pt idx="7048">
                  <c:v>1963</c:v>
                </c:pt>
                <c:pt idx="7049">
                  <c:v>1963</c:v>
                </c:pt>
                <c:pt idx="7050">
                  <c:v>1963</c:v>
                </c:pt>
                <c:pt idx="7051">
                  <c:v>1963</c:v>
                </c:pt>
                <c:pt idx="7052">
                  <c:v>1963</c:v>
                </c:pt>
                <c:pt idx="7053">
                  <c:v>1962</c:v>
                </c:pt>
                <c:pt idx="7054">
                  <c:v>1962</c:v>
                </c:pt>
                <c:pt idx="7055">
                  <c:v>1962</c:v>
                </c:pt>
                <c:pt idx="7056">
                  <c:v>1962</c:v>
                </c:pt>
                <c:pt idx="7057">
                  <c:v>1962</c:v>
                </c:pt>
                <c:pt idx="7058">
                  <c:v>1962</c:v>
                </c:pt>
                <c:pt idx="7059">
                  <c:v>1962</c:v>
                </c:pt>
                <c:pt idx="7060">
                  <c:v>1962</c:v>
                </c:pt>
                <c:pt idx="7061">
                  <c:v>1962</c:v>
                </c:pt>
                <c:pt idx="7062">
                  <c:v>1962</c:v>
                </c:pt>
                <c:pt idx="7063">
                  <c:v>1962</c:v>
                </c:pt>
                <c:pt idx="7064">
                  <c:v>1962</c:v>
                </c:pt>
                <c:pt idx="7065">
                  <c:v>1962</c:v>
                </c:pt>
                <c:pt idx="7066">
                  <c:v>1962</c:v>
                </c:pt>
                <c:pt idx="7067">
                  <c:v>1962</c:v>
                </c:pt>
                <c:pt idx="7068">
                  <c:v>1962</c:v>
                </c:pt>
                <c:pt idx="7069">
                  <c:v>1962</c:v>
                </c:pt>
                <c:pt idx="7070">
                  <c:v>1962</c:v>
                </c:pt>
                <c:pt idx="7071">
                  <c:v>1961</c:v>
                </c:pt>
                <c:pt idx="7072">
                  <c:v>1961</c:v>
                </c:pt>
                <c:pt idx="7073">
                  <c:v>1961</c:v>
                </c:pt>
                <c:pt idx="7074">
                  <c:v>1961</c:v>
                </c:pt>
                <c:pt idx="7075">
                  <c:v>1961</c:v>
                </c:pt>
                <c:pt idx="7076">
                  <c:v>1961</c:v>
                </c:pt>
                <c:pt idx="7077">
                  <c:v>1961</c:v>
                </c:pt>
                <c:pt idx="7078">
                  <c:v>1961</c:v>
                </c:pt>
                <c:pt idx="7079">
                  <c:v>1961</c:v>
                </c:pt>
                <c:pt idx="7080">
                  <c:v>1961</c:v>
                </c:pt>
                <c:pt idx="7081">
                  <c:v>1961</c:v>
                </c:pt>
                <c:pt idx="7082">
                  <c:v>1961</c:v>
                </c:pt>
                <c:pt idx="7083">
                  <c:v>1961</c:v>
                </c:pt>
                <c:pt idx="7084">
                  <c:v>1961</c:v>
                </c:pt>
                <c:pt idx="7085">
                  <c:v>1961</c:v>
                </c:pt>
                <c:pt idx="7086">
                  <c:v>1961</c:v>
                </c:pt>
                <c:pt idx="7087">
                  <c:v>1960</c:v>
                </c:pt>
                <c:pt idx="7088">
                  <c:v>1960</c:v>
                </c:pt>
                <c:pt idx="7089">
                  <c:v>1960</c:v>
                </c:pt>
                <c:pt idx="7090">
                  <c:v>1960</c:v>
                </c:pt>
                <c:pt idx="7091">
                  <c:v>1960</c:v>
                </c:pt>
                <c:pt idx="7092">
                  <c:v>1960</c:v>
                </c:pt>
                <c:pt idx="7093">
                  <c:v>1960</c:v>
                </c:pt>
                <c:pt idx="7094">
                  <c:v>1960</c:v>
                </c:pt>
                <c:pt idx="7095">
                  <c:v>1960</c:v>
                </c:pt>
                <c:pt idx="7096">
                  <c:v>1960</c:v>
                </c:pt>
                <c:pt idx="7097">
                  <c:v>1960</c:v>
                </c:pt>
                <c:pt idx="7098">
                  <c:v>1960</c:v>
                </c:pt>
                <c:pt idx="7099">
                  <c:v>1960</c:v>
                </c:pt>
                <c:pt idx="7100">
                  <c:v>1960</c:v>
                </c:pt>
                <c:pt idx="7101">
                  <c:v>1960</c:v>
                </c:pt>
                <c:pt idx="7102">
                  <c:v>1960</c:v>
                </c:pt>
                <c:pt idx="7103">
                  <c:v>1960</c:v>
                </c:pt>
                <c:pt idx="7104">
                  <c:v>1959</c:v>
                </c:pt>
                <c:pt idx="7105">
                  <c:v>1959</c:v>
                </c:pt>
                <c:pt idx="7106">
                  <c:v>1959</c:v>
                </c:pt>
                <c:pt idx="7107">
                  <c:v>1959</c:v>
                </c:pt>
                <c:pt idx="7108">
                  <c:v>1959</c:v>
                </c:pt>
                <c:pt idx="7109">
                  <c:v>1959</c:v>
                </c:pt>
                <c:pt idx="7110">
                  <c:v>1959</c:v>
                </c:pt>
                <c:pt idx="7111">
                  <c:v>1959</c:v>
                </c:pt>
                <c:pt idx="7112">
                  <c:v>1959</c:v>
                </c:pt>
                <c:pt idx="7113">
                  <c:v>1959</c:v>
                </c:pt>
                <c:pt idx="7114">
                  <c:v>1959</c:v>
                </c:pt>
                <c:pt idx="7115">
                  <c:v>1959</c:v>
                </c:pt>
                <c:pt idx="7116">
                  <c:v>1959</c:v>
                </c:pt>
                <c:pt idx="7117">
                  <c:v>1959</c:v>
                </c:pt>
                <c:pt idx="7118">
                  <c:v>1959</c:v>
                </c:pt>
                <c:pt idx="7119">
                  <c:v>1959</c:v>
                </c:pt>
                <c:pt idx="7120">
                  <c:v>1959</c:v>
                </c:pt>
                <c:pt idx="7121">
                  <c:v>1959</c:v>
                </c:pt>
                <c:pt idx="7122">
                  <c:v>1959</c:v>
                </c:pt>
                <c:pt idx="7123">
                  <c:v>1958</c:v>
                </c:pt>
                <c:pt idx="7124">
                  <c:v>1958</c:v>
                </c:pt>
                <c:pt idx="7125">
                  <c:v>1958</c:v>
                </c:pt>
                <c:pt idx="7126">
                  <c:v>1958</c:v>
                </c:pt>
                <c:pt idx="7127">
                  <c:v>1958</c:v>
                </c:pt>
                <c:pt idx="7128">
                  <c:v>1958</c:v>
                </c:pt>
                <c:pt idx="7129">
                  <c:v>1958</c:v>
                </c:pt>
                <c:pt idx="7130">
                  <c:v>1958</c:v>
                </c:pt>
                <c:pt idx="7131">
                  <c:v>1958</c:v>
                </c:pt>
                <c:pt idx="7132">
                  <c:v>1958</c:v>
                </c:pt>
                <c:pt idx="7133">
                  <c:v>1958</c:v>
                </c:pt>
                <c:pt idx="7134">
                  <c:v>1958</c:v>
                </c:pt>
                <c:pt idx="7135">
                  <c:v>1958</c:v>
                </c:pt>
                <c:pt idx="7136">
                  <c:v>1958</c:v>
                </c:pt>
                <c:pt idx="7137">
                  <c:v>1958</c:v>
                </c:pt>
                <c:pt idx="7138">
                  <c:v>1958</c:v>
                </c:pt>
                <c:pt idx="7139">
                  <c:v>1957</c:v>
                </c:pt>
                <c:pt idx="7140">
                  <c:v>1957</c:v>
                </c:pt>
                <c:pt idx="7141">
                  <c:v>1957</c:v>
                </c:pt>
                <c:pt idx="7142">
                  <c:v>1957</c:v>
                </c:pt>
                <c:pt idx="7143">
                  <c:v>1957</c:v>
                </c:pt>
                <c:pt idx="7144">
                  <c:v>1957</c:v>
                </c:pt>
                <c:pt idx="7145">
                  <c:v>1957</c:v>
                </c:pt>
                <c:pt idx="7146">
                  <c:v>1957</c:v>
                </c:pt>
                <c:pt idx="7147">
                  <c:v>1957</c:v>
                </c:pt>
                <c:pt idx="7148">
                  <c:v>1957</c:v>
                </c:pt>
                <c:pt idx="7149">
                  <c:v>1957</c:v>
                </c:pt>
                <c:pt idx="7150">
                  <c:v>1957</c:v>
                </c:pt>
                <c:pt idx="7151">
                  <c:v>1957</c:v>
                </c:pt>
                <c:pt idx="7152">
                  <c:v>1957</c:v>
                </c:pt>
                <c:pt idx="7153">
                  <c:v>1957</c:v>
                </c:pt>
                <c:pt idx="7154">
                  <c:v>1957</c:v>
                </c:pt>
                <c:pt idx="7155">
                  <c:v>1957</c:v>
                </c:pt>
                <c:pt idx="7156">
                  <c:v>1956</c:v>
                </c:pt>
                <c:pt idx="7157">
                  <c:v>1956</c:v>
                </c:pt>
                <c:pt idx="7158">
                  <c:v>1956</c:v>
                </c:pt>
                <c:pt idx="7159">
                  <c:v>1956</c:v>
                </c:pt>
                <c:pt idx="7160">
                  <c:v>1956</c:v>
                </c:pt>
                <c:pt idx="7161">
                  <c:v>1956</c:v>
                </c:pt>
                <c:pt idx="7162">
                  <c:v>1956</c:v>
                </c:pt>
                <c:pt idx="7163">
                  <c:v>1956</c:v>
                </c:pt>
                <c:pt idx="7164">
                  <c:v>1956</c:v>
                </c:pt>
                <c:pt idx="7165">
                  <c:v>1956</c:v>
                </c:pt>
                <c:pt idx="7166">
                  <c:v>1956</c:v>
                </c:pt>
                <c:pt idx="7167">
                  <c:v>1956</c:v>
                </c:pt>
                <c:pt idx="7168">
                  <c:v>1956</c:v>
                </c:pt>
                <c:pt idx="7169">
                  <c:v>1956</c:v>
                </c:pt>
                <c:pt idx="7170">
                  <c:v>1956</c:v>
                </c:pt>
                <c:pt idx="7171">
                  <c:v>1956</c:v>
                </c:pt>
                <c:pt idx="7172">
                  <c:v>1956</c:v>
                </c:pt>
                <c:pt idx="7173">
                  <c:v>1955</c:v>
                </c:pt>
                <c:pt idx="7174">
                  <c:v>1955</c:v>
                </c:pt>
                <c:pt idx="7175">
                  <c:v>1955</c:v>
                </c:pt>
                <c:pt idx="7176">
                  <c:v>1955</c:v>
                </c:pt>
                <c:pt idx="7177">
                  <c:v>1955</c:v>
                </c:pt>
                <c:pt idx="7178">
                  <c:v>1955</c:v>
                </c:pt>
                <c:pt idx="7179">
                  <c:v>1955</c:v>
                </c:pt>
                <c:pt idx="7180">
                  <c:v>1955</c:v>
                </c:pt>
                <c:pt idx="7181">
                  <c:v>1955</c:v>
                </c:pt>
                <c:pt idx="7182">
                  <c:v>1955</c:v>
                </c:pt>
                <c:pt idx="7183">
                  <c:v>1955</c:v>
                </c:pt>
                <c:pt idx="7184">
                  <c:v>1955</c:v>
                </c:pt>
                <c:pt idx="7185">
                  <c:v>1955</c:v>
                </c:pt>
                <c:pt idx="7186">
                  <c:v>1955</c:v>
                </c:pt>
                <c:pt idx="7187">
                  <c:v>1955</c:v>
                </c:pt>
                <c:pt idx="7188">
                  <c:v>1955</c:v>
                </c:pt>
                <c:pt idx="7189">
                  <c:v>1955</c:v>
                </c:pt>
                <c:pt idx="7190">
                  <c:v>1954</c:v>
                </c:pt>
                <c:pt idx="7191">
                  <c:v>1954</c:v>
                </c:pt>
                <c:pt idx="7192">
                  <c:v>1954</c:v>
                </c:pt>
                <c:pt idx="7193">
                  <c:v>1954</c:v>
                </c:pt>
                <c:pt idx="7194">
                  <c:v>1954</c:v>
                </c:pt>
                <c:pt idx="7195">
                  <c:v>1954</c:v>
                </c:pt>
                <c:pt idx="7196">
                  <c:v>1954</c:v>
                </c:pt>
                <c:pt idx="7197">
                  <c:v>1954</c:v>
                </c:pt>
                <c:pt idx="7198">
                  <c:v>1954</c:v>
                </c:pt>
                <c:pt idx="7199">
                  <c:v>1954</c:v>
                </c:pt>
                <c:pt idx="7200">
                  <c:v>1954</c:v>
                </c:pt>
                <c:pt idx="7201">
                  <c:v>1954</c:v>
                </c:pt>
                <c:pt idx="7202">
                  <c:v>1954</c:v>
                </c:pt>
                <c:pt idx="7203">
                  <c:v>1954</c:v>
                </c:pt>
                <c:pt idx="7204">
                  <c:v>1954</c:v>
                </c:pt>
                <c:pt idx="7205">
                  <c:v>1953</c:v>
                </c:pt>
                <c:pt idx="7206">
                  <c:v>1953</c:v>
                </c:pt>
                <c:pt idx="7207">
                  <c:v>1953</c:v>
                </c:pt>
                <c:pt idx="7208">
                  <c:v>1953</c:v>
                </c:pt>
                <c:pt idx="7209">
                  <c:v>1953</c:v>
                </c:pt>
                <c:pt idx="7210">
                  <c:v>1953</c:v>
                </c:pt>
                <c:pt idx="7211">
                  <c:v>1953</c:v>
                </c:pt>
                <c:pt idx="7212">
                  <c:v>1953</c:v>
                </c:pt>
                <c:pt idx="7213">
                  <c:v>1953</c:v>
                </c:pt>
                <c:pt idx="7214">
                  <c:v>1953</c:v>
                </c:pt>
                <c:pt idx="7215">
                  <c:v>1953</c:v>
                </c:pt>
                <c:pt idx="7216">
                  <c:v>1953</c:v>
                </c:pt>
                <c:pt idx="7217">
                  <c:v>1953</c:v>
                </c:pt>
                <c:pt idx="7218">
                  <c:v>1953</c:v>
                </c:pt>
                <c:pt idx="7219">
                  <c:v>1953</c:v>
                </c:pt>
                <c:pt idx="7220">
                  <c:v>1953</c:v>
                </c:pt>
                <c:pt idx="7221">
                  <c:v>1953</c:v>
                </c:pt>
                <c:pt idx="7222">
                  <c:v>1952</c:v>
                </c:pt>
                <c:pt idx="7223">
                  <c:v>1952</c:v>
                </c:pt>
                <c:pt idx="7224">
                  <c:v>1952</c:v>
                </c:pt>
                <c:pt idx="7225">
                  <c:v>1952</c:v>
                </c:pt>
                <c:pt idx="7226">
                  <c:v>1952</c:v>
                </c:pt>
                <c:pt idx="7227">
                  <c:v>1952</c:v>
                </c:pt>
                <c:pt idx="7228">
                  <c:v>1952</c:v>
                </c:pt>
                <c:pt idx="7229">
                  <c:v>1952</c:v>
                </c:pt>
                <c:pt idx="7230">
                  <c:v>1952</c:v>
                </c:pt>
                <c:pt idx="7231">
                  <c:v>1952</c:v>
                </c:pt>
                <c:pt idx="7232">
                  <c:v>1952</c:v>
                </c:pt>
                <c:pt idx="7233">
                  <c:v>1952</c:v>
                </c:pt>
                <c:pt idx="7234">
                  <c:v>1952</c:v>
                </c:pt>
                <c:pt idx="7235">
                  <c:v>1952</c:v>
                </c:pt>
                <c:pt idx="7236">
                  <c:v>1952</c:v>
                </c:pt>
                <c:pt idx="7237">
                  <c:v>1952</c:v>
                </c:pt>
                <c:pt idx="7238">
                  <c:v>1951</c:v>
                </c:pt>
                <c:pt idx="7239">
                  <c:v>1951</c:v>
                </c:pt>
                <c:pt idx="7240">
                  <c:v>1951</c:v>
                </c:pt>
                <c:pt idx="7241">
                  <c:v>1951</c:v>
                </c:pt>
                <c:pt idx="7242">
                  <c:v>1951</c:v>
                </c:pt>
                <c:pt idx="7243">
                  <c:v>1951</c:v>
                </c:pt>
                <c:pt idx="7244">
                  <c:v>1951</c:v>
                </c:pt>
                <c:pt idx="7245">
                  <c:v>1951</c:v>
                </c:pt>
                <c:pt idx="7246">
                  <c:v>1951</c:v>
                </c:pt>
                <c:pt idx="7247">
                  <c:v>1951</c:v>
                </c:pt>
                <c:pt idx="7248">
                  <c:v>1951</c:v>
                </c:pt>
                <c:pt idx="7249">
                  <c:v>1951</c:v>
                </c:pt>
                <c:pt idx="7250">
                  <c:v>1951</c:v>
                </c:pt>
                <c:pt idx="7251">
                  <c:v>1951</c:v>
                </c:pt>
                <c:pt idx="7252">
                  <c:v>1951</c:v>
                </c:pt>
                <c:pt idx="7253">
                  <c:v>1950</c:v>
                </c:pt>
                <c:pt idx="7254">
                  <c:v>1950</c:v>
                </c:pt>
                <c:pt idx="7255">
                  <c:v>1950</c:v>
                </c:pt>
                <c:pt idx="7256">
                  <c:v>1950</c:v>
                </c:pt>
                <c:pt idx="7257">
                  <c:v>1950</c:v>
                </c:pt>
                <c:pt idx="7258">
                  <c:v>1950</c:v>
                </c:pt>
                <c:pt idx="7259">
                  <c:v>1950</c:v>
                </c:pt>
                <c:pt idx="7260">
                  <c:v>1950</c:v>
                </c:pt>
                <c:pt idx="7261">
                  <c:v>1950</c:v>
                </c:pt>
                <c:pt idx="7262">
                  <c:v>1950</c:v>
                </c:pt>
                <c:pt idx="7263">
                  <c:v>1950</c:v>
                </c:pt>
                <c:pt idx="7264">
                  <c:v>1950</c:v>
                </c:pt>
                <c:pt idx="7265">
                  <c:v>1950</c:v>
                </c:pt>
                <c:pt idx="7266">
                  <c:v>1950</c:v>
                </c:pt>
                <c:pt idx="7267">
                  <c:v>1950</c:v>
                </c:pt>
                <c:pt idx="7268">
                  <c:v>1949</c:v>
                </c:pt>
                <c:pt idx="7269">
                  <c:v>1949</c:v>
                </c:pt>
                <c:pt idx="7270">
                  <c:v>1949</c:v>
                </c:pt>
                <c:pt idx="7271">
                  <c:v>1949</c:v>
                </c:pt>
                <c:pt idx="7272">
                  <c:v>1949</c:v>
                </c:pt>
                <c:pt idx="7273">
                  <c:v>1949</c:v>
                </c:pt>
                <c:pt idx="7274">
                  <c:v>1949</c:v>
                </c:pt>
                <c:pt idx="7275">
                  <c:v>1949</c:v>
                </c:pt>
                <c:pt idx="7276">
                  <c:v>1949</c:v>
                </c:pt>
                <c:pt idx="7277">
                  <c:v>1949</c:v>
                </c:pt>
                <c:pt idx="7278">
                  <c:v>1949</c:v>
                </c:pt>
                <c:pt idx="7279">
                  <c:v>1949</c:v>
                </c:pt>
                <c:pt idx="7280">
                  <c:v>1949</c:v>
                </c:pt>
                <c:pt idx="7281">
                  <c:v>1949</c:v>
                </c:pt>
                <c:pt idx="7282">
                  <c:v>1949</c:v>
                </c:pt>
                <c:pt idx="7283">
                  <c:v>1949</c:v>
                </c:pt>
                <c:pt idx="7284">
                  <c:v>1948</c:v>
                </c:pt>
                <c:pt idx="7285">
                  <c:v>1948</c:v>
                </c:pt>
                <c:pt idx="7286">
                  <c:v>1948</c:v>
                </c:pt>
                <c:pt idx="7287">
                  <c:v>1948</c:v>
                </c:pt>
                <c:pt idx="7288">
                  <c:v>1948</c:v>
                </c:pt>
                <c:pt idx="7289">
                  <c:v>1948</c:v>
                </c:pt>
                <c:pt idx="7290">
                  <c:v>1948</c:v>
                </c:pt>
                <c:pt idx="7291">
                  <c:v>1948</c:v>
                </c:pt>
                <c:pt idx="7292">
                  <c:v>1948</c:v>
                </c:pt>
                <c:pt idx="7293">
                  <c:v>1948</c:v>
                </c:pt>
                <c:pt idx="7294">
                  <c:v>1948</c:v>
                </c:pt>
                <c:pt idx="7295">
                  <c:v>1948</c:v>
                </c:pt>
                <c:pt idx="7296">
                  <c:v>1948</c:v>
                </c:pt>
                <c:pt idx="7297">
                  <c:v>1948</c:v>
                </c:pt>
                <c:pt idx="7298">
                  <c:v>1947</c:v>
                </c:pt>
                <c:pt idx="7299">
                  <c:v>1947</c:v>
                </c:pt>
                <c:pt idx="7300">
                  <c:v>1947</c:v>
                </c:pt>
                <c:pt idx="7301">
                  <c:v>1947</c:v>
                </c:pt>
                <c:pt idx="7302">
                  <c:v>1947</c:v>
                </c:pt>
                <c:pt idx="7303">
                  <c:v>1947</c:v>
                </c:pt>
                <c:pt idx="7304">
                  <c:v>1947</c:v>
                </c:pt>
                <c:pt idx="7305">
                  <c:v>1947</c:v>
                </c:pt>
                <c:pt idx="7306">
                  <c:v>1947</c:v>
                </c:pt>
                <c:pt idx="7307">
                  <c:v>1947</c:v>
                </c:pt>
                <c:pt idx="7308">
                  <c:v>1947</c:v>
                </c:pt>
                <c:pt idx="7309">
                  <c:v>1947</c:v>
                </c:pt>
                <c:pt idx="7310">
                  <c:v>1947</c:v>
                </c:pt>
                <c:pt idx="7311">
                  <c:v>1947</c:v>
                </c:pt>
                <c:pt idx="7312">
                  <c:v>1946</c:v>
                </c:pt>
                <c:pt idx="7313">
                  <c:v>1946</c:v>
                </c:pt>
                <c:pt idx="7314">
                  <c:v>1946</c:v>
                </c:pt>
                <c:pt idx="7315">
                  <c:v>1946</c:v>
                </c:pt>
                <c:pt idx="7316">
                  <c:v>1946</c:v>
                </c:pt>
                <c:pt idx="7317">
                  <c:v>1946</c:v>
                </c:pt>
                <c:pt idx="7318">
                  <c:v>1946</c:v>
                </c:pt>
                <c:pt idx="7319">
                  <c:v>1946</c:v>
                </c:pt>
                <c:pt idx="7320">
                  <c:v>1946</c:v>
                </c:pt>
                <c:pt idx="7321">
                  <c:v>1946</c:v>
                </c:pt>
                <c:pt idx="7322">
                  <c:v>1946</c:v>
                </c:pt>
                <c:pt idx="7323">
                  <c:v>1946</c:v>
                </c:pt>
                <c:pt idx="7324">
                  <c:v>1946</c:v>
                </c:pt>
                <c:pt idx="7325">
                  <c:v>1946</c:v>
                </c:pt>
                <c:pt idx="7326">
                  <c:v>1945</c:v>
                </c:pt>
                <c:pt idx="7327">
                  <c:v>1945</c:v>
                </c:pt>
                <c:pt idx="7328">
                  <c:v>1945</c:v>
                </c:pt>
                <c:pt idx="7329">
                  <c:v>1945</c:v>
                </c:pt>
                <c:pt idx="7330">
                  <c:v>1945</c:v>
                </c:pt>
                <c:pt idx="7331">
                  <c:v>1945</c:v>
                </c:pt>
                <c:pt idx="7332">
                  <c:v>1945</c:v>
                </c:pt>
                <c:pt idx="7333">
                  <c:v>1945</c:v>
                </c:pt>
                <c:pt idx="7334">
                  <c:v>1945</c:v>
                </c:pt>
                <c:pt idx="7335">
                  <c:v>1945</c:v>
                </c:pt>
                <c:pt idx="7336">
                  <c:v>1945</c:v>
                </c:pt>
                <c:pt idx="7337">
                  <c:v>1945</c:v>
                </c:pt>
                <c:pt idx="7338">
                  <c:v>1945</c:v>
                </c:pt>
                <c:pt idx="7339">
                  <c:v>1945</c:v>
                </c:pt>
                <c:pt idx="7340">
                  <c:v>1944</c:v>
                </c:pt>
                <c:pt idx="7341">
                  <c:v>1944</c:v>
                </c:pt>
                <c:pt idx="7342">
                  <c:v>1944</c:v>
                </c:pt>
                <c:pt idx="7343">
                  <c:v>1944</c:v>
                </c:pt>
                <c:pt idx="7344">
                  <c:v>1944</c:v>
                </c:pt>
                <c:pt idx="7345">
                  <c:v>1944</c:v>
                </c:pt>
                <c:pt idx="7346">
                  <c:v>1944</c:v>
                </c:pt>
                <c:pt idx="7347">
                  <c:v>1944</c:v>
                </c:pt>
                <c:pt idx="7348">
                  <c:v>1944</c:v>
                </c:pt>
                <c:pt idx="7349">
                  <c:v>1944</c:v>
                </c:pt>
                <c:pt idx="7350">
                  <c:v>1944</c:v>
                </c:pt>
                <c:pt idx="7351">
                  <c:v>1944</c:v>
                </c:pt>
                <c:pt idx="7352">
                  <c:v>1944</c:v>
                </c:pt>
                <c:pt idx="7353">
                  <c:v>1944</c:v>
                </c:pt>
                <c:pt idx="7354">
                  <c:v>1943</c:v>
                </c:pt>
                <c:pt idx="7355">
                  <c:v>1943</c:v>
                </c:pt>
                <c:pt idx="7356">
                  <c:v>1943</c:v>
                </c:pt>
                <c:pt idx="7357">
                  <c:v>1943</c:v>
                </c:pt>
                <c:pt idx="7358">
                  <c:v>1943</c:v>
                </c:pt>
                <c:pt idx="7359">
                  <c:v>1943</c:v>
                </c:pt>
                <c:pt idx="7360">
                  <c:v>1943</c:v>
                </c:pt>
                <c:pt idx="7361">
                  <c:v>1943</c:v>
                </c:pt>
                <c:pt idx="7362">
                  <c:v>1943</c:v>
                </c:pt>
                <c:pt idx="7363">
                  <c:v>1943</c:v>
                </c:pt>
                <c:pt idx="7364">
                  <c:v>1943</c:v>
                </c:pt>
                <c:pt idx="7365">
                  <c:v>1943</c:v>
                </c:pt>
                <c:pt idx="7366">
                  <c:v>1943</c:v>
                </c:pt>
                <c:pt idx="7367">
                  <c:v>1943</c:v>
                </c:pt>
                <c:pt idx="7368">
                  <c:v>1942</c:v>
                </c:pt>
                <c:pt idx="7369">
                  <c:v>1942</c:v>
                </c:pt>
                <c:pt idx="7370">
                  <c:v>1942</c:v>
                </c:pt>
                <c:pt idx="7371">
                  <c:v>1942</c:v>
                </c:pt>
                <c:pt idx="7372">
                  <c:v>1942</c:v>
                </c:pt>
                <c:pt idx="7373">
                  <c:v>1942</c:v>
                </c:pt>
                <c:pt idx="7374">
                  <c:v>1942</c:v>
                </c:pt>
                <c:pt idx="7375">
                  <c:v>1942</c:v>
                </c:pt>
                <c:pt idx="7376">
                  <c:v>1942</c:v>
                </c:pt>
                <c:pt idx="7377">
                  <c:v>1942</c:v>
                </c:pt>
                <c:pt idx="7378">
                  <c:v>1942</c:v>
                </c:pt>
                <c:pt idx="7379">
                  <c:v>1942</c:v>
                </c:pt>
                <c:pt idx="7380">
                  <c:v>1942</c:v>
                </c:pt>
                <c:pt idx="7381">
                  <c:v>1942</c:v>
                </c:pt>
                <c:pt idx="7382">
                  <c:v>1941</c:v>
                </c:pt>
                <c:pt idx="7383">
                  <c:v>1941</c:v>
                </c:pt>
                <c:pt idx="7384">
                  <c:v>1941</c:v>
                </c:pt>
                <c:pt idx="7385">
                  <c:v>1941</c:v>
                </c:pt>
                <c:pt idx="7386">
                  <c:v>1941</c:v>
                </c:pt>
                <c:pt idx="7387">
                  <c:v>1941</c:v>
                </c:pt>
                <c:pt idx="7388">
                  <c:v>1941</c:v>
                </c:pt>
                <c:pt idx="7389">
                  <c:v>1941</c:v>
                </c:pt>
                <c:pt idx="7390">
                  <c:v>1941</c:v>
                </c:pt>
                <c:pt idx="7391">
                  <c:v>1941</c:v>
                </c:pt>
                <c:pt idx="7392">
                  <c:v>1941</c:v>
                </c:pt>
                <c:pt idx="7393">
                  <c:v>1941</c:v>
                </c:pt>
                <c:pt idx="7394">
                  <c:v>1941</c:v>
                </c:pt>
                <c:pt idx="7395">
                  <c:v>1941</c:v>
                </c:pt>
                <c:pt idx="7396">
                  <c:v>1941</c:v>
                </c:pt>
                <c:pt idx="7397">
                  <c:v>1941</c:v>
                </c:pt>
                <c:pt idx="7398">
                  <c:v>1940</c:v>
                </c:pt>
                <c:pt idx="7399">
                  <c:v>1940</c:v>
                </c:pt>
                <c:pt idx="7400">
                  <c:v>1940</c:v>
                </c:pt>
                <c:pt idx="7401">
                  <c:v>1940</c:v>
                </c:pt>
                <c:pt idx="7402">
                  <c:v>1940</c:v>
                </c:pt>
                <c:pt idx="7403">
                  <c:v>1940</c:v>
                </c:pt>
                <c:pt idx="7404">
                  <c:v>1940</c:v>
                </c:pt>
                <c:pt idx="7405">
                  <c:v>1940</c:v>
                </c:pt>
                <c:pt idx="7406">
                  <c:v>1940</c:v>
                </c:pt>
                <c:pt idx="7407">
                  <c:v>1940</c:v>
                </c:pt>
                <c:pt idx="7408">
                  <c:v>1940</c:v>
                </c:pt>
                <c:pt idx="7409">
                  <c:v>1940</c:v>
                </c:pt>
                <c:pt idx="7410">
                  <c:v>1940</c:v>
                </c:pt>
                <c:pt idx="7411">
                  <c:v>1940</c:v>
                </c:pt>
                <c:pt idx="7412">
                  <c:v>1940</c:v>
                </c:pt>
                <c:pt idx="7413">
                  <c:v>1940</c:v>
                </c:pt>
                <c:pt idx="7414">
                  <c:v>1940</c:v>
                </c:pt>
                <c:pt idx="7415">
                  <c:v>1939</c:v>
                </c:pt>
                <c:pt idx="7416">
                  <c:v>1939</c:v>
                </c:pt>
                <c:pt idx="7417">
                  <c:v>1939</c:v>
                </c:pt>
                <c:pt idx="7418">
                  <c:v>1939</c:v>
                </c:pt>
                <c:pt idx="7419">
                  <c:v>1939</c:v>
                </c:pt>
                <c:pt idx="7420">
                  <c:v>1939</c:v>
                </c:pt>
                <c:pt idx="7421">
                  <c:v>1939</c:v>
                </c:pt>
                <c:pt idx="7422">
                  <c:v>1939</c:v>
                </c:pt>
                <c:pt idx="7423">
                  <c:v>1939</c:v>
                </c:pt>
                <c:pt idx="7424">
                  <c:v>1939</c:v>
                </c:pt>
                <c:pt idx="7425">
                  <c:v>1939</c:v>
                </c:pt>
                <c:pt idx="7426">
                  <c:v>1939</c:v>
                </c:pt>
                <c:pt idx="7427">
                  <c:v>1939</c:v>
                </c:pt>
                <c:pt idx="7428">
                  <c:v>1939</c:v>
                </c:pt>
                <c:pt idx="7429">
                  <c:v>1939</c:v>
                </c:pt>
                <c:pt idx="7430">
                  <c:v>1938</c:v>
                </c:pt>
                <c:pt idx="7431">
                  <c:v>1938</c:v>
                </c:pt>
                <c:pt idx="7432">
                  <c:v>1938</c:v>
                </c:pt>
                <c:pt idx="7433">
                  <c:v>1938</c:v>
                </c:pt>
                <c:pt idx="7434">
                  <c:v>1938</c:v>
                </c:pt>
                <c:pt idx="7435">
                  <c:v>1938</c:v>
                </c:pt>
                <c:pt idx="7436">
                  <c:v>1938</c:v>
                </c:pt>
                <c:pt idx="7437">
                  <c:v>1938</c:v>
                </c:pt>
                <c:pt idx="7438">
                  <c:v>1938</c:v>
                </c:pt>
                <c:pt idx="7439">
                  <c:v>1938</c:v>
                </c:pt>
                <c:pt idx="7440">
                  <c:v>1938</c:v>
                </c:pt>
                <c:pt idx="7441">
                  <c:v>1938</c:v>
                </c:pt>
                <c:pt idx="7442">
                  <c:v>1938</c:v>
                </c:pt>
                <c:pt idx="7443">
                  <c:v>1938</c:v>
                </c:pt>
                <c:pt idx="7444">
                  <c:v>1938</c:v>
                </c:pt>
                <c:pt idx="7445">
                  <c:v>1937</c:v>
                </c:pt>
                <c:pt idx="7446">
                  <c:v>1937</c:v>
                </c:pt>
                <c:pt idx="7447">
                  <c:v>1937</c:v>
                </c:pt>
                <c:pt idx="7448">
                  <c:v>1937</c:v>
                </c:pt>
                <c:pt idx="7449">
                  <c:v>1937</c:v>
                </c:pt>
                <c:pt idx="7450">
                  <c:v>1937</c:v>
                </c:pt>
                <c:pt idx="7451">
                  <c:v>1937</c:v>
                </c:pt>
                <c:pt idx="7452">
                  <c:v>1937</c:v>
                </c:pt>
                <c:pt idx="7453">
                  <c:v>1937</c:v>
                </c:pt>
                <c:pt idx="7454">
                  <c:v>1937</c:v>
                </c:pt>
                <c:pt idx="7455">
                  <c:v>1937</c:v>
                </c:pt>
                <c:pt idx="7456">
                  <c:v>1937</c:v>
                </c:pt>
                <c:pt idx="7457">
                  <c:v>1937</c:v>
                </c:pt>
                <c:pt idx="7458">
                  <c:v>1937</c:v>
                </c:pt>
                <c:pt idx="7459">
                  <c:v>1937</c:v>
                </c:pt>
                <c:pt idx="7460">
                  <c:v>1936</c:v>
                </c:pt>
                <c:pt idx="7461">
                  <c:v>1936</c:v>
                </c:pt>
                <c:pt idx="7462">
                  <c:v>1936</c:v>
                </c:pt>
                <c:pt idx="7463">
                  <c:v>1936</c:v>
                </c:pt>
                <c:pt idx="7464">
                  <c:v>1936</c:v>
                </c:pt>
                <c:pt idx="7465">
                  <c:v>1936</c:v>
                </c:pt>
                <c:pt idx="7466">
                  <c:v>1936</c:v>
                </c:pt>
                <c:pt idx="7467">
                  <c:v>1936</c:v>
                </c:pt>
                <c:pt idx="7468">
                  <c:v>1936</c:v>
                </c:pt>
                <c:pt idx="7469">
                  <c:v>1936</c:v>
                </c:pt>
                <c:pt idx="7470">
                  <c:v>1936</c:v>
                </c:pt>
                <c:pt idx="7471">
                  <c:v>1936</c:v>
                </c:pt>
                <c:pt idx="7472">
                  <c:v>1936</c:v>
                </c:pt>
                <c:pt idx="7473">
                  <c:v>1936</c:v>
                </c:pt>
                <c:pt idx="7474">
                  <c:v>1936</c:v>
                </c:pt>
                <c:pt idx="7475">
                  <c:v>1936</c:v>
                </c:pt>
                <c:pt idx="7476">
                  <c:v>1935</c:v>
                </c:pt>
                <c:pt idx="7477">
                  <c:v>1935</c:v>
                </c:pt>
                <c:pt idx="7478">
                  <c:v>1935</c:v>
                </c:pt>
                <c:pt idx="7479">
                  <c:v>1935</c:v>
                </c:pt>
                <c:pt idx="7480">
                  <c:v>1935</c:v>
                </c:pt>
                <c:pt idx="7481">
                  <c:v>1935</c:v>
                </c:pt>
                <c:pt idx="7482">
                  <c:v>1935</c:v>
                </c:pt>
                <c:pt idx="7483">
                  <c:v>1935</c:v>
                </c:pt>
                <c:pt idx="7484">
                  <c:v>1935</c:v>
                </c:pt>
                <c:pt idx="7485">
                  <c:v>1935</c:v>
                </c:pt>
                <c:pt idx="7486">
                  <c:v>1935</c:v>
                </c:pt>
                <c:pt idx="7487">
                  <c:v>1935</c:v>
                </c:pt>
                <c:pt idx="7488">
                  <c:v>1935</c:v>
                </c:pt>
                <c:pt idx="7489">
                  <c:v>1935</c:v>
                </c:pt>
                <c:pt idx="7490">
                  <c:v>1935</c:v>
                </c:pt>
                <c:pt idx="7491">
                  <c:v>1934</c:v>
                </c:pt>
                <c:pt idx="7492">
                  <c:v>1934</c:v>
                </c:pt>
                <c:pt idx="7493">
                  <c:v>1934</c:v>
                </c:pt>
                <c:pt idx="7494">
                  <c:v>1934</c:v>
                </c:pt>
                <c:pt idx="7495">
                  <c:v>1934</c:v>
                </c:pt>
                <c:pt idx="7496">
                  <c:v>1934</c:v>
                </c:pt>
                <c:pt idx="7497">
                  <c:v>1934</c:v>
                </c:pt>
                <c:pt idx="7498">
                  <c:v>1934</c:v>
                </c:pt>
                <c:pt idx="7499">
                  <c:v>1934</c:v>
                </c:pt>
                <c:pt idx="7500">
                  <c:v>1934</c:v>
                </c:pt>
                <c:pt idx="7501">
                  <c:v>1934</c:v>
                </c:pt>
                <c:pt idx="7502">
                  <c:v>1934</c:v>
                </c:pt>
                <c:pt idx="7503">
                  <c:v>1934</c:v>
                </c:pt>
                <c:pt idx="7504">
                  <c:v>1934</c:v>
                </c:pt>
                <c:pt idx="7505">
                  <c:v>1933</c:v>
                </c:pt>
                <c:pt idx="7506">
                  <c:v>1933</c:v>
                </c:pt>
                <c:pt idx="7507">
                  <c:v>1933</c:v>
                </c:pt>
                <c:pt idx="7508">
                  <c:v>1933</c:v>
                </c:pt>
                <c:pt idx="7509">
                  <c:v>1933</c:v>
                </c:pt>
                <c:pt idx="7510">
                  <c:v>1933</c:v>
                </c:pt>
                <c:pt idx="7511">
                  <c:v>1933</c:v>
                </c:pt>
                <c:pt idx="7512">
                  <c:v>1933</c:v>
                </c:pt>
                <c:pt idx="7513">
                  <c:v>1933</c:v>
                </c:pt>
                <c:pt idx="7514">
                  <c:v>1933</c:v>
                </c:pt>
                <c:pt idx="7515">
                  <c:v>1933</c:v>
                </c:pt>
                <c:pt idx="7516">
                  <c:v>1933</c:v>
                </c:pt>
                <c:pt idx="7517">
                  <c:v>1933</c:v>
                </c:pt>
                <c:pt idx="7518">
                  <c:v>1933</c:v>
                </c:pt>
                <c:pt idx="7519">
                  <c:v>1932</c:v>
                </c:pt>
                <c:pt idx="7520">
                  <c:v>1932</c:v>
                </c:pt>
                <c:pt idx="7521">
                  <c:v>1932</c:v>
                </c:pt>
                <c:pt idx="7522">
                  <c:v>1932</c:v>
                </c:pt>
                <c:pt idx="7523">
                  <c:v>1932</c:v>
                </c:pt>
                <c:pt idx="7524">
                  <c:v>1932</c:v>
                </c:pt>
                <c:pt idx="7525">
                  <c:v>1932</c:v>
                </c:pt>
                <c:pt idx="7526">
                  <c:v>1932</c:v>
                </c:pt>
                <c:pt idx="7527">
                  <c:v>1932</c:v>
                </c:pt>
                <c:pt idx="7528">
                  <c:v>1932</c:v>
                </c:pt>
                <c:pt idx="7529">
                  <c:v>1932</c:v>
                </c:pt>
                <c:pt idx="7530">
                  <c:v>1932</c:v>
                </c:pt>
                <c:pt idx="7531">
                  <c:v>1932</c:v>
                </c:pt>
                <c:pt idx="7532">
                  <c:v>1932</c:v>
                </c:pt>
                <c:pt idx="7533">
                  <c:v>1931</c:v>
                </c:pt>
                <c:pt idx="7534">
                  <c:v>1931</c:v>
                </c:pt>
                <c:pt idx="7535">
                  <c:v>1931</c:v>
                </c:pt>
                <c:pt idx="7536">
                  <c:v>1931</c:v>
                </c:pt>
                <c:pt idx="7537">
                  <c:v>1931</c:v>
                </c:pt>
                <c:pt idx="7538">
                  <c:v>1931</c:v>
                </c:pt>
                <c:pt idx="7539">
                  <c:v>1931</c:v>
                </c:pt>
                <c:pt idx="7540">
                  <c:v>1931</c:v>
                </c:pt>
                <c:pt idx="7541">
                  <c:v>1931</c:v>
                </c:pt>
                <c:pt idx="7542">
                  <c:v>1931</c:v>
                </c:pt>
                <c:pt idx="7543">
                  <c:v>1931</c:v>
                </c:pt>
                <c:pt idx="7544">
                  <c:v>1931</c:v>
                </c:pt>
                <c:pt idx="7545">
                  <c:v>1931</c:v>
                </c:pt>
                <c:pt idx="7546">
                  <c:v>1931</c:v>
                </c:pt>
                <c:pt idx="7547">
                  <c:v>1930</c:v>
                </c:pt>
                <c:pt idx="7548">
                  <c:v>1930</c:v>
                </c:pt>
                <c:pt idx="7549">
                  <c:v>1930</c:v>
                </c:pt>
                <c:pt idx="7550">
                  <c:v>1930</c:v>
                </c:pt>
                <c:pt idx="7551">
                  <c:v>1930</c:v>
                </c:pt>
                <c:pt idx="7552">
                  <c:v>1930</c:v>
                </c:pt>
                <c:pt idx="7553">
                  <c:v>1930</c:v>
                </c:pt>
                <c:pt idx="7554">
                  <c:v>1930</c:v>
                </c:pt>
                <c:pt idx="7555">
                  <c:v>1930</c:v>
                </c:pt>
                <c:pt idx="7556">
                  <c:v>1930</c:v>
                </c:pt>
                <c:pt idx="7557">
                  <c:v>1930</c:v>
                </c:pt>
                <c:pt idx="7558">
                  <c:v>1930</c:v>
                </c:pt>
                <c:pt idx="7559">
                  <c:v>1930</c:v>
                </c:pt>
                <c:pt idx="7560">
                  <c:v>1930</c:v>
                </c:pt>
                <c:pt idx="7561">
                  <c:v>1929</c:v>
                </c:pt>
                <c:pt idx="7562">
                  <c:v>1929</c:v>
                </c:pt>
                <c:pt idx="7563">
                  <c:v>1929</c:v>
                </c:pt>
                <c:pt idx="7564">
                  <c:v>1929</c:v>
                </c:pt>
                <c:pt idx="7565">
                  <c:v>1929</c:v>
                </c:pt>
                <c:pt idx="7566">
                  <c:v>1929</c:v>
                </c:pt>
                <c:pt idx="7567">
                  <c:v>1929</c:v>
                </c:pt>
                <c:pt idx="7568">
                  <c:v>1929</c:v>
                </c:pt>
                <c:pt idx="7569">
                  <c:v>1929</c:v>
                </c:pt>
                <c:pt idx="7570">
                  <c:v>1929</c:v>
                </c:pt>
                <c:pt idx="7571">
                  <c:v>1929</c:v>
                </c:pt>
                <c:pt idx="7572">
                  <c:v>1929</c:v>
                </c:pt>
                <c:pt idx="7573">
                  <c:v>1929</c:v>
                </c:pt>
                <c:pt idx="7574">
                  <c:v>1929</c:v>
                </c:pt>
                <c:pt idx="7575">
                  <c:v>1928</c:v>
                </c:pt>
                <c:pt idx="7576">
                  <c:v>1928</c:v>
                </c:pt>
                <c:pt idx="7577">
                  <c:v>1928</c:v>
                </c:pt>
                <c:pt idx="7578">
                  <c:v>1928</c:v>
                </c:pt>
                <c:pt idx="7579">
                  <c:v>1928</c:v>
                </c:pt>
                <c:pt idx="7580">
                  <c:v>1928</c:v>
                </c:pt>
                <c:pt idx="7581">
                  <c:v>1928</c:v>
                </c:pt>
                <c:pt idx="7582">
                  <c:v>1928</c:v>
                </c:pt>
                <c:pt idx="7583">
                  <c:v>1928</c:v>
                </c:pt>
                <c:pt idx="7584">
                  <c:v>1928</c:v>
                </c:pt>
                <c:pt idx="7585">
                  <c:v>1928</c:v>
                </c:pt>
                <c:pt idx="7586">
                  <c:v>1928</c:v>
                </c:pt>
                <c:pt idx="7587">
                  <c:v>1928</c:v>
                </c:pt>
                <c:pt idx="7588">
                  <c:v>1928</c:v>
                </c:pt>
                <c:pt idx="7589">
                  <c:v>1927</c:v>
                </c:pt>
                <c:pt idx="7590">
                  <c:v>1927</c:v>
                </c:pt>
                <c:pt idx="7591">
                  <c:v>1927</c:v>
                </c:pt>
                <c:pt idx="7592">
                  <c:v>1927</c:v>
                </c:pt>
                <c:pt idx="7593">
                  <c:v>1927</c:v>
                </c:pt>
                <c:pt idx="7594">
                  <c:v>1927</c:v>
                </c:pt>
                <c:pt idx="7595">
                  <c:v>1927</c:v>
                </c:pt>
                <c:pt idx="7596">
                  <c:v>1927</c:v>
                </c:pt>
                <c:pt idx="7597">
                  <c:v>1927</c:v>
                </c:pt>
                <c:pt idx="7598">
                  <c:v>1927</c:v>
                </c:pt>
                <c:pt idx="7599">
                  <c:v>1927</c:v>
                </c:pt>
                <c:pt idx="7600">
                  <c:v>1927</c:v>
                </c:pt>
                <c:pt idx="7601">
                  <c:v>1927</c:v>
                </c:pt>
                <c:pt idx="7602">
                  <c:v>1926</c:v>
                </c:pt>
                <c:pt idx="7603">
                  <c:v>1926</c:v>
                </c:pt>
                <c:pt idx="7604">
                  <c:v>1926</c:v>
                </c:pt>
                <c:pt idx="7605">
                  <c:v>1926</c:v>
                </c:pt>
                <c:pt idx="7606">
                  <c:v>1926</c:v>
                </c:pt>
                <c:pt idx="7607">
                  <c:v>1926</c:v>
                </c:pt>
                <c:pt idx="7608">
                  <c:v>1926</c:v>
                </c:pt>
                <c:pt idx="7609">
                  <c:v>1926</c:v>
                </c:pt>
                <c:pt idx="7610">
                  <c:v>1926</c:v>
                </c:pt>
                <c:pt idx="7611">
                  <c:v>1926</c:v>
                </c:pt>
                <c:pt idx="7612">
                  <c:v>1926</c:v>
                </c:pt>
                <c:pt idx="7613">
                  <c:v>1926</c:v>
                </c:pt>
                <c:pt idx="7614">
                  <c:v>1926</c:v>
                </c:pt>
                <c:pt idx="7615">
                  <c:v>1925</c:v>
                </c:pt>
                <c:pt idx="7616">
                  <c:v>1925</c:v>
                </c:pt>
                <c:pt idx="7617">
                  <c:v>1925</c:v>
                </c:pt>
                <c:pt idx="7618">
                  <c:v>1925</c:v>
                </c:pt>
                <c:pt idx="7619">
                  <c:v>1925</c:v>
                </c:pt>
                <c:pt idx="7620">
                  <c:v>1925</c:v>
                </c:pt>
                <c:pt idx="7621">
                  <c:v>1925</c:v>
                </c:pt>
                <c:pt idx="7622">
                  <c:v>1925</c:v>
                </c:pt>
                <c:pt idx="7623">
                  <c:v>1925</c:v>
                </c:pt>
                <c:pt idx="7624">
                  <c:v>1925</c:v>
                </c:pt>
                <c:pt idx="7625">
                  <c:v>1925</c:v>
                </c:pt>
                <c:pt idx="7626">
                  <c:v>1925</c:v>
                </c:pt>
                <c:pt idx="7627">
                  <c:v>1924</c:v>
                </c:pt>
                <c:pt idx="7628">
                  <c:v>1924</c:v>
                </c:pt>
                <c:pt idx="7629">
                  <c:v>1924</c:v>
                </c:pt>
                <c:pt idx="7630">
                  <c:v>1924</c:v>
                </c:pt>
                <c:pt idx="7631">
                  <c:v>1924</c:v>
                </c:pt>
                <c:pt idx="7632">
                  <c:v>1924</c:v>
                </c:pt>
                <c:pt idx="7633">
                  <c:v>1924</c:v>
                </c:pt>
                <c:pt idx="7634">
                  <c:v>1924</c:v>
                </c:pt>
                <c:pt idx="7635">
                  <c:v>1924</c:v>
                </c:pt>
                <c:pt idx="7636">
                  <c:v>1924</c:v>
                </c:pt>
                <c:pt idx="7637">
                  <c:v>1924</c:v>
                </c:pt>
                <c:pt idx="7638">
                  <c:v>1923</c:v>
                </c:pt>
                <c:pt idx="7639">
                  <c:v>1923</c:v>
                </c:pt>
                <c:pt idx="7640">
                  <c:v>1923</c:v>
                </c:pt>
                <c:pt idx="7641">
                  <c:v>1923</c:v>
                </c:pt>
                <c:pt idx="7642">
                  <c:v>1923</c:v>
                </c:pt>
                <c:pt idx="7643">
                  <c:v>1923</c:v>
                </c:pt>
                <c:pt idx="7644">
                  <c:v>1923</c:v>
                </c:pt>
                <c:pt idx="7645">
                  <c:v>1923</c:v>
                </c:pt>
                <c:pt idx="7646">
                  <c:v>1923</c:v>
                </c:pt>
                <c:pt idx="7647">
                  <c:v>1923</c:v>
                </c:pt>
                <c:pt idx="7648">
                  <c:v>1923</c:v>
                </c:pt>
                <c:pt idx="7649">
                  <c:v>1922</c:v>
                </c:pt>
                <c:pt idx="7650">
                  <c:v>1922</c:v>
                </c:pt>
                <c:pt idx="7651">
                  <c:v>1922</c:v>
                </c:pt>
                <c:pt idx="7652">
                  <c:v>1922</c:v>
                </c:pt>
                <c:pt idx="7653">
                  <c:v>1922</c:v>
                </c:pt>
                <c:pt idx="7654">
                  <c:v>1922</c:v>
                </c:pt>
                <c:pt idx="7655">
                  <c:v>1922</c:v>
                </c:pt>
                <c:pt idx="7656">
                  <c:v>1922</c:v>
                </c:pt>
                <c:pt idx="7657">
                  <c:v>1922</c:v>
                </c:pt>
                <c:pt idx="7658">
                  <c:v>1922</c:v>
                </c:pt>
                <c:pt idx="7659">
                  <c:v>1921</c:v>
                </c:pt>
                <c:pt idx="7660">
                  <c:v>1921</c:v>
                </c:pt>
                <c:pt idx="7661">
                  <c:v>1921</c:v>
                </c:pt>
                <c:pt idx="7662">
                  <c:v>1921</c:v>
                </c:pt>
                <c:pt idx="7663">
                  <c:v>1921</c:v>
                </c:pt>
                <c:pt idx="7664">
                  <c:v>1921</c:v>
                </c:pt>
                <c:pt idx="7665">
                  <c:v>1921</c:v>
                </c:pt>
                <c:pt idx="7666">
                  <c:v>1921</c:v>
                </c:pt>
                <c:pt idx="7667">
                  <c:v>1921</c:v>
                </c:pt>
                <c:pt idx="7668">
                  <c:v>1921</c:v>
                </c:pt>
                <c:pt idx="7669">
                  <c:v>1920</c:v>
                </c:pt>
                <c:pt idx="7670">
                  <c:v>1920</c:v>
                </c:pt>
                <c:pt idx="7671">
                  <c:v>1920</c:v>
                </c:pt>
                <c:pt idx="7672">
                  <c:v>1920</c:v>
                </c:pt>
                <c:pt idx="7673">
                  <c:v>1920</c:v>
                </c:pt>
                <c:pt idx="7674">
                  <c:v>1920</c:v>
                </c:pt>
                <c:pt idx="7675">
                  <c:v>1920</c:v>
                </c:pt>
                <c:pt idx="7676">
                  <c:v>1920</c:v>
                </c:pt>
                <c:pt idx="7677">
                  <c:v>1920</c:v>
                </c:pt>
                <c:pt idx="7678">
                  <c:v>1920</c:v>
                </c:pt>
                <c:pt idx="7679">
                  <c:v>1919</c:v>
                </c:pt>
                <c:pt idx="7680">
                  <c:v>1919</c:v>
                </c:pt>
                <c:pt idx="7681">
                  <c:v>1919</c:v>
                </c:pt>
                <c:pt idx="7682">
                  <c:v>1919</c:v>
                </c:pt>
                <c:pt idx="7683">
                  <c:v>1919</c:v>
                </c:pt>
                <c:pt idx="7684">
                  <c:v>1919</c:v>
                </c:pt>
                <c:pt idx="7685">
                  <c:v>1919</c:v>
                </c:pt>
                <c:pt idx="7686">
                  <c:v>1919</c:v>
                </c:pt>
                <c:pt idx="7687">
                  <c:v>1919</c:v>
                </c:pt>
                <c:pt idx="7688">
                  <c:v>1919</c:v>
                </c:pt>
                <c:pt idx="7689">
                  <c:v>1918</c:v>
                </c:pt>
                <c:pt idx="7690">
                  <c:v>1918</c:v>
                </c:pt>
                <c:pt idx="7691">
                  <c:v>1918</c:v>
                </c:pt>
                <c:pt idx="7692">
                  <c:v>1918</c:v>
                </c:pt>
                <c:pt idx="7693">
                  <c:v>1918</c:v>
                </c:pt>
                <c:pt idx="7694">
                  <c:v>1918</c:v>
                </c:pt>
                <c:pt idx="7695">
                  <c:v>1918</c:v>
                </c:pt>
                <c:pt idx="7696">
                  <c:v>1918</c:v>
                </c:pt>
                <c:pt idx="7697">
                  <c:v>1918</c:v>
                </c:pt>
                <c:pt idx="7698">
                  <c:v>1918</c:v>
                </c:pt>
                <c:pt idx="7699">
                  <c:v>1917</c:v>
                </c:pt>
                <c:pt idx="7700">
                  <c:v>1917</c:v>
                </c:pt>
                <c:pt idx="7701">
                  <c:v>1917</c:v>
                </c:pt>
                <c:pt idx="7702">
                  <c:v>1917</c:v>
                </c:pt>
                <c:pt idx="7703">
                  <c:v>1917</c:v>
                </c:pt>
                <c:pt idx="7704">
                  <c:v>1917</c:v>
                </c:pt>
                <c:pt idx="7705">
                  <c:v>1917</c:v>
                </c:pt>
                <c:pt idx="7706">
                  <c:v>1917</c:v>
                </c:pt>
                <c:pt idx="7707">
                  <c:v>1917</c:v>
                </c:pt>
                <c:pt idx="7708">
                  <c:v>1917</c:v>
                </c:pt>
                <c:pt idx="7709">
                  <c:v>1916</c:v>
                </c:pt>
                <c:pt idx="7710">
                  <c:v>1916</c:v>
                </c:pt>
                <c:pt idx="7711">
                  <c:v>1916</c:v>
                </c:pt>
                <c:pt idx="7712">
                  <c:v>1916</c:v>
                </c:pt>
                <c:pt idx="7713">
                  <c:v>1916</c:v>
                </c:pt>
                <c:pt idx="7714">
                  <c:v>1916</c:v>
                </c:pt>
                <c:pt idx="7715">
                  <c:v>1916</c:v>
                </c:pt>
                <c:pt idx="7716">
                  <c:v>1916</c:v>
                </c:pt>
                <c:pt idx="7717">
                  <c:v>1916</c:v>
                </c:pt>
                <c:pt idx="7718">
                  <c:v>1916</c:v>
                </c:pt>
                <c:pt idx="7719">
                  <c:v>1916</c:v>
                </c:pt>
                <c:pt idx="7720">
                  <c:v>1915</c:v>
                </c:pt>
                <c:pt idx="7721">
                  <c:v>1915</c:v>
                </c:pt>
                <c:pt idx="7722">
                  <c:v>1915</c:v>
                </c:pt>
                <c:pt idx="7723">
                  <c:v>1915</c:v>
                </c:pt>
                <c:pt idx="7724">
                  <c:v>1915</c:v>
                </c:pt>
                <c:pt idx="7725">
                  <c:v>1915</c:v>
                </c:pt>
                <c:pt idx="7726">
                  <c:v>1915</c:v>
                </c:pt>
                <c:pt idx="7727">
                  <c:v>1915</c:v>
                </c:pt>
                <c:pt idx="7728">
                  <c:v>1915</c:v>
                </c:pt>
                <c:pt idx="7729">
                  <c:v>1915</c:v>
                </c:pt>
                <c:pt idx="7730">
                  <c:v>1915</c:v>
                </c:pt>
                <c:pt idx="7731">
                  <c:v>1915</c:v>
                </c:pt>
                <c:pt idx="7732">
                  <c:v>1914</c:v>
                </c:pt>
                <c:pt idx="7733">
                  <c:v>1914</c:v>
                </c:pt>
                <c:pt idx="7734">
                  <c:v>1914</c:v>
                </c:pt>
                <c:pt idx="7735">
                  <c:v>1914</c:v>
                </c:pt>
                <c:pt idx="7736">
                  <c:v>1914</c:v>
                </c:pt>
                <c:pt idx="7737">
                  <c:v>1914</c:v>
                </c:pt>
                <c:pt idx="7738">
                  <c:v>1914</c:v>
                </c:pt>
                <c:pt idx="7739">
                  <c:v>1914</c:v>
                </c:pt>
                <c:pt idx="7740">
                  <c:v>1914</c:v>
                </c:pt>
                <c:pt idx="7741">
                  <c:v>1914</c:v>
                </c:pt>
                <c:pt idx="7742">
                  <c:v>1914</c:v>
                </c:pt>
                <c:pt idx="7743">
                  <c:v>1914</c:v>
                </c:pt>
                <c:pt idx="7744">
                  <c:v>1913</c:v>
                </c:pt>
                <c:pt idx="7745">
                  <c:v>1913</c:v>
                </c:pt>
                <c:pt idx="7746">
                  <c:v>1913</c:v>
                </c:pt>
                <c:pt idx="7747">
                  <c:v>1913</c:v>
                </c:pt>
                <c:pt idx="7748">
                  <c:v>1913</c:v>
                </c:pt>
                <c:pt idx="7749">
                  <c:v>1913</c:v>
                </c:pt>
                <c:pt idx="7750">
                  <c:v>1913</c:v>
                </c:pt>
                <c:pt idx="7751">
                  <c:v>1913</c:v>
                </c:pt>
                <c:pt idx="7752">
                  <c:v>1913</c:v>
                </c:pt>
                <c:pt idx="7753">
                  <c:v>1913</c:v>
                </c:pt>
                <c:pt idx="7754">
                  <c:v>1913</c:v>
                </c:pt>
                <c:pt idx="7755">
                  <c:v>1913</c:v>
                </c:pt>
                <c:pt idx="7756">
                  <c:v>1912</c:v>
                </c:pt>
                <c:pt idx="7757">
                  <c:v>1912</c:v>
                </c:pt>
                <c:pt idx="7758">
                  <c:v>1912</c:v>
                </c:pt>
                <c:pt idx="7759">
                  <c:v>1912</c:v>
                </c:pt>
                <c:pt idx="7760">
                  <c:v>1912</c:v>
                </c:pt>
                <c:pt idx="7761">
                  <c:v>1912</c:v>
                </c:pt>
                <c:pt idx="7762">
                  <c:v>1912</c:v>
                </c:pt>
                <c:pt idx="7763">
                  <c:v>1912</c:v>
                </c:pt>
                <c:pt idx="7764">
                  <c:v>1912</c:v>
                </c:pt>
                <c:pt idx="7765">
                  <c:v>1912</c:v>
                </c:pt>
                <c:pt idx="7766">
                  <c:v>1912</c:v>
                </c:pt>
                <c:pt idx="7767">
                  <c:v>1912</c:v>
                </c:pt>
                <c:pt idx="7768">
                  <c:v>1911</c:v>
                </c:pt>
                <c:pt idx="7769">
                  <c:v>1911</c:v>
                </c:pt>
                <c:pt idx="7770">
                  <c:v>1911</c:v>
                </c:pt>
                <c:pt idx="7771">
                  <c:v>1911</c:v>
                </c:pt>
                <c:pt idx="7772">
                  <c:v>1911</c:v>
                </c:pt>
                <c:pt idx="7773">
                  <c:v>1911</c:v>
                </c:pt>
                <c:pt idx="7774">
                  <c:v>1911</c:v>
                </c:pt>
                <c:pt idx="7775">
                  <c:v>1911</c:v>
                </c:pt>
                <c:pt idx="7776">
                  <c:v>1911</c:v>
                </c:pt>
                <c:pt idx="7777">
                  <c:v>1911</c:v>
                </c:pt>
                <c:pt idx="7778">
                  <c:v>1911</c:v>
                </c:pt>
                <c:pt idx="7779">
                  <c:v>1911</c:v>
                </c:pt>
                <c:pt idx="7780">
                  <c:v>1910</c:v>
                </c:pt>
                <c:pt idx="7781">
                  <c:v>1910</c:v>
                </c:pt>
                <c:pt idx="7782">
                  <c:v>1910</c:v>
                </c:pt>
                <c:pt idx="7783">
                  <c:v>1910</c:v>
                </c:pt>
                <c:pt idx="7784">
                  <c:v>1910</c:v>
                </c:pt>
                <c:pt idx="7785">
                  <c:v>1910</c:v>
                </c:pt>
                <c:pt idx="7786">
                  <c:v>1910</c:v>
                </c:pt>
                <c:pt idx="7787">
                  <c:v>1910</c:v>
                </c:pt>
                <c:pt idx="7788">
                  <c:v>1910</c:v>
                </c:pt>
                <c:pt idx="7789">
                  <c:v>1910</c:v>
                </c:pt>
                <c:pt idx="7790">
                  <c:v>1910</c:v>
                </c:pt>
                <c:pt idx="7791">
                  <c:v>1910</c:v>
                </c:pt>
                <c:pt idx="7792">
                  <c:v>1909</c:v>
                </c:pt>
                <c:pt idx="7793">
                  <c:v>1909</c:v>
                </c:pt>
                <c:pt idx="7794">
                  <c:v>1909</c:v>
                </c:pt>
                <c:pt idx="7795">
                  <c:v>1909</c:v>
                </c:pt>
                <c:pt idx="7796">
                  <c:v>1909</c:v>
                </c:pt>
                <c:pt idx="7797">
                  <c:v>1909</c:v>
                </c:pt>
                <c:pt idx="7798">
                  <c:v>1909</c:v>
                </c:pt>
                <c:pt idx="7799">
                  <c:v>1909</c:v>
                </c:pt>
                <c:pt idx="7800">
                  <c:v>1909</c:v>
                </c:pt>
                <c:pt idx="7801">
                  <c:v>1909</c:v>
                </c:pt>
                <c:pt idx="7802">
                  <c:v>1909</c:v>
                </c:pt>
                <c:pt idx="7803">
                  <c:v>1908</c:v>
                </c:pt>
                <c:pt idx="7804">
                  <c:v>1908</c:v>
                </c:pt>
                <c:pt idx="7805">
                  <c:v>1908</c:v>
                </c:pt>
                <c:pt idx="7806">
                  <c:v>1908</c:v>
                </c:pt>
                <c:pt idx="7807">
                  <c:v>1908</c:v>
                </c:pt>
                <c:pt idx="7808">
                  <c:v>1908</c:v>
                </c:pt>
                <c:pt idx="7809">
                  <c:v>1908</c:v>
                </c:pt>
                <c:pt idx="7810">
                  <c:v>1908</c:v>
                </c:pt>
                <c:pt idx="7811">
                  <c:v>1908</c:v>
                </c:pt>
                <c:pt idx="7812">
                  <c:v>1908</c:v>
                </c:pt>
                <c:pt idx="7813">
                  <c:v>1908</c:v>
                </c:pt>
                <c:pt idx="7814">
                  <c:v>1907</c:v>
                </c:pt>
                <c:pt idx="7815">
                  <c:v>1907</c:v>
                </c:pt>
                <c:pt idx="7816">
                  <c:v>1907</c:v>
                </c:pt>
                <c:pt idx="7817">
                  <c:v>1907</c:v>
                </c:pt>
                <c:pt idx="7818">
                  <c:v>1907</c:v>
                </c:pt>
                <c:pt idx="7819">
                  <c:v>1907</c:v>
                </c:pt>
                <c:pt idx="7820">
                  <c:v>1907</c:v>
                </c:pt>
                <c:pt idx="7821">
                  <c:v>1907</c:v>
                </c:pt>
                <c:pt idx="7822">
                  <c:v>1907</c:v>
                </c:pt>
                <c:pt idx="7823">
                  <c:v>1907</c:v>
                </c:pt>
                <c:pt idx="7824">
                  <c:v>1907</c:v>
                </c:pt>
                <c:pt idx="7825">
                  <c:v>1907</c:v>
                </c:pt>
                <c:pt idx="7826">
                  <c:v>1906</c:v>
                </c:pt>
                <c:pt idx="7827">
                  <c:v>1906</c:v>
                </c:pt>
                <c:pt idx="7828">
                  <c:v>1906</c:v>
                </c:pt>
                <c:pt idx="7829">
                  <c:v>1906</c:v>
                </c:pt>
                <c:pt idx="7830">
                  <c:v>1906</c:v>
                </c:pt>
                <c:pt idx="7831">
                  <c:v>1906</c:v>
                </c:pt>
                <c:pt idx="7832">
                  <c:v>1906</c:v>
                </c:pt>
                <c:pt idx="7833">
                  <c:v>1906</c:v>
                </c:pt>
                <c:pt idx="7834">
                  <c:v>1906</c:v>
                </c:pt>
                <c:pt idx="7835">
                  <c:v>1906</c:v>
                </c:pt>
                <c:pt idx="7836">
                  <c:v>1906</c:v>
                </c:pt>
                <c:pt idx="7837">
                  <c:v>1906</c:v>
                </c:pt>
                <c:pt idx="7838">
                  <c:v>1905</c:v>
                </c:pt>
                <c:pt idx="7839">
                  <c:v>1905</c:v>
                </c:pt>
                <c:pt idx="7840">
                  <c:v>1905</c:v>
                </c:pt>
                <c:pt idx="7841">
                  <c:v>1905</c:v>
                </c:pt>
                <c:pt idx="7842">
                  <c:v>1905</c:v>
                </c:pt>
                <c:pt idx="7843">
                  <c:v>1905</c:v>
                </c:pt>
                <c:pt idx="7844">
                  <c:v>1905</c:v>
                </c:pt>
                <c:pt idx="7845">
                  <c:v>1905</c:v>
                </c:pt>
                <c:pt idx="7846">
                  <c:v>1905</c:v>
                </c:pt>
                <c:pt idx="7847">
                  <c:v>1905</c:v>
                </c:pt>
                <c:pt idx="7848">
                  <c:v>1905</c:v>
                </c:pt>
                <c:pt idx="7849">
                  <c:v>1904</c:v>
                </c:pt>
                <c:pt idx="7850">
                  <c:v>1904</c:v>
                </c:pt>
                <c:pt idx="7851">
                  <c:v>1904</c:v>
                </c:pt>
                <c:pt idx="7852">
                  <c:v>1904</c:v>
                </c:pt>
                <c:pt idx="7853">
                  <c:v>1904</c:v>
                </c:pt>
                <c:pt idx="7854">
                  <c:v>1904</c:v>
                </c:pt>
                <c:pt idx="7855">
                  <c:v>1904</c:v>
                </c:pt>
                <c:pt idx="7856">
                  <c:v>1904</c:v>
                </c:pt>
                <c:pt idx="7857">
                  <c:v>1904</c:v>
                </c:pt>
                <c:pt idx="7858">
                  <c:v>1904</c:v>
                </c:pt>
                <c:pt idx="7859">
                  <c:v>1903</c:v>
                </c:pt>
                <c:pt idx="7860">
                  <c:v>1903</c:v>
                </c:pt>
                <c:pt idx="7861">
                  <c:v>1903</c:v>
                </c:pt>
                <c:pt idx="7862">
                  <c:v>1903</c:v>
                </c:pt>
                <c:pt idx="7863">
                  <c:v>1903</c:v>
                </c:pt>
                <c:pt idx="7864">
                  <c:v>1903</c:v>
                </c:pt>
                <c:pt idx="7865">
                  <c:v>1903</c:v>
                </c:pt>
                <c:pt idx="7866">
                  <c:v>1903</c:v>
                </c:pt>
                <c:pt idx="7867">
                  <c:v>1903</c:v>
                </c:pt>
                <c:pt idx="7868">
                  <c:v>1903</c:v>
                </c:pt>
                <c:pt idx="7869">
                  <c:v>1902</c:v>
                </c:pt>
                <c:pt idx="7870">
                  <c:v>1902</c:v>
                </c:pt>
                <c:pt idx="7871">
                  <c:v>1902</c:v>
                </c:pt>
                <c:pt idx="7872">
                  <c:v>1902</c:v>
                </c:pt>
                <c:pt idx="7873">
                  <c:v>1902</c:v>
                </c:pt>
                <c:pt idx="7874">
                  <c:v>1902</c:v>
                </c:pt>
                <c:pt idx="7875">
                  <c:v>1902</c:v>
                </c:pt>
                <c:pt idx="7876">
                  <c:v>1902</c:v>
                </c:pt>
                <c:pt idx="7877">
                  <c:v>1902</c:v>
                </c:pt>
                <c:pt idx="7878">
                  <c:v>1901</c:v>
                </c:pt>
                <c:pt idx="7879">
                  <c:v>1901</c:v>
                </c:pt>
                <c:pt idx="7880">
                  <c:v>1901</c:v>
                </c:pt>
                <c:pt idx="7881">
                  <c:v>1901</c:v>
                </c:pt>
                <c:pt idx="7882">
                  <c:v>1901</c:v>
                </c:pt>
                <c:pt idx="7883">
                  <c:v>1901</c:v>
                </c:pt>
                <c:pt idx="7884">
                  <c:v>1901</c:v>
                </c:pt>
                <c:pt idx="7885">
                  <c:v>1901</c:v>
                </c:pt>
                <c:pt idx="7886">
                  <c:v>1901</c:v>
                </c:pt>
                <c:pt idx="7887">
                  <c:v>1900</c:v>
                </c:pt>
                <c:pt idx="7888">
                  <c:v>1900</c:v>
                </c:pt>
                <c:pt idx="7889">
                  <c:v>1900</c:v>
                </c:pt>
                <c:pt idx="7890">
                  <c:v>1900</c:v>
                </c:pt>
                <c:pt idx="7891">
                  <c:v>1900</c:v>
                </c:pt>
                <c:pt idx="7892">
                  <c:v>1900</c:v>
                </c:pt>
                <c:pt idx="7893">
                  <c:v>1900</c:v>
                </c:pt>
                <c:pt idx="7894">
                  <c:v>1900</c:v>
                </c:pt>
                <c:pt idx="7895">
                  <c:v>1900</c:v>
                </c:pt>
                <c:pt idx="7896">
                  <c:v>1899</c:v>
                </c:pt>
                <c:pt idx="7897">
                  <c:v>1899</c:v>
                </c:pt>
                <c:pt idx="7898">
                  <c:v>1899</c:v>
                </c:pt>
                <c:pt idx="7899">
                  <c:v>1899</c:v>
                </c:pt>
                <c:pt idx="7900">
                  <c:v>1899</c:v>
                </c:pt>
                <c:pt idx="7901">
                  <c:v>1899</c:v>
                </c:pt>
                <c:pt idx="7902">
                  <c:v>1899</c:v>
                </c:pt>
                <c:pt idx="7903">
                  <c:v>1899</c:v>
                </c:pt>
                <c:pt idx="7904">
                  <c:v>1899</c:v>
                </c:pt>
                <c:pt idx="7905">
                  <c:v>1898</c:v>
                </c:pt>
                <c:pt idx="7906">
                  <c:v>1898</c:v>
                </c:pt>
                <c:pt idx="7907">
                  <c:v>1898</c:v>
                </c:pt>
                <c:pt idx="7908">
                  <c:v>1898</c:v>
                </c:pt>
                <c:pt idx="7909">
                  <c:v>1898</c:v>
                </c:pt>
                <c:pt idx="7910">
                  <c:v>1898</c:v>
                </c:pt>
                <c:pt idx="7911">
                  <c:v>1898</c:v>
                </c:pt>
                <c:pt idx="7912">
                  <c:v>1898</c:v>
                </c:pt>
                <c:pt idx="7913">
                  <c:v>1898</c:v>
                </c:pt>
                <c:pt idx="7914">
                  <c:v>1898</c:v>
                </c:pt>
                <c:pt idx="7915">
                  <c:v>1898</c:v>
                </c:pt>
                <c:pt idx="7916">
                  <c:v>1897</c:v>
                </c:pt>
                <c:pt idx="7917">
                  <c:v>1897</c:v>
                </c:pt>
                <c:pt idx="7918">
                  <c:v>1897</c:v>
                </c:pt>
                <c:pt idx="7919">
                  <c:v>1897</c:v>
                </c:pt>
                <c:pt idx="7920">
                  <c:v>1897</c:v>
                </c:pt>
                <c:pt idx="7921">
                  <c:v>1897</c:v>
                </c:pt>
                <c:pt idx="7922">
                  <c:v>1897</c:v>
                </c:pt>
                <c:pt idx="7923">
                  <c:v>1897</c:v>
                </c:pt>
                <c:pt idx="7924">
                  <c:v>1897</c:v>
                </c:pt>
                <c:pt idx="7925">
                  <c:v>1896</c:v>
                </c:pt>
                <c:pt idx="7926">
                  <c:v>1896</c:v>
                </c:pt>
                <c:pt idx="7927">
                  <c:v>1896</c:v>
                </c:pt>
                <c:pt idx="7928">
                  <c:v>1896</c:v>
                </c:pt>
                <c:pt idx="7929">
                  <c:v>1896</c:v>
                </c:pt>
                <c:pt idx="7930">
                  <c:v>1896</c:v>
                </c:pt>
                <c:pt idx="7931">
                  <c:v>1896</c:v>
                </c:pt>
                <c:pt idx="7932">
                  <c:v>1895</c:v>
                </c:pt>
                <c:pt idx="7933">
                  <c:v>1895</c:v>
                </c:pt>
                <c:pt idx="7934">
                  <c:v>1895</c:v>
                </c:pt>
                <c:pt idx="7935">
                  <c:v>1895</c:v>
                </c:pt>
                <c:pt idx="7936">
                  <c:v>1895</c:v>
                </c:pt>
                <c:pt idx="7937">
                  <c:v>1895</c:v>
                </c:pt>
                <c:pt idx="7938">
                  <c:v>1895</c:v>
                </c:pt>
                <c:pt idx="7939">
                  <c:v>1894</c:v>
                </c:pt>
                <c:pt idx="7940">
                  <c:v>1894</c:v>
                </c:pt>
                <c:pt idx="7941">
                  <c:v>1894</c:v>
                </c:pt>
                <c:pt idx="7942">
                  <c:v>1894</c:v>
                </c:pt>
                <c:pt idx="7943">
                  <c:v>1894</c:v>
                </c:pt>
                <c:pt idx="7944">
                  <c:v>1894</c:v>
                </c:pt>
                <c:pt idx="7945">
                  <c:v>1893</c:v>
                </c:pt>
                <c:pt idx="7946">
                  <c:v>1893</c:v>
                </c:pt>
                <c:pt idx="7947">
                  <c:v>1893</c:v>
                </c:pt>
                <c:pt idx="7948">
                  <c:v>1893</c:v>
                </c:pt>
                <c:pt idx="7949">
                  <c:v>1893</c:v>
                </c:pt>
                <c:pt idx="7950">
                  <c:v>1893</c:v>
                </c:pt>
                <c:pt idx="7951">
                  <c:v>1892</c:v>
                </c:pt>
                <c:pt idx="7952">
                  <c:v>1892</c:v>
                </c:pt>
                <c:pt idx="7953">
                  <c:v>1892</c:v>
                </c:pt>
                <c:pt idx="7954">
                  <c:v>1892</c:v>
                </c:pt>
                <c:pt idx="7955">
                  <c:v>1892</c:v>
                </c:pt>
                <c:pt idx="7956">
                  <c:v>1891</c:v>
                </c:pt>
                <c:pt idx="7957">
                  <c:v>1891</c:v>
                </c:pt>
                <c:pt idx="7958">
                  <c:v>1891</c:v>
                </c:pt>
                <c:pt idx="7959">
                  <c:v>1891</c:v>
                </c:pt>
                <c:pt idx="7960">
                  <c:v>1891</c:v>
                </c:pt>
                <c:pt idx="7961">
                  <c:v>1891</c:v>
                </c:pt>
                <c:pt idx="7962">
                  <c:v>1890</c:v>
                </c:pt>
                <c:pt idx="7963">
                  <c:v>1890</c:v>
                </c:pt>
                <c:pt idx="7964">
                  <c:v>1890</c:v>
                </c:pt>
                <c:pt idx="7965">
                  <c:v>1890</c:v>
                </c:pt>
                <c:pt idx="7966">
                  <c:v>1889</c:v>
                </c:pt>
                <c:pt idx="7967">
                  <c:v>1889</c:v>
                </c:pt>
                <c:pt idx="7968">
                  <c:v>1888</c:v>
                </c:pt>
                <c:pt idx="7969">
                  <c:v>1888</c:v>
                </c:pt>
                <c:pt idx="7970">
                  <c:v>1887</c:v>
                </c:pt>
                <c:pt idx="7971">
                  <c:v>1887</c:v>
                </c:pt>
                <c:pt idx="7972">
                  <c:v>1887</c:v>
                </c:pt>
                <c:pt idx="7973">
                  <c:v>1886</c:v>
                </c:pt>
                <c:pt idx="7974">
                  <c:v>1886</c:v>
                </c:pt>
                <c:pt idx="7975">
                  <c:v>1885</c:v>
                </c:pt>
                <c:pt idx="7976">
                  <c:v>1884</c:v>
                </c:pt>
                <c:pt idx="7977">
                  <c:v>1883</c:v>
                </c:pt>
                <c:pt idx="7978">
                  <c:v>1882</c:v>
                </c:pt>
                <c:pt idx="7979">
                  <c:v>1881</c:v>
                </c:pt>
                <c:pt idx="7980">
                  <c:v>1880</c:v>
                </c:pt>
                <c:pt idx="7981">
                  <c:v>1879</c:v>
                </c:pt>
                <c:pt idx="7982">
                  <c:v>1878</c:v>
                </c:pt>
                <c:pt idx="7983">
                  <c:v>1877</c:v>
                </c:pt>
                <c:pt idx="7984">
                  <c:v>1876</c:v>
                </c:pt>
                <c:pt idx="7985">
                  <c:v>1875</c:v>
                </c:pt>
                <c:pt idx="7986">
                  <c:v>1874</c:v>
                </c:pt>
                <c:pt idx="7987">
                  <c:v>1873</c:v>
                </c:pt>
                <c:pt idx="7988">
                  <c:v>1872</c:v>
                </c:pt>
                <c:pt idx="7989">
                  <c:v>1871</c:v>
                </c:pt>
                <c:pt idx="7990">
                  <c:v>1870</c:v>
                </c:pt>
                <c:pt idx="7991">
                  <c:v>1869</c:v>
                </c:pt>
                <c:pt idx="7993">
                  <c:v>2021</c:v>
                </c:pt>
                <c:pt idx="7994">
                  <c:v>2021</c:v>
                </c:pt>
                <c:pt idx="7995">
                  <c:v>2021</c:v>
                </c:pt>
                <c:pt idx="7996">
                  <c:v>2021</c:v>
                </c:pt>
                <c:pt idx="7997">
                  <c:v>2021</c:v>
                </c:pt>
                <c:pt idx="7998">
                  <c:v>2021</c:v>
                </c:pt>
                <c:pt idx="7999">
                  <c:v>2021</c:v>
                </c:pt>
                <c:pt idx="8000">
                  <c:v>2021</c:v>
                </c:pt>
                <c:pt idx="8001">
                  <c:v>2021</c:v>
                </c:pt>
                <c:pt idx="8002">
                  <c:v>2021</c:v>
                </c:pt>
                <c:pt idx="8003">
                  <c:v>2021</c:v>
                </c:pt>
                <c:pt idx="8004">
                  <c:v>2021</c:v>
                </c:pt>
                <c:pt idx="8005">
                  <c:v>2021</c:v>
                </c:pt>
                <c:pt idx="8006">
                  <c:v>2021</c:v>
                </c:pt>
                <c:pt idx="8007">
                  <c:v>2020</c:v>
                </c:pt>
                <c:pt idx="8008">
                  <c:v>2020</c:v>
                </c:pt>
                <c:pt idx="8009">
                  <c:v>2020</c:v>
                </c:pt>
                <c:pt idx="8010">
                  <c:v>2020</c:v>
                </c:pt>
                <c:pt idx="8011">
                  <c:v>2020</c:v>
                </c:pt>
                <c:pt idx="8012">
                  <c:v>2020</c:v>
                </c:pt>
                <c:pt idx="8013">
                  <c:v>2020</c:v>
                </c:pt>
                <c:pt idx="8014">
                  <c:v>2020</c:v>
                </c:pt>
                <c:pt idx="8015">
                  <c:v>2020</c:v>
                </c:pt>
                <c:pt idx="8016">
                  <c:v>2020</c:v>
                </c:pt>
                <c:pt idx="8017">
                  <c:v>2020</c:v>
                </c:pt>
                <c:pt idx="8018">
                  <c:v>2020</c:v>
                </c:pt>
                <c:pt idx="8019">
                  <c:v>2020</c:v>
                </c:pt>
                <c:pt idx="8020">
                  <c:v>2020</c:v>
                </c:pt>
                <c:pt idx="8021">
                  <c:v>2019</c:v>
                </c:pt>
                <c:pt idx="8022">
                  <c:v>2019</c:v>
                </c:pt>
                <c:pt idx="8023">
                  <c:v>2019</c:v>
                </c:pt>
                <c:pt idx="8024">
                  <c:v>2019</c:v>
                </c:pt>
                <c:pt idx="8025">
                  <c:v>2019</c:v>
                </c:pt>
                <c:pt idx="8026">
                  <c:v>2019</c:v>
                </c:pt>
                <c:pt idx="8027">
                  <c:v>2019</c:v>
                </c:pt>
                <c:pt idx="8028">
                  <c:v>2019</c:v>
                </c:pt>
                <c:pt idx="8029">
                  <c:v>2019</c:v>
                </c:pt>
                <c:pt idx="8030">
                  <c:v>2019</c:v>
                </c:pt>
                <c:pt idx="8031">
                  <c:v>2019</c:v>
                </c:pt>
                <c:pt idx="8032">
                  <c:v>2019</c:v>
                </c:pt>
                <c:pt idx="8033">
                  <c:v>2019</c:v>
                </c:pt>
                <c:pt idx="8034">
                  <c:v>2018</c:v>
                </c:pt>
                <c:pt idx="8035">
                  <c:v>2018</c:v>
                </c:pt>
                <c:pt idx="8036">
                  <c:v>2018</c:v>
                </c:pt>
                <c:pt idx="8037">
                  <c:v>2018</c:v>
                </c:pt>
                <c:pt idx="8038">
                  <c:v>2018</c:v>
                </c:pt>
                <c:pt idx="8039">
                  <c:v>2018</c:v>
                </c:pt>
                <c:pt idx="8040">
                  <c:v>2018</c:v>
                </c:pt>
                <c:pt idx="8041">
                  <c:v>2018</c:v>
                </c:pt>
                <c:pt idx="8042">
                  <c:v>2018</c:v>
                </c:pt>
                <c:pt idx="8043">
                  <c:v>2018</c:v>
                </c:pt>
                <c:pt idx="8044">
                  <c:v>2018</c:v>
                </c:pt>
                <c:pt idx="8045">
                  <c:v>2018</c:v>
                </c:pt>
                <c:pt idx="8046">
                  <c:v>2018</c:v>
                </c:pt>
                <c:pt idx="8047">
                  <c:v>2017</c:v>
                </c:pt>
                <c:pt idx="8048">
                  <c:v>2017</c:v>
                </c:pt>
                <c:pt idx="8049">
                  <c:v>2017</c:v>
                </c:pt>
                <c:pt idx="8050">
                  <c:v>2017</c:v>
                </c:pt>
                <c:pt idx="8051">
                  <c:v>2017</c:v>
                </c:pt>
                <c:pt idx="8052">
                  <c:v>2017</c:v>
                </c:pt>
                <c:pt idx="8053">
                  <c:v>2017</c:v>
                </c:pt>
                <c:pt idx="8054">
                  <c:v>2017</c:v>
                </c:pt>
                <c:pt idx="8055">
                  <c:v>2017</c:v>
                </c:pt>
                <c:pt idx="8056">
                  <c:v>2017</c:v>
                </c:pt>
                <c:pt idx="8057">
                  <c:v>2017</c:v>
                </c:pt>
                <c:pt idx="8058">
                  <c:v>2017</c:v>
                </c:pt>
                <c:pt idx="8059">
                  <c:v>2017</c:v>
                </c:pt>
                <c:pt idx="8060">
                  <c:v>2016</c:v>
                </c:pt>
                <c:pt idx="8061">
                  <c:v>2016</c:v>
                </c:pt>
                <c:pt idx="8062">
                  <c:v>2016</c:v>
                </c:pt>
                <c:pt idx="8063">
                  <c:v>2016</c:v>
                </c:pt>
                <c:pt idx="8064">
                  <c:v>2016</c:v>
                </c:pt>
                <c:pt idx="8065">
                  <c:v>2016</c:v>
                </c:pt>
                <c:pt idx="8066">
                  <c:v>2016</c:v>
                </c:pt>
                <c:pt idx="8067">
                  <c:v>2016</c:v>
                </c:pt>
                <c:pt idx="8068">
                  <c:v>2016</c:v>
                </c:pt>
                <c:pt idx="8069">
                  <c:v>2016</c:v>
                </c:pt>
                <c:pt idx="8070">
                  <c:v>2016</c:v>
                </c:pt>
                <c:pt idx="8071">
                  <c:v>2016</c:v>
                </c:pt>
                <c:pt idx="8072">
                  <c:v>2016</c:v>
                </c:pt>
                <c:pt idx="8073">
                  <c:v>2015</c:v>
                </c:pt>
                <c:pt idx="8074">
                  <c:v>2015</c:v>
                </c:pt>
                <c:pt idx="8075">
                  <c:v>2015</c:v>
                </c:pt>
                <c:pt idx="8076">
                  <c:v>2015</c:v>
                </c:pt>
                <c:pt idx="8077">
                  <c:v>2015</c:v>
                </c:pt>
                <c:pt idx="8078">
                  <c:v>2015</c:v>
                </c:pt>
                <c:pt idx="8079">
                  <c:v>2015</c:v>
                </c:pt>
                <c:pt idx="8080">
                  <c:v>2015</c:v>
                </c:pt>
                <c:pt idx="8081">
                  <c:v>2015</c:v>
                </c:pt>
                <c:pt idx="8082">
                  <c:v>2015</c:v>
                </c:pt>
                <c:pt idx="8083">
                  <c:v>2015</c:v>
                </c:pt>
                <c:pt idx="8084">
                  <c:v>2015</c:v>
                </c:pt>
                <c:pt idx="8085">
                  <c:v>2015</c:v>
                </c:pt>
                <c:pt idx="8086">
                  <c:v>2015</c:v>
                </c:pt>
                <c:pt idx="8087">
                  <c:v>2014</c:v>
                </c:pt>
                <c:pt idx="8088">
                  <c:v>2014</c:v>
                </c:pt>
                <c:pt idx="8089">
                  <c:v>2014</c:v>
                </c:pt>
                <c:pt idx="8090">
                  <c:v>2014</c:v>
                </c:pt>
                <c:pt idx="8091">
                  <c:v>2014</c:v>
                </c:pt>
                <c:pt idx="8092">
                  <c:v>2014</c:v>
                </c:pt>
                <c:pt idx="8093">
                  <c:v>2014</c:v>
                </c:pt>
                <c:pt idx="8094">
                  <c:v>2014</c:v>
                </c:pt>
                <c:pt idx="8095">
                  <c:v>2014</c:v>
                </c:pt>
                <c:pt idx="8096">
                  <c:v>2014</c:v>
                </c:pt>
                <c:pt idx="8097">
                  <c:v>2014</c:v>
                </c:pt>
                <c:pt idx="8098">
                  <c:v>2014</c:v>
                </c:pt>
                <c:pt idx="8099">
                  <c:v>2014</c:v>
                </c:pt>
                <c:pt idx="8100">
                  <c:v>2014</c:v>
                </c:pt>
                <c:pt idx="8101">
                  <c:v>2013</c:v>
                </c:pt>
                <c:pt idx="8102">
                  <c:v>2013</c:v>
                </c:pt>
                <c:pt idx="8103">
                  <c:v>2013</c:v>
                </c:pt>
                <c:pt idx="8104">
                  <c:v>2013</c:v>
                </c:pt>
                <c:pt idx="8105">
                  <c:v>2013</c:v>
                </c:pt>
                <c:pt idx="8106">
                  <c:v>2013</c:v>
                </c:pt>
                <c:pt idx="8107">
                  <c:v>2013</c:v>
                </c:pt>
                <c:pt idx="8108">
                  <c:v>2013</c:v>
                </c:pt>
                <c:pt idx="8109">
                  <c:v>2013</c:v>
                </c:pt>
                <c:pt idx="8110">
                  <c:v>2013</c:v>
                </c:pt>
                <c:pt idx="8111">
                  <c:v>2013</c:v>
                </c:pt>
                <c:pt idx="8112">
                  <c:v>2013</c:v>
                </c:pt>
                <c:pt idx="8113">
                  <c:v>2013</c:v>
                </c:pt>
                <c:pt idx="8114">
                  <c:v>2012</c:v>
                </c:pt>
                <c:pt idx="8115">
                  <c:v>2012</c:v>
                </c:pt>
                <c:pt idx="8116">
                  <c:v>2012</c:v>
                </c:pt>
                <c:pt idx="8117">
                  <c:v>2012</c:v>
                </c:pt>
                <c:pt idx="8118">
                  <c:v>2012</c:v>
                </c:pt>
                <c:pt idx="8119">
                  <c:v>2012</c:v>
                </c:pt>
                <c:pt idx="8120">
                  <c:v>2012</c:v>
                </c:pt>
                <c:pt idx="8121">
                  <c:v>2012</c:v>
                </c:pt>
                <c:pt idx="8122">
                  <c:v>2012</c:v>
                </c:pt>
                <c:pt idx="8123">
                  <c:v>2012</c:v>
                </c:pt>
                <c:pt idx="8124">
                  <c:v>2012</c:v>
                </c:pt>
                <c:pt idx="8125">
                  <c:v>2012</c:v>
                </c:pt>
                <c:pt idx="8126">
                  <c:v>2012</c:v>
                </c:pt>
                <c:pt idx="8127">
                  <c:v>2012</c:v>
                </c:pt>
                <c:pt idx="8128">
                  <c:v>2011</c:v>
                </c:pt>
                <c:pt idx="8129">
                  <c:v>2011</c:v>
                </c:pt>
                <c:pt idx="8130">
                  <c:v>2011</c:v>
                </c:pt>
                <c:pt idx="8131">
                  <c:v>2011</c:v>
                </c:pt>
                <c:pt idx="8132">
                  <c:v>2011</c:v>
                </c:pt>
                <c:pt idx="8133">
                  <c:v>2011</c:v>
                </c:pt>
                <c:pt idx="8134">
                  <c:v>2011</c:v>
                </c:pt>
                <c:pt idx="8135">
                  <c:v>2011</c:v>
                </c:pt>
                <c:pt idx="8136">
                  <c:v>2011</c:v>
                </c:pt>
                <c:pt idx="8137">
                  <c:v>2011</c:v>
                </c:pt>
                <c:pt idx="8138">
                  <c:v>2011</c:v>
                </c:pt>
                <c:pt idx="8139">
                  <c:v>2011</c:v>
                </c:pt>
                <c:pt idx="8140">
                  <c:v>2011</c:v>
                </c:pt>
                <c:pt idx="8141">
                  <c:v>2011</c:v>
                </c:pt>
                <c:pt idx="8142">
                  <c:v>2010</c:v>
                </c:pt>
                <c:pt idx="8143">
                  <c:v>2010</c:v>
                </c:pt>
                <c:pt idx="8144">
                  <c:v>2010</c:v>
                </c:pt>
                <c:pt idx="8145">
                  <c:v>2010</c:v>
                </c:pt>
                <c:pt idx="8146">
                  <c:v>2010</c:v>
                </c:pt>
                <c:pt idx="8147">
                  <c:v>2010</c:v>
                </c:pt>
                <c:pt idx="8148">
                  <c:v>2010</c:v>
                </c:pt>
                <c:pt idx="8149">
                  <c:v>2010</c:v>
                </c:pt>
                <c:pt idx="8150">
                  <c:v>2010</c:v>
                </c:pt>
                <c:pt idx="8151">
                  <c:v>2010</c:v>
                </c:pt>
                <c:pt idx="8152">
                  <c:v>2010</c:v>
                </c:pt>
                <c:pt idx="8153">
                  <c:v>2010</c:v>
                </c:pt>
                <c:pt idx="8154">
                  <c:v>2010</c:v>
                </c:pt>
                <c:pt idx="8155">
                  <c:v>2010</c:v>
                </c:pt>
                <c:pt idx="8156">
                  <c:v>2009</c:v>
                </c:pt>
                <c:pt idx="8157">
                  <c:v>2009</c:v>
                </c:pt>
                <c:pt idx="8158">
                  <c:v>2009</c:v>
                </c:pt>
                <c:pt idx="8159">
                  <c:v>2009</c:v>
                </c:pt>
                <c:pt idx="8160">
                  <c:v>2009</c:v>
                </c:pt>
                <c:pt idx="8161">
                  <c:v>2009</c:v>
                </c:pt>
                <c:pt idx="8162">
                  <c:v>2009</c:v>
                </c:pt>
                <c:pt idx="8163">
                  <c:v>2009</c:v>
                </c:pt>
                <c:pt idx="8164">
                  <c:v>2009</c:v>
                </c:pt>
                <c:pt idx="8165">
                  <c:v>2009</c:v>
                </c:pt>
                <c:pt idx="8166">
                  <c:v>2009</c:v>
                </c:pt>
                <c:pt idx="8167">
                  <c:v>2009</c:v>
                </c:pt>
                <c:pt idx="8168">
                  <c:v>2009</c:v>
                </c:pt>
                <c:pt idx="8169">
                  <c:v>2009</c:v>
                </c:pt>
                <c:pt idx="8170">
                  <c:v>2008</c:v>
                </c:pt>
                <c:pt idx="8171">
                  <c:v>2008</c:v>
                </c:pt>
                <c:pt idx="8172">
                  <c:v>2008</c:v>
                </c:pt>
                <c:pt idx="8173">
                  <c:v>2008</c:v>
                </c:pt>
                <c:pt idx="8174">
                  <c:v>2008</c:v>
                </c:pt>
                <c:pt idx="8175">
                  <c:v>2008</c:v>
                </c:pt>
                <c:pt idx="8176">
                  <c:v>2008</c:v>
                </c:pt>
                <c:pt idx="8177">
                  <c:v>2008</c:v>
                </c:pt>
                <c:pt idx="8178">
                  <c:v>2008</c:v>
                </c:pt>
                <c:pt idx="8179">
                  <c:v>2008</c:v>
                </c:pt>
                <c:pt idx="8180">
                  <c:v>2008</c:v>
                </c:pt>
                <c:pt idx="8181">
                  <c:v>2008</c:v>
                </c:pt>
                <c:pt idx="8182">
                  <c:v>2008</c:v>
                </c:pt>
                <c:pt idx="8183">
                  <c:v>2007</c:v>
                </c:pt>
                <c:pt idx="8184">
                  <c:v>2007</c:v>
                </c:pt>
                <c:pt idx="8185">
                  <c:v>2007</c:v>
                </c:pt>
                <c:pt idx="8186">
                  <c:v>2007</c:v>
                </c:pt>
                <c:pt idx="8187">
                  <c:v>2007</c:v>
                </c:pt>
                <c:pt idx="8188">
                  <c:v>2007</c:v>
                </c:pt>
                <c:pt idx="8189">
                  <c:v>2007</c:v>
                </c:pt>
                <c:pt idx="8190">
                  <c:v>2007</c:v>
                </c:pt>
                <c:pt idx="8191">
                  <c:v>2007</c:v>
                </c:pt>
                <c:pt idx="8192">
                  <c:v>2007</c:v>
                </c:pt>
                <c:pt idx="8193">
                  <c:v>2007</c:v>
                </c:pt>
                <c:pt idx="8194">
                  <c:v>2007</c:v>
                </c:pt>
                <c:pt idx="8195">
                  <c:v>2007</c:v>
                </c:pt>
                <c:pt idx="8196">
                  <c:v>2007</c:v>
                </c:pt>
                <c:pt idx="8197">
                  <c:v>2006</c:v>
                </c:pt>
                <c:pt idx="8198">
                  <c:v>2006</c:v>
                </c:pt>
                <c:pt idx="8199">
                  <c:v>2006</c:v>
                </c:pt>
                <c:pt idx="8200">
                  <c:v>2006</c:v>
                </c:pt>
                <c:pt idx="8201">
                  <c:v>2006</c:v>
                </c:pt>
                <c:pt idx="8202">
                  <c:v>2006</c:v>
                </c:pt>
                <c:pt idx="8203">
                  <c:v>2006</c:v>
                </c:pt>
                <c:pt idx="8204">
                  <c:v>2006</c:v>
                </c:pt>
                <c:pt idx="8205">
                  <c:v>2006</c:v>
                </c:pt>
                <c:pt idx="8206">
                  <c:v>2006</c:v>
                </c:pt>
                <c:pt idx="8207">
                  <c:v>2006</c:v>
                </c:pt>
                <c:pt idx="8208">
                  <c:v>2006</c:v>
                </c:pt>
                <c:pt idx="8209">
                  <c:v>2006</c:v>
                </c:pt>
                <c:pt idx="8210">
                  <c:v>2006</c:v>
                </c:pt>
                <c:pt idx="8211">
                  <c:v>2005</c:v>
                </c:pt>
                <c:pt idx="8212">
                  <c:v>2005</c:v>
                </c:pt>
                <c:pt idx="8213">
                  <c:v>2005</c:v>
                </c:pt>
                <c:pt idx="8214">
                  <c:v>2005</c:v>
                </c:pt>
                <c:pt idx="8215">
                  <c:v>2005</c:v>
                </c:pt>
                <c:pt idx="8216">
                  <c:v>2005</c:v>
                </c:pt>
                <c:pt idx="8217">
                  <c:v>2005</c:v>
                </c:pt>
                <c:pt idx="8218">
                  <c:v>2005</c:v>
                </c:pt>
                <c:pt idx="8219">
                  <c:v>2005</c:v>
                </c:pt>
                <c:pt idx="8220">
                  <c:v>2005</c:v>
                </c:pt>
                <c:pt idx="8221">
                  <c:v>2005</c:v>
                </c:pt>
                <c:pt idx="8222">
                  <c:v>2005</c:v>
                </c:pt>
                <c:pt idx="8223">
                  <c:v>2005</c:v>
                </c:pt>
                <c:pt idx="8224">
                  <c:v>2004</c:v>
                </c:pt>
                <c:pt idx="8225">
                  <c:v>2004</c:v>
                </c:pt>
                <c:pt idx="8226">
                  <c:v>2004</c:v>
                </c:pt>
                <c:pt idx="8227">
                  <c:v>2004</c:v>
                </c:pt>
                <c:pt idx="8228">
                  <c:v>2004</c:v>
                </c:pt>
                <c:pt idx="8229">
                  <c:v>2004</c:v>
                </c:pt>
                <c:pt idx="8230">
                  <c:v>2004</c:v>
                </c:pt>
                <c:pt idx="8231">
                  <c:v>2004</c:v>
                </c:pt>
                <c:pt idx="8232">
                  <c:v>2004</c:v>
                </c:pt>
                <c:pt idx="8233">
                  <c:v>2004</c:v>
                </c:pt>
                <c:pt idx="8234">
                  <c:v>2004</c:v>
                </c:pt>
                <c:pt idx="8235">
                  <c:v>2004</c:v>
                </c:pt>
                <c:pt idx="8236">
                  <c:v>2004</c:v>
                </c:pt>
                <c:pt idx="8237">
                  <c:v>2004</c:v>
                </c:pt>
                <c:pt idx="8238">
                  <c:v>2003</c:v>
                </c:pt>
                <c:pt idx="8239">
                  <c:v>2003</c:v>
                </c:pt>
                <c:pt idx="8240">
                  <c:v>2003</c:v>
                </c:pt>
                <c:pt idx="8241">
                  <c:v>2003</c:v>
                </c:pt>
                <c:pt idx="8242">
                  <c:v>2003</c:v>
                </c:pt>
                <c:pt idx="8243">
                  <c:v>2003</c:v>
                </c:pt>
                <c:pt idx="8244">
                  <c:v>2003</c:v>
                </c:pt>
                <c:pt idx="8245">
                  <c:v>2003</c:v>
                </c:pt>
                <c:pt idx="8246">
                  <c:v>2003</c:v>
                </c:pt>
                <c:pt idx="8247">
                  <c:v>2003</c:v>
                </c:pt>
                <c:pt idx="8248">
                  <c:v>2003</c:v>
                </c:pt>
                <c:pt idx="8249">
                  <c:v>2003</c:v>
                </c:pt>
                <c:pt idx="8250">
                  <c:v>2003</c:v>
                </c:pt>
                <c:pt idx="8251">
                  <c:v>2002</c:v>
                </c:pt>
                <c:pt idx="8252">
                  <c:v>2002</c:v>
                </c:pt>
                <c:pt idx="8253">
                  <c:v>2002</c:v>
                </c:pt>
                <c:pt idx="8254">
                  <c:v>2002</c:v>
                </c:pt>
                <c:pt idx="8255">
                  <c:v>2002</c:v>
                </c:pt>
                <c:pt idx="8256">
                  <c:v>2002</c:v>
                </c:pt>
                <c:pt idx="8257">
                  <c:v>2002</c:v>
                </c:pt>
                <c:pt idx="8258">
                  <c:v>2002</c:v>
                </c:pt>
                <c:pt idx="8259">
                  <c:v>2002</c:v>
                </c:pt>
                <c:pt idx="8260">
                  <c:v>2002</c:v>
                </c:pt>
                <c:pt idx="8261">
                  <c:v>2002</c:v>
                </c:pt>
                <c:pt idx="8262">
                  <c:v>2002</c:v>
                </c:pt>
                <c:pt idx="8263">
                  <c:v>2002</c:v>
                </c:pt>
                <c:pt idx="8264">
                  <c:v>2001</c:v>
                </c:pt>
                <c:pt idx="8265">
                  <c:v>2001</c:v>
                </c:pt>
                <c:pt idx="8266">
                  <c:v>2001</c:v>
                </c:pt>
                <c:pt idx="8267">
                  <c:v>2001</c:v>
                </c:pt>
                <c:pt idx="8268">
                  <c:v>2001</c:v>
                </c:pt>
                <c:pt idx="8269">
                  <c:v>2001</c:v>
                </c:pt>
                <c:pt idx="8270">
                  <c:v>2001</c:v>
                </c:pt>
                <c:pt idx="8271">
                  <c:v>2001</c:v>
                </c:pt>
                <c:pt idx="8272">
                  <c:v>2001</c:v>
                </c:pt>
                <c:pt idx="8273">
                  <c:v>2001</c:v>
                </c:pt>
                <c:pt idx="8274">
                  <c:v>2001</c:v>
                </c:pt>
                <c:pt idx="8275">
                  <c:v>2001</c:v>
                </c:pt>
                <c:pt idx="8276">
                  <c:v>2001</c:v>
                </c:pt>
                <c:pt idx="8277">
                  <c:v>2000</c:v>
                </c:pt>
                <c:pt idx="8278">
                  <c:v>2000</c:v>
                </c:pt>
                <c:pt idx="8279">
                  <c:v>2000</c:v>
                </c:pt>
                <c:pt idx="8280">
                  <c:v>2000</c:v>
                </c:pt>
                <c:pt idx="8281">
                  <c:v>2000</c:v>
                </c:pt>
                <c:pt idx="8282">
                  <c:v>2000</c:v>
                </c:pt>
                <c:pt idx="8283">
                  <c:v>2000</c:v>
                </c:pt>
                <c:pt idx="8284">
                  <c:v>2000</c:v>
                </c:pt>
                <c:pt idx="8285">
                  <c:v>2000</c:v>
                </c:pt>
                <c:pt idx="8286">
                  <c:v>2000</c:v>
                </c:pt>
                <c:pt idx="8287">
                  <c:v>2000</c:v>
                </c:pt>
                <c:pt idx="8288">
                  <c:v>2000</c:v>
                </c:pt>
                <c:pt idx="8289">
                  <c:v>2000</c:v>
                </c:pt>
                <c:pt idx="8290">
                  <c:v>1999</c:v>
                </c:pt>
                <c:pt idx="8291">
                  <c:v>1999</c:v>
                </c:pt>
                <c:pt idx="8292">
                  <c:v>1999</c:v>
                </c:pt>
                <c:pt idx="8293">
                  <c:v>1999</c:v>
                </c:pt>
                <c:pt idx="8294">
                  <c:v>1999</c:v>
                </c:pt>
                <c:pt idx="8295">
                  <c:v>1999</c:v>
                </c:pt>
                <c:pt idx="8296">
                  <c:v>1999</c:v>
                </c:pt>
                <c:pt idx="8297">
                  <c:v>1999</c:v>
                </c:pt>
                <c:pt idx="8298">
                  <c:v>1999</c:v>
                </c:pt>
                <c:pt idx="8299">
                  <c:v>1999</c:v>
                </c:pt>
                <c:pt idx="8300">
                  <c:v>1999</c:v>
                </c:pt>
                <c:pt idx="8301">
                  <c:v>1999</c:v>
                </c:pt>
                <c:pt idx="8302">
                  <c:v>1999</c:v>
                </c:pt>
                <c:pt idx="8303">
                  <c:v>1998</c:v>
                </c:pt>
                <c:pt idx="8304">
                  <c:v>1998</c:v>
                </c:pt>
                <c:pt idx="8305">
                  <c:v>1998</c:v>
                </c:pt>
                <c:pt idx="8306">
                  <c:v>1998</c:v>
                </c:pt>
                <c:pt idx="8307">
                  <c:v>1998</c:v>
                </c:pt>
                <c:pt idx="8308">
                  <c:v>1998</c:v>
                </c:pt>
                <c:pt idx="8309">
                  <c:v>1998</c:v>
                </c:pt>
                <c:pt idx="8310">
                  <c:v>1998</c:v>
                </c:pt>
                <c:pt idx="8311">
                  <c:v>1998</c:v>
                </c:pt>
                <c:pt idx="8312">
                  <c:v>1998</c:v>
                </c:pt>
                <c:pt idx="8313">
                  <c:v>1998</c:v>
                </c:pt>
                <c:pt idx="8314">
                  <c:v>1998</c:v>
                </c:pt>
                <c:pt idx="8315">
                  <c:v>1998</c:v>
                </c:pt>
                <c:pt idx="8316">
                  <c:v>1997</c:v>
                </c:pt>
                <c:pt idx="8317">
                  <c:v>1997</c:v>
                </c:pt>
                <c:pt idx="8318">
                  <c:v>1997</c:v>
                </c:pt>
                <c:pt idx="8319">
                  <c:v>1997</c:v>
                </c:pt>
                <c:pt idx="8320">
                  <c:v>1997</c:v>
                </c:pt>
                <c:pt idx="8321">
                  <c:v>1997</c:v>
                </c:pt>
                <c:pt idx="8322">
                  <c:v>1997</c:v>
                </c:pt>
                <c:pt idx="8323">
                  <c:v>1997</c:v>
                </c:pt>
                <c:pt idx="8324">
                  <c:v>1997</c:v>
                </c:pt>
                <c:pt idx="8325">
                  <c:v>1997</c:v>
                </c:pt>
                <c:pt idx="8326">
                  <c:v>1997</c:v>
                </c:pt>
                <c:pt idx="8327">
                  <c:v>1997</c:v>
                </c:pt>
                <c:pt idx="8328">
                  <c:v>1997</c:v>
                </c:pt>
                <c:pt idx="8329">
                  <c:v>1997</c:v>
                </c:pt>
                <c:pt idx="8330">
                  <c:v>1996</c:v>
                </c:pt>
                <c:pt idx="8331">
                  <c:v>1996</c:v>
                </c:pt>
                <c:pt idx="8332">
                  <c:v>1996</c:v>
                </c:pt>
                <c:pt idx="8333">
                  <c:v>1996</c:v>
                </c:pt>
                <c:pt idx="8334">
                  <c:v>1996</c:v>
                </c:pt>
                <c:pt idx="8335">
                  <c:v>1996</c:v>
                </c:pt>
                <c:pt idx="8336">
                  <c:v>1996</c:v>
                </c:pt>
                <c:pt idx="8337">
                  <c:v>1996</c:v>
                </c:pt>
                <c:pt idx="8338">
                  <c:v>1996</c:v>
                </c:pt>
                <c:pt idx="8339">
                  <c:v>1996</c:v>
                </c:pt>
                <c:pt idx="8340">
                  <c:v>1996</c:v>
                </c:pt>
                <c:pt idx="8341">
                  <c:v>1996</c:v>
                </c:pt>
                <c:pt idx="8342">
                  <c:v>1996</c:v>
                </c:pt>
                <c:pt idx="8343">
                  <c:v>1995</c:v>
                </c:pt>
                <c:pt idx="8344">
                  <c:v>1995</c:v>
                </c:pt>
                <c:pt idx="8345">
                  <c:v>1995</c:v>
                </c:pt>
                <c:pt idx="8346">
                  <c:v>1995</c:v>
                </c:pt>
                <c:pt idx="8347">
                  <c:v>1995</c:v>
                </c:pt>
                <c:pt idx="8348">
                  <c:v>1995</c:v>
                </c:pt>
                <c:pt idx="8349">
                  <c:v>1995</c:v>
                </c:pt>
                <c:pt idx="8350">
                  <c:v>1995</c:v>
                </c:pt>
                <c:pt idx="8351">
                  <c:v>1995</c:v>
                </c:pt>
                <c:pt idx="8352">
                  <c:v>1995</c:v>
                </c:pt>
                <c:pt idx="8353">
                  <c:v>1995</c:v>
                </c:pt>
                <c:pt idx="8354">
                  <c:v>1994</c:v>
                </c:pt>
                <c:pt idx="8355">
                  <c:v>1994</c:v>
                </c:pt>
                <c:pt idx="8356">
                  <c:v>1994</c:v>
                </c:pt>
                <c:pt idx="8357">
                  <c:v>1994</c:v>
                </c:pt>
                <c:pt idx="8358">
                  <c:v>1994</c:v>
                </c:pt>
                <c:pt idx="8359">
                  <c:v>1994</c:v>
                </c:pt>
                <c:pt idx="8360">
                  <c:v>1994</c:v>
                </c:pt>
                <c:pt idx="8361">
                  <c:v>1994</c:v>
                </c:pt>
                <c:pt idx="8362">
                  <c:v>1994</c:v>
                </c:pt>
                <c:pt idx="8363">
                  <c:v>1994</c:v>
                </c:pt>
                <c:pt idx="8364">
                  <c:v>1994</c:v>
                </c:pt>
                <c:pt idx="8365">
                  <c:v>1993</c:v>
                </c:pt>
                <c:pt idx="8366">
                  <c:v>1993</c:v>
                </c:pt>
                <c:pt idx="8367">
                  <c:v>1993</c:v>
                </c:pt>
                <c:pt idx="8368">
                  <c:v>1993</c:v>
                </c:pt>
                <c:pt idx="8369">
                  <c:v>1993</c:v>
                </c:pt>
                <c:pt idx="8370">
                  <c:v>1993</c:v>
                </c:pt>
                <c:pt idx="8371">
                  <c:v>1993</c:v>
                </c:pt>
                <c:pt idx="8372">
                  <c:v>1993</c:v>
                </c:pt>
                <c:pt idx="8373">
                  <c:v>1993</c:v>
                </c:pt>
                <c:pt idx="8374">
                  <c:v>1993</c:v>
                </c:pt>
                <c:pt idx="8375">
                  <c:v>1993</c:v>
                </c:pt>
                <c:pt idx="8376">
                  <c:v>1993</c:v>
                </c:pt>
                <c:pt idx="8377">
                  <c:v>1992</c:v>
                </c:pt>
                <c:pt idx="8378">
                  <c:v>1992</c:v>
                </c:pt>
                <c:pt idx="8379">
                  <c:v>1992</c:v>
                </c:pt>
                <c:pt idx="8380">
                  <c:v>1992</c:v>
                </c:pt>
                <c:pt idx="8381">
                  <c:v>1992</c:v>
                </c:pt>
                <c:pt idx="8382">
                  <c:v>1992</c:v>
                </c:pt>
                <c:pt idx="8383">
                  <c:v>1992</c:v>
                </c:pt>
                <c:pt idx="8384">
                  <c:v>1992</c:v>
                </c:pt>
                <c:pt idx="8385">
                  <c:v>1992</c:v>
                </c:pt>
                <c:pt idx="8386">
                  <c:v>1992</c:v>
                </c:pt>
                <c:pt idx="8387">
                  <c:v>1992</c:v>
                </c:pt>
                <c:pt idx="8388">
                  <c:v>1991</c:v>
                </c:pt>
                <c:pt idx="8389">
                  <c:v>1991</c:v>
                </c:pt>
                <c:pt idx="8390">
                  <c:v>1991</c:v>
                </c:pt>
                <c:pt idx="8391">
                  <c:v>1991</c:v>
                </c:pt>
                <c:pt idx="8392">
                  <c:v>1991</c:v>
                </c:pt>
                <c:pt idx="8393">
                  <c:v>1991</c:v>
                </c:pt>
                <c:pt idx="8394">
                  <c:v>1991</c:v>
                </c:pt>
                <c:pt idx="8395">
                  <c:v>1991</c:v>
                </c:pt>
                <c:pt idx="8396">
                  <c:v>1991</c:v>
                </c:pt>
                <c:pt idx="8397">
                  <c:v>1991</c:v>
                </c:pt>
                <c:pt idx="8398">
                  <c:v>1991</c:v>
                </c:pt>
                <c:pt idx="8399">
                  <c:v>1990</c:v>
                </c:pt>
                <c:pt idx="8400">
                  <c:v>1990</c:v>
                </c:pt>
                <c:pt idx="8401">
                  <c:v>1990</c:v>
                </c:pt>
                <c:pt idx="8402">
                  <c:v>1990</c:v>
                </c:pt>
                <c:pt idx="8403">
                  <c:v>1990</c:v>
                </c:pt>
                <c:pt idx="8404">
                  <c:v>1990</c:v>
                </c:pt>
                <c:pt idx="8405">
                  <c:v>1990</c:v>
                </c:pt>
                <c:pt idx="8406">
                  <c:v>1990</c:v>
                </c:pt>
                <c:pt idx="8407">
                  <c:v>1990</c:v>
                </c:pt>
                <c:pt idx="8408">
                  <c:v>1990</c:v>
                </c:pt>
                <c:pt idx="8409">
                  <c:v>1990</c:v>
                </c:pt>
                <c:pt idx="8410">
                  <c:v>1990</c:v>
                </c:pt>
                <c:pt idx="8411">
                  <c:v>1989</c:v>
                </c:pt>
                <c:pt idx="8412">
                  <c:v>1989</c:v>
                </c:pt>
                <c:pt idx="8413">
                  <c:v>1989</c:v>
                </c:pt>
                <c:pt idx="8414">
                  <c:v>1989</c:v>
                </c:pt>
                <c:pt idx="8415">
                  <c:v>1989</c:v>
                </c:pt>
                <c:pt idx="8416">
                  <c:v>1989</c:v>
                </c:pt>
                <c:pt idx="8417">
                  <c:v>1989</c:v>
                </c:pt>
                <c:pt idx="8418">
                  <c:v>1989</c:v>
                </c:pt>
                <c:pt idx="8419">
                  <c:v>1989</c:v>
                </c:pt>
                <c:pt idx="8420">
                  <c:v>1989</c:v>
                </c:pt>
                <c:pt idx="8421">
                  <c:v>1989</c:v>
                </c:pt>
                <c:pt idx="8422">
                  <c:v>1988</c:v>
                </c:pt>
                <c:pt idx="8423">
                  <c:v>1988</c:v>
                </c:pt>
                <c:pt idx="8424">
                  <c:v>1988</c:v>
                </c:pt>
                <c:pt idx="8425">
                  <c:v>1988</c:v>
                </c:pt>
                <c:pt idx="8426">
                  <c:v>1988</c:v>
                </c:pt>
                <c:pt idx="8427">
                  <c:v>1988</c:v>
                </c:pt>
                <c:pt idx="8428">
                  <c:v>1988</c:v>
                </c:pt>
                <c:pt idx="8429">
                  <c:v>1988</c:v>
                </c:pt>
                <c:pt idx="8430">
                  <c:v>1988</c:v>
                </c:pt>
                <c:pt idx="8431">
                  <c:v>1988</c:v>
                </c:pt>
                <c:pt idx="8432">
                  <c:v>1988</c:v>
                </c:pt>
                <c:pt idx="8433">
                  <c:v>1987</c:v>
                </c:pt>
                <c:pt idx="8434">
                  <c:v>1987</c:v>
                </c:pt>
                <c:pt idx="8435">
                  <c:v>1987</c:v>
                </c:pt>
                <c:pt idx="8436">
                  <c:v>1987</c:v>
                </c:pt>
                <c:pt idx="8437">
                  <c:v>1987</c:v>
                </c:pt>
                <c:pt idx="8438">
                  <c:v>1987</c:v>
                </c:pt>
                <c:pt idx="8439">
                  <c:v>1987</c:v>
                </c:pt>
                <c:pt idx="8440">
                  <c:v>1987</c:v>
                </c:pt>
                <c:pt idx="8441">
                  <c:v>1987</c:v>
                </c:pt>
                <c:pt idx="8442">
                  <c:v>1987</c:v>
                </c:pt>
                <c:pt idx="8443">
                  <c:v>1987</c:v>
                </c:pt>
                <c:pt idx="8444">
                  <c:v>1986</c:v>
                </c:pt>
                <c:pt idx="8445">
                  <c:v>1986</c:v>
                </c:pt>
                <c:pt idx="8446">
                  <c:v>1986</c:v>
                </c:pt>
                <c:pt idx="8447">
                  <c:v>1986</c:v>
                </c:pt>
                <c:pt idx="8448">
                  <c:v>1986</c:v>
                </c:pt>
                <c:pt idx="8449">
                  <c:v>1986</c:v>
                </c:pt>
                <c:pt idx="8450">
                  <c:v>1986</c:v>
                </c:pt>
                <c:pt idx="8451">
                  <c:v>1986</c:v>
                </c:pt>
                <c:pt idx="8452">
                  <c:v>1986</c:v>
                </c:pt>
                <c:pt idx="8453">
                  <c:v>1986</c:v>
                </c:pt>
                <c:pt idx="8454">
                  <c:v>1986</c:v>
                </c:pt>
                <c:pt idx="8455">
                  <c:v>1985</c:v>
                </c:pt>
                <c:pt idx="8456">
                  <c:v>1985</c:v>
                </c:pt>
                <c:pt idx="8457">
                  <c:v>1985</c:v>
                </c:pt>
                <c:pt idx="8458">
                  <c:v>1985</c:v>
                </c:pt>
                <c:pt idx="8459">
                  <c:v>1985</c:v>
                </c:pt>
                <c:pt idx="8460">
                  <c:v>1985</c:v>
                </c:pt>
                <c:pt idx="8461">
                  <c:v>1985</c:v>
                </c:pt>
                <c:pt idx="8462">
                  <c:v>1985</c:v>
                </c:pt>
                <c:pt idx="8463">
                  <c:v>1985</c:v>
                </c:pt>
                <c:pt idx="8464">
                  <c:v>1985</c:v>
                </c:pt>
                <c:pt idx="8465">
                  <c:v>1984</c:v>
                </c:pt>
                <c:pt idx="8466">
                  <c:v>1984</c:v>
                </c:pt>
                <c:pt idx="8467">
                  <c:v>1984</c:v>
                </c:pt>
                <c:pt idx="8468">
                  <c:v>1984</c:v>
                </c:pt>
                <c:pt idx="8469">
                  <c:v>1984</c:v>
                </c:pt>
                <c:pt idx="8470">
                  <c:v>1984</c:v>
                </c:pt>
                <c:pt idx="8471">
                  <c:v>1984</c:v>
                </c:pt>
                <c:pt idx="8472">
                  <c:v>1984</c:v>
                </c:pt>
                <c:pt idx="8473">
                  <c:v>1984</c:v>
                </c:pt>
                <c:pt idx="8474">
                  <c:v>1983</c:v>
                </c:pt>
                <c:pt idx="8475">
                  <c:v>1983</c:v>
                </c:pt>
                <c:pt idx="8476">
                  <c:v>1983</c:v>
                </c:pt>
                <c:pt idx="8477">
                  <c:v>1983</c:v>
                </c:pt>
                <c:pt idx="8478">
                  <c:v>1983</c:v>
                </c:pt>
                <c:pt idx="8479">
                  <c:v>1983</c:v>
                </c:pt>
                <c:pt idx="8480">
                  <c:v>1983</c:v>
                </c:pt>
                <c:pt idx="8481">
                  <c:v>1983</c:v>
                </c:pt>
                <c:pt idx="8482">
                  <c:v>1983</c:v>
                </c:pt>
                <c:pt idx="8483">
                  <c:v>1982</c:v>
                </c:pt>
                <c:pt idx="8484">
                  <c:v>1982</c:v>
                </c:pt>
                <c:pt idx="8485">
                  <c:v>1982</c:v>
                </c:pt>
                <c:pt idx="8486">
                  <c:v>1982</c:v>
                </c:pt>
                <c:pt idx="8487">
                  <c:v>1982</c:v>
                </c:pt>
                <c:pt idx="8488">
                  <c:v>1982</c:v>
                </c:pt>
                <c:pt idx="8489">
                  <c:v>1982</c:v>
                </c:pt>
                <c:pt idx="8490">
                  <c:v>1982</c:v>
                </c:pt>
                <c:pt idx="8491">
                  <c:v>1982</c:v>
                </c:pt>
                <c:pt idx="8492">
                  <c:v>1981</c:v>
                </c:pt>
                <c:pt idx="8493">
                  <c:v>1981</c:v>
                </c:pt>
                <c:pt idx="8494">
                  <c:v>1981</c:v>
                </c:pt>
                <c:pt idx="8495">
                  <c:v>1981</c:v>
                </c:pt>
                <c:pt idx="8496">
                  <c:v>1981</c:v>
                </c:pt>
                <c:pt idx="8497">
                  <c:v>1981</c:v>
                </c:pt>
                <c:pt idx="8498">
                  <c:v>1981</c:v>
                </c:pt>
                <c:pt idx="8499">
                  <c:v>1981</c:v>
                </c:pt>
                <c:pt idx="8500">
                  <c:v>1980</c:v>
                </c:pt>
                <c:pt idx="8501">
                  <c:v>1980</c:v>
                </c:pt>
                <c:pt idx="8502">
                  <c:v>1980</c:v>
                </c:pt>
                <c:pt idx="8503">
                  <c:v>1980</c:v>
                </c:pt>
                <c:pt idx="8504">
                  <c:v>1980</c:v>
                </c:pt>
                <c:pt idx="8505">
                  <c:v>1980</c:v>
                </c:pt>
                <c:pt idx="8506">
                  <c:v>1980</c:v>
                </c:pt>
                <c:pt idx="8507">
                  <c:v>1980</c:v>
                </c:pt>
                <c:pt idx="8508">
                  <c:v>1979</c:v>
                </c:pt>
                <c:pt idx="8509">
                  <c:v>1979</c:v>
                </c:pt>
                <c:pt idx="8510">
                  <c:v>1979</c:v>
                </c:pt>
                <c:pt idx="8511">
                  <c:v>1979</c:v>
                </c:pt>
                <c:pt idx="8512">
                  <c:v>1979</c:v>
                </c:pt>
                <c:pt idx="8513">
                  <c:v>1979</c:v>
                </c:pt>
                <c:pt idx="8514">
                  <c:v>1979</c:v>
                </c:pt>
                <c:pt idx="8515">
                  <c:v>1978</c:v>
                </c:pt>
                <c:pt idx="8516">
                  <c:v>1978</c:v>
                </c:pt>
                <c:pt idx="8517">
                  <c:v>1978</c:v>
                </c:pt>
                <c:pt idx="8518">
                  <c:v>1978</c:v>
                </c:pt>
                <c:pt idx="8519">
                  <c:v>1978</c:v>
                </c:pt>
                <c:pt idx="8520">
                  <c:v>1978</c:v>
                </c:pt>
                <c:pt idx="8521">
                  <c:v>1978</c:v>
                </c:pt>
                <c:pt idx="8522">
                  <c:v>1977</c:v>
                </c:pt>
                <c:pt idx="8523">
                  <c:v>1977</c:v>
                </c:pt>
                <c:pt idx="8524">
                  <c:v>1977</c:v>
                </c:pt>
                <c:pt idx="8525">
                  <c:v>1977</c:v>
                </c:pt>
                <c:pt idx="8526">
                  <c:v>1977</c:v>
                </c:pt>
                <c:pt idx="8527">
                  <c:v>1977</c:v>
                </c:pt>
                <c:pt idx="8528">
                  <c:v>1977</c:v>
                </c:pt>
                <c:pt idx="8529">
                  <c:v>1976</c:v>
                </c:pt>
                <c:pt idx="8530">
                  <c:v>1976</c:v>
                </c:pt>
                <c:pt idx="8531">
                  <c:v>1976</c:v>
                </c:pt>
                <c:pt idx="8532">
                  <c:v>1976</c:v>
                </c:pt>
                <c:pt idx="8533">
                  <c:v>1976</c:v>
                </c:pt>
                <c:pt idx="8534">
                  <c:v>1976</c:v>
                </c:pt>
                <c:pt idx="8535">
                  <c:v>1975</c:v>
                </c:pt>
                <c:pt idx="8536">
                  <c:v>1975</c:v>
                </c:pt>
                <c:pt idx="8537">
                  <c:v>1975</c:v>
                </c:pt>
                <c:pt idx="8538">
                  <c:v>1975</c:v>
                </c:pt>
                <c:pt idx="8539">
                  <c:v>1975</c:v>
                </c:pt>
                <c:pt idx="8540">
                  <c:v>1975</c:v>
                </c:pt>
                <c:pt idx="8541">
                  <c:v>1974</c:v>
                </c:pt>
                <c:pt idx="8542">
                  <c:v>1974</c:v>
                </c:pt>
                <c:pt idx="8543">
                  <c:v>1974</c:v>
                </c:pt>
                <c:pt idx="8544">
                  <c:v>1974</c:v>
                </c:pt>
                <c:pt idx="8545">
                  <c:v>1974</c:v>
                </c:pt>
                <c:pt idx="8546">
                  <c:v>1974</c:v>
                </c:pt>
                <c:pt idx="8547">
                  <c:v>1973</c:v>
                </c:pt>
                <c:pt idx="8548">
                  <c:v>1973</c:v>
                </c:pt>
                <c:pt idx="8549">
                  <c:v>1973</c:v>
                </c:pt>
                <c:pt idx="8550">
                  <c:v>1973</c:v>
                </c:pt>
                <c:pt idx="8551">
                  <c:v>1973</c:v>
                </c:pt>
                <c:pt idx="8552">
                  <c:v>1973</c:v>
                </c:pt>
                <c:pt idx="8553">
                  <c:v>1972</c:v>
                </c:pt>
                <c:pt idx="8554">
                  <c:v>1972</c:v>
                </c:pt>
                <c:pt idx="8555">
                  <c:v>1972</c:v>
                </c:pt>
                <c:pt idx="8556">
                  <c:v>1972</c:v>
                </c:pt>
                <c:pt idx="8557">
                  <c:v>1972</c:v>
                </c:pt>
                <c:pt idx="8558">
                  <c:v>1972</c:v>
                </c:pt>
                <c:pt idx="8559">
                  <c:v>1971</c:v>
                </c:pt>
                <c:pt idx="8560">
                  <c:v>1971</c:v>
                </c:pt>
                <c:pt idx="8561">
                  <c:v>1971</c:v>
                </c:pt>
                <c:pt idx="8562">
                  <c:v>1971</c:v>
                </c:pt>
                <c:pt idx="8563">
                  <c:v>1971</c:v>
                </c:pt>
                <c:pt idx="8564">
                  <c:v>1971</c:v>
                </c:pt>
                <c:pt idx="8565">
                  <c:v>1970</c:v>
                </c:pt>
                <c:pt idx="8566">
                  <c:v>1970</c:v>
                </c:pt>
                <c:pt idx="8567">
                  <c:v>1970</c:v>
                </c:pt>
                <c:pt idx="8568">
                  <c:v>1970</c:v>
                </c:pt>
                <c:pt idx="8569">
                  <c:v>1970</c:v>
                </c:pt>
                <c:pt idx="8570">
                  <c:v>1970</c:v>
                </c:pt>
                <c:pt idx="8571">
                  <c:v>1969</c:v>
                </c:pt>
                <c:pt idx="8572">
                  <c:v>1969</c:v>
                </c:pt>
                <c:pt idx="8573">
                  <c:v>1969</c:v>
                </c:pt>
                <c:pt idx="8574">
                  <c:v>1969</c:v>
                </c:pt>
                <c:pt idx="8575">
                  <c:v>1969</c:v>
                </c:pt>
                <c:pt idx="8576">
                  <c:v>1969</c:v>
                </c:pt>
                <c:pt idx="8577">
                  <c:v>1968</c:v>
                </c:pt>
                <c:pt idx="8578">
                  <c:v>1968</c:v>
                </c:pt>
                <c:pt idx="8579">
                  <c:v>1968</c:v>
                </c:pt>
                <c:pt idx="8580">
                  <c:v>1968</c:v>
                </c:pt>
                <c:pt idx="8581">
                  <c:v>1968</c:v>
                </c:pt>
                <c:pt idx="8582">
                  <c:v>1968</c:v>
                </c:pt>
                <c:pt idx="8583">
                  <c:v>1967</c:v>
                </c:pt>
                <c:pt idx="8584">
                  <c:v>1967</c:v>
                </c:pt>
                <c:pt idx="8585">
                  <c:v>1967</c:v>
                </c:pt>
                <c:pt idx="8586">
                  <c:v>1967</c:v>
                </c:pt>
                <c:pt idx="8587">
                  <c:v>1967</c:v>
                </c:pt>
                <c:pt idx="8588">
                  <c:v>1967</c:v>
                </c:pt>
                <c:pt idx="8589">
                  <c:v>1966</c:v>
                </c:pt>
                <c:pt idx="8590">
                  <c:v>1966</c:v>
                </c:pt>
                <c:pt idx="8591">
                  <c:v>1966</c:v>
                </c:pt>
                <c:pt idx="8592">
                  <c:v>1966</c:v>
                </c:pt>
                <c:pt idx="8593">
                  <c:v>1966</c:v>
                </c:pt>
                <c:pt idx="8594">
                  <c:v>1965</c:v>
                </c:pt>
                <c:pt idx="8595">
                  <c:v>1965</c:v>
                </c:pt>
                <c:pt idx="8596">
                  <c:v>1965</c:v>
                </c:pt>
                <c:pt idx="8597">
                  <c:v>1965</c:v>
                </c:pt>
                <c:pt idx="8598">
                  <c:v>1965</c:v>
                </c:pt>
                <c:pt idx="8599">
                  <c:v>1965</c:v>
                </c:pt>
                <c:pt idx="8600">
                  <c:v>1964</c:v>
                </c:pt>
                <c:pt idx="8601">
                  <c:v>1964</c:v>
                </c:pt>
                <c:pt idx="8602">
                  <c:v>1964</c:v>
                </c:pt>
                <c:pt idx="8603">
                  <c:v>1964</c:v>
                </c:pt>
                <c:pt idx="8604">
                  <c:v>1964</c:v>
                </c:pt>
                <c:pt idx="8605">
                  <c:v>1963</c:v>
                </c:pt>
                <c:pt idx="8606">
                  <c:v>1963</c:v>
                </c:pt>
                <c:pt idx="8607">
                  <c:v>1963</c:v>
                </c:pt>
                <c:pt idx="8608">
                  <c:v>1963</c:v>
                </c:pt>
                <c:pt idx="8609">
                  <c:v>1963</c:v>
                </c:pt>
                <c:pt idx="8610">
                  <c:v>1962</c:v>
                </c:pt>
                <c:pt idx="8611">
                  <c:v>1962</c:v>
                </c:pt>
                <c:pt idx="8612">
                  <c:v>1962</c:v>
                </c:pt>
                <c:pt idx="8613">
                  <c:v>1962</c:v>
                </c:pt>
                <c:pt idx="8614">
                  <c:v>1962</c:v>
                </c:pt>
                <c:pt idx="8615">
                  <c:v>1961</c:v>
                </c:pt>
                <c:pt idx="8616">
                  <c:v>1961</c:v>
                </c:pt>
                <c:pt idx="8617">
                  <c:v>1961</c:v>
                </c:pt>
                <c:pt idx="8618">
                  <c:v>1961</c:v>
                </c:pt>
                <c:pt idx="8619">
                  <c:v>1961</c:v>
                </c:pt>
                <c:pt idx="8620">
                  <c:v>1961</c:v>
                </c:pt>
                <c:pt idx="8621">
                  <c:v>1960</c:v>
                </c:pt>
                <c:pt idx="8622">
                  <c:v>1960</c:v>
                </c:pt>
                <c:pt idx="8623">
                  <c:v>1960</c:v>
                </c:pt>
                <c:pt idx="8624">
                  <c:v>1960</c:v>
                </c:pt>
                <c:pt idx="8625">
                  <c:v>1959</c:v>
                </c:pt>
                <c:pt idx="8626">
                  <c:v>1959</c:v>
                </c:pt>
                <c:pt idx="8627">
                  <c:v>1959</c:v>
                </c:pt>
                <c:pt idx="8628">
                  <c:v>1959</c:v>
                </c:pt>
                <c:pt idx="8629">
                  <c:v>1958</c:v>
                </c:pt>
                <c:pt idx="8630">
                  <c:v>1958</c:v>
                </c:pt>
                <c:pt idx="8631">
                  <c:v>1958</c:v>
                </c:pt>
                <c:pt idx="8632">
                  <c:v>1958</c:v>
                </c:pt>
                <c:pt idx="8633">
                  <c:v>1957</c:v>
                </c:pt>
                <c:pt idx="8634">
                  <c:v>1957</c:v>
                </c:pt>
                <c:pt idx="8635">
                  <c:v>1957</c:v>
                </c:pt>
                <c:pt idx="8636">
                  <c:v>1957</c:v>
                </c:pt>
                <c:pt idx="8637">
                  <c:v>1956</c:v>
                </c:pt>
                <c:pt idx="8638">
                  <c:v>1956</c:v>
                </c:pt>
                <c:pt idx="8639">
                  <c:v>1956</c:v>
                </c:pt>
                <c:pt idx="8640">
                  <c:v>1956</c:v>
                </c:pt>
                <c:pt idx="8641">
                  <c:v>1955</c:v>
                </c:pt>
                <c:pt idx="8642">
                  <c:v>1955</c:v>
                </c:pt>
                <c:pt idx="8643">
                  <c:v>1955</c:v>
                </c:pt>
                <c:pt idx="8644">
                  <c:v>1955</c:v>
                </c:pt>
                <c:pt idx="8645">
                  <c:v>1954</c:v>
                </c:pt>
                <c:pt idx="8646">
                  <c:v>1954</c:v>
                </c:pt>
                <c:pt idx="8647">
                  <c:v>1954</c:v>
                </c:pt>
                <c:pt idx="8648">
                  <c:v>1954</c:v>
                </c:pt>
                <c:pt idx="8649">
                  <c:v>1953</c:v>
                </c:pt>
                <c:pt idx="8650">
                  <c:v>1953</c:v>
                </c:pt>
                <c:pt idx="8651">
                  <c:v>1953</c:v>
                </c:pt>
                <c:pt idx="8652">
                  <c:v>1953</c:v>
                </c:pt>
                <c:pt idx="8653">
                  <c:v>1952</c:v>
                </c:pt>
                <c:pt idx="8654">
                  <c:v>1952</c:v>
                </c:pt>
                <c:pt idx="8655">
                  <c:v>1952</c:v>
                </c:pt>
                <c:pt idx="8656">
                  <c:v>1951</c:v>
                </c:pt>
                <c:pt idx="8657">
                  <c:v>1951</c:v>
                </c:pt>
                <c:pt idx="8658">
                  <c:v>1951</c:v>
                </c:pt>
                <c:pt idx="8659">
                  <c:v>1950</c:v>
                </c:pt>
                <c:pt idx="8660">
                  <c:v>1950</c:v>
                </c:pt>
                <c:pt idx="8661">
                  <c:v>1950</c:v>
                </c:pt>
                <c:pt idx="8662">
                  <c:v>1950</c:v>
                </c:pt>
                <c:pt idx="8663">
                  <c:v>1949</c:v>
                </c:pt>
                <c:pt idx="8664">
                  <c:v>1949</c:v>
                </c:pt>
                <c:pt idx="8665">
                  <c:v>1949</c:v>
                </c:pt>
                <c:pt idx="8666">
                  <c:v>1948</c:v>
                </c:pt>
                <c:pt idx="8667">
                  <c:v>1948</c:v>
                </c:pt>
                <c:pt idx="8668">
                  <c:v>1948</c:v>
                </c:pt>
                <c:pt idx="8669">
                  <c:v>1948</c:v>
                </c:pt>
                <c:pt idx="8670">
                  <c:v>1947</c:v>
                </c:pt>
                <c:pt idx="8671">
                  <c:v>1947</c:v>
                </c:pt>
                <c:pt idx="8672">
                  <c:v>1947</c:v>
                </c:pt>
                <c:pt idx="8673">
                  <c:v>1946</c:v>
                </c:pt>
                <c:pt idx="8674">
                  <c:v>1946</c:v>
                </c:pt>
                <c:pt idx="8675">
                  <c:v>1946</c:v>
                </c:pt>
                <c:pt idx="8676">
                  <c:v>1945</c:v>
                </c:pt>
                <c:pt idx="8677">
                  <c:v>1945</c:v>
                </c:pt>
                <c:pt idx="8678">
                  <c:v>1945</c:v>
                </c:pt>
                <c:pt idx="8679">
                  <c:v>1944</c:v>
                </c:pt>
                <c:pt idx="8680">
                  <c:v>1944</c:v>
                </c:pt>
                <c:pt idx="8681">
                  <c:v>1944</c:v>
                </c:pt>
                <c:pt idx="8682">
                  <c:v>1943</c:v>
                </c:pt>
                <c:pt idx="8683">
                  <c:v>1943</c:v>
                </c:pt>
                <c:pt idx="8684">
                  <c:v>1943</c:v>
                </c:pt>
                <c:pt idx="8685">
                  <c:v>1942</c:v>
                </c:pt>
                <c:pt idx="8686">
                  <c:v>1942</c:v>
                </c:pt>
                <c:pt idx="8687">
                  <c:v>1942</c:v>
                </c:pt>
                <c:pt idx="8688">
                  <c:v>1941</c:v>
                </c:pt>
                <c:pt idx="8689">
                  <c:v>1941</c:v>
                </c:pt>
                <c:pt idx="8690">
                  <c:v>1941</c:v>
                </c:pt>
                <c:pt idx="8691">
                  <c:v>1940</c:v>
                </c:pt>
                <c:pt idx="8692">
                  <c:v>1940</c:v>
                </c:pt>
                <c:pt idx="8693">
                  <c:v>1940</c:v>
                </c:pt>
                <c:pt idx="8694">
                  <c:v>1939</c:v>
                </c:pt>
                <c:pt idx="8695">
                  <c:v>1939</c:v>
                </c:pt>
                <c:pt idx="8696">
                  <c:v>1939</c:v>
                </c:pt>
                <c:pt idx="8697">
                  <c:v>1938</c:v>
                </c:pt>
                <c:pt idx="8698">
                  <c:v>1938</c:v>
                </c:pt>
                <c:pt idx="8699">
                  <c:v>1938</c:v>
                </c:pt>
                <c:pt idx="8700">
                  <c:v>1937</c:v>
                </c:pt>
                <c:pt idx="8701">
                  <c:v>1937</c:v>
                </c:pt>
                <c:pt idx="8702">
                  <c:v>1937</c:v>
                </c:pt>
                <c:pt idx="8703">
                  <c:v>1936</c:v>
                </c:pt>
                <c:pt idx="8704">
                  <c:v>1936</c:v>
                </c:pt>
                <c:pt idx="8705">
                  <c:v>1936</c:v>
                </c:pt>
                <c:pt idx="8706">
                  <c:v>1935</c:v>
                </c:pt>
                <c:pt idx="8707">
                  <c:v>1935</c:v>
                </c:pt>
                <c:pt idx="8708">
                  <c:v>1935</c:v>
                </c:pt>
                <c:pt idx="8709">
                  <c:v>1934</c:v>
                </c:pt>
                <c:pt idx="8710">
                  <c:v>1934</c:v>
                </c:pt>
                <c:pt idx="8711">
                  <c:v>1934</c:v>
                </c:pt>
                <c:pt idx="8712">
                  <c:v>1933</c:v>
                </c:pt>
                <c:pt idx="8713">
                  <c:v>1933</c:v>
                </c:pt>
                <c:pt idx="8714">
                  <c:v>1933</c:v>
                </c:pt>
                <c:pt idx="8715">
                  <c:v>1932</c:v>
                </c:pt>
                <c:pt idx="8716">
                  <c:v>1932</c:v>
                </c:pt>
                <c:pt idx="8717">
                  <c:v>1932</c:v>
                </c:pt>
                <c:pt idx="8718">
                  <c:v>1931</c:v>
                </c:pt>
                <c:pt idx="8719">
                  <c:v>1931</c:v>
                </c:pt>
                <c:pt idx="8720">
                  <c:v>1931</c:v>
                </c:pt>
                <c:pt idx="8721">
                  <c:v>1930</c:v>
                </c:pt>
                <c:pt idx="8722">
                  <c:v>1930</c:v>
                </c:pt>
                <c:pt idx="8723">
                  <c:v>1930</c:v>
                </c:pt>
                <c:pt idx="8724">
                  <c:v>1929</c:v>
                </c:pt>
                <c:pt idx="8725">
                  <c:v>1929</c:v>
                </c:pt>
                <c:pt idx="8726">
                  <c:v>1929</c:v>
                </c:pt>
                <c:pt idx="8727">
                  <c:v>1928</c:v>
                </c:pt>
                <c:pt idx="8728">
                  <c:v>1928</c:v>
                </c:pt>
                <c:pt idx="8729">
                  <c:v>1928</c:v>
                </c:pt>
                <c:pt idx="8730">
                  <c:v>1927</c:v>
                </c:pt>
                <c:pt idx="8731">
                  <c:v>1927</c:v>
                </c:pt>
                <c:pt idx="8732">
                  <c:v>1927</c:v>
                </c:pt>
                <c:pt idx="8733">
                  <c:v>1926</c:v>
                </c:pt>
                <c:pt idx="8734">
                  <c:v>1926</c:v>
                </c:pt>
                <c:pt idx="8735">
                  <c:v>1926</c:v>
                </c:pt>
                <c:pt idx="8736">
                  <c:v>1925</c:v>
                </c:pt>
                <c:pt idx="8737">
                  <c:v>1925</c:v>
                </c:pt>
                <c:pt idx="8738">
                  <c:v>1925</c:v>
                </c:pt>
                <c:pt idx="8739">
                  <c:v>1924</c:v>
                </c:pt>
                <c:pt idx="8740">
                  <c:v>1924</c:v>
                </c:pt>
                <c:pt idx="8741">
                  <c:v>1924</c:v>
                </c:pt>
                <c:pt idx="8742">
                  <c:v>1923</c:v>
                </c:pt>
                <c:pt idx="8743">
                  <c:v>1923</c:v>
                </c:pt>
                <c:pt idx="8744">
                  <c:v>1923</c:v>
                </c:pt>
                <c:pt idx="8745">
                  <c:v>1922</c:v>
                </c:pt>
                <c:pt idx="8746">
                  <c:v>1922</c:v>
                </c:pt>
                <c:pt idx="8747">
                  <c:v>1922</c:v>
                </c:pt>
                <c:pt idx="8748">
                  <c:v>1921</c:v>
                </c:pt>
                <c:pt idx="8749">
                  <c:v>1921</c:v>
                </c:pt>
                <c:pt idx="8750">
                  <c:v>1921</c:v>
                </c:pt>
                <c:pt idx="8751">
                  <c:v>1920</c:v>
                </c:pt>
                <c:pt idx="8752">
                  <c:v>1920</c:v>
                </c:pt>
                <c:pt idx="8753">
                  <c:v>1920</c:v>
                </c:pt>
                <c:pt idx="8754">
                  <c:v>1919</c:v>
                </c:pt>
                <c:pt idx="8755">
                  <c:v>1919</c:v>
                </c:pt>
                <c:pt idx="8756">
                  <c:v>1919</c:v>
                </c:pt>
                <c:pt idx="8757">
                  <c:v>1918</c:v>
                </c:pt>
                <c:pt idx="8758">
                  <c:v>1918</c:v>
                </c:pt>
                <c:pt idx="8759">
                  <c:v>1918</c:v>
                </c:pt>
                <c:pt idx="8760">
                  <c:v>1917</c:v>
                </c:pt>
                <c:pt idx="8761">
                  <c:v>1917</c:v>
                </c:pt>
                <c:pt idx="8762">
                  <c:v>1917</c:v>
                </c:pt>
                <c:pt idx="8763">
                  <c:v>1916</c:v>
                </c:pt>
                <c:pt idx="8764">
                  <c:v>1916</c:v>
                </c:pt>
                <c:pt idx="8765">
                  <c:v>1916</c:v>
                </c:pt>
                <c:pt idx="8766">
                  <c:v>1915</c:v>
                </c:pt>
                <c:pt idx="8767">
                  <c:v>1915</c:v>
                </c:pt>
                <c:pt idx="8768">
                  <c:v>1915</c:v>
                </c:pt>
                <c:pt idx="8769">
                  <c:v>1914</c:v>
                </c:pt>
                <c:pt idx="8770">
                  <c:v>1914</c:v>
                </c:pt>
                <c:pt idx="8771">
                  <c:v>1914</c:v>
                </c:pt>
                <c:pt idx="8772">
                  <c:v>1913</c:v>
                </c:pt>
                <c:pt idx="8773">
                  <c:v>1913</c:v>
                </c:pt>
                <c:pt idx="8774">
                  <c:v>1913</c:v>
                </c:pt>
                <c:pt idx="8775">
                  <c:v>1912</c:v>
                </c:pt>
                <c:pt idx="8776">
                  <c:v>1912</c:v>
                </c:pt>
                <c:pt idx="8777">
                  <c:v>1912</c:v>
                </c:pt>
                <c:pt idx="8778">
                  <c:v>1911</c:v>
                </c:pt>
                <c:pt idx="8779">
                  <c:v>1911</c:v>
                </c:pt>
                <c:pt idx="8780">
                  <c:v>1911</c:v>
                </c:pt>
                <c:pt idx="8781">
                  <c:v>1910</c:v>
                </c:pt>
                <c:pt idx="8782">
                  <c:v>1910</c:v>
                </c:pt>
                <c:pt idx="8783">
                  <c:v>1910</c:v>
                </c:pt>
                <c:pt idx="8784">
                  <c:v>1909</c:v>
                </c:pt>
                <c:pt idx="8785">
                  <c:v>1909</c:v>
                </c:pt>
                <c:pt idx="8786">
                  <c:v>1909</c:v>
                </c:pt>
                <c:pt idx="8787">
                  <c:v>1908</c:v>
                </c:pt>
                <c:pt idx="8788">
                  <c:v>1908</c:v>
                </c:pt>
                <c:pt idx="8789">
                  <c:v>1908</c:v>
                </c:pt>
                <c:pt idx="8790">
                  <c:v>1907</c:v>
                </c:pt>
                <c:pt idx="8791">
                  <c:v>1907</c:v>
                </c:pt>
                <c:pt idx="8792">
                  <c:v>1907</c:v>
                </c:pt>
                <c:pt idx="8793">
                  <c:v>1906</c:v>
                </c:pt>
                <c:pt idx="8794">
                  <c:v>1906</c:v>
                </c:pt>
                <c:pt idx="8795">
                  <c:v>1906</c:v>
                </c:pt>
                <c:pt idx="8796">
                  <c:v>1905</c:v>
                </c:pt>
                <c:pt idx="8797">
                  <c:v>1905</c:v>
                </c:pt>
                <c:pt idx="8798">
                  <c:v>1905</c:v>
                </c:pt>
                <c:pt idx="8799">
                  <c:v>1904</c:v>
                </c:pt>
                <c:pt idx="8800">
                  <c:v>1904</c:v>
                </c:pt>
                <c:pt idx="8801">
                  <c:v>1904</c:v>
                </c:pt>
                <c:pt idx="8802">
                  <c:v>1903</c:v>
                </c:pt>
                <c:pt idx="8803">
                  <c:v>1903</c:v>
                </c:pt>
                <c:pt idx="8804">
                  <c:v>1903</c:v>
                </c:pt>
                <c:pt idx="8805">
                  <c:v>1902</c:v>
                </c:pt>
                <c:pt idx="8806">
                  <c:v>1902</c:v>
                </c:pt>
                <c:pt idx="8807">
                  <c:v>1902</c:v>
                </c:pt>
                <c:pt idx="8808">
                  <c:v>1901</c:v>
                </c:pt>
                <c:pt idx="8809">
                  <c:v>1901</c:v>
                </c:pt>
                <c:pt idx="8810">
                  <c:v>1901</c:v>
                </c:pt>
                <c:pt idx="8811">
                  <c:v>1900</c:v>
                </c:pt>
                <c:pt idx="8812">
                  <c:v>1900</c:v>
                </c:pt>
                <c:pt idx="8813">
                  <c:v>1900</c:v>
                </c:pt>
                <c:pt idx="8814">
                  <c:v>1899</c:v>
                </c:pt>
                <c:pt idx="8815">
                  <c:v>1899</c:v>
                </c:pt>
                <c:pt idx="8816">
                  <c:v>1899</c:v>
                </c:pt>
                <c:pt idx="8817">
                  <c:v>1898</c:v>
                </c:pt>
                <c:pt idx="8818">
                  <c:v>1898</c:v>
                </c:pt>
                <c:pt idx="8819">
                  <c:v>1898</c:v>
                </c:pt>
                <c:pt idx="8820">
                  <c:v>1897</c:v>
                </c:pt>
                <c:pt idx="8821">
                  <c:v>1897</c:v>
                </c:pt>
                <c:pt idx="8822">
                  <c:v>1897</c:v>
                </c:pt>
                <c:pt idx="8823">
                  <c:v>1896</c:v>
                </c:pt>
                <c:pt idx="8824">
                  <c:v>1896</c:v>
                </c:pt>
                <c:pt idx="8825">
                  <c:v>1896</c:v>
                </c:pt>
                <c:pt idx="8826">
                  <c:v>1895</c:v>
                </c:pt>
                <c:pt idx="8827">
                  <c:v>1895</c:v>
                </c:pt>
                <c:pt idx="8828">
                  <c:v>1895</c:v>
                </c:pt>
                <c:pt idx="8829">
                  <c:v>1894</c:v>
                </c:pt>
                <c:pt idx="8830">
                  <c:v>1894</c:v>
                </c:pt>
                <c:pt idx="8831">
                  <c:v>1894</c:v>
                </c:pt>
                <c:pt idx="8832">
                  <c:v>1893</c:v>
                </c:pt>
                <c:pt idx="8833">
                  <c:v>1893</c:v>
                </c:pt>
                <c:pt idx="8834">
                  <c:v>1893</c:v>
                </c:pt>
                <c:pt idx="8835">
                  <c:v>1892</c:v>
                </c:pt>
                <c:pt idx="8836">
                  <c:v>1892</c:v>
                </c:pt>
                <c:pt idx="8837">
                  <c:v>1892</c:v>
                </c:pt>
                <c:pt idx="8838">
                  <c:v>1891</c:v>
                </c:pt>
                <c:pt idx="8839">
                  <c:v>1891</c:v>
                </c:pt>
                <c:pt idx="8840">
                  <c:v>1891</c:v>
                </c:pt>
                <c:pt idx="8841">
                  <c:v>1890</c:v>
                </c:pt>
                <c:pt idx="8842">
                  <c:v>1890</c:v>
                </c:pt>
                <c:pt idx="8843">
                  <c:v>1890</c:v>
                </c:pt>
                <c:pt idx="8844">
                  <c:v>1889</c:v>
                </c:pt>
                <c:pt idx="8845">
                  <c:v>1889</c:v>
                </c:pt>
                <c:pt idx="8846">
                  <c:v>1889</c:v>
                </c:pt>
                <c:pt idx="8847">
                  <c:v>1888</c:v>
                </c:pt>
                <c:pt idx="8848">
                  <c:v>1888</c:v>
                </c:pt>
                <c:pt idx="8849">
                  <c:v>1888</c:v>
                </c:pt>
                <c:pt idx="8850">
                  <c:v>1887</c:v>
                </c:pt>
                <c:pt idx="8851">
                  <c:v>1887</c:v>
                </c:pt>
                <c:pt idx="8852">
                  <c:v>1886</c:v>
                </c:pt>
                <c:pt idx="8853">
                  <c:v>1886</c:v>
                </c:pt>
                <c:pt idx="8854">
                  <c:v>1885</c:v>
                </c:pt>
                <c:pt idx="8855">
                  <c:v>1884</c:v>
                </c:pt>
                <c:pt idx="8856">
                  <c:v>1883</c:v>
                </c:pt>
                <c:pt idx="8857">
                  <c:v>1882</c:v>
                </c:pt>
                <c:pt idx="8858">
                  <c:v>1881</c:v>
                </c:pt>
                <c:pt idx="8859">
                  <c:v>1880</c:v>
                </c:pt>
                <c:pt idx="8860">
                  <c:v>1879</c:v>
                </c:pt>
                <c:pt idx="8861">
                  <c:v>1878</c:v>
                </c:pt>
                <c:pt idx="8862">
                  <c:v>1877</c:v>
                </c:pt>
                <c:pt idx="8863">
                  <c:v>1876</c:v>
                </c:pt>
                <c:pt idx="8864">
                  <c:v>1875</c:v>
                </c:pt>
                <c:pt idx="8865">
                  <c:v>1874</c:v>
                </c:pt>
                <c:pt idx="8866">
                  <c:v>1873</c:v>
                </c:pt>
                <c:pt idx="8867">
                  <c:v>1872</c:v>
                </c:pt>
                <c:pt idx="8868">
                  <c:v>1871</c:v>
                </c:pt>
                <c:pt idx="8869">
                  <c:v>1870</c:v>
                </c:pt>
                <c:pt idx="8870">
                  <c:v>1869</c:v>
                </c:pt>
                <c:pt idx="8871">
                  <c:v>1868</c:v>
                </c:pt>
                <c:pt idx="8872">
                  <c:v>1867</c:v>
                </c:pt>
                <c:pt idx="8873">
                  <c:v>1866</c:v>
                </c:pt>
                <c:pt idx="8874">
                  <c:v>1865</c:v>
                </c:pt>
                <c:pt idx="8875">
                  <c:v>1864</c:v>
                </c:pt>
                <c:pt idx="8876">
                  <c:v>1863</c:v>
                </c:pt>
                <c:pt idx="8877">
                  <c:v>1862</c:v>
                </c:pt>
                <c:pt idx="8878">
                  <c:v>1861</c:v>
                </c:pt>
                <c:pt idx="8879">
                  <c:v>1860</c:v>
                </c:pt>
                <c:pt idx="8880">
                  <c:v>1859</c:v>
                </c:pt>
                <c:pt idx="8881">
                  <c:v>1858</c:v>
                </c:pt>
                <c:pt idx="8882">
                  <c:v>1857</c:v>
                </c:pt>
                <c:pt idx="8883">
                  <c:v>1856</c:v>
                </c:pt>
                <c:pt idx="8884">
                  <c:v>1855</c:v>
                </c:pt>
                <c:pt idx="8885">
                  <c:v>1854</c:v>
                </c:pt>
                <c:pt idx="8886">
                  <c:v>1853</c:v>
                </c:pt>
                <c:pt idx="8887">
                  <c:v>1852</c:v>
                </c:pt>
                <c:pt idx="8888">
                  <c:v>1851</c:v>
                </c:pt>
                <c:pt idx="8889">
                  <c:v>1850</c:v>
                </c:pt>
                <c:pt idx="8890">
                  <c:v>1849</c:v>
                </c:pt>
                <c:pt idx="8891">
                  <c:v>2021</c:v>
                </c:pt>
                <c:pt idx="8892">
                  <c:v>2021</c:v>
                </c:pt>
                <c:pt idx="8893">
                  <c:v>2021</c:v>
                </c:pt>
                <c:pt idx="8894">
                  <c:v>2021</c:v>
                </c:pt>
                <c:pt idx="8895">
                  <c:v>2021</c:v>
                </c:pt>
                <c:pt idx="8896">
                  <c:v>2021</c:v>
                </c:pt>
                <c:pt idx="8897">
                  <c:v>2021</c:v>
                </c:pt>
                <c:pt idx="8898">
                  <c:v>2021</c:v>
                </c:pt>
                <c:pt idx="8899">
                  <c:v>2021</c:v>
                </c:pt>
                <c:pt idx="8900">
                  <c:v>2020</c:v>
                </c:pt>
                <c:pt idx="8901">
                  <c:v>2020</c:v>
                </c:pt>
                <c:pt idx="8902">
                  <c:v>2020</c:v>
                </c:pt>
                <c:pt idx="8903">
                  <c:v>2020</c:v>
                </c:pt>
                <c:pt idx="8904">
                  <c:v>2020</c:v>
                </c:pt>
                <c:pt idx="8905">
                  <c:v>2020</c:v>
                </c:pt>
                <c:pt idx="8906">
                  <c:v>2020</c:v>
                </c:pt>
                <c:pt idx="8907">
                  <c:v>2020</c:v>
                </c:pt>
                <c:pt idx="8908">
                  <c:v>2020</c:v>
                </c:pt>
                <c:pt idx="8909">
                  <c:v>2020</c:v>
                </c:pt>
                <c:pt idx="8910">
                  <c:v>2019</c:v>
                </c:pt>
                <c:pt idx="8911">
                  <c:v>2019</c:v>
                </c:pt>
                <c:pt idx="8912">
                  <c:v>2019</c:v>
                </c:pt>
                <c:pt idx="8913">
                  <c:v>2019</c:v>
                </c:pt>
                <c:pt idx="8914">
                  <c:v>2019</c:v>
                </c:pt>
                <c:pt idx="8915">
                  <c:v>2019</c:v>
                </c:pt>
                <c:pt idx="8916">
                  <c:v>2019</c:v>
                </c:pt>
                <c:pt idx="8917">
                  <c:v>2019</c:v>
                </c:pt>
                <c:pt idx="8918">
                  <c:v>2019</c:v>
                </c:pt>
                <c:pt idx="8919">
                  <c:v>2018</c:v>
                </c:pt>
                <c:pt idx="8920">
                  <c:v>2018</c:v>
                </c:pt>
                <c:pt idx="8921">
                  <c:v>2018</c:v>
                </c:pt>
                <c:pt idx="8922">
                  <c:v>2018</c:v>
                </c:pt>
                <c:pt idx="8923">
                  <c:v>2018</c:v>
                </c:pt>
                <c:pt idx="8924">
                  <c:v>2018</c:v>
                </c:pt>
                <c:pt idx="8925">
                  <c:v>2018</c:v>
                </c:pt>
                <c:pt idx="8926">
                  <c:v>2018</c:v>
                </c:pt>
                <c:pt idx="8927">
                  <c:v>2018</c:v>
                </c:pt>
                <c:pt idx="8928">
                  <c:v>2017</c:v>
                </c:pt>
                <c:pt idx="8929">
                  <c:v>2017</c:v>
                </c:pt>
                <c:pt idx="8930">
                  <c:v>2017</c:v>
                </c:pt>
                <c:pt idx="8931">
                  <c:v>2017</c:v>
                </c:pt>
                <c:pt idx="8932">
                  <c:v>2017</c:v>
                </c:pt>
                <c:pt idx="8933">
                  <c:v>2017</c:v>
                </c:pt>
                <c:pt idx="8934">
                  <c:v>2017</c:v>
                </c:pt>
                <c:pt idx="8935">
                  <c:v>2017</c:v>
                </c:pt>
                <c:pt idx="8936">
                  <c:v>2016</c:v>
                </c:pt>
                <c:pt idx="8937">
                  <c:v>2016</c:v>
                </c:pt>
                <c:pt idx="8938">
                  <c:v>2016</c:v>
                </c:pt>
                <c:pt idx="8939">
                  <c:v>2016</c:v>
                </c:pt>
                <c:pt idx="8940">
                  <c:v>2016</c:v>
                </c:pt>
                <c:pt idx="8941">
                  <c:v>2016</c:v>
                </c:pt>
                <c:pt idx="8942">
                  <c:v>2016</c:v>
                </c:pt>
                <c:pt idx="8943">
                  <c:v>2016</c:v>
                </c:pt>
                <c:pt idx="8944">
                  <c:v>2016</c:v>
                </c:pt>
                <c:pt idx="8945">
                  <c:v>2016</c:v>
                </c:pt>
                <c:pt idx="8946">
                  <c:v>2016</c:v>
                </c:pt>
                <c:pt idx="8947">
                  <c:v>2015</c:v>
                </c:pt>
                <c:pt idx="8948">
                  <c:v>2015</c:v>
                </c:pt>
                <c:pt idx="8949">
                  <c:v>2015</c:v>
                </c:pt>
                <c:pt idx="8950">
                  <c:v>2015</c:v>
                </c:pt>
                <c:pt idx="8951">
                  <c:v>2015</c:v>
                </c:pt>
                <c:pt idx="8952">
                  <c:v>2015</c:v>
                </c:pt>
                <c:pt idx="8953">
                  <c:v>2015</c:v>
                </c:pt>
                <c:pt idx="8954">
                  <c:v>2015</c:v>
                </c:pt>
                <c:pt idx="8955">
                  <c:v>2014</c:v>
                </c:pt>
                <c:pt idx="8956">
                  <c:v>2014</c:v>
                </c:pt>
                <c:pt idx="8957">
                  <c:v>2014</c:v>
                </c:pt>
                <c:pt idx="8958">
                  <c:v>2014</c:v>
                </c:pt>
                <c:pt idx="8959">
                  <c:v>2014</c:v>
                </c:pt>
                <c:pt idx="8960">
                  <c:v>2014</c:v>
                </c:pt>
                <c:pt idx="8961">
                  <c:v>2014</c:v>
                </c:pt>
                <c:pt idx="8962">
                  <c:v>2014</c:v>
                </c:pt>
                <c:pt idx="8963">
                  <c:v>2013</c:v>
                </c:pt>
                <c:pt idx="8964">
                  <c:v>2013</c:v>
                </c:pt>
                <c:pt idx="8965">
                  <c:v>2013</c:v>
                </c:pt>
                <c:pt idx="8966">
                  <c:v>2013</c:v>
                </c:pt>
                <c:pt idx="8967">
                  <c:v>2013</c:v>
                </c:pt>
                <c:pt idx="8968">
                  <c:v>2013</c:v>
                </c:pt>
                <c:pt idx="8969">
                  <c:v>2013</c:v>
                </c:pt>
                <c:pt idx="8970">
                  <c:v>2013</c:v>
                </c:pt>
                <c:pt idx="8971">
                  <c:v>2012</c:v>
                </c:pt>
                <c:pt idx="8972">
                  <c:v>2012</c:v>
                </c:pt>
                <c:pt idx="8973">
                  <c:v>2012</c:v>
                </c:pt>
                <c:pt idx="8974">
                  <c:v>2012</c:v>
                </c:pt>
                <c:pt idx="8975">
                  <c:v>2012</c:v>
                </c:pt>
                <c:pt idx="8976">
                  <c:v>2012</c:v>
                </c:pt>
                <c:pt idx="8977">
                  <c:v>2012</c:v>
                </c:pt>
                <c:pt idx="8978">
                  <c:v>2012</c:v>
                </c:pt>
                <c:pt idx="8979">
                  <c:v>2011</c:v>
                </c:pt>
                <c:pt idx="8980">
                  <c:v>2011</c:v>
                </c:pt>
                <c:pt idx="8981">
                  <c:v>2011</c:v>
                </c:pt>
                <c:pt idx="8982">
                  <c:v>2011</c:v>
                </c:pt>
                <c:pt idx="8983">
                  <c:v>2011</c:v>
                </c:pt>
                <c:pt idx="8984">
                  <c:v>2011</c:v>
                </c:pt>
                <c:pt idx="8985">
                  <c:v>2011</c:v>
                </c:pt>
                <c:pt idx="8986">
                  <c:v>2011</c:v>
                </c:pt>
                <c:pt idx="8987">
                  <c:v>2011</c:v>
                </c:pt>
                <c:pt idx="8988">
                  <c:v>2010</c:v>
                </c:pt>
                <c:pt idx="8989">
                  <c:v>2010</c:v>
                </c:pt>
                <c:pt idx="8990">
                  <c:v>2010</c:v>
                </c:pt>
                <c:pt idx="8991">
                  <c:v>2010</c:v>
                </c:pt>
                <c:pt idx="8992">
                  <c:v>2010</c:v>
                </c:pt>
                <c:pt idx="8993">
                  <c:v>2010</c:v>
                </c:pt>
                <c:pt idx="8994">
                  <c:v>2010</c:v>
                </c:pt>
                <c:pt idx="8995">
                  <c:v>2010</c:v>
                </c:pt>
                <c:pt idx="8996">
                  <c:v>2009</c:v>
                </c:pt>
                <c:pt idx="8997">
                  <c:v>2009</c:v>
                </c:pt>
                <c:pt idx="8998">
                  <c:v>2009</c:v>
                </c:pt>
                <c:pt idx="8999">
                  <c:v>2009</c:v>
                </c:pt>
                <c:pt idx="9000">
                  <c:v>2009</c:v>
                </c:pt>
                <c:pt idx="9001">
                  <c:v>2009</c:v>
                </c:pt>
                <c:pt idx="9002">
                  <c:v>2009</c:v>
                </c:pt>
                <c:pt idx="9003">
                  <c:v>2009</c:v>
                </c:pt>
                <c:pt idx="9004">
                  <c:v>2008</c:v>
                </c:pt>
                <c:pt idx="9005">
                  <c:v>2008</c:v>
                </c:pt>
                <c:pt idx="9006">
                  <c:v>2008</c:v>
                </c:pt>
                <c:pt idx="9007">
                  <c:v>2008</c:v>
                </c:pt>
                <c:pt idx="9008">
                  <c:v>2008</c:v>
                </c:pt>
                <c:pt idx="9009">
                  <c:v>2008</c:v>
                </c:pt>
                <c:pt idx="9010">
                  <c:v>2007</c:v>
                </c:pt>
                <c:pt idx="9011">
                  <c:v>2007</c:v>
                </c:pt>
                <c:pt idx="9012">
                  <c:v>2007</c:v>
                </c:pt>
                <c:pt idx="9013">
                  <c:v>2007</c:v>
                </c:pt>
                <c:pt idx="9014">
                  <c:v>2007</c:v>
                </c:pt>
                <c:pt idx="9015">
                  <c:v>2007</c:v>
                </c:pt>
                <c:pt idx="9016">
                  <c:v>2006</c:v>
                </c:pt>
                <c:pt idx="9017">
                  <c:v>2006</c:v>
                </c:pt>
                <c:pt idx="9018">
                  <c:v>2006</c:v>
                </c:pt>
                <c:pt idx="9019">
                  <c:v>2006</c:v>
                </c:pt>
                <c:pt idx="9020">
                  <c:v>2006</c:v>
                </c:pt>
                <c:pt idx="9021">
                  <c:v>2006</c:v>
                </c:pt>
                <c:pt idx="9022">
                  <c:v>2006</c:v>
                </c:pt>
                <c:pt idx="9023">
                  <c:v>2006</c:v>
                </c:pt>
                <c:pt idx="9024">
                  <c:v>2006</c:v>
                </c:pt>
                <c:pt idx="9025">
                  <c:v>2006</c:v>
                </c:pt>
                <c:pt idx="9026">
                  <c:v>2005</c:v>
                </c:pt>
                <c:pt idx="9027">
                  <c:v>2005</c:v>
                </c:pt>
                <c:pt idx="9028">
                  <c:v>2005</c:v>
                </c:pt>
                <c:pt idx="9029">
                  <c:v>2005</c:v>
                </c:pt>
                <c:pt idx="9030">
                  <c:v>2005</c:v>
                </c:pt>
                <c:pt idx="9031">
                  <c:v>2005</c:v>
                </c:pt>
                <c:pt idx="9032">
                  <c:v>2005</c:v>
                </c:pt>
                <c:pt idx="9033">
                  <c:v>2005</c:v>
                </c:pt>
                <c:pt idx="9034">
                  <c:v>2005</c:v>
                </c:pt>
                <c:pt idx="9035">
                  <c:v>2004</c:v>
                </c:pt>
                <c:pt idx="9036">
                  <c:v>2004</c:v>
                </c:pt>
                <c:pt idx="9037">
                  <c:v>2004</c:v>
                </c:pt>
                <c:pt idx="9038">
                  <c:v>2004</c:v>
                </c:pt>
                <c:pt idx="9039">
                  <c:v>2004</c:v>
                </c:pt>
                <c:pt idx="9040">
                  <c:v>2004</c:v>
                </c:pt>
                <c:pt idx="9041">
                  <c:v>2004</c:v>
                </c:pt>
                <c:pt idx="9042">
                  <c:v>2004</c:v>
                </c:pt>
                <c:pt idx="9043">
                  <c:v>2004</c:v>
                </c:pt>
                <c:pt idx="9044">
                  <c:v>2003</c:v>
                </c:pt>
                <c:pt idx="9045">
                  <c:v>2003</c:v>
                </c:pt>
                <c:pt idx="9046">
                  <c:v>2003</c:v>
                </c:pt>
                <c:pt idx="9047">
                  <c:v>2003</c:v>
                </c:pt>
                <c:pt idx="9048">
                  <c:v>2003</c:v>
                </c:pt>
                <c:pt idx="9049">
                  <c:v>2003</c:v>
                </c:pt>
                <c:pt idx="9050">
                  <c:v>2003</c:v>
                </c:pt>
                <c:pt idx="9051">
                  <c:v>2003</c:v>
                </c:pt>
                <c:pt idx="9052">
                  <c:v>2003</c:v>
                </c:pt>
                <c:pt idx="9053">
                  <c:v>2002</c:v>
                </c:pt>
                <c:pt idx="9054">
                  <c:v>2002</c:v>
                </c:pt>
                <c:pt idx="9055">
                  <c:v>2002</c:v>
                </c:pt>
                <c:pt idx="9056">
                  <c:v>2002</c:v>
                </c:pt>
                <c:pt idx="9057">
                  <c:v>2002</c:v>
                </c:pt>
                <c:pt idx="9058">
                  <c:v>2002</c:v>
                </c:pt>
                <c:pt idx="9059">
                  <c:v>2002</c:v>
                </c:pt>
                <c:pt idx="9060">
                  <c:v>2002</c:v>
                </c:pt>
                <c:pt idx="9061">
                  <c:v>2002</c:v>
                </c:pt>
                <c:pt idx="9062">
                  <c:v>2002</c:v>
                </c:pt>
                <c:pt idx="9063">
                  <c:v>2001</c:v>
                </c:pt>
                <c:pt idx="9064">
                  <c:v>2001</c:v>
                </c:pt>
                <c:pt idx="9065">
                  <c:v>2001</c:v>
                </c:pt>
                <c:pt idx="9066">
                  <c:v>2001</c:v>
                </c:pt>
                <c:pt idx="9067">
                  <c:v>2001</c:v>
                </c:pt>
                <c:pt idx="9068">
                  <c:v>2001</c:v>
                </c:pt>
                <c:pt idx="9069">
                  <c:v>2001</c:v>
                </c:pt>
                <c:pt idx="9070">
                  <c:v>2000</c:v>
                </c:pt>
                <c:pt idx="9071">
                  <c:v>2000</c:v>
                </c:pt>
                <c:pt idx="9072">
                  <c:v>2000</c:v>
                </c:pt>
                <c:pt idx="9073">
                  <c:v>2000</c:v>
                </c:pt>
                <c:pt idx="9074">
                  <c:v>2000</c:v>
                </c:pt>
                <c:pt idx="9075">
                  <c:v>2000</c:v>
                </c:pt>
                <c:pt idx="9076">
                  <c:v>2000</c:v>
                </c:pt>
                <c:pt idx="9077">
                  <c:v>1999</c:v>
                </c:pt>
                <c:pt idx="9078">
                  <c:v>1999</c:v>
                </c:pt>
                <c:pt idx="9079">
                  <c:v>1999</c:v>
                </c:pt>
                <c:pt idx="9080">
                  <c:v>1999</c:v>
                </c:pt>
                <c:pt idx="9081">
                  <c:v>1999</c:v>
                </c:pt>
                <c:pt idx="9082">
                  <c:v>1999</c:v>
                </c:pt>
                <c:pt idx="9083">
                  <c:v>1999</c:v>
                </c:pt>
                <c:pt idx="9084">
                  <c:v>1998</c:v>
                </c:pt>
                <c:pt idx="9085">
                  <c:v>1998</c:v>
                </c:pt>
                <c:pt idx="9086">
                  <c:v>1998</c:v>
                </c:pt>
                <c:pt idx="9087">
                  <c:v>1998</c:v>
                </c:pt>
                <c:pt idx="9088">
                  <c:v>1998</c:v>
                </c:pt>
                <c:pt idx="9089">
                  <c:v>1998</c:v>
                </c:pt>
                <c:pt idx="9090">
                  <c:v>1998</c:v>
                </c:pt>
                <c:pt idx="9091">
                  <c:v>1997</c:v>
                </c:pt>
                <c:pt idx="9092">
                  <c:v>1997</c:v>
                </c:pt>
                <c:pt idx="9093">
                  <c:v>1997</c:v>
                </c:pt>
                <c:pt idx="9094">
                  <c:v>1997</c:v>
                </c:pt>
                <c:pt idx="9095">
                  <c:v>1997</c:v>
                </c:pt>
                <c:pt idx="9096">
                  <c:v>1997</c:v>
                </c:pt>
                <c:pt idx="9097">
                  <c:v>1997</c:v>
                </c:pt>
                <c:pt idx="9098">
                  <c:v>1996</c:v>
                </c:pt>
                <c:pt idx="9099">
                  <c:v>1996</c:v>
                </c:pt>
                <c:pt idx="9100">
                  <c:v>1996</c:v>
                </c:pt>
                <c:pt idx="9101">
                  <c:v>1996</c:v>
                </c:pt>
                <c:pt idx="9102">
                  <c:v>1996</c:v>
                </c:pt>
                <c:pt idx="9103">
                  <c:v>1996</c:v>
                </c:pt>
                <c:pt idx="9104">
                  <c:v>1995</c:v>
                </c:pt>
                <c:pt idx="9105">
                  <c:v>1995</c:v>
                </c:pt>
                <c:pt idx="9106">
                  <c:v>1995</c:v>
                </c:pt>
                <c:pt idx="9107">
                  <c:v>1995</c:v>
                </c:pt>
                <c:pt idx="9108">
                  <c:v>1995</c:v>
                </c:pt>
                <c:pt idx="9109">
                  <c:v>1995</c:v>
                </c:pt>
                <c:pt idx="9110">
                  <c:v>1994</c:v>
                </c:pt>
                <c:pt idx="9111">
                  <c:v>1994</c:v>
                </c:pt>
                <c:pt idx="9112">
                  <c:v>1994</c:v>
                </c:pt>
                <c:pt idx="9113">
                  <c:v>1994</c:v>
                </c:pt>
                <c:pt idx="9114">
                  <c:v>1994</c:v>
                </c:pt>
                <c:pt idx="9115">
                  <c:v>1994</c:v>
                </c:pt>
                <c:pt idx="9116">
                  <c:v>1993</c:v>
                </c:pt>
                <c:pt idx="9117">
                  <c:v>1993</c:v>
                </c:pt>
                <c:pt idx="9118">
                  <c:v>1993</c:v>
                </c:pt>
                <c:pt idx="9119">
                  <c:v>1993</c:v>
                </c:pt>
                <c:pt idx="9120">
                  <c:v>1993</c:v>
                </c:pt>
                <c:pt idx="9121">
                  <c:v>1993</c:v>
                </c:pt>
                <c:pt idx="9122">
                  <c:v>1992</c:v>
                </c:pt>
                <c:pt idx="9123">
                  <c:v>1992</c:v>
                </c:pt>
                <c:pt idx="9124">
                  <c:v>1992</c:v>
                </c:pt>
                <c:pt idx="9125">
                  <c:v>1992</c:v>
                </c:pt>
                <c:pt idx="9126">
                  <c:v>1992</c:v>
                </c:pt>
                <c:pt idx="9127">
                  <c:v>1991</c:v>
                </c:pt>
                <c:pt idx="9128">
                  <c:v>1991</c:v>
                </c:pt>
                <c:pt idx="9129">
                  <c:v>1991</c:v>
                </c:pt>
                <c:pt idx="9130">
                  <c:v>1991</c:v>
                </c:pt>
                <c:pt idx="9131">
                  <c:v>1990</c:v>
                </c:pt>
                <c:pt idx="9132">
                  <c:v>1990</c:v>
                </c:pt>
                <c:pt idx="9133">
                  <c:v>1990</c:v>
                </c:pt>
                <c:pt idx="9134">
                  <c:v>1990</c:v>
                </c:pt>
                <c:pt idx="9135">
                  <c:v>1989</c:v>
                </c:pt>
                <c:pt idx="9136">
                  <c:v>1989</c:v>
                </c:pt>
                <c:pt idx="9137">
                  <c:v>1989</c:v>
                </c:pt>
                <c:pt idx="9138">
                  <c:v>1989</c:v>
                </c:pt>
                <c:pt idx="9139">
                  <c:v>1988</c:v>
                </c:pt>
                <c:pt idx="9140">
                  <c:v>1988</c:v>
                </c:pt>
                <c:pt idx="9141">
                  <c:v>1988</c:v>
                </c:pt>
                <c:pt idx="9142">
                  <c:v>1988</c:v>
                </c:pt>
                <c:pt idx="9143">
                  <c:v>1987</c:v>
                </c:pt>
                <c:pt idx="9144">
                  <c:v>1987</c:v>
                </c:pt>
                <c:pt idx="9145">
                  <c:v>1987</c:v>
                </c:pt>
                <c:pt idx="9146">
                  <c:v>1987</c:v>
                </c:pt>
                <c:pt idx="9147">
                  <c:v>1987</c:v>
                </c:pt>
                <c:pt idx="9148">
                  <c:v>1986</c:v>
                </c:pt>
                <c:pt idx="9149">
                  <c:v>1986</c:v>
                </c:pt>
                <c:pt idx="9150">
                  <c:v>1986</c:v>
                </c:pt>
                <c:pt idx="9151">
                  <c:v>1986</c:v>
                </c:pt>
                <c:pt idx="9152">
                  <c:v>1985</c:v>
                </c:pt>
                <c:pt idx="9153">
                  <c:v>1985</c:v>
                </c:pt>
                <c:pt idx="9154">
                  <c:v>1985</c:v>
                </c:pt>
                <c:pt idx="9155">
                  <c:v>1985</c:v>
                </c:pt>
                <c:pt idx="9156">
                  <c:v>1984</c:v>
                </c:pt>
                <c:pt idx="9157">
                  <c:v>1984</c:v>
                </c:pt>
                <c:pt idx="9158">
                  <c:v>1984</c:v>
                </c:pt>
                <c:pt idx="9159">
                  <c:v>1984</c:v>
                </c:pt>
                <c:pt idx="9160">
                  <c:v>1983</c:v>
                </c:pt>
                <c:pt idx="9161">
                  <c:v>1983</c:v>
                </c:pt>
                <c:pt idx="9162">
                  <c:v>1983</c:v>
                </c:pt>
                <c:pt idx="9163">
                  <c:v>1983</c:v>
                </c:pt>
                <c:pt idx="9164">
                  <c:v>1982</c:v>
                </c:pt>
                <c:pt idx="9165">
                  <c:v>1982</c:v>
                </c:pt>
                <c:pt idx="9166">
                  <c:v>1982</c:v>
                </c:pt>
                <c:pt idx="9167">
                  <c:v>1982</c:v>
                </c:pt>
                <c:pt idx="9168">
                  <c:v>1981</c:v>
                </c:pt>
                <c:pt idx="9169">
                  <c:v>1981</c:v>
                </c:pt>
                <c:pt idx="9170">
                  <c:v>1981</c:v>
                </c:pt>
                <c:pt idx="9171">
                  <c:v>1981</c:v>
                </c:pt>
                <c:pt idx="9172">
                  <c:v>1980</c:v>
                </c:pt>
                <c:pt idx="9173">
                  <c:v>1980</c:v>
                </c:pt>
                <c:pt idx="9174">
                  <c:v>1980</c:v>
                </c:pt>
                <c:pt idx="9175">
                  <c:v>1980</c:v>
                </c:pt>
                <c:pt idx="9176">
                  <c:v>1979</c:v>
                </c:pt>
                <c:pt idx="9177">
                  <c:v>1979</c:v>
                </c:pt>
                <c:pt idx="9178">
                  <c:v>1979</c:v>
                </c:pt>
                <c:pt idx="9179">
                  <c:v>1979</c:v>
                </c:pt>
                <c:pt idx="9180">
                  <c:v>1978</c:v>
                </c:pt>
                <c:pt idx="9181">
                  <c:v>1978</c:v>
                </c:pt>
                <c:pt idx="9182">
                  <c:v>1978</c:v>
                </c:pt>
                <c:pt idx="9183">
                  <c:v>1978</c:v>
                </c:pt>
                <c:pt idx="9184">
                  <c:v>1977</c:v>
                </c:pt>
                <c:pt idx="9185">
                  <c:v>1977</c:v>
                </c:pt>
                <c:pt idx="9186">
                  <c:v>1977</c:v>
                </c:pt>
                <c:pt idx="9187">
                  <c:v>1977</c:v>
                </c:pt>
                <c:pt idx="9188">
                  <c:v>1976</c:v>
                </c:pt>
                <c:pt idx="9189">
                  <c:v>1976</c:v>
                </c:pt>
                <c:pt idx="9190">
                  <c:v>1976</c:v>
                </c:pt>
                <c:pt idx="9191">
                  <c:v>1976</c:v>
                </c:pt>
                <c:pt idx="9192">
                  <c:v>1975</c:v>
                </c:pt>
                <c:pt idx="9193">
                  <c:v>1975</c:v>
                </c:pt>
                <c:pt idx="9194">
                  <c:v>1975</c:v>
                </c:pt>
                <c:pt idx="9195">
                  <c:v>1975</c:v>
                </c:pt>
                <c:pt idx="9196">
                  <c:v>1974</c:v>
                </c:pt>
                <c:pt idx="9197">
                  <c:v>1974</c:v>
                </c:pt>
                <c:pt idx="9198">
                  <c:v>1974</c:v>
                </c:pt>
                <c:pt idx="9199">
                  <c:v>1973</c:v>
                </c:pt>
                <c:pt idx="9200">
                  <c:v>1973</c:v>
                </c:pt>
                <c:pt idx="9201">
                  <c:v>1973</c:v>
                </c:pt>
                <c:pt idx="9202">
                  <c:v>1972</c:v>
                </c:pt>
                <c:pt idx="9203">
                  <c:v>1972</c:v>
                </c:pt>
                <c:pt idx="9204">
                  <c:v>1972</c:v>
                </c:pt>
                <c:pt idx="9205">
                  <c:v>1971</c:v>
                </c:pt>
                <c:pt idx="9206">
                  <c:v>1971</c:v>
                </c:pt>
                <c:pt idx="9207">
                  <c:v>1971</c:v>
                </c:pt>
                <c:pt idx="9208">
                  <c:v>1970</c:v>
                </c:pt>
                <c:pt idx="9209">
                  <c:v>1970</c:v>
                </c:pt>
                <c:pt idx="9210">
                  <c:v>1969</c:v>
                </c:pt>
                <c:pt idx="9211">
                  <c:v>1969</c:v>
                </c:pt>
                <c:pt idx="9212">
                  <c:v>1968</c:v>
                </c:pt>
                <c:pt idx="9213">
                  <c:v>1968</c:v>
                </c:pt>
                <c:pt idx="9214">
                  <c:v>1968</c:v>
                </c:pt>
                <c:pt idx="9215">
                  <c:v>1968</c:v>
                </c:pt>
                <c:pt idx="9216">
                  <c:v>1967</c:v>
                </c:pt>
                <c:pt idx="9217">
                  <c:v>1967</c:v>
                </c:pt>
                <c:pt idx="9218">
                  <c:v>1966</c:v>
                </c:pt>
                <c:pt idx="9219">
                  <c:v>1966</c:v>
                </c:pt>
                <c:pt idx="9220">
                  <c:v>1965</c:v>
                </c:pt>
                <c:pt idx="9221">
                  <c:v>1965</c:v>
                </c:pt>
                <c:pt idx="9222">
                  <c:v>1964</c:v>
                </c:pt>
                <c:pt idx="9223">
                  <c:v>1964</c:v>
                </c:pt>
                <c:pt idx="9224">
                  <c:v>1963</c:v>
                </c:pt>
                <c:pt idx="9225">
                  <c:v>1963</c:v>
                </c:pt>
                <c:pt idx="9226">
                  <c:v>1962</c:v>
                </c:pt>
                <c:pt idx="9227">
                  <c:v>1962</c:v>
                </c:pt>
                <c:pt idx="9228">
                  <c:v>1961</c:v>
                </c:pt>
                <c:pt idx="9229">
                  <c:v>1961</c:v>
                </c:pt>
                <c:pt idx="9230">
                  <c:v>1960</c:v>
                </c:pt>
                <c:pt idx="9231">
                  <c:v>1959</c:v>
                </c:pt>
                <c:pt idx="9232">
                  <c:v>1958</c:v>
                </c:pt>
                <c:pt idx="9233">
                  <c:v>1957</c:v>
                </c:pt>
                <c:pt idx="9234">
                  <c:v>1956</c:v>
                </c:pt>
                <c:pt idx="9235">
                  <c:v>1955</c:v>
                </c:pt>
                <c:pt idx="9236">
                  <c:v>1954</c:v>
                </c:pt>
                <c:pt idx="9237">
                  <c:v>1953</c:v>
                </c:pt>
                <c:pt idx="9238">
                  <c:v>1953</c:v>
                </c:pt>
                <c:pt idx="9239">
                  <c:v>1952</c:v>
                </c:pt>
                <c:pt idx="9240">
                  <c:v>1951</c:v>
                </c:pt>
                <c:pt idx="9241">
                  <c:v>1950</c:v>
                </c:pt>
                <c:pt idx="9242">
                  <c:v>1949</c:v>
                </c:pt>
                <c:pt idx="9243">
                  <c:v>1948</c:v>
                </c:pt>
                <c:pt idx="9244">
                  <c:v>1948</c:v>
                </c:pt>
                <c:pt idx="9245">
                  <c:v>1947</c:v>
                </c:pt>
                <c:pt idx="9246">
                  <c:v>1946</c:v>
                </c:pt>
                <c:pt idx="9247">
                  <c:v>1945</c:v>
                </c:pt>
                <c:pt idx="9248">
                  <c:v>1944</c:v>
                </c:pt>
                <c:pt idx="9249">
                  <c:v>1943</c:v>
                </c:pt>
                <c:pt idx="9250">
                  <c:v>1942</c:v>
                </c:pt>
                <c:pt idx="9251">
                  <c:v>1941</c:v>
                </c:pt>
                <c:pt idx="9252">
                  <c:v>1940</c:v>
                </c:pt>
                <c:pt idx="9254">
                  <c:v>2021</c:v>
                </c:pt>
                <c:pt idx="9255">
                  <c:v>2021</c:v>
                </c:pt>
                <c:pt idx="9256">
                  <c:v>2021</c:v>
                </c:pt>
                <c:pt idx="9257">
                  <c:v>2021</c:v>
                </c:pt>
                <c:pt idx="9258">
                  <c:v>2021</c:v>
                </c:pt>
                <c:pt idx="9259">
                  <c:v>2021</c:v>
                </c:pt>
                <c:pt idx="9260">
                  <c:v>2021</c:v>
                </c:pt>
                <c:pt idx="9261">
                  <c:v>2021</c:v>
                </c:pt>
                <c:pt idx="9262">
                  <c:v>2021</c:v>
                </c:pt>
                <c:pt idx="9263">
                  <c:v>2021</c:v>
                </c:pt>
                <c:pt idx="9264">
                  <c:v>2020</c:v>
                </c:pt>
                <c:pt idx="9265">
                  <c:v>2020</c:v>
                </c:pt>
                <c:pt idx="9266">
                  <c:v>2020</c:v>
                </c:pt>
                <c:pt idx="9267">
                  <c:v>2020</c:v>
                </c:pt>
                <c:pt idx="9268">
                  <c:v>2020</c:v>
                </c:pt>
                <c:pt idx="9269">
                  <c:v>2020</c:v>
                </c:pt>
                <c:pt idx="9270">
                  <c:v>2020</c:v>
                </c:pt>
                <c:pt idx="9271">
                  <c:v>2020</c:v>
                </c:pt>
                <c:pt idx="9272">
                  <c:v>2020</c:v>
                </c:pt>
                <c:pt idx="9273">
                  <c:v>2020</c:v>
                </c:pt>
                <c:pt idx="9274">
                  <c:v>2020</c:v>
                </c:pt>
                <c:pt idx="9275">
                  <c:v>2019</c:v>
                </c:pt>
                <c:pt idx="9276">
                  <c:v>2019</c:v>
                </c:pt>
                <c:pt idx="9277">
                  <c:v>2019</c:v>
                </c:pt>
                <c:pt idx="9278">
                  <c:v>2019</c:v>
                </c:pt>
                <c:pt idx="9279">
                  <c:v>2019</c:v>
                </c:pt>
                <c:pt idx="9280">
                  <c:v>2019</c:v>
                </c:pt>
                <c:pt idx="9281">
                  <c:v>2019</c:v>
                </c:pt>
                <c:pt idx="9282">
                  <c:v>2019</c:v>
                </c:pt>
                <c:pt idx="9283">
                  <c:v>2019</c:v>
                </c:pt>
                <c:pt idx="9284">
                  <c:v>2019</c:v>
                </c:pt>
                <c:pt idx="9285">
                  <c:v>2018</c:v>
                </c:pt>
                <c:pt idx="9286">
                  <c:v>2018</c:v>
                </c:pt>
                <c:pt idx="9287">
                  <c:v>2018</c:v>
                </c:pt>
                <c:pt idx="9288">
                  <c:v>2018</c:v>
                </c:pt>
                <c:pt idx="9289">
                  <c:v>2018</c:v>
                </c:pt>
                <c:pt idx="9290">
                  <c:v>2018</c:v>
                </c:pt>
                <c:pt idx="9291">
                  <c:v>2018</c:v>
                </c:pt>
                <c:pt idx="9292">
                  <c:v>2018</c:v>
                </c:pt>
                <c:pt idx="9293">
                  <c:v>2018</c:v>
                </c:pt>
                <c:pt idx="9294">
                  <c:v>2018</c:v>
                </c:pt>
                <c:pt idx="9295">
                  <c:v>2017</c:v>
                </c:pt>
                <c:pt idx="9296">
                  <c:v>2017</c:v>
                </c:pt>
                <c:pt idx="9297">
                  <c:v>2017</c:v>
                </c:pt>
                <c:pt idx="9298">
                  <c:v>2017</c:v>
                </c:pt>
                <c:pt idx="9299">
                  <c:v>2017</c:v>
                </c:pt>
                <c:pt idx="9300">
                  <c:v>2017</c:v>
                </c:pt>
                <c:pt idx="9301">
                  <c:v>2017</c:v>
                </c:pt>
                <c:pt idx="9302">
                  <c:v>2017</c:v>
                </c:pt>
                <c:pt idx="9303">
                  <c:v>2017</c:v>
                </c:pt>
                <c:pt idx="9304">
                  <c:v>2016</c:v>
                </c:pt>
                <c:pt idx="9305">
                  <c:v>2016</c:v>
                </c:pt>
                <c:pt idx="9306">
                  <c:v>2016</c:v>
                </c:pt>
                <c:pt idx="9307">
                  <c:v>2016</c:v>
                </c:pt>
                <c:pt idx="9308">
                  <c:v>2016</c:v>
                </c:pt>
                <c:pt idx="9309">
                  <c:v>2016</c:v>
                </c:pt>
                <c:pt idx="9310">
                  <c:v>2016</c:v>
                </c:pt>
                <c:pt idx="9311">
                  <c:v>2016</c:v>
                </c:pt>
                <c:pt idx="9312">
                  <c:v>2016</c:v>
                </c:pt>
                <c:pt idx="9313">
                  <c:v>2016</c:v>
                </c:pt>
                <c:pt idx="9314">
                  <c:v>2016</c:v>
                </c:pt>
                <c:pt idx="9315">
                  <c:v>2015</c:v>
                </c:pt>
                <c:pt idx="9316">
                  <c:v>2015</c:v>
                </c:pt>
                <c:pt idx="9317">
                  <c:v>2015</c:v>
                </c:pt>
                <c:pt idx="9318">
                  <c:v>2015</c:v>
                </c:pt>
                <c:pt idx="9319">
                  <c:v>2015</c:v>
                </c:pt>
                <c:pt idx="9320">
                  <c:v>2015</c:v>
                </c:pt>
                <c:pt idx="9321">
                  <c:v>2015</c:v>
                </c:pt>
                <c:pt idx="9322">
                  <c:v>2015</c:v>
                </c:pt>
                <c:pt idx="9323">
                  <c:v>2015</c:v>
                </c:pt>
                <c:pt idx="9324">
                  <c:v>2014</c:v>
                </c:pt>
                <c:pt idx="9325">
                  <c:v>2014</c:v>
                </c:pt>
                <c:pt idx="9326">
                  <c:v>2014</c:v>
                </c:pt>
                <c:pt idx="9327">
                  <c:v>2014</c:v>
                </c:pt>
                <c:pt idx="9328">
                  <c:v>2014</c:v>
                </c:pt>
                <c:pt idx="9329">
                  <c:v>2014</c:v>
                </c:pt>
                <c:pt idx="9330">
                  <c:v>2014</c:v>
                </c:pt>
                <c:pt idx="9331">
                  <c:v>2014</c:v>
                </c:pt>
                <c:pt idx="9332">
                  <c:v>2014</c:v>
                </c:pt>
                <c:pt idx="9333">
                  <c:v>2013</c:v>
                </c:pt>
                <c:pt idx="9334">
                  <c:v>2013</c:v>
                </c:pt>
                <c:pt idx="9335">
                  <c:v>2013</c:v>
                </c:pt>
                <c:pt idx="9336">
                  <c:v>2013</c:v>
                </c:pt>
                <c:pt idx="9337">
                  <c:v>2013</c:v>
                </c:pt>
                <c:pt idx="9338">
                  <c:v>2013</c:v>
                </c:pt>
                <c:pt idx="9339">
                  <c:v>2013</c:v>
                </c:pt>
                <c:pt idx="9340">
                  <c:v>2013</c:v>
                </c:pt>
                <c:pt idx="9341">
                  <c:v>2013</c:v>
                </c:pt>
                <c:pt idx="9342">
                  <c:v>2013</c:v>
                </c:pt>
                <c:pt idx="9343">
                  <c:v>2012</c:v>
                </c:pt>
                <c:pt idx="9344">
                  <c:v>2012</c:v>
                </c:pt>
                <c:pt idx="9345">
                  <c:v>2012</c:v>
                </c:pt>
                <c:pt idx="9346">
                  <c:v>2012</c:v>
                </c:pt>
                <c:pt idx="9347">
                  <c:v>2012</c:v>
                </c:pt>
                <c:pt idx="9348">
                  <c:v>2012</c:v>
                </c:pt>
                <c:pt idx="9349">
                  <c:v>2012</c:v>
                </c:pt>
                <c:pt idx="9350">
                  <c:v>2012</c:v>
                </c:pt>
                <c:pt idx="9351">
                  <c:v>2012</c:v>
                </c:pt>
                <c:pt idx="9352">
                  <c:v>2011</c:v>
                </c:pt>
                <c:pt idx="9353">
                  <c:v>2011</c:v>
                </c:pt>
                <c:pt idx="9354">
                  <c:v>2011</c:v>
                </c:pt>
                <c:pt idx="9355">
                  <c:v>2011</c:v>
                </c:pt>
                <c:pt idx="9356">
                  <c:v>2011</c:v>
                </c:pt>
                <c:pt idx="9357">
                  <c:v>2011</c:v>
                </c:pt>
                <c:pt idx="9358">
                  <c:v>2011</c:v>
                </c:pt>
                <c:pt idx="9359">
                  <c:v>2011</c:v>
                </c:pt>
                <c:pt idx="9360">
                  <c:v>2010</c:v>
                </c:pt>
                <c:pt idx="9361">
                  <c:v>2010</c:v>
                </c:pt>
                <c:pt idx="9362">
                  <c:v>2010</c:v>
                </c:pt>
                <c:pt idx="9363">
                  <c:v>2010</c:v>
                </c:pt>
                <c:pt idx="9364">
                  <c:v>2010</c:v>
                </c:pt>
                <c:pt idx="9365">
                  <c:v>2010</c:v>
                </c:pt>
                <c:pt idx="9366">
                  <c:v>2010</c:v>
                </c:pt>
                <c:pt idx="9367">
                  <c:v>2010</c:v>
                </c:pt>
                <c:pt idx="9368">
                  <c:v>2010</c:v>
                </c:pt>
                <c:pt idx="9369">
                  <c:v>2009</c:v>
                </c:pt>
                <c:pt idx="9370">
                  <c:v>2009</c:v>
                </c:pt>
                <c:pt idx="9371">
                  <c:v>2009</c:v>
                </c:pt>
                <c:pt idx="9372">
                  <c:v>2009</c:v>
                </c:pt>
                <c:pt idx="9373">
                  <c:v>2009</c:v>
                </c:pt>
                <c:pt idx="9374">
                  <c:v>2009</c:v>
                </c:pt>
                <c:pt idx="9375">
                  <c:v>2009</c:v>
                </c:pt>
                <c:pt idx="9376">
                  <c:v>2009</c:v>
                </c:pt>
                <c:pt idx="9377">
                  <c:v>2008</c:v>
                </c:pt>
                <c:pt idx="9378">
                  <c:v>2008</c:v>
                </c:pt>
                <c:pt idx="9379">
                  <c:v>2008</c:v>
                </c:pt>
                <c:pt idx="9380">
                  <c:v>2008</c:v>
                </c:pt>
                <c:pt idx="9381">
                  <c:v>2008</c:v>
                </c:pt>
                <c:pt idx="9382">
                  <c:v>2008</c:v>
                </c:pt>
                <c:pt idx="9383">
                  <c:v>2008</c:v>
                </c:pt>
                <c:pt idx="9384">
                  <c:v>2008</c:v>
                </c:pt>
                <c:pt idx="9385">
                  <c:v>2007</c:v>
                </c:pt>
                <c:pt idx="9386">
                  <c:v>2007</c:v>
                </c:pt>
                <c:pt idx="9387">
                  <c:v>2007</c:v>
                </c:pt>
                <c:pt idx="9388">
                  <c:v>2007</c:v>
                </c:pt>
                <c:pt idx="9389">
                  <c:v>2007</c:v>
                </c:pt>
                <c:pt idx="9390">
                  <c:v>2007</c:v>
                </c:pt>
                <c:pt idx="9391">
                  <c:v>2007</c:v>
                </c:pt>
                <c:pt idx="9392">
                  <c:v>2007</c:v>
                </c:pt>
                <c:pt idx="9393">
                  <c:v>2006</c:v>
                </c:pt>
                <c:pt idx="9394">
                  <c:v>2006</c:v>
                </c:pt>
                <c:pt idx="9395">
                  <c:v>2006</c:v>
                </c:pt>
                <c:pt idx="9396">
                  <c:v>2006</c:v>
                </c:pt>
                <c:pt idx="9397">
                  <c:v>2006</c:v>
                </c:pt>
                <c:pt idx="9398">
                  <c:v>2006</c:v>
                </c:pt>
                <c:pt idx="9399">
                  <c:v>2006</c:v>
                </c:pt>
                <c:pt idx="9400">
                  <c:v>2006</c:v>
                </c:pt>
                <c:pt idx="9401">
                  <c:v>2005</c:v>
                </c:pt>
                <c:pt idx="9402">
                  <c:v>2005</c:v>
                </c:pt>
                <c:pt idx="9403">
                  <c:v>2005</c:v>
                </c:pt>
                <c:pt idx="9404">
                  <c:v>2005</c:v>
                </c:pt>
                <c:pt idx="9405">
                  <c:v>2005</c:v>
                </c:pt>
                <c:pt idx="9406">
                  <c:v>2005</c:v>
                </c:pt>
                <c:pt idx="9407">
                  <c:v>2005</c:v>
                </c:pt>
                <c:pt idx="9408">
                  <c:v>2005</c:v>
                </c:pt>
                <c:pt idx="9409">
                  <c:v>2004</c:v>
                </c:pt>
                <c:pt idx="9410">
                  <c:v>2004</c:v>
                </c:pt>
                <c:pt idx="9411">
                  <c:v>2004</c:v>
                </c:pt>
                <c:pt idx="9412">
                  <c:v>2004</c:v>
                </c:pt>
                <c:pt idx="9413">
                  <c:v>2004</c:v>
                </c:pt>
                <c:pt idx="9414">
                  <c:v>2004</c:v>
                </c:pt>
                <c:pt idx="9415">
                  <c:v>2004</c:v>
                </c:pt>
                <c:pt idx="9416">
                  <c:v>2004</c:v>
                </c:pt>
                <c:pt idx="9417">
                  <c:v>2003</c:v>
                </c:pt>
                <c:pt idx="9418">
                  <c:v>2003</c:v>
                </c:pt>
                <c:pt idx="9419">
                  <c:v>2003</c:v>
                </c:pt>
                <c:pt idx="9420">
                  <c:v>2003</c:v>
                </c:pt>
                <c:pt idx="9421">
                  <c:v>2003</c:v>
                </c:pt>
                <c:pt idx="9422">
                  <c:v>2003</c:v>
                </c:pt>
                <c:pt idx="9423">
                  <c:v>2003</c:v>
                </c:pt>
                <c:pt idx="9424">
                  <c:v>2003</c:v>
                </c:pt>
                <c:pt idx="9425">
                  <c:v>2003</c:v>
                </c:pt>
                <c:pt idx="9426">
                  <c:v>2002</c:v>
                </c:pt>
                <c:pt idx="9427">
                  <c:v>2002</c:v>
                </c:pt>
                <c:pt idx="9428">
                  <c:v>2002</c:v>
                </c:pt>
                <c:pt idx="9429">
                  <c:v>2002</c:v>
                </c:pt>
                <c:pt idx="9430">
                  <c:v>2002</c:v>
                </c:pt>
                <c:pt idx="9431">
                  <c:v>2002</c:v>
                </c:pt>
                <c:pt idx="9432">
                  <c:v>2002</c:v>
                </c:pt>
                <c:pt idx="9433">
                  <c:v>2002</c:v>
                </c:pt>
                <c:pt idx="9434">
                  <c:v>2001</c:v>
                </c:pt>
                <c:pt idx="9435">
                  <c:v>2001</c:v>
                </c:pt>
                <c:pt idx="9436">
                  <c:v>2001</c:v>
                </c:pt>
                <c:pt idx="9437">
                  <c:v>2001</c:v>
                </c:pt>
                <c:pt idx="9438">
                  <c:v>2001</c:v>
                </c:pt>
                <c:pt idx="9439">
                  <c:v>2001</c:v>
                </c:pt>
                <c:pt idx="9440">
                  <c:v>2001</c:v>
                </c:pt>
                <c:pt idx="9441">
                  <c:v>2001</c:v>
                </c:pt>
                <c:pt idx="9442">
                  <c:v>2001</c:v>
                </c:pt>
                <c:pt idx="9443">
                  <c:v>2000</c:v>
                </c:pt>
                <c:pt idx="9444">
                  <c:v>2000</c:v>
                </c:pt>
                <c:pt idx="9445">
                  <c:v>2000</c:v>
                </c:pt>
                <c:pt idx="9446">
                  <c:v>2000</c:v>
                </c:pt>
                <c:pt idx="9447">
                  <c:v>2000</c:v>
                </c:pt>
                <c:pt idx="9448">
                  <c:v>2000</c:v>
                </c:pt>
                <c:pt idx="9449">
                  <c:v>2000</c:v>
                </c:pt>
                <c:pt idx="9450">
                  <c:v>2000</c:v>
                </c:pt>
                <c:pt idx="9451">
                  <c:v>1999</c:v>
                </c:pt>
                <c:pt idx="9452">
                  <c:v>1999</c:v>
                </c:pt>
                <c:pt idx="9453">
                  <c:v>1999</c:v>
                </c:pt>
                <c:pt idx="9454">
                  <c:v>1999</c:v>
                </c:pt>
                <c:pt idx="9455">
                  <c:v>1999</c:v>
                </c:pt>
                <c:pt idx="9456">
                  <c:v>1999</c:v>
                </c:pt>
                <c:pt idx="9457">
                  <c:v>1999</c:v>
                </c:pt>
                <c:pt idx="9458">
                  <c:v>1999</c:v>
                </c:pt>
                <c:pt idx="9459">
                  <c:v>1999</c:v>
                </c:pt>
                <c:pt idx="9460">
                  <c:v>1998</c:v>
                </c:pt>
                <c:pt idx="9461">
                  <c:v>1998</c:v>
                </c:pt>
                <c:pt idx="9462">
                  <c:v>1998</c:v>
                </c:pt>
                <c:pt idx="9463">
                  <c:v>1998</c:v>
                </c:pt>
                <c:pt idx="9464">
                  <c:v>1998</c:v>
                </c:pt>
                <c:pt idx="9465">
                  <c:v>1998</c:v>
                </c:pt>
                <c:pt idx="9466">
                  <c:v>1998</c:v>
                </c:pt>
                <c:pt idx="9467">
                  <c:v>1998</c:v>
                </c:pt>
                <c:pt idx="9468">
                  <c:v>1997</c:v>
                </c:pt>
                <c:pt idx="9469">
                  <c:v>1997</c:v>
                </c:pt>
                <c:pt idx="9470">
                  <c:v>1997</c:v>
                </c:pt>
                <c:pt idx="9471">
                  <c:v>1997</c:v>
                </c:pt>
                <c:pt idx="9472">
                  <c:v>1997</c:v>
                </c:pt>
                <c:pt idx="9473">
                  <c:v>1997</c:v>
                </c:pt>
                <c:pt idx="9474">
                  <c:v>1997</c:v>
                </c:pt>
                <c:pt idx="9475">
                  <c:v>1997</c:v>
                </c:pt>
                <c:pt idx="9476">
                  <c:v>1996</c:v>
                </c:pt>
                <c:pt idx="9477">
                  <c:v>1996</c:v>
                </c:pt>
                <c:pt idx="9478">
                  <c:v>1996</c:v>
                </c:pt>
                <c:pt idx="9479">
                  <c:v>1996</c:v>
                </c:pt>
                <c:pt idx="9480">
                  <c:v>1996</c:v>
                </c:pt>
                <c:pt idx="9481">
                  <c:v>1996</c:v>
                </c:pt>
                <c:pt idx="9482">
                  <c:v>1996</c:v>
                </c:pt>
                <c:pt idx="9483">
                  <c:v>1996</c:v>
                </c:pt>
                <c:pt idx="9484">
                  <c:v>1995</c:v>
                </c:pt>
                <c:pt idx="9485">
                  <c:v>1995</c:v>
                </c:pt>
                <c:pt idx="9486">
                  <c:v>1995</c:v>
                </c:pt>
                <c:pt idx="9487">
                  <c:v>1995</c:v>
                </c:pt>
                <c:pt idx="9488">
                  <c:v>1995</c:v>
                </c:pt>
                <c:pt idx="9489">
                  <c:v>1995</c:v>
                </c:pt>
                <c:pt idx="9490">
                  <c:v>1995</c:v>
                </c:pt>
                <c:pt idx="9491">
                  <c:v>1995</c:v>
                </c:pt>
                <c:pt idx="9492">
                  <c:v>1994</c:v>
                </c:pt>
                <c:pt idx="9493">
                  <c:v>1994</c:v>
                </c:pt>
                <c:pt idx="9494">
                  <c:v>1994</c:v>
                </c:pt>
                <c:pt idx="9495">
                  <c:v>1994</c:v>
                </c:pt>
                <c:pt idx="9496">
                  <c:v>1994</c:v>
                </c:pt>
                <c:pt idx="9497">
                  <c:v>1994</c:v>
                </c:pt>
                <c:pt idx="9498">
                  <c:v>1994</c:v>
                </c:pt>
                <c:pt idx="9499">
                  <c:v>1993</c:v>
                </c:pt>
                <c:pt idx="9500">
                  <c:v>1993</c:v>
                </c:pt>
                <c:pt idx="9501">
                  <c:v>1993</c:v>
                </c:pt>
                <c:pt idx="9502">
                  <c:v>1993</c:v>
                </c:pt>
                <c:pt idx="9503">
                  <c:v>1993</c:v>
                </c:pt>
                <c:pt idx="9504">
                  <c:v>1993</c:v>
                </c:pt>
                <c:pt idx="9505">
                  <c:v>1993</c:v>
                </c:pt>
                <c:pt idx="9506">
                  <c:v>1992</c:v>
                </c:pt>
                <c:pt idx="9507">
                  <c:v>1992</c:v>
                </c:pt>
                <c:pt idx="9508">
                  <c:v>1992</c:v>
                </c:pt>
                <c:pt idx="9509">
                  <c:v>1992</c:v>
                </c:pt>
                <c:pt idx="9510">
                  <c:v>1992</c:v>
                </c:pt>
                <c:pt idx="9511">
                  <c:v>1992</c:v>
                </c:pt>
                <c:pt idx="9512">
                  <c:v>1992</c:v>
                </c:pt>
                <c:pt idx="9513">
                  <c:v>1991</c:v>
                </c:pt>
                <c:pt idx="9514">
                  <c:v>1991</c:v>
                </c:pt>
                <c:pt idx="9515">
                  <c:v>1991</c:v>
                </c:pt>
                <c:pt idx="9516">
                  <c:v>1991</c:v>
                </c:pt>
                <c:pt idx="9517">
                  <c:v>1991</c:v>
                </c:pt>
                <c:pt idx="9518">
                  <c:v>1991</c:v>
                </c:pt>
                <c:pt idx="9519">
                  <c:v>1991</c:v>
                </c:pt>
                <c:pt idx="9520">
                  <c:v>1990</c:v>
                </c:pt>
                <c:pt idx="9521">
                  <c:v>1990</c:v>
                </c:pt>
                <c:pt idx="9522">
                  <c:v>1990</c:v>
                </c:pt>
                <c:pt idx="9523">
                  <c:v>1990</c:v>
                </c:pt>
                <c:pt idx="9524">
                  <c:v>1990</c:v>
                </c:pt>
                <c:pt idx="9525">
                  <c:v>1990</c:v>
                </c:pt>
                <c:pt idx="9526">
                  <c:v>1990</c:v>
                </c:pt>
                <c:pt idx="9527">
                  <c:v>1990</c:v>
                </c:pt>
                <c:pt idx="9528">
                  <c:v>1989</c:v>
                </c:pt>
                <c:pt idx="9529">
                  <c:v>1989</c:v>
                </c:pt>
                <c:pt idx="9530">
                  <c:v>1989</c:v>
                </c:pt>
                <c:pt idx="9531">
                  <c:v>1989</c:v>
                </c:pt>
                <c:pt idx="9532">
                  <c:v>1989</c:v>
                </c:pt>
                <c:pt idx="9533">
                  <c:v>1989</c:v>
                </c:pt>
                <c:pt idx="9534">
                  <c:v>1989</c:v>
                </c:pt>
                <c:pt idx="9535">
                  <c:v>1989</c:v>
                </c:pt>
                <c:pt idx="9536">
                  <c:v>1989</c:v>
                </c:pt>
                <c:pt idx="9537">
                  <c:v>1988</c:v>
                </c:pt>
                <c:pt idx="9538">
                  <c:v>1988</c:v>
                </c:pt>
                <c:pt idx="9539">
                  <c:v>1988</c:v>
                </c:pt>
                <c:pt idx="9540">
                  <c:v>1988</c:v>
                </c:pt>
                <c:pt idx="9541">
                  <c:v>1988</c:v>
                </c:pt>
                <c:pt idx="9542">
                  <c:v>1988</c:v>
                </c:pt>
                <c:pt idx="9543">
                  <c:v>1988</c:v>
                </c:pt>
                <c:pt idx="9544">
                  <c:v>1988</c:v>
                </c:pt>
                <c:pt idx="9545">
                  <c:v>1987</c:v>
                </c:pt>
                <c:pt idx="9546">
                  <c:v>1987</c:v>
                </c:pt>
                <c:pt idx="9547">
                  <c:v>1987</c:v>
                </c:pt>
                <c:pt idx="9548">
                  <c:v>1987</c:v>
                </c:pt>
                <c:pt idx="9549">
                  <c:v>1987</c:v>
                </c:pt>
                <c:pt idx="9550">
                  <c:v>1987</c:v>
                </c:pt>
                <c:pt idx="9551">
                  <c:v>1987</c:v>
                </c:pt>
                <c:pt idx="9552">
                  <c:v>1987</c:v>
                </c:pt>
                <c:pt idx="9553">
                  <c:v>1987</c:v>
                </c:pt>
                <c:pt idx="9554">
                  <c:v>1986</c:v>
                </c:pt>
                <c:pt idx="9555">
                  <c:v>1986</c:v>
                </c:pt>
                <c:pt idx="9556">
                  <c:v>1986</c:v>
                </c:pt>
                <c:pt idx="9557">
                  <c:v>1986</c:v>
                </c:pt>
                <c:pt idx="9558">
                  <c:v>1986</c:v>
                </c:pt>
                <c:pt idx="9559">
                  <c:v>1986</c:v>
                </c:pt>
                <c:pt idx="9560">
                  <c:v>1986</c:v>
                </c:pt>
                <c:pt idx="9561">
                  <c:v>1986</c:v>
                </c:pt>
                <c:pt idx="9562">
                  <c:v>1985</c:v>
                </c:pt>
                <c:pt idx="9563">
                  <c:v>1985</c:v>
                </c:pt>
                <c:pt idx="9564">
                  <c:v>1985</c:v>
                </c:pt>
                <c:pt idx="9565">
                  <c:v>1985</c:v>
                </c:pt>
                <c:pt idx="9566">
                  <c:v>1985</c:v>
                </c:pt>
                <c:pt idx="9567">
                  <c:v>1985</c:v>
                </c:pt>
                <c:pt idx="9568">
                  <c:v>1985</c:v>
                </c:pt>
                <c:pt idx="9569">
                  <c:v>1985</c:v>
                </c:pt>
                <c:pt idx="9570">
                  <c:v>1984</c:v>
                </c:pt>
                <c:pt idx="9571">
                  <c:v>1984</c:v>
                </c:pt>
                <c:pt idx="9572">
                  <c:v>1984</c:v>
                </c:pt>
                <c:pt idx="9573">
                  <c:v>1984</c:v>
                </c:pt>
                <c:pt idx="9574">
                  <c:v>1984</c:v>
                </c:pt>
                <c:pt idx="9575">
                  <c:v>1984</c:v>
                </c:pt>
                <c:pt idx="9576">
                  <c:v>1984</c:v>
                </c:pt>
                <c:pt idx="9577">
                  <c:v>1984</c:v>
                </c:pt>
                <c:pt idx="9578">
                  <c:v>1983</c:v>
                </c:pt>
                <c:pt idx="9579">
                  <c:v>1983</c:v>
                </c:pt>
                <c:pt idx="9580">
                  <c:v>1983</c:v>
                </c:pt>
                <c:pt idx="9581">
                  <c:v>1983</c:v>
                </c:pt>
                <c:pt idx="9582">
                  <c:v>1983</c:v>
                </c:pt>
                <c:pt idx="9583">
                  <c:v>1983</c:v>
                </c:pt>
                <c:pt idx="9584">
                  <c:v>1983</c:v>
                </c:pt>
                <c:pt idx="9585">
                  <c:v>1983</c:v>
                </c:pt>
                <c:pt idx="9586">
                  <c:v>1982</c:v>
                </c:pt>
                <c:pt idx="9587">
                  <c:v>1982</c:v>
                </c:pt>
                <c:pt idx="9588">
                  <c:v>1982</c:v>
                </c:pt>
                <c:pt idx="9589">
                  <c:v>1982</c:v>
                </c:pt>
                <c:pt idx="9590">
                  <c:v>1982</c:v>
                </c:pt>
                <c:pt idx="9591">
                  <c:v>1982</c:v>
                </c:pt>
                <c:pt idx="9592">
                  <c:v>1982</c:v>
                </c:pt>
                <c:pt idx="9593">
                  <c:v>1982</c:v>
                </c:pt>
                <c:pt idx="9594">
                  <c:v>1981</c:v>
                </c:pt>
                <c:pt idx="9595">
                  <c:v>1981</c:v>
                </c:pt>
                <c:pt idx="9596">
                  <c:v>1981</c:v>
                </c:pt>
                <c:pt idx="9597">
                  <c:v>1981</c:v>
                </c:pt>
                <c:pt idx="9598">
                  <c:v>1981</c:v>
                </c:pt>
                <c:pt idx="9599">
                  <c:v>1981</c:v>
                </c:pt>
                <c:pt idx="9600">
                  <c:v>1981</c:v>
                </c:pt>
                <c:pt idx="9601">
                  <c:v>1981</c:v>
                </c:pt>
                <c:pt idx="9602">
                  <c:v>1980</c:v>
                </c:pt>
                <c:pt idx="9603">
                  <c:v>1980</c:v>
                </c:pt>
                <c:pt idx="9604">
                  <c:v>1980</c:v>
                </c:pt>
                <c:pt idx="9605">
                  <c:v>1980</c:v>
                </c:pt>
                <c:pt idx="9606">
                  <c:v>1980</c:v>
                </c:pt>
                <c:pt idx="9607">
                  <c:v>1980</c:v>
                </c:pt>
                <c:pt idx="9608">
                  <c:v>1980</c:v>
                </c:pt>
                <c:pt idx="9609">
                  <c:v>1980</c:v>
                </c:pt>
                <c:pt idx="9610">
                  <c:v>1979</c:v>
                </c:pt>
                <c:pt idx="9611">
                  <c:v>1979</c:v>
                </c:pt>
                <c:pt idx="9612">
                  <c:v>1979</c:v>
                </c:pt>
                <c:pt idx="9613">
                  <c:v>1979</c:v>
                </c:pt>
                <c:pt idx="9614">
                  <c:v>1979</c:v>
                </c:pt>
                <c:pt idx="9615">
                  <c:v>1979</c:v>
                </c:pt>
                <c:pt idx="9616">
                  <c:v>1979</c:v>
                </c:pt>
                <c:pt idx="9617">
                  <c:v>1979</c:v>
                </c:pt>
                <c:pt idx="9618">
                  <c:v>1978</c:v>
                </c:pt>
                <c:pt idx="9619">
                  <c:v>1978</c:v>
                </c:pt>
                <c:pt idx="9620">
                  <c:v>1978</c:v>
                </c:pt>
                <c:pt idx="9621">
                  <c:v>1978</c:v>
                </c:pt>
                <c:pt idx="9622">
                  <c:v>1978</c:v>
                </c:pt>
                <c:pt idx="9623">
                  <c:v>1978</c:v>
                </c:pt>
                <c:pt idx="9624">
                  <c:v>1978</c:v>
                </c:pt>
                <c:pt idx="9625">
                  <c:v>1978</c:v>
                </c:pt>
                <c:pt idx="9626">
                  <c:v>1977</c:v>
                </c:pt>
                <c:pt idx="9627">
                  <c:v>1977</c:v>
                </c:pt>
                <c:pt idx="9628">
                  <c:v>1977</c:v>
                </c:pt>
                <c:pt idx="9629">
                  <c:v>1977</c:v>
                </c:pt>
                <c:pt idx="9630">
                  <c:v>1977</c:v>
                </c:pt>
                <c:pt idx="9631">
                  <c:v>1977</c:v>
                </c:pt>
                <c:pt idx="9632">
                  <c:v>1977</c:v>
                </c:pt>
                <c:pt idx="9633">
                  <c:v>1977</c:v>
                </c:pt>
                <c:pt idx="9634">
                  <c:v>1976</c:v>
                </c:pt>
                <c:pt idx="9635">
                  <c:v>1976</c:v>
                </c:pt>
                <c:pt idx="9636">
                  <c:v>1976</c:v>
                </c:pt>
                <c:pt idx="9637">
                  <c:v>1976</c:v>
                </c:pt>
                <c:pt idx="9638">
                  <c:v>1976</c:v>
                </c:pt>
                <c:pt idx="9639">
                  <c:v>1976</c:v>
                </c:pt>
                <c:pt idx="9640">
                  <c:v>1976</c:v>
                </c:pt>
                <c:pt idx="9641">
                  <c:v>1976</c:v>
                </c:pt>
                <c:pt idx="9642">
                  <c:v>1975</c:v>
                </c:pt>
                <c:pt idx="9643">
                  <c:v>1975</c:v>
                </c:pt>
                <c:pt idx="9644">
                  <c:v>1975</c:v>
                </c:pt>
                <c:pt idx="9645">
                  <c:v>1975</c:v>
                </c:pt>
                <c:pt idx="9646">
                  <c:v>1975</c:v>
                </c:pt>
                <c:pt idx="9647">
                  <c:v>1975</c:v>
                </c:pt>
                <c:pt idx="9648">
                  <c:v>1975</c:v>
                </c:pt>
                <c:pt idx="9649">
                  <c:v>1975</c:v>
                </c:pt>
                <c:pt idx="9650">
                  <c:v>1974</c:v>
                </c:pt>
                <c:pt idx="9651">
                  <c:v>1974</c:v>
                </c:pt>
                <c:pt idx="9652">
                  <c:v>1974</c:v>
                </c:pt>
                <c:pt idx="9653">
                  <c:v>1974</c:v>
                </c:pt>
                <c:pt idx="9654">
                  <c:v>1974</c:v>
                </c:pt>
                <c:pt idx="9655">
                  <c:v>1974</c:v>
                </c:pt>
                <c:pt idx="9656">
                  <c:v>1974</c:v>
                </c:pt>
                <c:pt idx="9657">
                  <c:v>1974</c:v>
                </c:pt>
                <c:pt idx="9658">
                  <c:v>1973</c:v>
                </c:pt>
                <c:pt idx="9659">
                  <c:v>1973</c:v>
                </c:pt>
                <c:pt idx="9660">
                  <c:v>1973</c:v>
                </c:pt>
                <c:pt idx="9661">
                  <c:v>1973</c:v>
                </c:pt>
                <c:pt idx="9662">
                  <c:v>1973</c:v>
                </c:pt>
                <c:pt idx="9663">
                  <c:v>1973</c:v>
                </c:pt>
                <c:pt idx="9664">
                  <c:v>1973</c:v>
                </c:pt>
                <c:pt idx="9665">
                  <c:v>1973</c:v>
                </c:pt>
                <c:pt idx="9666">
                  <c:v>1972</c:v>
                </c:pt>
                <c:pt idx="9667">
                  <c:v>1972</c:v>
                </c:pt>
                <c:pt idx="9668">
                  <c:v>1972</c:v>
                </c:pt>
                <c:pt idx="9669">
                  <c:v>1972</c:v>
                </c:pt>
                <c:pt idx="9670">
                  <c:v>1972</c:v>
                </c:pt>
                <c:pt idx="9671">
                  <c:v>1972</c:v>
                </c:pt>
                <c:pt idx="9672">
                  <c:v>1972</c:v>
                </c:pt>
                <c:pt idx="9673">
                  <c:v>1972</c:v>
                </c:pt>
                <c:pt idx="9674">
                  <c:v>1972</c:v>
                </c:pt>
                <c:pt idx="9675">
                  <c:v>1971</c:v>
                </c:pt>
                <c:pt idx="9676">
                  <c:v>1971</c:v>
                </c:pt>
                <c:pt idx="9677">
                  <c:v>1971</c:v>
                </c:pt>
                <c:pt idx="9678">
                  <c:v>1971</c:v>
                </c:pt>
                <c:pt idx="9679">
                  <c:v>1971</c:v>
                </c:pt>
                <c:pt idx="9680">
                  <c:v>1971</c:v>
                </c:pt>
                <c:pt idx="9681">
                  <c:v>1971</c:v>
                </c:pt>
                <c:pt idx="9682">
                  <c:v>1970</c:v>
                </c:pt>
                <c:pt idx="9683">
                  <c:v>1970</c:v>
                </c:pt>
                <c:pt idx="9684">
                  <c:v>1970</c:v>
                </c:pt>
                <c:pt idx="9685">
                  <c:v>1970</c:v>
                </c:pt>
                <c:pt idx="9686">
                  <c:v>1970</c:v>
                </c:pt>
                <c:pt idx="9687">
                  <c:v>1970</c:v>
                </c:pt>
                <c:pt idx="9688">
                  <c:v>1970</c:v>
                </c:pt>
                <c:pt idx="9689">
                  <c:v>1969</c:v>
                </c:pt>
                <c:pt idx="9690">
                  <c:v>1969</c:v>
                </c:pt>
                <c:pt idx="9691">
                  <c:v>1969</c:v>
                </c:pt>
                <c:pt idx="9692">
                  <c:v>1969</c:v>
                </c:pt>
                <c:pt idx="9693">
                  <c:v>1969</c:v>
                </c:pt>
                <c:pt idx="9694">
                  <c:v>1969</c:v>
                </c:pt>
                <c:pt idx="9695">
                  <c:v>1969</c:v>
                </c:pt>
                <c:pt idx="9696">
                  <c:v>1968</c:v>
                </c:pt>
                <c:pt idx="9697">
                  <c:v>1968</c:v>
                </c:pt>
                <c:pt idx="9698">
                  <c:v>1968</c:v>
                </c:pt>
                <c:pt idx="9699">
                  <c:v>1968</c:v>
                </c:pt>
                <c:pt idx="9700">
                  <c:v>1968</c:v>
                </c:pt>
                <c:pt idx="9701">
                  <c:v>1968</c:v>
                </c:pt>
                <c:pt idx="9702">
                  <c:v>1968</c:v>
                </c:pt>
                <c:pt idx="9703">
                  <c:v>1967</c:v>
                </c:pt>
                <c:pt idx="9704">
                  <c:v>1967</c:v>
                </c:pt>
                <c:pt idx="9705">
                  <c:v>1967</c:v>
                </c:pt>
                <c:pt idx="9706">
                  <c:v>1967</c:v>
                </c:pt>
                <c:pt idx="9707">
                  <c:v>1967</c:v>
                </c:pt>
                <c:pt idx="9708">
                  <c:v>1967</c:v>
                </c:pt>
                <c:pt idx="9709">
                  <c:v>1967</c:v>
                </c:pt>
                <c:pt idx="9710">
                  <c:v>1966</c:v>
                </c:pt>
                <c:pt idx="9711">
                  <c:v>1966</c:v>
                </c:pt>
                <c:pt idx="9712">
                  <c:v>1966</c:v>
                </c:pt>
                <c:pt idx="9713">
                  <c:v>1966</c:v>
                </c:pt>
                <c:pt idx="9714">
                  <c:v>1966</c:v>
                </c:pt>
                <c:pt idx="9715">
                  <c:v>1966</c:v>
                </c:pt>
                <c:pt idx="9716">
                  <c:v>1966</c:v>
                </c:pt>
                <c:pt idx="9717">
                  <c:v>1965</c:v>
                </c:pt>
                <c:pt idx="9718">
                  <c:v>1965</c:v>
                </c:pt>
                <c:pt idx="9719">
                  <c:v>1965</c:v>
                </c:pt>
                <c:pt idx="9720">
                  <c:v>1965</c:v>
                </c:pt>
                <c:pt idx="9721">
                  <c:v>1965</c:v>
                </c:pt>
                <c:pt idx="9722">
                  <c:v>1965</c:v>
                </c:pt>
                <c:pt idx="9723">
                  <c:v>1965</c:v>
                </c:pt>
                <c:pt idx="9724">
                  <c:v>1964</c:v>
                </c:pt>
                <c:pt idx="9725">
                  <c:v>1964</c:v>
                </c:pt>
                <c:pt idx="9726">
                  <c:v>1964</c:v>
                </c:pt>
                <c:pt idx="9727">
                  <c:v>1964</c:v>
                </c:pt>
                <c:pt idx="9728">
                  <c:v>1964</c:v>
                </c:pt>
                <c:pt idx="9729">
                  <c:v>1964</c:v>
                </c:pt>
                <c:pt idx="9730">
                  <c:v>1964</c:v>
                </c:pt>
                <c:pt idx="9731">
                  <c:v>1963</c:v>
                </c:pt>
                <c:pt idx="9732">
                  <c:v>1963</c:v>
                </c:pt>
                <c:pt idx="9733">
                  <c:v>1963</c:v>
                </c:pt>
                <c:pt idx="9734">
                  <c:v>1963</c:v>
                </c:pt>
                <c:pt idx="9735">
                  <c:v>1963</c:v>
                </c:pt>
                <c:pt idx="9736">
                  <c:v>1963</c:v>
                </c:pt>
                <c:pt idx="9737">
                  <c:v>1963</c:v>
                </c:pt>
                <c:pt idx="9738">
                  <c:v>1962</c:v>
                </c:pt>
                <c:pt idx="9739">
                  <c:v>1962</c:v>
                </c:pt>
                <c:pt idx="9740">
                  <c:v>1962</c:v>
                </c:pt>
                <c:pt idx="9741">
                  <c:v>1962</c:v>
                </c:pt>
                <c:pt idx="9742">
                  <c:v>1962</c:v>
                </c:pt>
                <c:pt idx="9743">
                  <c:v>1962</c:v>
                </c:pt>
                <c:pt idx="9744">
                  <c:v>1962</c:v>
                </c:pt>
                <c:pt idx="9745">
                  <c:v>1961</c:v>
                </c:pt>
                <c:pt idx="9746">
                  <c:v>1961</c:v>
                </c:pt>
                <c:pt idx="9747">
                  <c:v>1961</c:v>
                </c:pt>
                <c:pt idx="9748">
                  <c:v>1961</c:v>
                </c:pt>
                <c:pt idx="9749">
                  <c:v>1961</c:v>
                </c:pt>
                <c:pt idx="9750">
                  <c:v>1961</c:v>
                </c:pt>
                <c:pt idx="9751">
                  <c:v>1961</c:v>
                </c:pt>
                <c:pt idx="9752">
                  <c:v>1960</c:v>
                </c:pt>
                <c:pt idx="9753">
                  <c:v>1960</c:v>
                </c:pt>
                <c:pt idx="9754">
                  <c:v>1960</c:v>
                </c:pt>
                <c:pt idx="9755">
                  <c:v>1960</c:v>
                </c:pt>
                <c:pt idx="9756">
                  <c:v>1960</c:v>
                </c:pt>
                <c:pt idx="9757">
                  <c:v>1960</c:v>
                </c:pt>
                <c:pt idx="9758">
                  <c:v>1960</c:v>
                </c:pt>
                <c:pt idx="9759">
                  <c:v>1959</c:v>
                </c:pt>
                <c:pt idx="9760">
                  <c:v>1959</c:v>
                </c:pt>
                <c:pt idx="9761">
                  <c:v>1959</c:v>
                </c:pt>
                <c:pt idx="9762">
                  <c:v>1959</c:v>
                </c:pt>
                <c:pt idx="9763">
                  <c:v>1959</c:v>
                </c:pt>
                <c:pt idx="9764">
                  <c:v>1959</c:v>
                </c:pt>
                <c:pt idx="9765">
                  <c:v>1959</c:v>
                </c:pt>
                <c:pt idx="9766">
                  <c:v>1958</c:v>
                </c:pt>
                <c:pt idx="9767">
                  <c:v>1958</c:v>
                </c:pt>
                <c:pt idx="9768">
                  <c:v>1958</c:v>
                </c:pt>
                <c:pt idx="9769">
                  <c:v>1958</c:v>
                </c:pt>
                <c:pt idx="9770">
                  <c:v>1958</c:v>
                </c:pt>
                <c:pt idx="9771">
                  <c:v>1958</c:v>
                </c:pt>
                <c:pt idx="9772">
                  <c:v>1958</c:v>
                </c:pt>
                <c:pt idx="9773">
                  <c:v>1957</c:v>
                </c:pt>
                <c:pt idx="9774">
                  <c:v>1957</c:v>
                </c:pt>
                <c:pt idx="9775">
                  <c:v>1957</c:v>
                </c:pt>
                <c:pt idx="9776">
                  <c:v>1957</c:v>
                </c:pt>
                <c:pt idx="9777">
                  <c:v>1957</c:v>
                </c:pt>
                <c:pt idx="9778">
                  <c:v>1957</c:v>
                </c:pt>
                <c:pt idx="9779">
                  <c:v>1957</c:v>
                </c:pt>
                <c:pt idx="9780">
                  <c:v>1957</c:v>
                </c:pt>
                <c:pt idx="9781">
                  <c:v>1956</c:v>
                </c:pt>
                <c:pt idx="9782">
                  <c:v>1956</c:v>
                </c:pt>
                <c:pt idx="9783">
                  <c:v>1956</c:v>
                </c:pt>
                <c:pt idx="9784">
                  <c:v>1956</c:v>
                </c:pt>
                <c:pt idx="9785">
                  <c:v>1956</c:v>
                </c:pt>
                <c:pt idx="9786">
                  <c:v>1956</c:v>
                </c:pt>
                <c:pt idx="9787">
                  <c:v>1956</c:v>
                </c:pt>
                <c:pt idx="9788">
                  <c:v>1955</c:v>
                </c:pt>
                <c:pt idx="9789">
                  <c:v>1955</c:v>
                </c:pt>
                <c:pt idx="9790">
                  <c:v>1955</c:v>
                </c:pt>
                <c:pt idx="9791">
                  <c:v>1955</c:v>
                </c:pt>
                <c:pt idx="9792">
                  <c:v>1955</c:v>
                </c:pt>
                <c:pt idx="9793">
                  <c:v>1955</c:v>
                </c:pt>
                <c:pt idx="9794">
                  <c:v>1955</c:v>
                </c:pt>
                <c:pt idx="9795">
                  <c:v>1955</c:v>
                </c:pt>
                <c:pt idx="9796">
                  <c:v>1954</c:v>
                </c:pt>
                <c:pt idx="9797">
                  <c:v>1954</c:v>
                </c:pt>
                <c:pt idx="9798">
                  <c:v>1954</c:v>
                </c:pt>
                <c:pt idx="9799">
                  <c:v>1954</c:v>
                </c:pt>
                <c:pt idx="9800">
                  <c:v>1954</c:v>
                </c:pt>
                <c:pt idx="9801">
                  <c:v>1954</c:v>
                </c:pt>
                <c:pt idx="9802">
                  <c:v>1954</c:v>
                </c:pt>
                <c:pt idx="9803">
                  <c:v>1954</c:v>
                </c:pt>
                <c:pt idx="9804">
                  <c:v>1954</c:v>
                </c:pt>
                <c:pt idx="9805">
                  <c:v>1953</c:v>
                </c:pt>
                <c:pt idx="9806">
                  <c:v>1953</c:v>
                </c:pt>
                <c:pt idx="9807">
                  <c:v>1953</c:v>
                </c:pt>
                <c:pt idx="9808">
                  <c:v>1953</c:v>
                </c:pt>
                <c:pt idx="9809">
                  <c:v>1953</c:v>
                </c:pt>
                <c:pt idx="9810">
                  <c:v>1953</c:v>
                </c:pt>
                <c:pt idx="9811">
                  <c:v>1953</c:v>
                </c:pt>
                <c:pt idx="9812">
                  <c:v>1953</c:v>
                </c:pt>
                <c:pt idx="9813">
                  <c:v>1952</c:v>
                </c:pt>
                <c:pt idx="9814">
                  <c:v>1952</c:v>
                </c:pt>
                <c:pt idx="9815">
                  <c:v>1952</c:v>
                </c:pt>
                <c:pt idx="9816">
                  <c:v>1952</c:v>
                </c:pt>
                <c:pt idx="9817">
                  <c:v>1952</c:v>
                </c:pt>
                <c:pt idx="9818">
                  <c:v>1952</c:v>
                </c:pt>
                <c:pt idx="9819">
                  <c:v>1952</c:v>
                </c:pt>
                <c:pt idx="9820">
                  <c:v>1951</c:v>
                </c:pt>
                <c:pt idx="9821">
                  <c:v>1951</c:v>
                </c:pt>
                <c:pt idx="9822">
                  <c:v>1951</c:v>
                </c:pt>
                <c:pt idx="9823">
                  <c:v>1951</c:v>
                </c:pt>
                <c:pt idx="9824">
                  <c:v>1951</c:v>
                </c:pt>
                <c:pt idx="9825">
                  <c:v>1951</c:v>
                </c:pt>
                <c:pt idx="9826">
                  <c:v>1951</c:v>
                </c:pt>
                <c:pt idx="9827">
                  <c:v>1950</c:v>
                </c:pt>
                <c:pt idx="9828">
                  <c:v>1950</c:v>
                </c:pt>
                <c:pt idx="9829">
                  <c:v>1950</c:v>
                </c:pt>
                <c:pt idx="9830">
                  <c:v>1950</c:v>
                </c:pt>
                <c:pt idx="9831">
                  <c:v>1950</c:v>
                </c:pt>
                <c:pt idx="9832">
                  <c:v>1950</c:v>
                </c:pt>
                <c:pt idx="9833">
                  <c:v>1950</c:v>
                </c:pt>
                <c:pt idx="9834">
                  <c:v>1949</c:v>
                </c:pt>
                <c:pt idx="9835">
                  <c:v>1949</c:v>
                </c:pt>
                <c:pt idx="9836">
                  <c:v>1949</c:v>
                </c:pt>
                <c:pt idx="9837">
                  <c:v>1949</c:v>
                </c:pt>
                <c:pt idx="9838">
                  <c:v>1949</c:v>
                </c:pt>
                <c:pt idx="9839">
                  <c:v>1949</c:v>
                </c:pt>
                <c:pt idx="9840">
                  <c:v>1949</c:v>
                </c:pt>
                <c:pt idx="9841">
                  <c:v>1948</c:v>
                </c:pt>
                <c:pt idx="9842">
                  <c:v>1948</c:v>
                </c:pt>
                <c:pt idx="9843">
                  <c:v>1948</c:v>
                </c:pt>
                <c:pt idx="9844">
                  <c:v>1948</c:v>
                </c:pt>
                <c:pt idx="9845">
                  <c:v>1948</c:v>
                </c:pt>
                <c:pt idx="9846">
                  <c:v>1948</c:v>
                </c:pt>
                <c:pt idx="9847">
                  <c:v>1948</c:v>
                </c:pt>
                <c:pt idx="9848">
                  <c:v>1947</c:v>
                </c:pt>
                <c:pt idx="9849">
                  <c:v>1947</c:v>
                </c:pt>
                <c:pt idx="9850">
                  <c:v>1947</c:v>
                </c:pt>
                <c:pt idx="9851">
                  <c:v>1947</c:v>
                </c:pt>
                <c:pt idx="9852">
                  <c:v>1947</c:v>
                </c:pt>
                <c:pt idx="9853">
                  <c:v>1947</c:v>
                </c:pt>
                <c:pt idx="9854">
                  <c:v>1947</c:v>
                </c:pt>
                <c:pt idx="9855">
                  <c:v>1946</c:v>
                </c:pt>
                <c:pt idx="9856">
                  <c:v>1946</c:v>
                </c:pt>
                <c:pt idx="9857">
                  <c:v>1946</c:v>
                </c:pt>
                <c:pt idx="9858">
                  <c:v>1946</c:v>
                </c:pt>
                <c:pt idx="9859">
                  <c:v>1946</c:v>
                </c:pt>
                <c:pt idx="9860">
                  <c:v>1946</c:v>
                </c:pt>
                <c:pt idx="9861">
                  <c:v>1945</c:v>
                </c:pt>
                <c:pt idx="9862">
                  <c:v>1945</c:v>
                </c:pt>
                <c:pt idx="9863">
                  <c:v>1945</c:v>
                </c:pt>
                <c:pt idx="9864">
                  <c:v>1945</c:v>
                </c:pt>
                <c:pt idx="9865">
                  <c:v>1945</c:v>
                </c:pt>
                <c:pt idx="9866">
                  <c:v>1944</c:v>
                </c:pt>
                <c:pt idx="9867">
                  <c:v>1944</c:v>
                </c:pt>
                <c:pt idx="9868">
                  <c:v>1944</c:v>
                </c:pt>
                <c:pt idx="9869">
                  <c:v>1944</c:v>
                </c:pt>
                <c:pt idx="9870">
                  <c:v>1944</c:v>
                </c:pt>
                <c:pt idx="9871">
                  <c:v>1943</c:v>
                </c:pt>
                <c:pt idx="9872">
                  <c:v>1943</c:v>
                </c:pt>
                <c:pt idx="9873">
                  <c:v>1943</c:v>
                </c:pt>
                <c:pt idx="9874">
                  <c:v>1943</c:v>
                </c:pt>
                <c:pt idx="9875">
                  <c:v>1942</c:v>
                </c:pt>
                <c:pt idx="9876">
                  <c:v>1942</c:v>
                </c:pt>
                <c:pt idx="9877">
                  <c:v>1942</c:v>
                </c:pt>
                <c:pt idx="9878">
                  <c:v>1942</c:v>
                </c:pt>
                <c:pt idx="9879">
                  <c:v>1942</c:v>
                </c:pt>
                <c:pt idx="9880">
                  <c:v>1941</c:v>
                </c:pt>
                <c:pt idx="9881">
                  <c:v>1941</c:v>
                </c:pt>
                <c:pt idx="9882">
                  <c:v>1941</c:v>
                </c:pt>
                <c:pt idx="9883">
                  <c:v>1941</c:v>
                </c:pt>
                <c:pt idx="9884">
                  <c:v>1940</c:v>
                </c:pt>
                <c:pt idx="9885">
                  <c:v>1940</c:v>
                </c:pt>
                <c:pt idx="9886">
                  <c:v>1940</c:v>
                </c:pt>
                <c:pt idx="9887">
                  <c:v>1940</c:v>
                </c:pt>
                <c:pt idx="9888">
                  <c:v>1939</c:v>
                </c:pt>
                <c:pt idx="9889">
                  <c:v>1939</c:v>
                </c:pt>
                <c:pt idx="9890">
                  <c:v>1939</c:v>
                </c:pt>
                <c:pt idx="9891">
                  <c:v>1939</c:v>
                </c:pt>
                <c:pt idx="9892">
                  <c:v>1938</c:v>
                </c:pt>
                <c:pt idx="9893">
                  <c:v>1938</c:v>
                </c:pt>
                <c:pt idx="9894">
                  <c:v>1938</c:v>
                </c:pt>
                <c:pt idx="9895">
                  <c:v>1938</c:v>
                </c:pt>
                <c:pt idx="9896">
                  <c:v>1937</c:v>
                </c:pt>
                <c:pt idx="9897">
                  <c:v>1937</c:v>
                </c:pt>
                <c:pt idx="9898">
                  <c:v>1937</c:v>
                </c:pt>
                <c:pt idx="9899">
                  <c:v>1937</c:v>
                </c:pt>
                <c:pt idx="9900">
                  <c:v>1936</c:v>
                </c:pt>
                <c:pt idx="9901">
                  <c:v>1936</c:v>
                </c:pt>
                <c:pt idx="9902">
                  <c:v>1936</c:v>
                </c:pt>
                <c:pt idx="9903">
                  <c:v>1936</c:v>
                </c:pt>
                <c:pt idx="9904">
                  <c:v>1935</c:v>
                </c:pt>
                <c:pt idx="9905">
                  <c:v>1935</c:v>
                </c:pt>
                <c:pt idx="9906">
                  <c:v>1935</c:v>
                </c:pt>
                <c:pt idx="9907">
                  <c:v>1935</c:v>
                </c:pt>
                <c:pt idx="9908">
                  <c:v>1934</c:v>
                </c:pt>
                <c:pt idx="9909">
                  <c:v>1934</c:v>
                </c:pt>
                <c:pt idx="9910">
                  <c:v>1934</c:v>
                </c:pt>
                <c:pt idx="9911">
                  <c:v>1934</c:v>
                </c:pt>
                <c:pt idx="9912">
                  <c:v>1933</c:v>
                </c:pt>
                <c:pt idx="9913">
                  <c:v>1933</c:v>
                </c:pt>
                <c:pt idx="9914">
                  <c:v>1933</c:v>
                </c:pt>
                <c:pt idx="9915">
                  <c:v>1933</c:v>
                </c:pt>
                <c:pt idx="9916">
                  <c:v>1932</c:v>
                </c:pt>
                <c:pt idx="9917">
                  <c:v>1932</c:v>
                </c:pt>
                <c:pt idx="9918">
                  <c:v>1932</c:v>
                </c:pt>
                <c:pt idx="9919">
                  <c:v>1932</c:v>
                </c:pt>
                <c:pt idx="9920">
                  <c:v>1931</c:v>
                </c:pt>
                <c:pt idx="9921">
                  <c:v>1931</c:v>
                </c:pt>
                <c:pt idx="9922">
                  <c:v>1931</c:v>
                </c:pt>
                <c:pt idx="9923">
                  <c:v>1931</c:v>
                </c:pt>
                <c:pt idx="9924">
                  <c:v>1930</c:v>
                </c:pt>
                <c:pt idx="9925">
                  <c:v>1930</c:v>
                </c:pt>
                <c:pt idx="9926">
                  <c:v>1930</c:v>
                </c:pt>
                <c:pt idx="9927">
                  <c:v>1930</c:v>
                </c:pt>
                <c:pt idx="9928">
                  <c:v>1929</c:v>
                </c:pt>
                <c:pt idx="9929">
                  <c:v>1929</c:v>
                </c:pt>
                <c:pt idx="9930">
                  <c:v>1929</c:v>
                </c:pt>
                <c:pt idx="9931">
                  <c:v>1929</c:v>
                </c:pt>
                <c:pt idx="9932">
                  <c:v>1928</c:v>
                </c:pt>
                <c:pt idx="9933">
                  <c:v>1928</c:v>
                </c:pt>
                <c:pt idx="9934">
                  <c:v>1928</c:v>
                </c:pt>
                <c:pt idx="9935">
                  <c:v>1928</c:v>
                </c:pt>
                <c:pt idx="9936">
                  <c:v>1927</c:v>
                </c:pt>
                <c:pt idx="9937">
                  <c:v>1927</c:v>
                </c:pt>
                <c:pt idx="9938">
                  <c:v>1927</c:v>
                </c:pt>
                <c:pt idx="9939">
                  <c:v>1927</c:v>
                </c:pt>
                <c:pt idx="9940">
                  <c:v>1926</c:v>
                </c:pt>
                <c:pt idx="9941">
                  <c:v>1926</c:v>
                </c:pt>
                <c:pt idx="9942">
                  <c:v>1926</c:v>
                </c:pt>
                <c:pt idx="9943">
                  <c:v>1926</c:v>
                </c:pt>
                <c:pt idx="9944">
                  <c:v>1925</c:v>
                </c:pt>
                <c:pt idx="9945">
                  <c:v>1925</c:v>
                </c:pt>
                <c:pt idx="9946">
                  <c:v>1925</c:v>
                </c:pt>
                <c:pt idx="9947">
                  <c:v>1925</c:v>
                </c:pt>
                <c:pt idx="9948">
                  <c:v>1924</c:v>
                </c:pt>
                <c:pt idx="9949">
                  <c:v>1924</c:v>
                </c:pt>
                <c:pt idx="9950">
                  <c:v>1924</c:v>
                </c:pt>
                <c:pt idx="9951">
                  <c:v>1924</c:v>
                </c:pt>
                <c:pt idx="9952">
                  <c:v>1923</c:v>
                </c:pt>
                <c:pt idx="9953">
                  <c:v>1923</c:v>
                </c:pt>
                <c:pt idx="9954">
                  <c:v>1923</c:v>
                </c:pt>
                <c:pt idx="9955">
                  <c:v>1923</c:v>
                </c:pt>
                <c:pt idx="9956">
                  <c:v>1922</c:v>
                </c:pt>
                <c:pt idx="9957">
                  <c:v>1922</c:v>
                </c:pt>
                <c:pt idx="9958">
                  <c:v>1922</c:v>
                </c:pt>
                <c:pt idx="9959">
                  <c:v>1922</c:v>
                </c:pt>
                <c:pt idx="9960">
                  <c:v>1921</c:v>
                </c:pt>
                <c:pt idx="9961">
                  <c:v>1921</c:v>
                </c:pt>
                <c:pt idx="9962">
                  <c:v>1921</c:v>
                </c:pt>
                <c:pt idx="9963">
                  <c:v>1921</c:v>
                </c:pt>
                <c:pt idx="9964">
                  <c:v>1920</c:v>
                </c:pt>
                <c:pt idx="9965">
                  <c:v>1920</c:v>
                </c:pt>
                <c:pt idx="9966">
                  <c:v>1920</c:v>
                </c:pt>
                <c:pt idx="9967">
                  <c:v>1920</c:v>
                </c:pt>
                <c:pt idx="9968">
                  <c:v>1919</c:v>
                </c:pt>
                <c:pt idx="9969">
                  <c:v>1919</c:v>
                </c:pt>
                <c:pt idx="9970">
                  <c:v>1919</c:v>
                </c:pt>
                <c:pt idx="9971">
                  <c:v>1919</c:v>
                </c:pt>
                <c:pt idx="9972">
                  <c:v>1918</c:v>
                </c:pt>
                <c:pt idx="9973">
                  <c:v>1918</c:v>
                </c:pt>
                <c:pt idx="9974">
                  <c:v>1918</c:v>
                </c:pt>
                <c:pt idx="9975">
                  <c:v>1918</c:v>
                </c:pt>
                <c:pt idx="9976">
                  <c:v>1917</c:v>
                </c:pt>
                <c:pt idx="9977">
                  <c:v>1917</c:v>
                </c:pt>
                <c:pt idx="9978">
                  <c:v>1917</c:v>
                </c:pt>
                <c:pt idx="9979">
                  <c:v>1917</c:v>
                </c:pt>
                <c:pt idx="9980">
                  <c:v>1916</c:v>
                </c:pt>
                <c:pt idx="9981">
                  <c:v>1916</c:v>
                </c:pt>
                <c:pt idx="9982">
                  <c:v>1916</c:v>
                </c:pt>
                <c:pt idx="9983">
                  <c:v>1916</c:v>
                </c:pt>
                <c:pt idx="9984">
                  <c:v>1915</c:v>
                </c:pt>
                <c:pt idx="9985">
                  <c:v>1915</c:v>
                </c:pt>
                <c:pt idx="9986">
                  <c:v>1915</c:v>
                </c:pt>
                <c:pt idx="9987">
                  <c:v>1915</c:v>
                </c:pt>
                <c:pt idx="9988">
                  <c:v>1914</c:v>
                </c:pt>
                <c:pt idx="9989">
                  <c:v>1914</c:v>
                </c:pt>
                <c:pt idx="9990">
                  <c:v>1914</c:v>
                </c:pt>
                <c:pt idx="9991">
                  <c:v>1914</c:v>
                </c:pt>
                <c:pt idx="9992">
                  <c:v>1913</c:v>
                </c:pt>
                <c:pt idx="9993">
                  <c:v>1913</c:v>
                </c:pt>
                <c:pt idx="9994">
                  <c:v>1913</c:v>
                </c:pt>
                <c:pt idx="9995">
                  <c:v>1912</c:v>
                </c:pt>
                <c:pt idx="9996">
                  <c:v>1912</c:v>
                </c:pt>
                <c:pt idx="9997">
                  <c:v>1912</c:v>
                </c:pt>
                <c:pt idx="9998">
                  <c:v>1911</c:v>
                </c:pt>
                <c:pt idx="9999">
                  <c:v>1911</c:v>
                </c:pt>
                <c:pt idx="10000">
                  <c:v>1911</c:v>
                </c:pt>
                <c:pt idx="10001">
                  <c:v>1910</c:v>
                </c:pt>
                <c:pt idx="10002">
                  <c:v>1910</c:v>
                </c:pt>
                <c:pt idx="10003">
                  <c:v>1910</c:v>
                </c:pt>
                <c:pt idx="10004">
                  <c:v>1909</c:v>
                </c:pt>
                <c:pt idx="10005">
                  <c:v>1909</c:v>
                </c:pt>
                <c:pt idx="10006">
                  <c:v>1909</c:v>
                </c:pt>
                <c:pt idx="10007">
                  <c:v>1908</c:v>
                </c:pt>
                <c:pt idx="10008">
                  <c:v>1908</c:v>
                </c:pt>
                <c:pt idx="10009">
                  <c:v>1907</c:v>
                </c:pt>
                <c:pt idx="10010">
                  <c:v>1907</c:v>
                </c:pt>
                <c:pt idx="10011">
                  <c:v>1906</c:v>
                </c:pt>
                <c:pt idx="10012">
                  <c:v>1906</c:v>
                </c:pt>
                <c:pt idx="10013">
                  <c:v>1905</c:v>
                </c:pt>
                <c:pt idx="10014">
                  <c:v>1905</c:v>
                </c:pt>
                <c:pt idx="10015">
                  <c:v>1904</c:v>
                </c:pt>
                <c:pt idx="10016">
                  <c:v>1904</c:v>
                </c:pt>
                <c:pt idx="10017">
                  <c:v>1903</c:v>
                </c:pt>
                <c:pt idx="10018">
                  <c:v>1902</c:v>
                </c:pt>
                <c:pt idx="10019">
                  <c:v>1901</c:v>
                </c:pt>
                <c:pt idx="10020">
                  <c:v>1900</c:v>
                </c:pt>
                <c:pt idx="10021">
                  <c:v>1899</c:v>
                </c:pt>
                <c:pt idx="10022">
                  <c:v>1898</c:v>
                </c:pt>
                <c:pt idx="10023">
                  <c:v>1897</c:v>
                </c:pt>
                <c:pt idx="10024">
                  <c:v>1896</c:v>
                </c:pt>
                <c:pt idx="10025">
                  <c:v>1895</c:v>
                </c:pt>
                <c:pt idx="10026">
                  <c:v>1894</c:v>
                </c:pt>
                <c:pt idx="10027">
                  <c:v>1893</c:v>
                </c:pt>
                <c:pt idx="10028">
                  <c:v>1892</c:v>
                </c:pt>
                <c:pt idx="10029">
                  <c:v>1891</c:v>
                </c:pt>
                <c:pt idx="10030">
                  <c:v>1890</c:v>
                </c:pt>
                <c:pt idx="10031">
                  <c:v>1889</c:v>
                </c:pt>
                <c:pt idx="10032">
                  <c:v>1888</c:v>
                </c:pt>
                <c:pt idx="10033">
                  <c:v>1887</c:v>
                </c:pt>
                <c:pt idx="10034">
                  <c:v>1886</c:v>
                </c:pt>
                <c:pt idx="10035">
                  <c:v>1885</c:v>
                </c:pt>
                <c:pt idx="10036">
                  <c:v>1884</c:v>
                </c:pt>
                <c:pt idx="10037">
                  <c:v>1883</c:v>
                </c:pt>
                <c:pt idx="10038">
                  <c:v>1882</c:v>
                </c:pt>
                <c:pt idx="10039">
                  <c:v>1881</c:v>
                </c:pt>
                <c:pt idx="10040">
                  <c:v>1880</c:v>
                </c:pt>
                <c:pt idx="10041">
                  <c:v>1879</c:v>
                </c:pt>
                <c:pt idx="10042">
                  <c:v>1878</c:v>
                </c:pt>
                <c:pt idx="10043">
                  <c:v>1877</c:v>
                </c:pt>
                <c:pt idx="10044">
                  <c:v>1876</c:v>
                </c:pt>
                <c:pt idx="10045">
                  <c:v>1875</c:v>
                </c:pt>
                <c:pt idx="10046">
                  <c:v>1874</c:v>
                </c:pt>
                <c:pt idx="10047">
                  <c:v>1873</c:v>
                </c:pt>
                <c:pt idx="10048">
                  <c:v>1872</c:v>
                </c:pt>
                <c:pt idx="10049">
                  <c:v>1871</c:v>
                </c:pt>
                <c:pt idx="10050">
                  <c:v>1870</c:v>
                </c:pt>
                <c:pt idx="10051">
                  <c:v>1869</c:v>
                </c:pt>
                <c:pt idx="10052">
                  <c:v>1868</c:v>
                </c:pt>
                <c:pt idx="10053">
                  <c:v>1867</c:v>
                </c:pt>
                <c:pt idx="10054">
                  <c:v>1866</c:v>
                </c:pt>
                <c:pt idx="10055">
                  <c:v>1865</c:v>
                </c:pt>
                <c:pt idx="10056">
                  <c:v>1864</c:v>
                </c:pt>
                <c:pt idx="10057">
                  <c:v>1863</c:v>
                </c:pt>
                <c:pt idx="10058">
                  <c:v>1862</c:v>
                </c:pt>
                <c:pt idx="10059">
                  <c:v>1861</c:v>
                </c:pt>
                <c:pt idx="10060">
                  <c:v>1860</c:v>
                </c:pt>
                <c:pt idx="10061">
                  <c:v>1859</c:v>
                </c:pt>
                <c:pt idx="10062">
                  <c:v>1858</c:v>
                </c:pt>
                <c:pt idx="10063">
                  <c:v>1857</c:v>
                </c:pt>
                <c:pt idx="10065">
                  <c:v>2021</c:v>
                </c:pt>
                <c:pt idx="10066">
                  <c:v>2021</c:v>
                </c:pt>
                <c:pt idx="10067">
                  <c:v>2021</c:v>
                </c:pt>
                <c:pt idx="10068">
                  <c:v>2021</c:v>
                </c:pt>
                <c:pt idx="10069">
                  <c:v>2021</c:v>
                </c:pt>
                <c:pt idx="10070">
                  <c:v>2021</c:v>
                </c:pt>
                <c:pt idx="10071">
                  <c:v>2021</c:v>
                </c:pt>
                <c:pt idx="10072">
                  <c:v>2021</c:v>
                </c:pt>
                <c:pt idx="10073">
                  <c:v>2021</c:v>
                </c:pt>
                <c:pt idx="10074">
                  <c:v>2021</c:v>
                </c:pt>
                <c:pt idx="10075">
                  <c:v>2021</c:v>
                </c:pt>
                <c:pt idx="10076">
                  <c:v>2020</c:v>
                </c:pt>
                <c:pt idx="10077">
                  <c:v>2020</c:v>
                </c:pt>
                <c:pt idx="10078">
                  <c:v>2020</c:v>
                </c:pt>
                <c:pt idx="10079">
                  <c:v>2020</c:v>
                </c:pt>
                <c:pt idx="10080">
                  <c:v>2020</c:v>
                </c:pt>
                <c:pt idx="10081">
                  <c:v>2020</c:v>
                </c:pt>
                <c:pt idx="10082">
                  <c:v>2020</c:v>
                </c:pt>
                <c:pt idx="10083">
                  <c:v>2020</c:v>
                </c:pt>
                <c:pt idx="10084">
                  <c:v>2020</c:v>
                </c:pt>
                <c:pt idx="10085">
                  <c:v>2020</c:v>
                </c:pt>
                <c:pt idx="10086">
                  <c:v>2020</c:v>
                </c:pt>
                <c:pt idx="10087">
                  <c:v>2019</c:v>
                </c:pt>
                <c:pt idx="10088">
                  <c:v>2019</c:v>
                </c:pt>
                <c:pt idx="10089">
                  <c:v>2019</c:v>
                </c:pt>
                <c:pt idx="10090">
                  <c:v>2019</c:v>
                </c:pt>
                <c:pt idx="10091">
                  <c:v>2019</c:v>
                </c:pt>
                <c:pt idx="10092">
                  <c:v>2019</c:v>
                </c:pt>
                <c:pt idx="10093">
                  <c:v>2019</c:v>
                </c:pt>
                <c:pt idx="10094">
                  <c:v>2019</c:v>
                </c:pt>
                <c:pt idx="10095">
                  <c:v>2019</c:v>
                </c:pt>
                <c:pt idx="10096">
                  <c:v>2019</c:v>
                </c:pt>
                <c:pt idx="10097">
                  <c:v>2019</c:v>
                </c:pt>
                <c:pt idx="10098">
                  <c:v>2018</c:v>
                </c:pt>
                <c:pt idx="10099">
                  <c:v>2018</c:v>
                </c:pt>
                <c:pt idx="10100">
                  <c:v>2018</c:v>
                </c:pt>
                <c:pt idx="10101">
                  <c:v>2018</c:v>
                </c:pt>
                <c:pt idx="10102">
                  <c:v>2018</c:v>
                </c:pt>
                <c:pt idx="10103">
                  <c:v>2018</c:v>
                </c:pt>
                <c:pt idx="10104">
                  <c:v>2018</c:v>
                </c:pt>
                <c:pt idx="10105">
                  <c:v>2018</c:v>
                </c:pt>
                <c:pt idx="10106">
                  <c:v>2018</c:v>
                </c:pt>
                <c:pt idx="10107">
                  <c:v>2018</c:v>
                </c:pt>
                <c:pt idx="10108">
                  <c:v>2018</c:v>
                </c:pt>
                <c:pt idx="10109">
                  <c:v>2017</c:v>
                </c:pt>
                <c:pt idx="10110">
                  <c:v>2017</c:v>
                </c:pt>
                <c:pt idx="10111">
                  <c:v>2017</c:v>
                </c:pt>
                <c:pt idx="10112">
                  <c:v>2017</c:v>
                </c:pt>
                <c:pt idx="10113">
                  <c:v>2017</c:v>
                </c:pt>
                <c:pt idx="10114">
                  <c:v>2017</c:v>
                </c:pt>
                <c:pt idx="10115">
                  <c:v>2017</c:v>
                </c:pt>
                <c:pt idx="10116">
                  <c:v>2017</c:v>
                </c:pt>
                <c:pt idx="10117">
                  <c:v>2017</c:v>
                </c:pt>
                <c:pt idx="10118">
                  <c:v>2017</c:v>
                </c:pt>
                <c:pt idx="10119">
                  <c:v>2017</c:v>
                </c:pt>
                <c:pt idx="10120">
                  <c:v>2016</c:v>
                </c:pt>
                <c:pt idx="10121">
                  <c:v>2016</c:v>
                </c:pt>
                <c:pt idx="10122">
                  <c:v>2016</c:v>
                </c:pt>
                <c:pt idx="10123">
                  <c:v>2016</c:v>
                </c:pt>
                <c:pt idx="10124">
                  <c:v>2016</c:v>
                </c:pt>
                <c:pt idx="10125">
                  <c:v>2016</c:v>
                </c:pt>
                <c:pt idx="10126">
                  <c:v>2016</c:v>
                </c:pt>
                <c:pt idx="10127">
                  <c:v>2016</c:v>
                </c:pt>
                <c:pt idx="10128">
                  <c:v>2016</c:v>
                </c:pt>
                <c:pt idx="10129">
                  <c:v>2016</c:v>
                </c:pt>
                <c:pt idx="10130">
                  <c:v>2016</c:v>
                </c:pt>
                <c:pt idx="10131">
                  <c:v>2016</c:v>
                </c:pt>
                <c:pt idx="10132">
                  <c:v>2015</c:v>
                </c:pt>
                <c:pt idx="10133">
                  <c:v>2015</c:v>
                </c:pt>
                <c:pt idx="10134">
                  <c:v>2015</c:v>
                </c:pt>
                <c:pt idx="10135">
                  <c:v>2015</c:v>
                </c:pt>
                <c:pt idx="10136">
                  <c:v>2015</c:v>
                </c:pt>
                <c:pt idx="10137">
                  <c:v>2015</c:v>
                </c:pt>
                <c:pt idx="10138">
                  <c:v>2015</c:v>
                </c:pt>
                <c:pt idx="10139">
                  <c:v>2015</c:v>
                </c:pt>
                <c:pt idx="10140">
                  <c:v>2015</c:v>
                </c:pt>
                <c:pt idx="10141">
                  <c:v>2015</c:v>
                </c:pt>
                <c:pt idx="10142">
                  <c:v>2015</c:v>
                </c:pt>
                <c:pt idx="10143">
                  <c:v>2014</c:v>
                </c:pt>
                <c:pt idx="10144">
                  <c:v>2014</c:v>
                </c:pt>
                <c:pt idx="10145">
                  <c:v>2014</c:v>
                </c:pt>
                <c:pt idx="10146">
                  <c:v>2014</c:v>
                </c:pt>
                <c:pt idx="10147">
                  <c:v>2014</c:v>
                </c:pt>
                <c:pt idx="10148">
                  <c:v>2014</c:v>
                </c:pt>
                <c:pt idx="10149">
                  <c:v>2014</c:v>
                </c:pt>
                <c:pt idx="10150">
                  <c:v>2014</c:v>
                </c:pt>
                <c:pt idx="10151">
                  <c:v>2014</c:v>
                </c:pt>
                <c:pt idx="10152">
                  <c:v>2014</c:v>
                </c:pt>
                <c:pt idx="10153">
                  <c:v>2014</c:v>
                </c:pt>
                <c:pt idx="10154">
                  <c:v>2013</c:v>
                </c:pt>
                <c:pt idx="10155">
                  <c:v>2013</c:v>
                </c:pt>
                <c:pt idx="10156">
                  <c:v>2013</c:v>
                </c:pt>
                <c:pt idx="10157">
                  <c:v>2013</c:v>
                </c:pt>
                <c:pt idx="10158">
                  <c:v>2013</c:v>
                </c:pt>
                <c:pt idx="10159">
                  <c:v>2013</c:v>
                </c:pt>
                <c:pt idx="10160">
                  <c:v>2013</c:v>
                </c:pt>
                <c:pt idx="10161">
                  <c:v>2013</c:v>
                </c:pt>
                <c:pt idx="10162">
                  <c:v>2013</c:v>
                </c:pt>
                <c:pt idx="10163">
                  <c:v>2013</c:v>
                </c:pt>
                <c:pt idx="10164">
                  <c:v>2013</c:v>
                </c:pt>
                <c:pt idx="10165">
                  <c:v>2012</c:v>
                </c:pt>
                <c:pt idx="10166">
                  <c:v>2012</c:v>
                </c:pt>
                <c:pt idx="10167">
                  <c:v>2012</c:v>
                </c:pt>
                <c:pt idx="10168">
                  <c:v>2012</c:v>
                </c:pt>
                <c:pt idx="10169">
                  <c:v>2012</c:v>
                </c:pt>
                <c:pt idx="10170">
                  <c:v>2012</c:v>
                </c:pt>
                <c:pt idx="10171">
                  <c:v>2012</c:v>
                </c:pt>
                <c:pt idx="10172">
                  <c:v>2012</c:v>
                </c:pt>
                <c:pt idx="10173">
                  <c:v>2012</c:v>
                </c:pt>
                <c:pt idx="10174">
                  <c:v>2012</c:v>
                </c:pt>
                <c:pt idx="10175">
                  <c:v>2012</c:v>
                </c:pt>
                <c:pt idx="10176">
                  <c:v>2011</c:v>
                </c:pt>
                <c:pt idx="10177">
                  <c:v>2011</c:v>
                </c:pt>
                <c:pt idx="10178">
                  <c:v>2011</c:v>
                </c:pt>
                <c:pt idx="10179">
                  <c:v>2011</c:v>
                </c:pt>
                <c:pt idx="10180">
                  <c:v>2011</c:v>
                </c:pt>
                <c:pt idx="10181">
                  <c:v>2011</c:v>
                </c:pt>
                <c:pt idx="10182">
                  <c:v>2011</c:v>
                </c:pt>
                <c:pt idx="10183">
                  <c:v>2011</c:v>
                </c:pt>
                <c:pt idx="10184">
                  <c:v>2011</c:v>
                </c:pt>
                <c:pt idx="10185">
                  <c:v>2011</c:v>
                </c:pt>
                <c:pt idx="10186">
                  <c:v>2011</c:v>
                </c:pt>
                <c:pt idx="10187">
                  <c:v>2010</c:v>
                </c:pt>
                <c:pt idx="10188">
                  <c:v>2010</c:v>
                </c:pt>
                <c:pt idx="10189">
                  <c:v>2010</c:v>
                </c:pt>
                <c:pt idx="10190">
                  <c:v>2010</c:v>
                </c:pt>
                <c:pt idx="10191">
                  <c:v>2010</c:v>
                </c:pt>
                <c:pt idx="10192">
                  <c:v>2010</c:v>
                </c:pt>
                <c:pt idx="10193">
                  <c:v>2010</c:v>
                </c:pt>
                <c:pt idx="10194">
                  <c:v>2010</c:v>
                </c:pt>
                <c:pt idx="10195">
                  <c:v>2010</c:v>
                </c:pt>
                <c:pt idx="10196">
                  <c:v>2010</c:v>
                </c:pt>
                <c:pt idx="10197">
                  <c:v>2010</c:v>
                </c:pt>
                <c:pt idx="10198">
                  <c:v>2010</c:v>
                </c:pt>
                <c:pt idx="10199">
                  <c:v>2009</c:v>
                </c:pt>
                <c:pt idx="10200">
                  <c:v>2009</c:v>
                </c:pt>
                <c:pt idx="10201">
                  <c:v>2009</c:v>
                </c:pt>
                <c:pt idx="10202">
                  <c:v>2009</c:v>
                </c:pt>
                <c:pt idx="10203">
                  <c:v>2009</c:v>
                </c:pt>
                <c:pt idx="10204">
                  <c:v>2009</c:v>
                </c:pt>
                <c:pt idx="10205">
                  <c:v>2009</c:v>
                </c:pt>
                <c:pt idx="10206">
                  <c:v>2009</c:v>
                </c:pt>
                <c:pt idx="10207">
                  <c:v>2009</c:v>
                </c:pt>
                <c:pt idx="10208">
                  <c:v>2009</c:v>
                </c:pt>
                <c:pt idx="10209">
                  <c:v>2009</c:v>
                </c:pt>
                <c:pt idx="10210">
                  <c:v>2008</c:v>
                </c:pt>
                <c:pt idx="10211">
                  <c:v>2008</c:v>
                </c:pt>
                <c:pt idx="10212">
                  <c:v>2008</c:v>
                </c:pt>
                <c:pt idx="10213">
                  <c:v>2008</c:v>
                </c:pt>
                <c:pt idx="10214">
                  <c:v>2008</c:v>
                </c:pt>
                <c:pt idx="10215">
                  <c:v>2008</c:v>
                </c:pt>
                <c:pt idx="10216">
                  <c:v>2008</c:v>
                </c:pt>
                <c:pt idx="10217">
                  <c:v>2008</c:v>
                </c:pt>
                <c:pt idx="10218">
                  <c:v>2008</c:v>
                </c:pt>
                <c:pt idx="10219">
                  <c:v>2008</c:v>
                </c:pt>
                <c:pt idx="10220">
                  <c:v>2008</c:v>
                </c:pt>
                <c:pt idx="10221">
                  <c:v>2007</c:v>
                </c:pt>
                <c:pt idx="10222">
                  <c:v>2007</c:v>
                </c:pt>
                <c:pt idx="10223">
                  <c:v>2007</c:v>
                </c:pt>
                <c:pt idx="10224">
                  <c:v>2007</c:v>
                </c:pt>
                <c:pt idx="10225">
                  <c:v>2007</c:v>
                </c:pt>
                <c:pt idx="10226">
                  <c:v>2007</c:v>
                </c:pt>
                <c:pt idx="10227">
                  <c:v>2007</c:v>
                </c:pt>
                <c:pt idx="10228">
                  <c:v>2007</c:v>
                </c:pt>
                <c:pt idx="10229">
                  <c:v>2007</c:v>
                </c:pt>
                <c:pt idx="10230">
                  <c:v>2007</c:v>
                </c:pt>
                <c:pt idx="10231">
                  <c:v>2007</c:v>
                </c:pt>
                <c:pt idx="10232">
                  <c:v>2006</c:v>
                </c:pt>
                <c:pt idx="10233">
                  <c:v>2006</c:v>
                </c:pt>
                <c:pt idx="10234">
                  <c:v>2006</c:v>
                </c:pt>
                <c:pt idx="10235">
                  <c:v>2006</c:v>
                </c:pt>
                <c:pt idx="10236">
                  <c:v>2006</c:v>
                </c:pt>
                <c:pt idx="10237">
                  <c:v>2006</c:v>
                </c:pt>
                <c:pt idx="10238">
                  <c:v>2006</c:v>
                </c:pt>
                <c:pt idx="10239">
                  <c:v>2006</c:v>
                </c:pt>
                <c:pt idx="10240">
                  <c:v>2006</c:v>
                </c:pt>
                <c:pt idx="10241">
                  <c:v>2006</c:v>
                </c:pt>
                <c:pt idx="10242">
                  <c:v>2006</c:v>
                </c:pt>
                <c:pt idx="10243">
                  <c:v>2005</c:v>
                </c:pt>
                <c:pt idx="10244">
                  <c:v>2005</c:v>
                </c:pt>
                <c:pt idx="10245">
                  <c:v>2005</c:v>
                </c:pt>
                <c:pt idx="10246">
                  <c:v>2005</c:v>
                </c:pt>
                <c:pt idx="10247">
                  <c:v>2005</c:v>
                </c:pt>
                <c:pt idx="10248">
                  <c:v>2005</c:v>
                </c:pt>
                <c:pt idx="10249">
                  <c:v>2005</c:v>
                </c:pt>
                <c:pt idx="10250">
                  <c:v>2005</c:v>
                </c:pt>
                <c:pt idx="10251">
                  <c:v>2005</c:v>
                </c:pt>
                <c:pt idx="10252">
                  <c:v>2005</c:v>
                </c:pt>
                <c:pt idx="10253">
                  <c:v>2005</c:v>
                </c:pt>
                <c:pt idx="10254">
                  <c:v>2004</c:v>
                </c:pt>
                <c:pt idx="10255">
                  <c:v>2004</c:v>
                </c:pt>
                <c:pt idx="10256">
                  <c:v>2004</c:v>
                </c:pt>
                <c:pt idx="10257">
                  <c:v>2004</c:v>
                </c:pt>
                <c:pt idx="10258">
                  <c:v>2004</c:v>
                </c:pt>
                <c:pt idx="10259">
                  <c:v>2004</c:v>
                </c:pt>
                <c:pt idx="10260">
                  <c:v>2004</c:v>
                </c:pt>
                <c:pt idx="10261">
                  <c:v>2004</c:v>
                </c:pt>
                <c:pt idx="10262">
                  <c:v>2004</c:v>
                </c:pt>
                <c:pt idx="10263">
                  <c:v>2004</c:v>
                </c:pt>
                <c:pt idx="10264">
                  <c:v>2004</c:v>
                </c:pt>
                <c:pt idx="10265">
                  <c:v>2003</c:v>
                </c:pt>
                <c:pt idx="10266">
                  <c:v>2003</c:v>
                </c:pt>
                <c:pt idx="10267">
                  <c:v>2003</c:v>
                </c:pt>
                <c:pt idx="10268">
                  <c:v>2003</c:v>
                </c:pt>
                <c:pt idx="10269">
                  <c:v>2003</c:v>
                </c:pt>
                <c:pt idx="10270">
                  <c:v>2003</c:v>
                </c:pt>
                <c:pt idx="10271">
                  <c:v>2003</c:v>
                </c:pt>
                <c:pt idx="10272">
                  <c:v>2003</c:v>
                </c:pt>
                <c:pt idx="10273">
                  <c:v>2003</c:v>
                </c:pt>
                <c:pt idx="10274">
                  <c:v>2003</c:v>
                </c:pt>
                <c:pt idx="10275">
                  <c:v>2002</c:v>
                </c:pt>
                <c:pt idx="10276">
                  <c:v>2002</c:v>
                </c:pt>
                <c:pt idx="10277">
                  <c:v>2002</c:v>
                </c:pt>
                <c:pt idx="10278">
                  <c:v>2002</c:v>
                </c:pt>
                <c:pt idx="10279">
                  <c:v>2002</c:v>
                </c:pt>
                <c:pt idx="10280">
                  <c:v>2002</c:v>
                </c:pt>
                <c:pt idx="10281">
                  <c:v>2002</c:v>
                </c:pt>
                <c:pt idx="10282">
                  <c:v>2002</c:v>
                </c:pt>
                <c:pt idx="10283">
                  <c:v>2002</c:v>
                </c:pt>
                <c:pt idx="10284">
                  <c:v>2002</c:v>
                </c:pt>
                <c:pt idx="10285">
                  <c:v>2001</c:v>
                </c:pt>
                <c:pt idx="10286">
                  <c:v>2001</c:v>
                </c:pt>
                <c:pt idx="10287">
                  <c:v>2001</c:v>
                </c:pt>
                <c:pt idx="10288">
                  <c:v>2001</c:v>
                </c:pt>
                <c:pt idx="10289">
                  <c:v>2001</c:v>
                </c:pt>
                <c:pt idx="10290">
                  <c:v>2001</c:v>
                </c:pt>
                <c:pt idx="10291">
                  <c:v>2001</c:v>
                </c:pt>
                <c:pt idx="10292">
                  <c:v>2001</c:v>
                </c:pt>
                <c:pt idx="10293">
                  <c:v>2001</c:v>
                </c:pt>
                <c:pt idx="10294">
                  <c:v>2001</c:v>
                </c:pt>
                <c:pt idx="10295">
                  <c:v>2000</c:v>
                </c:pt>
                <c:pt idx="10296">
                  <c:v>2000</c:v>
                </c:pt>
                <c:pt idx="10297">
                  <c:v>2000</c:v>
                </c:pt>
                <c:pt idx="10298">
                  <c:v>2000</c:v>
                </c:pt>
                <c:pt idx="10299">
                  <c:v>2000</c:v>
                </c:pt>
                <c:pt idx="10300">
                  <c:v>2000</c:v>
                </c:pt>
                <c:pt idx="10301">
                  <c:v>2000</c:v>
                </c:pt>
                <c:pt idx="10302">
                  <c:v>2000</c:v>
                </c:pt>
                <c:pt idx="10303">
                  <c:v>2000</c:v>
                </c:pt>
                <c:pt idx="10304">
                  <c:v>2000</c:v>
                </c:pt>
                <c:pt idx="10305">
                  <c:v>2000</c:v>
                </c:pt>
                <c:pt idx="10306">
                  <c:v>1999</c:v>
                </c:pt>
                <c:pt idx="10307">
                  <c:v>1999</c:v>
                </c:pt>
                <c:pt idx="10308">
                  <c:v>1999</c:v>
                </c:pt>
                <c:pt idx="10309">
                  <c:v>1999</c:v>
                </c:pt>
                <c:pt idx="10310">
                  <c:v>1999</c:v>
                </c:pt>
                <c:pt idx="10311">
                  <c:v>1999</c:v>
                </c:pt>
                <c:pt idx="10312">
                  <c:v>1999</c:v>
                </c:pt>
                <c:pt idx="10313">
                  <c:v>1999</c:v>
                </c:pt>
                <c:pt idx="10314">
                  <c:v>1999</c:v>
                </c:pt>
                <c:pt idx="10315">
                  <c:v>1999</c:v>
                </c:pt>
                <c:pt idx="10316">
                  <c:v>1998</c:v>
                </c:pt>
                <c:pt idx="10317">
                  <c:v>1998</c:v>
                </c:pt>
                <c:pt idx="10318">
                  <c:v>1998</c:v>
                </c:pt>
                <c:pt idx="10319">
                  <c:v>1998</c:v>
                </c:pt>
                <c:pt idx="10320">
                  <c:v>1998</c:v>
                </c:pt>
                <c:pt idx="10321">
                  <c:v>1998</c:v>
                </c:pt>
                <c:pt idx="10322">
                  <c:v>1998</c:v>
                </c:pt>
                <c:pt idx="10323">
                  <c:v>1998</c:v>
                </c:pt>
                <c:pt idx="10324">
                  <c:v>1998</c:v>
                </c:pt>
                <c:pt idx="10325">
                  <c:v>1998</c:v>
                </c:pt>
                <c:pt idx="10326">
                  <c:v>1998</c:v>
                </c:pt>
                <c:pt idx="10327">
                  <c:v>1997</c:v>
                </c:pt>
                <c:pt idx="10328">
                  <c:v>1997</c:v>
                </c:pt>
                <c:pt idx="10329">
                  <c:v>1997</c:v>
                </c:pt>
                <c:pt idx="10330">
                  <c:v>1997</c:v>
                </c:pt>
                <c:pt idx="10331">
                  <c:v>1997</c:v>
                </c:pt>
                <c:pt idx="10332">
                  <c:v>1997</c:v>
                </c:pt>
                <c:pt idx="10333">
                  <c:v>1997</c:v>
                </c:pt>
                <c:pt idx="10334">
                  <c:v>1997</c:v>
                </c:pt>
                <c:pt idx="10335">
                  <c:v>1997</c:v>
                </c:pt>
                <c:pt idx="10336">
                  <c:v>1997</c:v>
                </c:pt>
                <c:pt idx="10337">
                  <c:v>1996</c:v>
                </c:pt>
                <c:pt idx="10338">
                  <c:v>1996</c:v>
                </c:pt>
                <c:pt idx="10339">
                  <c:v>1996</c:v>
                </c:pt>
                <c:pt idx="10340">
                  <c:v>1996</c:v>
                </c:pt>
                <c:pt idx="10341">
                  <c:v>1996</c:v>
                </c:pt>
                <c:pt idx="10342">
                  <c:v>1996</c:v>
                </c:pt>
                <c:pt idx="10343">
                  <c:v>1996</c:v>
                </c:pt>
                <c:pt idx="10344">
                  <c:v>1996</c:v>
                </c:pt>
                <c:pt idx="10345">
                  <c:v>1996</c:v>
                </c:pt>
                <c:pt idx="10346">
                  <c:v>1996</c:v>
                </c:pt>
                <c:pt idx="10347">
                  <c:v>1995</c:v>
                </c:pt>
                <c:pt idx="10348">
                  <c:v>1995</c:v>
                </c:pt>
                <c:pt idx="10349">
                  <c:v>1995</c:v>
                </c:pt>
                <c:pt idx="10350">
                  <c:v>1995</c:v>
                </c:pt>
                <c:pt idx="10351">
                  <c:v>1995</c:v>
                </c:pt>
                <c:pt idx="10352">
                  <c:v>1995</c:v>
                </c:pt>
                <c:pt idx="10353">
                  <c:v>1995</c:v>
                </c:pt>
                <c:pt idx="10354">
                  <c:v>1995</c:v>
                </c:pt>
                <c:pt idx="10355">
                  <c:v>1995</c:v>
                </c:pt>
                <c:pt idx="10356">
                  <c:v>1995</c:v>
                </c:pt>
                <c:pt idx="10357">
                  <c:v>1994</c:v>
                </c:pt>
                <c:pt idx="10358">
                  <c:v>1994</c:v>
                </c:pt>
                <c:pt idx="10359">
                  <c:v>1994</c:v>
                </c:pt>
                <c:pt idx="10360">
                  <c:v>1994</c:v>
                </c:pt>
                <c:pt idx="10361">
                  <c:v>1994</c:v>
                </c:pt>
                <c:pt idx="10362">
                  <c:v>1994</c:v>
                </c:pt>
                <c:pt idx="10363">
                  <c:v>1994</c:v>
                </c:pt>
                <c:pt idx="10364">
                  <c:v>1994</c:v>
                </c:pt>
                <c:pt idx="10365">
                  <c:v>1994</c:v>
                </c:pt>
                <c:pt idx="10366">
                  <c:v>1994</c:v>
                </c:pt>
                <c:pt idx="10367">
                  <c:v>1993</c:v>
                </c:pt>
                <c:pt idx="10368">
                  <c:v>1993</c:v>
                </c:pt>
                <c:pt idx="10369">
                  <c:v>1993</c:v>
                </c:pt>
                <c:pt idx="10370">
                  <c:v>1993</c:v>
                </c:pt>
                <c:pt idx="10371">
                  <c:v>1993</c:v>
                </c:pt>
                <c:pt idx="10372">
                  <c:v>1993</c:v>
                </c:pt>
                <c:pt idx="10373">
                  <c:v>1993</c:v>
                </c:pt>
                <c:pt idx="10374">
                  <c:v>1993</c:v>
                </c:pt>
                <c:pt idx="10375">
                  <c:v>1993</c:v>
                </c:pt>
                <c:pt idx="10376">
                  <c:v>1993</c:v>
                </c:pt>
                <c:pt idx="10377">
                  <c:v>1992</c:v>
                </c:pt>
                <c:pt idx="10378">
                  <c:v>1992</c:v>
                </c:pt>
                <c:pt idx="10379">
                  <c:v>1992</c:v>
                </c:pt>
                <c:pt idx="10380">
                  <c:v>1992</c:v>
                </c:pt>
                <c:pt idx="10381">
                  <c:v>1992</c:v>
                </c:pt>
                <c:pt idx="10382">
                  <c:v>1992</c:v>
                </c:pt>
                <c:pt idx="10383">
                  <c:v>1992</c:v>
                </c:pt>
                <c:pt idx="10384">
                  <c:v>1992</c:v>
                </c:pt>
                <c:pt idx="10385">
                  <c:v>1992</c:v>
                </c:pt>
                <c:pt idx="10386">
                  <c:v>1992</c:v>
                </c:pt>
                <c:pt idx="10387">
                  <c:v>1991</c:v>
                </c:pt>
                <c:pt idx="10388">
                  <c:v>1991</c:v>
                </c:pt>
                <c:pt idx="10389">
                  <c:v>1991</c:v>
                </c:pt>
                <c:pt idx="10390">
                  <c:v>1991</c:v>
                </c:pt>
                <c:pt idx="10391">
                  <c:v>1991</c:v>
                </c:pt>
                <c:pt idx="10392">
                  <c:v>1991</c:v>
                </c:pt>
                <c:pt idx="10393">
                  <c:v>1991</c:v>
                </c:pt>
                <c:pt idx="10394">
                  <c:v>1991</c:v>
                </c:pt>
                <c:pt idx="10395">
                  <c:v>1991</c:v>
                </c:pt>
                <c:pt idx="10396">
                  <c:v>1991</c:v>
                </c:pt>
                <c:pt idx="10397">
                  <c:v>1990</c:v>
                </c:pt>
                <c:pt idx="10398">
                  <c:v>1990</c:v>
                </c:pt>
                <c:pt idx="10399">
                  <c:v>1990</c:v>
                </c:pt>
                <c:pt idx="10400">
                  <c:v>1990</c:v>
                </c:pt>
                <c:pt idx="10401">
                  <c:v>1990</c:v>
                </c:pt>
                <c:pt idx="10402">
                  <c:v>1990</c:v>
                </c:pt>
                <c:pt idx="10403">
                  <c:v>1990</c:v>
                </c:pt>
                <c:pt idx="10404">
                  <c:v>1990</c:v>
                </c:pt>
                <c:pt idx="10405">
                  <c:v>1990</c:v>
                </c:pt>
                <c:pt idx="10406">
                  <c:v>1990</c:v>
                </c:pt>
                <c:pt idx="10407">
                  <c:v>1989</c:v>
                </c:pt>
                <c:pt idx="10408">
                  <c:v>1989</c:v>
                </c:pt>
                <c:pt idx="10409">
                  <c:v>1989</c:v>
                </c:pt>
                <c:pt idx="10410">
                  <c:v>1989</c:v>
                </c:pt>
                <c:pt idx="10411">
                  <c:v>1989</c:v>
                </c:pt>
                <c:pt idx="10412">
                  <c:v>1989</c:v>
                </c:pt>
                <c:pt idx="10413">
                  <c:v>1989</c:v>
                </c:pt>
                <c:pt idx="10414">
                  <c:v>1989</c:v>
                </c:pt>
                <c:pt idx="10415">
                  <c:v>1989</c:v>
                </c:pt>
                <c:pt idx="10416">
                  <c:v>1989</c:v>
                </c:pt>
                <c:pt idx="10417">
                  <c:v>1989</c:v>
                </c:pt>
                <c:pt idx="10418">
                  <c:v>1988</c:v>
                </c:pt>
                <c:pt idx="10419">
                  <c:v>1988</c:v>
                </c:pt>
                <c:pt idx="10420">
                  <c:v>1988</c:v>
                </c:pt>
                <c:pt idx="10421">
                  <c:v>1988</c:v>
                </c:pt>
                <c:pt idx="10422">
                  <c:v>1988</c:v>
                </c:pt>
                <c:pt idx="10423">
                  <c:v>1988</c:v>
                </c:pt>
                <c:pt idx="10424">
                  <c:v>1988</c:v>
                </c:pt>
                <c:pt idx="10425">
                  <c:v>1988</c:v>
                </c:pt>
                <c:pt idx="10426">
                  <c:v>1988</c:v>
                </c:pt>
                <c:pt idx="10427">
                  <c:v>1988</c:v>
                </c:pt>
                <c:pt idx="10428">
                  <c:v>1987</c:v>
                </c:pt>
                <c:pt idx="10429">
                  <c:v>1987</c:v>
                </c:pt>
                <c:pt idx="10430">
                  <c:v>1987</c:v>
                </c:pt>
                <c:pt idx="10431">
                  <c:v>1987</c:v>
                </c:pt>
                <c:pt idx="10432">
                  <c:v>1987</c:v>
                </c:pt>
                <c:pt idx="10433">
                  <c:v>1987</c:v>
                </c:pt>
                <c:pt idx="10434">
                  <c:v>1987</c:v>
                </c:pt>
                <c:pt idx="10435">
                  <c:v>1987</c:v>
                </c:pt>
                <c:pt idx="10436">
                  <c:v>1987</c:v>
                </c:pt>
                <c:pt idx="10437">
                  <c:v>1987</c:v>
                </c:pt>
                <c:pt idx="10438">
                  <c:v>1987</c:v>
                </c:pt>
                <c:pt idx="10439">
                  <c:v>1986</c:v>
                </c:pt>
                <c:pt idx="10440">
                  <c:v>1986</c:v>
                </c:pt>
                <c:pt idx="10441">
                  <c:v>1986</c:v>
                </c:pt>
                <c:pt idx="10442">
                  <c:v>1986</c:v>
                </c:pt>
                <c:pt idx="10443">
                  <c:v>1986</c:v>
                </c:pt>
                <c:pt idx="10444">
                  <c:v>1986</c:v>
                </c:pt>
                <c:pt idx="10445">
                  <c:v>1986</c:v>
                </c:pt>
                <c:pt idx="10446">
                  <c:v>1986</c:v>
                </c:pt>
                <c:pt idx="10447">
                  <c:v>1986</c:v>
                </c:pt>
                <c:pt idx="10448">
                  <c:v>1986</c:v>
                </c:pt>
                <c:pt idx="10449">
                  <c:v>1985</c:v>
                </c:pt>
                <c:pt idx="10450">
                  <c:v>1985</c:v>
                </c:pt>
                <c:pt idx="10451">
                  <c:v>1985</c:v>
                </c:pt>
                <c:pt idx="10452">
                  <c:v>1985</c:v>
                </c:pt>
                <c:pt idx="10453">
                  <c:v>1985</c:v>
                </c:pt>
                <c:pt idx="10454">
                  <c:v>1985</c:v>
                </c:pt>
                <c:pt idx="10455">
                  <c:v>1985</c:v>
                </c:pt>
                <c:pt idx="10456">
                  <c:v>1985</c:v>
                </c:pt>
                <c:pt idx="10457">
                  <c:v>1985</c:v>
                </c:pt>
                <c:pt idx="10458">
                  <c:v>1985</c:v>
                </c:pt>
                <c:pt idx="10459">
                  <c:v>1984</c:v>
                </c:pt>
                <c:pt idx="10460">
                  <c:v>1984</c:v>
                </c:pt>
                <c:pt idx="10461">
                  <c:v>1984</c:v>
                </c:pt>
                <c:pt idx="10462">
                  <c:v>1984</c:v>
                </c:pt>
                <c:pt idx="10463">
                  <c:v>1984</c:v>
                </c:pt>
                <c:pt idx="10464">
                  <c:v>1984</c:v>
                </c:pt>
                <c:pt idx="10465">
                  <c:v>1984</c:v>
                </c:pt>
                <c:pt idx="10466">
                  <c:v>1984</c:v>
                </c:pt>
                <c:pt idx="10467">
                  <c:v>1984</c:v>
                </c:pt>
                <c:pt idx="10468">
                  <c:v>1983</c:v>
                </c:pt>
                <c:pt idx="10469">
                  <c:v>1983</c:v>
                </c:pt>
                <c:pt idx="10470">
                  <c:v>1983</c:v>
                </c:pt>
                <c:pt idx="10471">
                  <c:v>1983</c:v>
                </c:pt>
                <c:pt idx="10472">
                  <c:v>1983</c:v>
                </c:pt>
                <c:pt idx="10473">
                  <c:v>1983</c:v>
                </c:pt>
                <c:pt idx="10474">
                  <c:v>1983</c:v>
                </c:pt>
                <c:pt idx="10475">
                  <c:v>1983</c:v>
                </c:pt>
                <c:pt idx="10476">
                  <c:v>1983</c:v>
                </c:pt>
                <c:pt idx="10477">
                  <c:v>1982</c:v>
                </c:pt>
                <c:pt idx="10478">
                  <c:v>1982</c:v>
                </c:pt>
                <c:pt idx="10479">
                  <c:v>1982</c:v>
                </c:pt>
                <c:pt idx="10480">
                  <c:v>1982</c:v>
                </c:pt>
                <c:pt idx="10481">
                  <c:v>1982</c:v>
                </c:pt>
                <c:pt idx="10482">
                  <c:v>1982</c:v>
                </c:pt>
                <c:pt idx="10483">
                  <c:v>1982</c:v>
                </c:pt>
                <c:pt idx="10484">
                  <c:v>1982</c:v>
                </c:pt>
                <c:pt idx="10485">
                  <c:v>1982</c:v>
                </c:pt>
                <c:pt idx="10486">
                  <c:v>1981</c:v>
                </c:pt>
                <c:pt idx="10487">
                  <c:v>1981</c:v>
                </c:pt>
                <c:pt idx="10488">
                  <c:v>1981</c:v>
                </c:pt>
                <c:pt idx="10489">
                  <c:v>1981</c:v>
                </c:pt>
                <c:pt idx="10490">
                  <c:v>1981</c:v>
                </c:pt>
                <c:pt idx="10491">
                  <c:v>1981</c:v>
                </c:pt>
                <c:pt idx="10492">
                  <c:v>1981</c:v>
                </c:pt>
                <c:pt idx="10493">
                  <c:v>1981</c:v>
                </c:pt>
                <c:pt idx="10494">
                  <c:v>1981</c:v>
                </c:pt>
                <c:pt idx="10495">
                  <c:v>1980</c:v>
                </c:pt>
                <c:pt idx="10496">
                  <c:v>1980</c:v>
                </c:pt>
                <c:pt idx="10497">
                  <c:v>1980</c:v>
                </c:pt>
                <c:pt idx="10498">
                  <c:v>1980</c:v>
                </c:pt>
                <c:pt idx="10499">
                  <c:v>1980</c:v>
                </c:pt>
                <c:pt idx="10500">
                  <c:v>1980</c:v>
                </c:pt>
                <c:pt idx="10501">
                  <c:v>1980</c:v>
                </c:pt>
                <c:pt idx="10502">
                  <c:v>1980</c:v>
                </c:pt>
                <c:pt idx="10503">
                  <c:v>1980</c:v>
                </c:pt>
                <c:pt idx="10504">
                  <c:v>1979</c:v>
                </c:pt>
                <c:pt idx="10505">
                  <c:v>1979</c:v>
                </c:pt>
                <c:pt idx="10506">
                  <c:v>1979</c:v>
                </c:pt>
                <c:pt idx="10507">
                  <c:v>1979</c:v>
                </c:pt>
                <c:pt idx="10508">
                  <c:v>1979</c:v>
                </c:pt>
                <c:pt idx="10509">
                  <c:v>1979</c:v>
                </c:pt>
                <c:pt idx="10510">
                  <c:v>1979</c:v>
                </c:pt>
                <c:pt idx="10511">
                  <c:v>1979</c:v>
                </c:pt>
                <c:pt idx="10512">
                  <c:v>1979</c:v>
                </c:pt>
                <c:pt idx="10513">
                  <c:v>1978</c:v>
                </c:pt>
                <c:pt idx="10514">
                  <c:v>1978</c:v>
                </c:pt>
                <c:pt idx="10515">
                  <c:v>1978</c:v>
                </c:pt>
                <c:pt idx="10516">
                  <c:v>1978</c:v>
                </c:pt>
                <c:pt idx="10517">
                  <c:v>1978</c:v>
                </c:pt>
                <c:pt idx="10518">
                  <c:v>1978</c:v>
                </c:pt>
                <c:pt idx="10519">
                  <c:v>1978</c:v>
                </c:pt>
                <c:pt idx="10520">
                  <c:v>1978</c:v>
                </c:pt>
                <c:pt idx="10521">
                  <c:v>1978</c:v>
                </c:pt>
                <c:pt idx="10522">
                  <c:v>1977</c:v>
                </c:pt>
                <c:pt idx="10523">
                  <c:v>1977</c:v>
                </c:pt>
                <c:pt idx="10524">
                  <c:v>1977</c:v>
                </c:pt>
                <c:pt idx="10525">
                  <c:v>1977</c:v>
                </c:pt>
                <c:pt idx="10526">
                  <c:v>1977</c:v>
                </c:pt>
                <c:pt idx="10527">
                  <c:v>1977</c:v>
                </c:pt>
                <c:pt idx="10528">
                  <c:v>1977</c:v>
                </c:pt>
                <c:pt idx="10529">
                  <c:v>1977</c:v>
                </c:pt>
                <c:pt idx="10530">
                  <c:v>1977</c:v>
                </c:pt>
                <c:pt idx="10531">
                  <c:v>1976</c:v>
                </c:pt>
                <c:pt idx="10532">
                  <c:v>1976</c:v>
                </c:pt>
                <c:pt idx="10533">
                  <c:v>1976</c:v>
                </c:pt>
                <c:pt idx="10534">
                  <c:v>1976</c:v>
                </c:pt>
                <c:pt idx="10535">
                  <c:v>1976</c:v>
                </c:pt>
                <c:pt idx="10536">
                  <c:v>1976</c:v>
                </c:pt>
                <c:pt idx="10537">
                  <c:v>1976</c:v>
                </c:pt>
                <c:pt idx="10538">
                  <c:v>1976</c:v>
                </c:pt>
                <c:pt idx="10539">
                  <c:v>1976</c:v>
                </c:pt>
                <c:pt idx="10540">
                  <c:v>1976</c:v>
                </c:pt>
                <c:pt idx="10541">
                  <c:v>1975</c:v>
                </c:pt>
                <c:pt idx="10542">
                  <c:v>1975</c:v>
                </c:pt>
                <c:pt idx="10543">
                  <c:v>1975</c:v>
                </c:pt>
                <c:pt idx="10544">
                  <c:v>1975</c:v>
                </c:pt>
                <c:pt idx="10545">
                  <c:v>1975</c:v>
                </c:pt>
                <c:pt idx="10546">
                  <c:v>1975</c:v>
                </c:pt>
                <c:pt idx="10547">
                  <c:v>1975</c:v>
                </c:pt>
                <c:pt idx="10548">
                  <c:v>1975</c:v>
                </c:pt>
                <c:pt idx="10549">
                  <c:v>1975</c:v>
                </c:pt>
                <c:pt idx="10550">
                  <c:v>1974</c:v>
                </c:pt>
                <c:pt idx="10551">
                  <c:v>1974</c:v>
                </c:pt>
                <c:pt idx="10552">
                  <c:v>1974</c:v>
                </c:pt>
                <c:pt idx="10553">
                  <c:v>1974</c:v>
                </c:pt>
                <c:pt idx="10554">
                  <c:v>1974</c:v>
                </c:pt>
                <c:pt idx="10555">
                  <c:v>1974</c:v>
                </c:pt>
                <c:pt idx="10556">
                  <c:v>1974</c:v>
                </c:pt>
                <c:pt idx="10557">
                  <c:v>1974</c:v>
                </c:pt>
                <c:pt idx="10558">
                  <c:v>1974</c:v>
                </c:pt>
                <c:pt idx="10559">
                  <c:v>1973</c:v>
                </c:pt>
                <c:pt idx="10560">
                  <c:v>1973</c:v>
                </c:pt>
                <c:pt idx="10561">
                  <c:v>1973</c:v>
                </c:pt>
                <c:pt idx="10562">
                  <c:v>1973</c:v>
                </c:pt>
                <c:pt idx="10563">
                  <c:v>1973</c:v>
                </c:pt>
                <c:pt idx="10564">
                  <c:v>1973</c:v>
                </c:pt>
                <c:pt idx="10565">
                  <c:v>1973</c:v>
                </c:pt>
                <c:pt idx="10566">
                  <c:v>1973</c:v>
                </c:pt>
                <c:pt idx="10567">
                  <c:v>1973</c:v>
                </c:pt>
                <c:pt idx="10568">
                  <c:v>1972</c:v>
                </c:pt>
                <c:pt idx="10569">
                  <c:v>1972</c:v>
                </c:pt>
                <c:pt idx="10570">
                  <c:v>1972</c:v>
                </c:pt>
                <c:pt idx="10571">
                  <c:v>1972</c:v>
                </c:pt>
                <c:pt idx="10572">
                  <c:v>1972</c:v>
                </c:pt>
                <c:pt idx="10573">
                  <c:v>1972</c:v>
                </c:pt>
                <c:pt idx="10574">
                  <c:v>1972</c:v>
                </c:pt>
                <c:pt idx="10575">
                  <c:v>1972</c:v>
                </c:pt>
                <c:pt idx="10576">
                  <c:v>1972</c:v>
                </c:pt>
                <c:pt idx="10577">
                  <c:v>1971</c:v>
                </c:pt>
                <c:pt idx="10578">
                  <c:v>1971</c:v>
                </c:pt>
                <c:pt idx="10579">
                  <c:v>1971</c:v>
                </c:pt>
                <c:pt idx="10580">
                  <c:v>1971</c:v>
                </c:pt>
                <c:pt idx="10581">
                  <c:v>1971</c:v>
                </c:pt>
                <c:pt idx="10582">
                  <c:v>1971</c:v>
                </c:pt>
                <c:pt idx="10583">
                  <c:v>1971</c:v>
                </c:pt>
                <c:pt idx="10584">
                  <c:v>1971</c:v>
                </c:pt>
                <c:pt idx="10585">
                  <c:v>1971</c:v>
                </c:pt>
                <c:pt idx="10586">
                  <c:v>1970</c:v>
                </c:pt>
                <c:pt idx="10587">
                  <c:v>1970</c:v>
                </c:pt>
                <c:pt idx="10588">
                  <c:v>1970</c:v>
                </c:pt>
                <c:pt idx="10589">
                  <c:v>1970</c:v>
                </c:pt>
                <c:pt idx="10590">
                  <c:v>1970</c:v>
                </c:pt>
                <c:pt idx="10591">
                  <c:v>1970</c:v>
                </c:pt>
                <c:pt idx="10592">
                  <c:v>1970</c:v>
                </c:pt>
                <c:pt idx="10593">
                  <c:v>1970</c:v>
                </c:pt>
                <c:pt idx="10594">
                  <c:v>1970</c:v>
                </c:pt>
                <c:pt idx="10595">
                  <c:v>1970</c:v>
                </c:pt>
                <c:pt idx="10596">
                  <c:v>1969</c:v>
                </c:pt>
                <c:pt idx="10597">
                  <c:v>1969</c:v>
                </c:pt>
                <c:pt idx="10598">
                  <c:v>1969</c:v>
                </c:pt>
                <c:pt idx="10599">
                  <c:v>1969</c:v>
                </c:pt>
                <c:pt idx="10600">
                  <c:v>1969</c:v>
                </c:pt>
                <c:pt idx="10601">
                  <c:v>1969</c:v>
                </c:pt>
                <c:pt idx="10602">
                  <c:v>1969</c:v>
                </c:pt>
                <c:pt idx="10603">
                  <c:v>1969</c:v>
                </c:pt>
                <c:pt idx="10604">
                  <c:v>1969</c:v>
                </c:pt>
                <c:pt idx="10605">
                  <c:v>1969</c:v>
                </c:pt>
                <c:pt idx="10606">
                  <c:v>1968</c:v>
                </c:pt>
                <c:pt idx="10607">
                  <c:v>1968</c:v>
                </c:pt>
                <c:pt idx="10608">
                  <c:v>1968</c:v>
                </c:pt>
                <c:pt idx="10609">
                  <c:v>1968</c:v>
                </c:pt>
                <c:pt idx="10610">
                  <c:v>1968</c:v>
                </c:pt>
                <c:pt idx="10611">
                  <c:v>1968</c:v>
                </c:pt>
                <c:pt idx="10612">
                  <c:v>1968</c:v>
                </c:pt>
                <c:pt idx="10613">
                  <c:v>1968</c:v>
                </c:pt>
                <c:pt idx="10614">
                  <c:v>1968</c:v>
                </c:pt>
                <c:pt idx="10615">
                  <c:v>1968</c:v>
                </c:pt>
                <c:pt idx="10616">
                  <c:v>1967</c:v>
                </c:pt>
                <c:pt idx="10617">
                  <c:v>1967</c:v>
                </c:pt>
                <c:pt idx="10618">
                  <c:v>1967</c:v>
                </c:pt>
                <c:pt idx="10619">
                  <c:v>1967</c:v>
                </c:pt>
                <c:pt idx="10620">
                  <c:v>1967</c:v>
                </c:pt>
                <c:pt idx="10621">
                  <c:v>1967</c:v>
                </c:pt>
                <c:pt idx="10622">
                  <c:v>1967</c:v>
                </c:pt>
                <c:pt idx="10623">
                  <c:v>1967</c:v>
                </c:pt>
                <c:pt idx="10624">
                  <c:v>1967</c:v>
                </c:pt>
                <c:pt idx="10625">
                  <c:v>1967</c:v>
                </c:pt>
                <c:pt idx="10626">
                  <c:v>1967</c:v>
                </c:pt>
                <c:pt idx="10627">
                  <c:v>1966</c:v>
                </c:pt>
                <c:pt idx="10628">
                  <c:v>1966</c:v>
                </c:pt>
                <c:pt idx="10629">
                  <c:v>1966</c:v>
                </c:pt>
                <c:pt idx="10630">
                  <c:v>1966</c:v>
                </c:pt>
                <c:pt idx="10631">
                  <c:v>1966</c:v>
                </c:pt>
                <c:pt idx="10632">
                  <c:v>1966</c:v>
                </c:pt>
                <c:pt idx="10633">
                  <c:v>1966</c:v>
                </c:pt>
                <c:pt idx="10634">
                  <c:v>1966</c:v>
                </c:pt>
                <c:pt idx="10635">
                  <c:v>1966</c:v>
                </c:pt>
                <c:pt idx="10636">
                  <c:v>1965</c:v>
                </c:pt>
                <c:pt idx="10637">
                  <c:v>1965</c:v>
                </c:pt>
                <c:pt idx="10638">
                  <c:v>1965</c:v>
                </c:pt>
                <c:pt idx="10639">
                  <c:v>1965</c:v>
                </c:pt>
                <c:pt idx="10640">
                  <c:v>1965</c:v>
                </c:pt>
                <c:pt idx="10641">
                  <c:v>1965</c:v>
                </c:pt>
                <c:pt idx="10642">
                  <c:v>1965</c:v>
                </c:pt>
                <c:pt idx="10643">
                  <c:v>1965</c:v>
                </c:pt>
                <c:pt idx="10644">
                  <c:v>1965</c:v>
                </c:pt>
                <c:pt idx="10645">
                  <c:v>1965</c:v>
                </c:pt>
                <c:pt idx="10646">
                  <c:v>1964</c:v>
                </c:pt>
                <c:pt idx="10647">
                  <c:v>1964</c:v>
                </c:pt>
                <c:pt idx="10648">
                  <c:v>1964</c:v>
                </c:pt>
                <c:pt idx="10649">
                  <c:v>1964</c:v>
                </c:pt>
                <c:pt idx="10650">
                  <c:v>1964</c:v>
                </c:pt>
                <c:pt idx="10651">
                  <c:v>1964</c:v>
                </c:pt>
                <c:pt idx="10652">
                  <c:v>1964</c:v>
                </c:pt>
                <c:pt idx="10653">
                  <c:v>1964</c:v>
                </c:pt>
                <c:pt idx="10654">
                  <c:v>1964</c:v>
                </c:pt>
                <c:pt idx="10655">
                  <c:v>1963</c:v>
                </c:pt>
                <c:pt idx="10656">
                  <c:v>1963</c:v>
                </c:pt>
                <c:pt idx="10657">
                  <c:v>1963</c:v>
                </c:pt>
                <c:pt idx="10658">
                  <c:v>1963</c:v>
                </c:pt>
                <c:pt idx="10659">
                  <c:v>1963</c:v>
                </c:pt>
                <c:pt idx="10660">
                  <c:v>1963</c:v>
                </c:pt>
                <c:pt idx="10661">
                  <c:v>1963</c:v>
                </c:pt>
                <c:pt idx="10662">
                  <c:v>1963</c:v>
                </c:pt>
                <c:pt idx="10663">
                  <c:v>1963</c:v>
                </c:pt>
                <c:pt idx="10664">
                  <c:v>1962</c:v>
                </c:pt>
                <c:pt idx="10665">
                  <c:v>1962</c:v>
                </c:pt>
                <c:pt idx="10666">
                  <c:v>1962</c:v>
                </c:pt>
                <c:pt idx="10667">
                  <c:v>1962</c:v>
                </c:pt>
                <c:pt idx="10668">
                  <c:v>1962</c:v>
                </c:pt>
                <c:pt idx="10669">
                  <c:v>1962</c:v>
                </c:pt>
                <c:pt idx="10670">
                  <c:v>1962</c:v>
                </c:pt>
                <c:pt idx="10671">
                  <c:v>1962</c:v>
                </c:pt>
                <c:pt idx="10672">
                  <c:v>1962</c:v>
                </c:pt>
                <c:pt idx="10673">
                  <c:v>1962</c:v>
                </c:pt>
                <c:pt idx="10674">
                  <c:v>1961</c:v>
                </c:pt>
                <c:pt idx="10675">
                  <c:v>1961</c:v>
                </c:pt>
                <c:pt idx="10676">
                  <c:v>1961</c:v>
                </c:pt>
                <c:pt idx="10677">
                  <c:v>1961</c:v>
                </c:pt>
                <c:pt idx="10678">
                  <c:v>1961</c:v>
                </c:pt>
                <c:pt idx="10679">
                  <c:v>1961</c:v>
                </c:pt>
                <c:pt idx="10680">
                  <c:v>1961</c:v>
                </c:pt>
                <c:pt idx="10681">
                  <c:v>1961</c:v>
                </c:pt>
                <c:pt idx="10682">
                  <c:v>1961</c:v>
                </c:pt>
                <c:pt idx="10683">
                  <c:v>1960</c:v>
                </c:pt>
                <c:pt idx="10684">
                  <c:v>1960</c:v>
                </c:pt>
                <c:pt idx="10685">
                  <c:v>1960</c:v>
                </c:pt>
                <c:pt idx="10686">
                  <c:v>1960</c:v>
                </c:pt>
                <c:pt idx="10687">
                  <c:v>1960</c:v>
                </c:pt>
                <c:pt idx="10688">
                  <c:v>1960</c:v>
                </c:pt>
                <c:pt idx="10689">
                  <c:v>1960</c:v>
                </c:pt>
                <c:pt idx="10690">
                  <c:v>1960</c:v>
                </c:pt>
                <c:pt idx="10691">
                  <c:v>1960</c:v>
                </c:pt>
                <c:pt idx="10692">
                  <c:v>1959</c:v>
                </c:pt>
                <c:pt idx="10693">
                  <c:v>1959</c:v>
                </c:pt>
                <c:pt idx="10694">
                  <c:v>1959</c:v>
                </c:pt>
                <c:pt idx="10695">
                  <c:v>1959</c:v>
                </c:pt>
                <c:pt idx="10696">
                  <c:v>1959</c:v>
                </c:pt>
                <c:pt idx="10697">
                  <c:v>1959</c:v>
                </c:pt>
                <c:pt idx="10698">
                  <c:v>1959</c:v>
                </c:pt>
                <c:pt idx="10699">
                  <c:v>1959</c:v>
                </c:pt>
                <c:pt idx="10700">
                  <c:v>1959</c:v>
                </c:pt>
                <c:pt idx="10701">
                  <c:v>1958</c:v>
                </c:pt>
                <c:pt idx="10702">
                  <c:v>1958</c:v>
                </c:pt>
                <c:pt idx="10703">
                  <c:v>1958</c:v>
                </c:pt>
                <c:pt idx="10704">
                  <c:v>1958</c:v>
                </c:pt>
                <c:pt idx="10705">
                  <c:v>1958</c:v>
                </c:pt>
                <c:pt idx="10706">
                  <c:v>1958</c:v>
                </c:pt>
                <c:pt idx="10707">
                  <c:v>1958</c:v>
                </c:pt>
                <c:pt idx="10708">
                  <c:v>1958</c:v>
                </c:pt>
                <c:pt idx="10709">
                  <c:v>1958</c:v>
                </c:pt>
                <c:pt idx="10710">
                  <c:v>1957</c:v>
                </c:pt>
                <c:pt idx="10711">
                  <c:v>1957</c:v>
                </c:pt>
                <c:pt idx="10712">
                  <c:v>1957</c:v>
                </c:pt>
                <c:pt idx="10713">
                  <c:v>1957</c:v>
                </c:pt>
                <c:pt idx="10714">
                  <c:v>1957</c:v>
                </c:pt>
                <c:pt idx="10715">
                  <c:v>1957</c:v>
                </c:pt>
                <c:pt idx="10716">
                  <c:v>1957</c:v>
                </c:pt>
                <c:pt idx="10717">
                  <c:v>1957</c:v>
                </c:pt>
                <c:pt idx="10718">
                  <c:v>1957</c:v>
                </c:pt>
                <c:pt idx="10719">
                  <c:v>1957</c:v>
                </c:pt>
                <c:pt idx="10720">
                  <c:v>1956</c:v>
                </c:pt>
                <c:pt idx="10721">
                  <c:v>1956</c:v>
                </c:pt>
                <c:pt idx="10722">
                  <c:v>1956</c:v>
                </c:pt>
                <c:pt idx="10723">
                  <c:v>1956</c:v>
                </c:pt>
                <c:pt idx="10724">
                  <c:v>1956</c:v>
                </c:pt>
                <c:pt idx="10725">
                  <c:v>1956</c:v>
                </c:pt>
                <c:pt idx="10726">
                  <c:v>1956</c:v>
                </c:pt>
                <c:pt idx="10727">
                  <c:v>1956</c:v>
                </c:pt>
                <c:pt idx="10728">
                  <c:v>1956</c:v>
                </c:pt>
                <c:pt idx="10729">
                  <c:v>1955</c:v>
                </c:pt>
                <c:pt idx="10730">
                  <c:v>1955</c:v>
                </c:pt>
                <c:pt idx="10731">
                  <c:v>1955</c:v>
                </c:pt>
                <c:pt idx="10732">
                  <c:v>1955</c:v>
                </c:pt>
                <c:pt idx="10733">
                  <c:v>1955</c:v>
                </c:pt>
                <c:pt idx="10734">
                  <c:v>1955</c:v>
                </c:pt>
                <c:pt idx="10735">
                  <c:v>1955</c:v>
                </c:pt>
                <c:pt idx="10736">
                  <c:v>1955</c:v>
                </c:pt>
                <c:pt idx="10737">
                  <c:v>1955</c:v>
                </c:pt>
                <c:pt idx="10738">
                  <c:v>1955</c:v>
                </c:pt>
                <c:pt idx="10739">
                  <c:v>1954</c:v>
                </c:pt>
                <c:pt idx="10740">
                  <c:v>1954</c:v>
                </c:pt>
                <c:pt idx="10741">
                  <c:v>1954</c:v>
                </c:pt>
                <c:pt idx="10742">
                  <c:v>1954</c:v>
                </c:pt>
                <c:pt idx="10743">
                  <c:v>1954</c:v>
                </c:pt>
                <c:pt idx="10744">
                  <c:v>1954</c:v>
                </c:pt>
                <c:pt idx="10745">
                  <c:v>1954</c:v>
                </c:pt>
                <c:pt idx="10746">
                  <c:v>1954</c:v>
                </c:pt>
                <c:pt idx="10747">
                  <c:v>1954</c:v>
                </c:pt>
                <c:pt idx="10748">
                  <c:v>1953</c:v>
                </c:pt>
                <c:pt idx="10749">
                  <c:v>1953</c:v>
                </c:pt>
                <c:pt idx="10750">
                  <c:v>1953</c:v>
                </c:pt>
                <c:pt idx="10751">
                  <c:v>1953</c:v>
                </c:pt>
                <c:pt idx="10752">
                  <c:v>1953</c:v>
                </c:pt>
                <c:pt idx="10753">
                  <c:v>1953</c:v>
                </c:pt>
                <c:pt idx="10754">
                  <c:v>1953</c:v>
                </c:pt>
                <c:pt idx="10755">
                  <c:v>1953</c:v>
                </c:pt>
                <c:pt idx="10756">
                  <c:v>1953</c:v>
                </c:pt>
                <c:pt idx="10757">
                  <c:v>1952</c:v>
                </c:pt>
                <c:pt idx="10758">
                  <c:v>1952</c:v>
                </c:pt>
                <c:pt idx="10759">
                  <c:v>1952</c:v>
                </c:pt>
                <c:pt idx="10760">
                  <c:v>1952</c:v>
                </c:pt>
                <c:pt idx="10761">
                  <c:v>1952</c:v>
                </c:pt>
                <c:pt idx="10762">
                  <c:v>1952</c:v>
                </c:pt>
                <c:pt idx="10763">
                  <c:v>1952</c:v>
                </c:pt>
                <c:pt idx="10764">
                  <c:v>1952</c:v>
                </c:pt>
                <c:pt idx="10765">
                  <c:v>1952</c:v>
                </c:pt>
                <c:pt idx="10766">
                  <c:v>1952</c:v>
                </c:pt>
                <c:pt idx="10767">
                  <c:v>1951</c:v>
                </c:pt>
                <c:pt idx="10768">
                  <c:v>1951</c:v>
                </c:pt>
                <c:pt idx="10769">
                  <c:v>1951</c:v>
                </c:pt>
                <c:pt idx="10770">
                  <c:v>1951</c:v>
                </c:pt>
                <c:pt idx="10771">
                  <c:v>1951</c:v>
                </c:pt>
                <c:pt idx="10772">
                  <c:v>1951</c:v>
                </c:pt>
                <c:pt idx="10773">
                  <c:v>1951</c:v>
                </c:pt>
                <c:pt idx="10774">
                  <c:v>1951</c:v>
                </c:pt>
                <c:pt idx="10775">
                  <c:v>1951</c:v>
                </c:pt>
                <c:pt idx="10776">
                  <c:v>1950</c:v>
                </c:pt>
                <c:pt idx="10777">
                  <c:v>1950</c:v>
                </c:pt>
                <c:pt idx="10778">
                  <c:v>1950</c:v>
                </c:pt>
                <c:pt idx="10779">
                  <c:v>1950</c:v>
                </c:pt>
                <c:pt idx="10780">
                  <c:v>1950</c:v>
                </c:pt>
                <c:pt idx="10781">
                  <c:v>1950</c:v>
                </c:pt>
                <c:pt idx="10782">
                  <c:v>1950</c:v>
                </c:pt>
                <c:pt idx="10783">
                  <c:v>1950</c:v>
                </c:pt>
                <c:pt idx="10784">
                  <c:v>1950</c:v>
                </c:pt>
                <c:pt idx="10785">
                  <c:v>1950</c:v>
                </c:pt>
                <c:pt idx="10786">
                  <c:v>1949</c:v>
                </c:pt>
                <c:pt idx="10787">
                  <c:v>1949</c:v>
                </c:pt>
                <c:pt idx="10788">
                  <c:v>1949</c:v>
                </c:pt>
                <c:pt idx="10789">
                  <c:v>1949</c:v>
                </c:pt>
                <c:pt idx="10790">
                  <c:v>1949</c:v>
                </c:pt>
                <c:pt idx="10791">
                  <c:v>1949</c:v>
                </c:pt>
                <c:pt idx="10792">
                  <c:v>1949</c:v>
                </c:pt>
                <c:pt idx="10793">
                  <c:v>1949</c:v>
                </c:pt>
                <c:pt idx="10794">
                  <c:v>1949</c:v>
                </c:pt>
                <c:pt idx="10795">
                  <c:v>1948</c:v>
                </c:pt>
                <c:pt idx="10796">
                  <c:v>1948</c:v>
                </c:pt>
                <c:pt idx="10797">
                  <c:v>1948</c:v>
                </c:pt>
                <c:pt idx="10798">
                  <c:v>1948</c:v>
                </c:pt>
                <c:pt idx="10799">
                  <c:v>1948</c:v>
                </c:pt>
                <c:pt idx="10800">
                  <c:v>1948</c:v>
                </c:pt>
                <c:pt idx="10801">
                  <c:v>1948</c:v>
                </c:pt>
                <c:pt idx="10802">
                  <c:v>1948</c:v>
                </c:pt>
                <c:pt idx="10803">
                  <c:v>1947</c:v>
                </c:pt>
                <c:pt idx="10804">
                  <c:v>1947</c:v>
                </c:pt>
                <c:pt idx="10805">
                  <c:v>1947</c:v>
                </c:pt>
                <c:pt idx="10806">
                  <c:v>1947</c:v>
                </c:pt>
                <c:pt idx="10807">
                  <c:v>1947</c:v>
                </c:pt>
                <c:pt idx="10808">
                  <c:v>1947</c:v>
                </c:pt>
                <c:pt idx="10809">
                  <c:v>1947</c:v>
                </c:pt>
                <c:pt idx="10810">
                  <c:v>1947</c:v>
                </c:pt>
                <c:pt idx="10811">
                  <c:v>1946</c:v>
                </c:pt>
                <c:pt idx="10812">
                  <c:v>1946</c:v>
                </c:pt>
                <c:pt idx="10813">
                  <c:v>1946</c:v>
                </c:pt>
                <c:pt idx="10814">
                  <c:v>1946</c:v>
                </c:pt>
                <c:pt idx="10815">
                  <c:v>1946</c:v>
                </c:pt>
                <c:pt idx="10816">
                  <c:v>1946</c:v>
                </c:pt>
                <c:pt idx="10817">
                  <c:v>1946</c:v>
                </c:pt>
                <c:pt idx="10818">
                  <c:v>1946</c:v>
                </c:pt>
                <c:pt idx="10819">
                  <c:v>1945</c:v>
                </c:pt>
                <c:pt idx="10820">
                  <c:v>1945</c:v>
                </c:pt>
                <c:pt idx="10821">
                  <c:v>1945</c:v>
                </c:pt>
                <c:pt idx="10822">
                  <c:v>1945</c:v>
                </c:pt>
                <c:pt idx="10823">
                  <c:v>1945</c:v>
                </c:pt>
                <c:pt idx="10824">
                  <c:v>1945</c:v>
                </c:pt>
                <c:pt idx="10825">
                  <c:v>1945</c:v>
                </c:pt>
                <c:pt idx="10826">
                  <c:v>1945</c:v>
                </c:pt>
                <c:pt idx="10827">
                  <c:v>1944</c:v>
                </c:pt>
                <c:pt idx="10828">
                  <c:v>1944</c:v>
                </c:pt>
                <c:pt idx="10829">
                  <c:v>1944</c:v>
                </c:pt>
                <c:pt idx="10830">
                  <c:v>1944</c:v>
                </c:pt>
                <c:pt idx="10831">
                  <c:v>1944</c:v>
                </c:pt>
                <c:pt idx="10832">
                  <c:v>1944</c:v>
                </c:pt>
                <c:pt idx="10833">
                  <c:v>1944</c:v>
                </c:pt>
                <c:pt idx="10834">
                  <c:v>1944</c:v>
                </c:pt>
                <c:pt idx="10835">
                  <c:v>1944</c:v>
                </c:pt>
                <c:pt idx="10836">
                  <c:v>1943</c:v>
                </c:pt>
                <c:pt idx="10837">
                  <c:v>1943</c:v>
                </c:pt>
                <c:pt idx="10838">
                  <c:v>1943</c:v>
                </c:pt>
                <c:pt idx="10839">
                  <c:v>1943</c:v>
                </c:pt>
                <c:pt idx="10840">
                  <c:v>1943</c:v>
                </c:pt>
                <c:pt idx="10841">
                  <c:v>1943</c:v>
                </c:pt>
                <c:pt idx="10842">
                  <c:v>1943</c:v>
                </c:pt>
                <c:pt idx="10843">
                  <c:v>1943</c:v>
                </c:pt>
                <c:pt idx="10844">
                  <c:v>1942</c:v>
                </c:pt>
                <c:pt idx="10845">
                  <c:v>1942</c:v>
                </c:pt>
                <c:pt idx="10846">
                  <c:v>1942</c:v>
                </c:pt>
                <c:pt idx="10847">
                  <c:v>1942</c:v>
                </c:pt>
                <c:pt idx="10848">
                  <c:v>1942</c:v>
                </c:pt>
                <c:pt idx="10849">
                  <c:v>1942</c:v>
                </c:pt>
                <c:pt idx="10850">
                  <c:v>1942</c:v>
                </c:pt>
                <c:pt idx="10851">
                  <c:v>1942</c:v>
                </c:pt>
                <c:pt idx="10852">
                  <c:v>1941</c:v>
                </c:pt>
                <c:pt idx="10853">
                  <c:v>1941</c:v>
                </c:pt>
                <c:pt idx="10854">
                  <c:v>1941</c:v>
                </c:pt>
                <c:pt idx="10855">
                  <c:v>1941</c:v>
                </c:pt>
                <c:pt idx="10856">
                  <c:v>1941</c:v>
                </c:pt>
                <c:pt idx="10857">
                  <c:v>1941</c:v>
                </c:pt>
                <c:pt idx="10858">
                  <c:v>1941</c:v>
                </c:pt>
                <c:pt idx="10859">
                  <c:v>1941</c:v>
                </c:pt>
                <c:pt idx="10860">
                  <c:v>1941</c:v>
                </c:pt>
                <c:pt idx="10861">
                  <c:v>1940</c:v>
                </c:pt>
                <c:pt idx="10862">
                  <c:v>1940</c:v>
                </c:pt>
                <c:pt idx="10863">
                  <c:v>1940</c:v>
                </c:pt>
                <c:pt idx="10864">
                  <c:v>1940</c:v>
                </c:pt>
                <c:pt idx="10865">
                  <c:v>1940</c:v>
                </c:pt>
                <c:pt idx="10866">
                  <c:v>1940</c:v>
                </c:pt>
                <c:pt idx="10867">
                  <c:v>1940</c:v>
                </c:pt>
                <c:pt idx="10868">
                  <c:v>1940</c:v>
                </c:pt>
                <c:pt idx="10869">
                  <c:v>1939</c:v>
                </c:pt>
                <c:pt idx="10870">
                  <c:v>1939</c:v>
                </c:pt>
                <c:pt idx="10871">
                  <c:v>1939</c:v>
                </c:pt>
                <c:pt idx="10872">
                  <c:v>1939</c:v>
                </c:pt>
                <c:pt idx="10873">
                  <c:v>1939</c:v>
                </c:pt>
                <c:pt idx="10874">
                  <c:v>1939</c:v>
                </c:pt>
                <c:pt idx="10875">
                  <c:v>1939</c:v>
                </c:pt>
                <c:pt idx="10876">
                  <c:v>1939</c:v>
                </c:pt>
                <c:pt idx="10877">
                  <c:v>1939</c:v>
                </c:pt>
                <c:pt idx="10878">
                  <c:v>1938</c:v>
                </c:pt>
                <c:pt idx="10879">
                  <c:v>1938</c:v>
                </c:pt>
                <c:pt idx="10880">
                  <c:v>1938</c:v>
                </c:pt>
                <c:pt idx="10881">
                  <c:v>1938</c:v>
                </c:pt>
                <c:pt idx="10882">
                  <c:v>1938</c:v>
                </c:pt>
                <c:pt idx="10883">
                  <c:v>1938</c:v>
                </c:pt>
                <c:pt idx="10884">
                  <c:v>1938</c:v>
                </c:pt>
                <c:pt idx="10885">
                  <c:v>1938</c:v>
                </c:pt>
                <c:pt idx="10886">
                  <c:v>1937</c:v>
                </c:pt>
                <c:pt idx="10887">
                  <c:v>1937</c:v>
                </c:pt>
                <c:pt idx="10888">
                  <c:v>1937</c:v>
                </c:pt>
                <c:pt idx="10889">
                  <c:v>1937</c:v>
                </c:pt>
                <c:pt idx="10890">
                  <c:v>1937</c:v>
                </c:pt>
                <c:pt idx="10891">
                  <c:v>1937</c:v>
                </c:pt>
                <c:pt idx="10892">
                  <c:v>1937</c:v>
                </c:pt>
                <c:pt idx="10893">
                  <c:v>1937</c:v>
                </c:pt>
                <c:pt idx="10894">
                  <c:v>1936</c:v>
                </c:pt>
                <c:pt idx="10895">
                  <c:v>1936</c:v>
                </c:pt>
                <c:pt idx="10896">
                  <c:v>1936</c:v>
                </c:pt>
                <c:pt idx="10897">
                  <c:v>1936</c:v>
                </c:pt>
                <c:pt idx="10898">
                  <c:v>1936</c:v>
                </c:pt>
                <c:pt idx="10899">
                  <c:v>1936</c:v>
                </c:pt>
                <c:pt idx="10900">
                  <c:v>1936</c:v>
                </c:pt>
                <c:pt idx="10901">
                  <c:v>1936</c:v>
                </c:pt>
                <c:pt idx="10902">
                  <c:v>1935</c:v>
                </c:pt>
                <c:pt idx="10903">
                  <c:v>1935</c:v>
                </c:pt>
                <c:pt idx="10904">
                  <c:v>1935</c:v>
                </c:pt>
                <c:pt idx="10905">
                  <c:v>1935</c:v>
                </c:pt>
                <c:pt idx="10906">
                  <c:v>1935</c:v>
                </c:pt>
                <c:pt idx="10907">
                  <c:v>1935</c:v>
                </c:pt>
                <c:pt idx="10908">
                  <c:v>1935</c:v>
                </c:pt>
                <c:pt idx="10909">
                  <c:v>1935</c:v>
                </c:pt>
                <c:pt idx="10910">
                  <c:v>1934</c:v>
                </c:pt>
                <c:pt idx="10911">
                  <c:v>1934</c:v>
                </c:pt>
                <c:pt idx="10912">
                  <c:v>1934</c:v>
                </c:pt>
                <c:pt idx="10913">
                  <c:v>1934</c:v>
                </c:pt>
                <c:pt idx="10914">
                  <c:v>1934</c:v>
                </c:pt>
                <c:pt idx="10915">
                  <c:v>1934</c:v>
                </c:pt>
                <c:pt idx="10916">
                  <c:v>1934</c:v>
                </c:pt>
                <c:pt idx="10917">
                  <c:v>1934</c:v>
                </c:pt>
                <c:pt idx="10918">
                  <c:v>1933</c:v>
                </c:pt>
                <c:pt idx="10919">
                  <c:v>1933</c:v>
                </c:pt>
                <c:pt idx="10920">
                  <c:v>1933</c:v>
                </c:pt>
                <c:pt idx="10921">
                  <c:v>1933</c:v>
                </c:pt>
                <c:pt idx="10922">
                  <c:v>1933</c:v>
                </c:pt>
                <c:pt idx="10923">
                  <c:v>1933</c:v>
                </c:pt>
                <c:pt idx="10924">
                  <c:v>1933</c:v>
                </c:pt>
                <c:pt idx="10925">
                  <c:v>1933</c:v>
                </c:pt>
                <c:pt idx="10926">
                  <c:v>1932</c:v>
                </c:pt>
                <c:pt idx="10927">
                  <c:v>1932</c:v>
                </c:pt>
                <c:pt idx="10928">
                  <c:v>1932</c:v>
                </c:pt>
                <c:pt idx="10929">
                  <c:v>1932</c:v>
                </c:pt>
                <c:pt idx="10930">
                  <c:v>1932</c:v>
                </c:pt>
                <c:pt idx="10931">
                  <c:v>1932</c:v>
                </c:pt>
                <c:pt idx="10932">
                  <c:v>1932</c:v>
                </c:pt>
                <c:pt idx="10933">
                  <c:v>1932</c:v>
                </c:pt>
                <c:pt idx="10934">
                  <c:v>1932</c:v>
                </c:pt>
                <c:pt idx="10935">
                  <c:v>1931</c:v>
                </c:pt>
                <c:pt idx="10936">
                  <c:v>1931</c:v>
                </c:pt>
                <c:pt idx="10937">
                  <c:v>1931</c:v>
                </c:pt>
                <c:pt idx="10938">
                  <c:v>1931</c:v>
                </c:pt>
                <c:pt idx="10939">
                  <c:v>1931</c:v>
                </c:pt>
                <c:pt idx="10940">
                  <c:v>1931</c:v>
                </c:pt>
                <c:pt idx="10941">
                  <c:v>1931</c:v>
                </c:pt>
                <c:pt idx="10942">
                  <c:v>1931</c:v>
                </c:pt>
                <c:pt idx="10943">
                  <c:v>1931</c:v>
                </c:pt>
                <c:pt idx="10944">
                  <c:v>1930</c:v>
                </c:pt>
                <c:pt idx="10945">
                  <c:v>1930</c:v>
                </c:pt>
                <c:pt idx="10946">
                  <c:v>1930</c:v>
                </c:pt>
                <c:pt idx="10947">
                  <c:v>1930</c:v>
                </c:pt>
                <c:pt idx="10948">
                  <c:v>1930</c:v>
                </c:pt>
                <c:pt idx="10949">
                  <c:v>1930</c:v>
                </c:pt>
                <c:pt idx="10950">
                  <c:v>1930</c:v>
                </c:pt>
                <c:pt idx="10951">
                  <c:v>1930</c:v>
                </c:pt>
                <c:pt idx="10952">
                  <c:v>1929</c:v>
                </c:pt>
                <c:pt idx="10953">
                  <c:v>1929</c:v>
                </c:pt>
                <c:pt idx="10954">
                  <c:v>1929</c:v>
                </c:pt>
                <c:pt idx="10955">
                  <c:v>1929</c:v>
                </c:pt>
                <c:pt idx="10956">
                  <c:v>1929</c:v>
                </c:pt>
                <c:pt idx="10957">
                  <c:v>1929</c:v>
                </c:pt>
                <c:pt idx="10958">
                  <c:v>1929</c:v>
                </c:pt>
                <c:pt idx="10959">
                  <c:v>1929</c:v>
                </c:pt>
                <c:pt idx="10960">
                  <c:v>1928</c:v>
                </c:pt>
                <c:pt idx="10961">
                  <c:v>1928</c:v>
                </c:pt>
                <c:pt idx="10962">
                  <c:v>1928</c:v>
                </c:pt>
                <c:pt idx="10963">
                  <c:v>1928</c:v>
                </c:pt>
                <c:pt idx="10964">
                  <c:v>1928</c:v>
                </c:pt>
                <c:pt idx="10965">
                  <c:v>1928</c:v>
                </c:pt>
                <c:pt idx="10966">
                  <c:v>1928</c:v>
                </c:pt>
                <c:pt idx="10967">
                  <c:v>1928</c:v>
                </c:pt>
                <c:pt idx="10968">
                  <c:v>1927</c:v>
                </c:pt>
                <c:pt idx="10969">
                  <c:v>1927</c:v>
                </c:pt>
                <c:pt idx="10970">
                  <c:v>1927</c:v>
                </c:pt>
                <c:pt idx="10971">
                  <c:v>1927</c:v>
                </c:pt>
                <c:pt idx="10972">
                  <c:v>1927</c:v>
                </c:pt>
                <c:pt idx="10973">
                  <c:v>1927</c:v>
                </c:pt>
                <c:pt idx="10974">
                  <c:v>1927</c:v>
                </c:pt>
                <c:pt idx="10975">
                  <c:v>1927</c:v>
                </c:pt>
                <c:pt idx="10976">
                  <c:v>1926</c:v>
                </c:pt>
                <c:pt idx="10977">
                  <c:v>1926</c:v>
                </c:pt>
                <c:pt idx="10978">
                  <c:v>1926</c:v>
                </c:pt>
                <c:pt idx="10979">
                  <c:v>1926</c:v>
                </c:pt>
                <c:pt idx="10980">
                  <c:v>1926</c:v>
                </c:pt>
                <c:pt idx="10981">
                  <c:v>1926</c:v>
                </c:pt>
                <c:pt idx="10982">
                  <c:v>1926</c:v>
                </c:pt>
                <c:pt idx="10983">
                  <c:v>1926</c:v>
                </c:pt>
                <c:pt idx="10984">
                  <c:v>1925</c:v>
                </c:pt>
                <c:pt idx="10985">
                  <c:v>1925</c:v>
                </c:pt>
                <c:pt idx="10986">
                  <c:v>1925</c:v>
                </c:pt>
                <c:pt idx="10987">
                  <c:v>1925</c:v>
                </c:pt>
                <c:pt idx="10988">
                  <c:v>1925</c:v>
                </c:pt>
                <c:pt idx="10989">
                  <c:v>1925</c:v>
                </c:pt>
                <c:pt idx="10990">
                  <c:v>1925</c:v>
                </c:pt>
                <c:pt idx="10991">
                  <c:v>1925</c:v>
                </c:pt>
                <c:pt idx="10992">
                  <c:v>1924</c:v>
                </c:pt>
                <c:pt idx="10993">
                  <c:v>1924</c:v>
                </c:pt>
                <c:pt idx="10994">
                  <c:v>1924</c:v>
                </c:pt>
                <c:pt idx="10995">
                  <c:v>1924</c:v>
                </c:pt>
                <c:pt idx="10996">
                  <c:v>1924</c:v>
                </c:pt>
                <c:pt idx="10997">
                  <c:v>1924</c:v>
                </c:pt>
                <c:pt idx="10998">
                  <c:v>1924</c:v>
                </c:pt>
                <c:pt idx="10999">
                  <c:v>1923</c:v>
                </c:pt>
                <c:pt idx="11000">
                  <c:v>1923</c:v>
                </c:pt>
                <c:pt idx="11001">
                  <c:v>1923</c:v>
                </c:pt>
                <c:pt idx="11002">
                  <c:v>1923</c:v>
                </c:pt>
                <c:pt idx="11003">
                  <c:v>1923</c:v>
                </c:pt>
                <c:pt idx="11004">
                  <c:v>1923</c:v>
                </c:pt>
                <c:pt idx="11005">
                  <c:v>1923</c:v>
                </c:pt>
                <c:pt idx="11006">
                  <c:v>1922</c:v>
                </c:pt>
                <c:pt idx="11007">
                  <c:v>1922</c:v>
                </c:pt>
                <c:pt idx="11008">
                  <c:v>1922</c:v>
                </c:pt>
                <c:pt idx="11009">
                  <c:v>1922</c:v>
                </c:pt>
                <c:pt idx="11010">
                  <c:v>1922</c:v>
                </c:pt>
                <c:pt idx="11011">
                  <c:v>1922</c:v>
                </c:pt>
                <c:pt idx="11012">
                  <c:v>1922</c:v>
                </c:pt>
                <c:pt idx="11013">
                  <c:v>1921</c:v>
                </c:pt>
                <c:pt idx="11014">
                  <c:v>1921</c:v>
                </c:pt>
                <c:pt idx="11015">
                  <c:v>1921</c:v>
                </c:pt>
                <c:pt idx="11016">
                  <c:v>1921</c:v>
                </c:pt>
                <c:pt idx="11017">
                  <c:v>1921</c:v>
                </c:pt>
                <c:pt idx="11018">
                  <c:v>1921</c:v>
                </c:pt>
                <c:pt idx="11019">
                  <c:v>1921</c:v>
                </c:pt>
                <c:pt idx="11020">
                  <c:v>1920</c:v>
                </c:pt>
                <c:pt idx="11021">
                  <c:v>1920</c:v>
                </c:pt>
                <c:pt idx="11022">
                  <c:v>1920</c:v>
                </c:pt>
                <c:pt idx="11023">
                  <c:v>1920</c:v>
                </c:pt>
                <c:pt idx="11024">
                  <c:v>1920</c:v>
                </c:pt>
                <c:pt idx="11025">
                  <c:v>1920</c:v>
                </c:pt>
                <c:pt idx="11026">
                  <c:v>1920</c:v>
                </c:pt>
                <c:pt idx="11027">
                  <c:v>1919</c:v>
                </c:pt>
                <c:pt idx="11028">
                  <c:v>1919</c:v>
                </c:pt>
                <c:pt idx="11029">
                  <c:v>1919</c:v>
                </c:pt>
                <c:pt idx="11030">
                  <c:v>1919</c:v>
                </c:pt>
                <c:pt idx="11031">
                  <c:v>1919</c:v>
                </c:pt>
                <c:pt idx="11032">
                  <c:v>1919</c:v>
                </c:pt>
                <c:pt idx="11033">
                  <c:v>1919</c:v>
                </c:pt>
                <c:pt idx="11034">
                  <c:v>1918</c:v>
                </c:pt>
                <c:pt idx="11035">
                  <c:v>1918</c:v>
                </c:pt>
                <c:pt idx="11036">
                  <c:v>1918</c:v>
                </c:pt>
                <c:pt idx="11037">
                  <c:v>1918</c:v>
                </c:pt>
                <c:pt idx="11038">
                  <c:v>1918</c:v>
                </c:pt>
                <c:pt idx="11039">
                  <c:v>1918</c:v>
                </c:pt>
                <c:pt idx="11040">
                  <c:v>1917</c:v>
                </c:pt>
                <c:pt idx="11041">
                  <c:v>1917</c:v>
                </c:pt>
                <c:pt idx="11042">
                  <c:v>1917</c:v>
                </c:pt>
                <c:pt idx="11043">
                  <c:v>1917</c:v>
                </c:pt>
                <c:pt idx="11044">
                  <c:v>1917</c:v>
                </c:pt>
                <c:pt idx="11045">
                  <c:v>1916</c:v>
                </c:pt>
                <c:pt idx="11046">
                  <c:v>1916</c:v>
                </c:pt>
                <c:pt idx="11047">
                  <c:v>1916</c:v>
                </c:pt>
                <c:pt idx="11048">
                  <c:v>1916</c:v>
                </c:pt>
                <c:pt idx="11049">
                  <c:v>1915</c:v>
                </c:pt>
                <c:pt idx="11050">
                  <c:v>1915</c:v>
                </c:pt>
                <c:pt idx="11051">
                  <c:v>1915</c:v>
                </c:pt>
                <c:pt idx="11052">
                  <c:v>1915</c:v>
                </c:pt>
                <c:pt idx="11053">
                  <c:v>1914</c:v>
                </c:pt>
                <c:pt idx="11054">
                  <c:v>1914</c:v>
                </c:pt>
                <c:pt idx="11055">
                  <c:v>1914</c:v>
                </c:pt>
                <c:pt idx="11056">
                  <c:v>1914</c:v>
                </c:pt>
                <c:pt idx="11057">
                  <c:v>1913</c:v>
                </c:pt>
                <c:pt idx="11058">
                  <c:v>1913</c:v>
                </c:pt>
                <c:pt idx="11059">
                  <c:v>1913</c:v>
                </c:pt>
                <c:pt idx="11060">
                  <c:v>1913</c:v>
                </c:pt>
                <c:pt idx="11061">
                  <c:v>1912</c:v>
                </c:pt>
                <c:pt idx="11062">
                  <c:v>1912</c:v>
                </c:pt>
                <c:pt idx="11063">
                  <c:v>1912</c:v>
                </c:pt>
                <c:pt idx="11064">
                  <c:v>1912</c:v>
                </c:pt>
                <c:pt idx="11065">
                  <c:v>1912</c:v>
                </c:pt>
                <c:pt idx="11066">
                  <c:v>1911</c:v>
                </c:pt>
                <c:pt idx="11067">
                  <c:v>1911</c:v>
                </c:pt>
                <c:pt idx="11068">
                  <c:v>1911</c:v>
                </c:pt>
                <c:pt idx="11069">
                  <c:v>1911</c:v>
                </c:pt>
                <c:pt idx="11070">
                  <c:v>1910</c:v>
                </c:pt>
                <c:pt idx="11071">
                  <c:v>1910</c:v>
                </c:pt>
                <c:pt idx="11072">
                  <c:v>1910</c:v>
                </c:pt>
                <c:pt idx="11073">
                  <c:v>1910</c:v>
                </c:pt>
                <c:pt idx="11074">
                  <c:v>1909</c:v>
                </c:pt>
                <c:pt idx="11075">
                  <c:v>1909</c:v>
                </c:pt>
                <c:pt idx="11076">
                  <c:v>1909</c:v>
                </c:pt>
                <c:pt idx="11077">
                  <c:v>1909</c:v>
                </c:pt>
                <c:pt idx="11078">
                  <c:v>1909</c:v>
                </c:pt>
                <c:pt idx="11079">
                  <c:v>1908</c:v>
                </c:pt>
                <c:pt idx="11080">
                  <c:v>1908</c:v>
                </c:pt>
                <c:pt idx="11081">
                  <c:v>1908</c:v>
                </c:pt>
                <c:pt idx="11082">
                  <c:v>1908</c:v>
                </c:pt>
                <c:pt idx="11083">
                  <c:v>1907</c:v>
                </c:pt>
                <c:pt idx="11084">
                  <c:v>1907</c:v>
                </c:pt>
                <c:pt idx="11085">
                  <c:v>1907</c:v>
                </c:pt>
                <c:pt idx="11086">
                  <c:v>1907</c:v>
                </c:pt>
                <c:pt idx="11087">
                  <c:v>1906</c:v>
                </c:pt>
                <c:pt idx="11088">
                  <c:v>1906</c:v>
                </c:pt>
                <c:pt idx="11089">
                  <c:v>1906</c:v>
                </c:pt>
                <c:pt idx="11090">
                  <c:v>1906</c:v>
                </c:pt>
                <c:pt idx="11091">
                  <c:v>1905</c:v>
                </c:pt>
                <c:pt idx="11092">
                  <c:v>1905</c:v>
                </c:pt>
                <c:pt idx="11093">
                  <c:v>1905</c:v>
                </c:pt>
                <c:pt idx="11094">
                  <c:v>1905</c:v>
                </c:pt>
                <c:pt idx="11095">
                  <c:v>1904</c:v>
                </c:pt>
                <c:pt idx="11096">
                  <c:v>1904</c:v>
                </c:pt>
                <c:pt idx="11097">
                  <c:v>1904</c:v>
                </c:pt>
                <c:pt idx="11098">
                  <c:v>1903</c:v>
                </c:pt>
                <c:pt idx="11099">
                  <c:v>1903</c:v>
                </c:pt>
                <c:pt idx="11100">
                  <c:v>1903</c:v>
                </c:pt>
                <c:pt idx="11101">
                  <c:v>1902</c:v>
                </c:pt>
                <c:pt idx="11102">
                  <c:v>1902</c:v>
                </c:pt>
                <c:pt idx="11103">
                  <c:v>1902</c:v>
                </c:pt>
                <c:pt idx="11104">
                  <c:v>1901</c:v>
                </c:pt>
                <c:pt idx="11105">
                  <c:v>1901</c:v>
                </c:pt>
                <c:pt idx="11106">
                  <c:v>1901</c:v>
                </c:pt>
                <c:pt idx="11107">
                  <c:v>1900</c:v>
                </c:pt>
                <c:pt idx="11108">
                  <c:v>1900</c:v>
                </c:pt>
                <c:pt idx="11109">
                  <c:v>1900</c:v>
                </c:pt>
                <c:pt idx="11110">
                  <c:v>1900</c:v>
                </c:pt>
                <c:pt idx="11111">
                  <c:v>1899</c:v>
                </c:pt>
                <c:pt idx="11112">
                  <c:v>1899</c:v>
                </c:pt>
                <c:pt idx="11113">
                  <c:v>1899</c:v>
                </c:pt>
                <c:pt idx="11114">
                  <c:v>1898</c:v>
                </c:pt>
                <c:pt idx="11115">
                  <c:v>1898</c:v>
                </c:pt>
                <c:pt idx="11116">
                  <c:v>1898</c:v>
                </c:pt>
                <c:pt idx="11117">
                  <c:v>1897</c:v>
                </c:pt>
                <c:pt idx="11118">
                  <c:v>1897</c:v>
                </c:pt>
                <c:pt idx="11119">
                  <c:v>1897</c:v>
                </c:pt>
                <c:pt idx="11120">
                  <c:v>1896</c:v>
                </c:pt>
                <c:pt idx="11121">
                  <c:v>1896</c:v>
                </c:pt>
                <c:pt idx="11122">
                  <c:v>1896</c:v>
                </c:pt>
                <c:pt idx="11123">
                  <c:v>1895</c:v>
                </c:pt>
                <c:pt idx="11124">
                  <c:v>1895</c:v>
                </c:pt>
                <c:pt idx="11125">
                  <c:v>1895</c:v>
                </c:pt>
                <c:pt idx="11126">
                  <c:v>1894</c:v>
                </c:pt>
                <c:pt idx="11127">
                  <c:v>1894</c:v>
                </c:pt>
                <c:pt idx="11128">
                  <c:v>1894</c:v>
                </c:pt>
                <c:pt idx="11129">
                  <c:v>1893</c:v>
                </c:pt>
                <c:pt idx="11130">
                  <c:v>1893</c:v>
                </c:pt>
                <c:pt idx="11131">
                  <c:v>1893</c:v>
                </c:pt>
                <c:pt idx="11132">
                  <c:v>1892</c:v>
                </c:pt>
                <c:pt idx="11133">
                  <c:v>1892</c:v>
                </c:pt>
                <c:pt idx="11134">
                  <c:v>1892</c:v>
                </c:pt>
                <c:pt idx="11135">
                  <c:v>1891</c:v>
                </c:pt>
                <c:pt idx="11136">
                  <c:v>1891</c:v>
                </c:pt>
                <c:pt idx="11137">
                  <c:v>1890</c:v>
                </c:pt>
                <c:pt idx="11138">
                  <c:v>1890</c:v>
                </c:pt>
                <c:pt idx="11139">
                  <c:v>1889</c:v>
                </c:pt>
                <c:pt idx="11140">
                  <c:v>1889</c:v>
                </c:pt>
                <c:pt idx="11141">
                  <c:v>1888</c:v>
                </c:pt>
                <c:pt idx="11142">
                  <c:v>1888</c:v>
                </c:pt>
                <c:pt idx="11143">
                  <c:v>1887</c:v>
                </c:pt>
                <c:pt idx="11144">
                  <c:v>1887</c:v>
                </c:pt>
                <c:pt idx="11145">
                  <c:v>1886</c:v>
                </c:pt>
                <c:pt idx="11146">
                  <c:v>1886</c:v>
                </c:pt>
                <c:pt idx="11147">
                  <c:v>1885</c:v>
                </c:pt>
                <c:pt idx="11148">
                  <c:v>1885</c:v>
                </c:pt>
                <c:pt idx="11149">
                  <c:v>1884</c:v>
                </c:pt>
                <c:pt idx="11150">
                  <c:v>1883</c:v>
                </c:pt>
                <c:pt idx="11151">
                  <c:v>1882</c:v>
                </c:pt>
                <c:pt idx="11152">
                  <c:v>1881</c:v>
                </c:pt>
                <c:pt idx="11153">
                  <c:v>1880</c:v>
                </c:pt>
                <c:pt idx="11154">
                  <c:v>1879</c:v>
                </c:pt>
                <c:pt idx="11155">
                  <c:v>1878</c:v>
                </c:pt>
                <c:pt idx="11156">
                  <c:v>1877</c:v>
                </c:pt>
                <c:pt idx="11157">
                  <c:v>1876</c:v>
                </c:pt>
                <c:pt idx="11159">
                  <c:v>2021</c:v>
                </c:pt>
                <c:pt idx="11160">
                  <c:v>2021</c:v>
                </c:pt>
                <c:pt idx="11161">
                  <c:v>2021</c:v>
                </c:pt>
                <c:pt idx="11162">
                  <c:v>2021</c:v>
                </c:pt>
                <c:pt idx="11163">
                  <c:v>2021</c:v>
                </c:pt>
                <c:pt idx="11164">
                  <c:v>2021</c:v>
                </c:pt>
                <c:pt idx="11165">
                  <c:v>2020</c:v>
                </c:pt>
                <c:pt idx="11166">
                  <c:v>2020</c:v>
                </c:pt>
                <c:pt idx="11167">
                  <c:v>2020</c:v>
                </c:pt>
                <c:pt idx="11168">
                  <c:v>2020</c:v>
                </c:pt>
                <c:pt idx="11169">
                  <c:v>2020</c:v>
                </c:pt>
                <c:pt idx="11170">
                  <c:v>2020</c:v>
                </c:pt>
                <c:pt idx="11171">
                  <c:v>2019</c:v>
                </c:pt>
                <c:pt idx="11172">
                  <c:v>2019</c:v>
                </c:pt>
                <c:pt idx="11173">
                  <c:v>2019</c:v>
                </c:pt>
                <c:pt idx="11174">
                  <c:v>2019</c:v>
                </c:pt>
                <c:pt idx="11175">
                  <c:v>2019</c:v>
                </c:pt>
                <c:pt idx="11176">
                  <c:v>2019</c:v>
                </c:pt>
                <c:pt idx="11177">
                  <c:v>2018</c:v>
                </c:pt>
                <c:pt idx="11178">
                  <c:v>2018</c:v>
                </c:pt>
                <c:pt idx="11179">
                  <c:v>2018</c:v>
                </c:pt>
                <c:pt idx="11180">
                  <c:v>2018</c:v>
                </c:pt>
                <c:pt idx="11181">
                  <c:v>2018</c:v>
                </c:pt>
                <c:pt idx="11182">
                  <c:v>2018</c:v>
                </c:pt>
                <c:pt idx="11183">
                  <c:v>2017</c:v>
                </c:pt>
                <c:pt idx="11184">
                  <c:v>2017</c:v>
                </c:pt>
                <c:pt idx="11185">
                  <c:v>2017</c:v>
                </c:pt>
                <c:pt idx="11186">
                  <c:v>2017</c:v>
                </c:pt>
                <c:pt idx="11187">
                  <c:v>2017</c:v>
                </c:pt>
                <c:pt idx="11188">
                  <c:v>2017</c:v>
                </c:pt>
                <c:pt idx="11189">
                  <c:v>2016</c:v>
                </c:pt>
                <c:pt idx="11190">
                  <c:v>2016</c:v>
                </c:pt>
                <c:pt idx="11191">
                  <c:v>2016</c:v>
                </c:pt>
                <c:pt idx="11192">
                  <c:v>2016</c:v>
                </c:pt>
                <c:pt idx="11193">
                  <c:v>2016</c:v>
                </c:pt>
                <c:pt idx="11194">
                  <c:v>2016</c:v>
                </c:pt>
                <c:pt idx="11195">
                  <c:v>2016</c:v>
                </c:pt>
                <c:pt idx="11196">
                  <c:v>2015</c:v>
                </c:pt>
                <c:pt idx="11197">
                  <c:v>2015</c:v>
                </c:pt>
                <c:pt idx="11198">
                  <c:v>2015</c:v>
                </c:pt>
                <c:pt idx="11199">
                  <c:v>2015</c:v>
                </c:pt>
                <c:pt idx="11200">
                  <c:v>2015</c:v>
                </c:pt>
                <c:pt idx="11201">
                  <c:v>2015</c:v>
                </c:pt>
                <c:pt idx="11202">
                  <c:v>2014</c:v>
                </c:pt>
                <c:pt idx="11203">
                  <c:v>2014</c:v>
                </c:pt>
                <c:pt idx="11204">
                  <c:v>2014</c:v>
                </c:pt>
                <c:pt idx="11205">
                  <c:v>2014</c:v>
                </c:pt>
                <c:pt idx="11206">
                  <c:v>2014</c:v>
                </c:pt>
                <c:pt idx="11207">
                  <c:v>2014</c:v>
                </c:pt>
                <c:pt idx="11208">
                  <c:v>2014</c:v>
                </c:pt>
                <c:pt idx="11209">
                  <c:v>2013</c:v>
                </c:pt>
                <c:pt idx="11210">
                  <c:v>2013</c:v>
                </c:pt>
                <c:pt idx="11211">
                  <c:v>2013</c:v>
                </c:pt>
                <c:pt idx="11212">
                  <c:v>2013</c:v>
                </c:pt>
                <c:pt idx="11213">
                  <c:v>2013</c:v>
                </c:pt>
                <c:pt idx="11214">
                  <c:v>2013</c:v>
                </c:pt>
                <c:pt idx="11215">
                  <c:v>2012</c:v>
                </c:pt>
                <c:pt idx="11216">
                  <c:v>2012</c:v>
                </c:pt>
                <c:pt idx="11217">
                  <c:v>2012</c:v>
                </c:pt>
                <c:pt idx="11218">
                  <c:v>2012</c:v>
                </c:pt>
                <c:pt idx="11219">
                  <c:v>2012</c:v>
                </c:pt>
                <c:pt idx="11220">
                  <c:v>2012</c:v>
                </c:pt>
                <c:pt idx="11221">
                  <c:v>2011</c:v>
                </c:pt>
                <c:pt idx="11222">
                  <c:v>2011</c:v>
                </c:pt>
                <c:pt idx="11223">
                  <c:v>2011</c:v>
                </c:pt>
                <c:pt idx="11224">
                  <c:v>2011</c:v>
                </c:pt>
                <c:pt idx="11225">
                  <c:v>2011</c:v>
                </c:pt>
                <c:pt idx="11226">
                  <c:v>2011</c:v>
                </c:pt>
                <c:pt idx="11227">
                  <c:v>2010</c:v>
                </c:pt>
                <c:pt idx="11228">
                  <c:v>2010</c:v>
                </c:pt>
                <c:pt idx="11229">
                  <c:v>2010</c:v>
                </c:pt>
                <c:pt idx="11230">
                  <c:v>2010</c:v>
                </c:pt>
                <c:pt idx="11231">
                  <c:v>2010</c:v>
                </c:pt>
                <c:pt idx="11232">
                  <c:v>2010</c:v>
                </c:pt>
                <c:pt idx="11233">
                  <c:v>2009</c:v>
                </c:pt>
                <c:pt idx="11234">
                  <c:v>2009</c:v>
                </c:pt>
                <c:pt idx="11235">
                  <c:v>2009</c:v>
                </c:pt>
                <c:pt idx="11236">
                  <c:v>2009</c:v>
                </c:pt>
                <c:pt idx="11237">
                  <c:v>2009</c:v>
                </c:pt>
                <c:pt idx="11238">
                  <c:v>2009</c:v>
                </c:pt>
                <c:pt idx="11239">
                  <c:v>2008</c:v>
                </c:pt>
                <c:pt idx="11240">
                  <c:v>2008</c:v>
                </c:pt>
                <c:pt idx="11241">
                  <c:v>2008</c:v>
                </c:pt>
                <c:pt idx="11242">
                  <c:v>2008</c:v>
                </c:pt>
                <c:pt idx="11243">
                  <c:v>2008</c:v>
                </c:pt>
                <c:pt idx="11244">
                  <c:v>2008</c:v>
                </c:pt>
                <c:pt idx="11245">
                  <c:v>2007</c:v>
                </c:pt>
                <c:pt idx="11246">
                  <c:v>2007</c:v>
                </c:pt>
                <c:pt idx="11247">
                  <c:v>2007</c:v>
                </c:pt>
                <c:pt idx="11248">
                  <c:v>2007</c:v>
                </c:pt>
                <c:pt idx="11249">
                  <c:v>2007</c:v>
                </c:pt>
                <c:pt idx="11250">
                  <c:v>2007</c:v>
                </c:pt>
                <c:pt idx="11251">
                  <c:v>2006</c:v>
                </c:pt>
                <c:pt idx="11252">
                  <c:v>2006</c:v>
                </c:pt>
                <c:pt idx="11253">
                  <c:v>2006</c:v>
                </c:pt>
                <c:pt idx="11254">
                  <c:v>2006</c:v>
                </c:pt>
                <c:pt idx="11255">
                  <c:v>2006</c:v>
                </c:pt>
                <c:pt idx="11256">
                  <c:v>2006</c:v>
                </c:pt>
                <c:pt idx="11257">
                  <c:v>2005</c:v>
                </c:pt>
                <c:pt idx="11258">
                  <c:v>2005</c:v>
                </c:pt>
                <c:pt idx="11259">
                  <c:v>2005</c:v>
                </c:pt>
                <c:pt idx="11260">
                  <c:v>2005</c:v>
                </c:pt>
                <c:pt idx="11261">
                  <c:v>2005</c:v>
                </c:pt>
                <c:pt idx="11262">
                  <c:v>2005</c:v>
                </c:pt>
                <c:pt idx="11263">
                  <c:v>2004</c:v>
                </c:pt>
                <c:pt idx="11264">
                  <c:v>2004</c:v>
                </c:pt>
                <c:pt idx="11265">
                  <c:v>2004</c:v>
                </c:pt>
                <c:pt idx="11266">
                  <c:v>2004</c:v>
                </c:pt>
                <c:pt idx="11267">
                  <c:v>2004</c:v>
                </c:pt>
                <c:pt idx="11268">
                  <c:v>2004</c:v>
                </c:pt>
                <c:pt idx="11269">
                  <c:v>2003</c:v>
                </c:pt>
                <c:pt idx="11270">
                  <c:v>2003</c:v>
                </c:pt>
                <c:pt idx="11271">
                  <c:v>2003</c:v>
                </c:pt>
                <c:pt idx="11272">
                  <c:v>2003</c:v>
                </c:pt>
                <c:pt idx="11273">
                  <c:v>2003</c:v>
                </c:pt>
                <c:pt idx="11274">
                  <c:v>2003</c:v>
                </c:pt>
                <c:pt idx="11275">
                  <c:v>2002</c:v>
                </c:pt>
                <c:pt idx="11276">
                  <c:v>2002</c:v>
                </c:pt>
                <c:pt idx="11277">
                  <c:v>2002</c:v>
                </c:pt>
                <c:pt idx="11278">
                  <c:v>2002</c:v>
                </c:pt>
                <c:pt idx="11279">
                  <c:v>2002</c:v>
                </c:pt>
                <c:pt idx="11280">
                  <c:v>2002</c:v>
                </c:pt>
                <c:pt idx="11281">
                  <c:v>2001</c:v>
                </c:pt>
                <c:pt idx="11282">
                  <c:v>2001</c:v>
                </c:pt>
                <c:pt idx="11283">
                  <c:v>2001</c:v>
                </c:pt>
                <c:pt idx="11284">
                  <c:v>2001</c:v>
                </c:pt>
                <c:pt idx="11285">
                  <c:v>2001</c:v>
                </c:pt>
                <c:pt idx="11286">
                  <c:v>2001</c:v>
                </c:pt>
                <c:pt idx="11287">
                  <c:v>2000</c:v>
                </c:pt>
                <c:pt idx="11288">
                  <c:v>2000</c:v>
                </c:pt>
                <c:pt idx="11289">
                  <c:v>2000</c:v>
                </c:pt>
                <c:pt idx="11290">
                  <c:v>2000</c:v>
                </c:pt>
                <c:pt idx="11291">
                  <c:v>2000</c:v>
                </c:pt>
                <c:pt idx="11292">
                  <c:v>2000</c:v>
                </c:pt>
                <c:pt idx="11293">
                  <c:v>1999</c:v>
                </c:pt>
                <c:pt idx="11294">
                  <c:v>1999</c:v>
                </c:pt>
                <c:pt idx="11295">
                  <c:v>1999</c:v>
                </c:pt>
                <c:pt idx="11296">
                  <c:v>1999</c:v>
                </c:pt>
                <c:pt idx="11297">
                  <c:v>1999</c:v>
                </c:pt>
                <c:pt idx="11298">
                  <c:v>1999</c:v>
                </c:pt>
                <c:pt idx="11299">
                  <c:v>1999</c:v>
                </c:pt>
                <c:pt idx="11300">
                  <c:v>1998</c:v>
                </c:pt>
                <c:pt idx="11301">
                  <c:v>1998</c:v>
                </c:pt>
                <c:pt idx="11302">
                  <c:v>1998</c:v>
                </c:pt>
                <c:pt idx="11303">
                  <c:v>1998</c:v>
                </c:pt>
                <c:pt idx="11304">
                  <c:v>1998</c:v>
                </c:pt>
                <c:pt idx="11305">
                  <c:v>1998</c:v>
                </c:pt>
                <c:pt idx="11306">
                  <c:v>1997</c:v>
                </c:pt>
                <c:pt idx="11307">
                  <c:v>1997</c:v>
                </c:pt>
                <c:pt idx="11308">
                  <c:v>1997</c:v>
                </c:pt>
                <c:pt idx="11309">
                  <c:v>1997</c:v>
                </c:pt>
                <c:pt idx="11310">
                  <c:v>1997</c:v>
                </c:pt>
                <c:pt idx="11311">
                  <c:v>1997</c:v>
                </c:pt>
                <c:pt idx="11312">
                  <c:v>1996</c:v>
                </c:pt>
                <c:pt idx="11313">
                  <c:v>1996</c:v>
                </c:pt>
                <c:pt idx="11314">
                  <c:v>1996</c:v>
                </c:pt>
                <c:pt idx="11315">
                  <c:v>1996</c:v>
                </c:pt>
                <c:pt idx="11316">
                  <c:v>1996</c:v>
                </c:pt>
                <c:pt idx="11317">
                  <c:v>1996</c:v>
                </c:pt>
                <c:pt idx="11318">
                  <c:v>1995</c:v>
                </c:pt>
                <c:pt idx="11319">
                  <c:v>1995</c:v>
                </c:pt>
                <c:pt idx="11320">
                  <c:v>1995</c:v>
                </c:pt>
                <c:pt idx="11321">
                  <c:v>1995</c:v>
                </c:pt>
                <c:pt idx="11322">
                  <c:v>1995</c:v>
                </c:pt>
                <c:pt idx="11323">
                  <c:v>1995</c:v>
                </c:pt>
                <c:pt idx="11324">
                  <c:v>1994</c:v>
                </c:pt>
                <c:pt idx="11325">
                  <c:v>1994</c:v>
                </c:pt>
                <c:pt idx="11326">
                  <c:v>1994</c:v>
                </c:pt>
                <c:pt idx="11327">
                  <c:v>1994</c:v>
                </c:pt>
                <c:pt idx="11328">
                  <c:v>1994</c:v>
                </c:pt>
                <c:pt idx="11329">
                  <c:v>1994</c:v>
                </c:pt>
                <c:pt idx="11330">
                  <c:v>1993</c:v>
                </c:pt>
                <c:pt idx="11331">
                  <c:v>1993</c:v>
                </c:pt>
                <c:pt idx="11332">
                  <c:v>1993</c:v>
                </c:pt>
                <c:pt idx="11333">
                  <c:v>1993</c:v>
                </c:pt>
                <c:pt idx="11334">
                  <c:v>1993</c:v>
                </c:pt>
                <c:pt idx="11335">
                  <c:v>1993</c:v>
                </c:pt>
                <c:pt idx="11336">
                  <c:v>1992</c:v>
                </c:pt>
                <c:pt idx="11337">
                  <c:v>1992</c:v>
                </c:pt>
                <c:pt idx="11338">
                  <c:v>1992</c:v>
                </c:pt>
                <c:pt idx="11339">
                  <c:v>1992</c:v>
                </c:pt>
                <c:pt idx="11340">
                  <c:v>1992</c:v>
                </c:pt>
                <c:pt idx="11341">
                  <c:v>1992</c:v>
                </c:pt>
                <c:pt idx="11342">
                  <c:v>1991</c:v>
                </c:pt>
                <c:pt idx="11343">
                  <c:v>1991</c:v>
                </c:pt>
                <c:pt idx="11344">
                  <c:v>1991</c:v>
                </c:pt>
                <c:pt idx="11345">
                  <c:v>1991</c:v>
                </c:pt>
                <c:pt idx="11346">
                  <c:v>1991</c:v>
                </c:pt>
                <c:pt idx="11347">
                  <c:v>1991</c:v>
                </c:pt>
                <c:pt idx="11348">
                  <c:v>1990</c:v>
                </c:pt>
                <c:pt idx="11349">
                  <c:v>1990</c:v>
                </c:pt>
                <c:pt idx="11350">
                  <c:v>1990</c:v>
                </c:pt>
                <c:pt idx="11351">
                  <c:v>1990</c:v>
                </c:pt>
                <c:pt idx="11352">
                  <c:v>1990</c:v>
                </c:pt>
                <c:pt idx="11353">
                  <c:v>1990</c:v>
                </c:pt>
                <c:pt idx="11354">
                  <c:v>1990</c:v>
                </c:pt>
                <c:pt idx="11355">
                  <c:v>1989</c:v>
                </c:pt>
                <c:pt idx="11356">
                  <c:v>1989</c:v>
                </c:pt>
                <c:pt idx="11357">
                  <c:v>1989</c:v>
                </c:pt>
                <c:pt idx="11358">
                  <c:v>1989</c:v>
                </c:pt>
                <c:pt idx="11359">
                  <c:v>1989</c:v>
                </c:pt>
                <c:pt idx="11360">
                  <c:v>1989</c:v>
                </c:pt>
                <c:pt idx="11361">
                  <c:v>1988</c:v>
                </c:pt>
                <c:pt idx="11362">
                  <c:v>1988</c:v>
                </c:pt>
                <c:pt idx="11363">
                  <c:v>1988</c:v>
                </c:pt>
                <c:pt idx="11364">
                  <c:v>1988</c:v>
                </c:pt>
                <c:pt idx="11365">
                  <c:v>1988</c:v>
                </c:pt>
                <c:pt idx="11366">
                  <c:v>1988</c:v>
                </c:pt>
                <c:pt idx="11367">
                  <c:v>1987</c:v>
                </c:pt>
                <c:pt idx="11368">
                  <c:v>1987</c:v>
                </c:pt>
                <c:pt idx="11369">
                  <c:v>1987</c:v>
                </c:pt>
                <c:pt idx="11370">
                  <c:v>1987</c:v>
                </c:pt>
                <c:pt idx="11371">
                  <c:v>1987</c:v>
                </c:pt>
                <c:pt idx="11372">
                  <c:v>1987</c:v>
                </c:pt>
                <c:pt idx="11373">
                  <c:v>1986</c:v>
                </c:pt>
                <c:pt idx="11374">
                  <c:v>1986</c:v>
                </c:pt>
                <c:pt idx="11375">
                  <c:v>1986</c:v>
                </c:pt>
                <c:pt idx="11376">
                  <c:v>1986</c:v>
                </c:pt>
                <c:pt idx="11377">
                  <c:v>1986</c:v>
                </c:pt>
                <c:pt idx="11378">
                  <c:v>1986</c:v>
                </c:pt>
                <c:pt idx="11379">
                  <c:v>1985</c:v>
                </c:pt>
                <c:pt idx="11380">
                  <c:v>1985</c:v>
                </c:pt>
                <c:pt idx="11381">
                  <c:v>1985</c:v>
                </c:pt>
                <c:pt idx="11382">
                  <c:v>1985</c:v>
                </c:pt>
                <c:pt idx="11383">
                  <c:v>1985</c:v>
                </c:pt>
                <c:pt idx="11384">
                  <c:v>1985</c:v>
                </c:pt>
                <c:pt idx="11385">
                  <c:v>1984</c:v>
                </c:pt>
                <c:pt idx="11386">
                  <c:v>1984</c:v>
                </c:pt>
                <c:pt idx="11387">
                  <c:v>1984</c:v>
                </c:pt>
                <c:pt idx="11388">
                  <c:v>1984</c:v>
                </c:pt>
                <c:pt idx="11389">
                  <c:v>1984</c:v>
                </c:pt>
                <c:pt idx="11390">
                  <c:v>1984</c:v>
                </c:pt>
                <c:pt idx="11391">
                  <c:v>1983</c:v>
                </c:pt>
                <c:pt idx="11392">
                  <c:v>1983</c:v>
                </c:pt>
                <c:pt idx="11393">
                  <c:v>1983</c:v>
                </c:pt>
                <c:pt idx="11394">
                  <c:v>1983</c:v>
                </c:pt>
                <c:pt idx="11395">
                  <c:v>1983</c:v>
                </c:pt>
                <c:pt idx="11396">
                  <c:v>1983</c:v>
                </c:pt>
                <c:pt idx="11397">
                  <c:v>1982</c:v>
                </c:pt>
                <c:pt idx="11398">
                  <c:v>1982</c:v>
                </c:pt>
                <c:pt idx="11399">
                  <c:v>1982</c:v>
                </c:pt>
                <c:pt idx="11400">
                  <c:v>1982</c:v>
                </c:pt>
                <c:pt idx="11401">
                  <c:v>1982</c:v>
                </c:pt>
                <c:pt idx="11402">
                  <c:v>1982</c:v>
                </c:pt>
                <c:pt idx="11403">
                  <c:v>1981</c:v>
                </c:pt>
                <c:pt idx="11404">
                  <c:v>1981</c:v>
                </c:pt>
                <c:pt idx="11405">
                  <c:v>1981</c:v>
                </c:pt>
                <c:pt idx="11406">
                  <c:v>1981</c:v>
                </c:pt>
                <c:pt idx="11407">
                  <c:v>1981</c:v>
                </c:pt>
                <c:pt idx="11408">
                  <c:v>1981</c:v>
                </c:pt>
                <c:pt idx="11409">
                  <c:v>1980</c:v>
                </c:pt>
                <c:pt idx="11410">
                  <c:v>1980</c:v>
                </c:pt>
                <c:pt idx="11411">
                  <c:v>1980</c:v>
                </c:pt>
                <c:pt idx="11412">
                  <c:v>1980</c:v>
                </c:pt>
                <c:pt idx="11413">
                  <c:v>1980</c:v>
                </c:pt>
                <c:pt idx="11414">
                  <c:v>1980</c:v>
                </c:pt>
                <c:pt idx="11415">
                  <c:v>1979</c:v>
                </c:pt>
                <c:pt idx="11416">
                  <c:v>1979</c:v>
                </c:pt>
                <c:pt idx="11417">
                  <c:v>1979</c:v>
                </c:pt>
                <c:pt idx="11418">
                  <c:v>1979</c:v>
                </c:pt>
                <c:pt idx="11419">
                  <c:v>1979</c:v>
                </c:pt>
                <c:pt idx="11420">
                  <c:v>1979</c:v>
                </c:pt>
                <c:pt idx="11421">
                  <c:v>1978</c:v>
                </c:pt>
                <c:pt idx="11422">
                  <c:v>1978</c:v>
                </c:pt>
                <c:pt idx="11423">
                  <c:v>1978</c:v>
                </c:pt>
                <c:pt idx="11424">
                  <c:v>1978</c:v>
                </c:pt>
                <c:pt idx="11425">
                  <c:v>1978</c:v>
                </c:pt>
                <c:pt idx="11426">
                  <c:v>1978</c:v>
                </c:pt>
                <c:pt idx="11427">
                  <c:v>1977</c:v>
                </c:pt>
                <c:pt idx="11428">
                  <c:v>1977</c:v>
                </c:pt>
                <c:pt idx="11429">
                  <c:v>1977</c:v>
                </c:pt>
                <c:pt idx="11430">
                  <c:v>1977</c:v>
                </c:pt>
                <c:pt idx="11431">
                  <c:v>1977</c:v>
                </c:pt>
                <c:pt idx="11432">
                  <c:v>1977</c:v>
                </c:pt>
                <c:pt idx="11433">
                  <c:v>1976</c:v>
                </c:pt>
                <c:pt idx="11434">
                  <c:v>1976</c:v>
                </c:pt>
                <c:pt idx="11435">
                  <c:v>1976</c:v>
                </c:pt>
                <c:pt idx="11436">
                  <c:v>1976</c:v>
                </c:pt>
                <c:pt idx="11437">
                  <c:v>1976</c:v>
                </c:pt>
                <c:pt idx="11438">
                  <c:v>1976</c:v>
                </c:pt>
                <c:pt idx="11439">
                  <c:v>1975</c:v>
                </c:pt>
                <c:pt idx="11440">
                  <c:v>1975</c:v>
                </c:pt>
                <c:pt idx="11441">
                  <c:v>1975</c:v>
                </c:pt>
                <c:pt idx="11442">
                  <c:v>1975</c:v>
                </c:pt>
                <c:pt idx="11443">
                  <c:v>1975</c:v>
                </c:pt>
                <c:pt idx="11444">
                  <c:v>1975</c:v>
                </c:pt>
                <c:pt idx="11445">
                  <c:v>1975</c:v>
                </c:pt>
                <c:pt idx="11446">
                  <c:v>1974</c:v>
                </c:pt>
                <c:pt idx="11447">
                  <c:v>1974</c:v>
                </c:pt>
                <c:pt idx="11448">
                  <c:v>1974</c:v>
                </c:pt>
                <c:pt idx="11449">
                  <c:v>1974</c:v>
                </c:pt>
                <c:pt idx="11450">
                  <c:v>1974</c:v>
                </c:pt>
                <c:pt idx="11451">
                  <c:v>1974</c:v>
                </c:pt>
                <c:pt idx="11452">
                  <c:v>1973</c:v>
                </c:pt>
                <c:pt idx="11453">
                  <c:v>1973</c:v>
                </c:pt>
                <c:pt idx="11454">
                  <c:v>1973</c:v>
                </c:pt>
                <c:pt idx="11455">
                  <c:v>1973</c:v>
                </c:pt>
                <c:pt idx="11456">
                  <c:v>1973</c:v>
                </c:pt>
                <c:pt idx="11457">
                  <c:v>1973</c:v>
                </c:pt>
                <c:pt idx="11458">
                  <c:v>1972</c:v>
                </c:pt>
                <c:pt idx="11459">
                  <c:v>1972</c:v>
                </c:pt>
                <c:pt idx="11460">
                  <c:v>1972</c:v>
                </c:pt>
                <c:pt idx="11461">
                  <c:v>1972</c:v>
                </c:pt>
                <c:pt idx="11462">
                  <c:v>1972</c:v>
                </c:pt>
                <c:pt idx="11463">
                  <c:v>1972</c:v>
                </c:pt>
                <c:pt idx="11464">
                  <c:v>1971</c:v>
                </c:pt>
                <c:pt idx="11465">
                  <c:v>1971</c:v>
                </c:pt>
                <c:pt idx="11466">
                  <c:v>1971</c:v>
                </c:pt>
                <c:pt idx="11467">
                  <c:v>1971</c:v>
                </c:pt>
                <c:pt idx="11468">
                  <c:v>1971</c:v>
                </c:pt>
                <c:pt idx="11469">
                  <c:v>1971</c:v>
                </c:pt>
                <c:pt idx="11470">
                  <c:v>1970</c:v>
                </c:pt>
                <c:pt idx="11471">
                  <c:v>1970</c:v>
                </c:pt>
                <c:pt idx="11472">
                  <c:v>1970</c:v>
                </c:pt>
                <c:pt idx="11473">
                  <c:v>1970</c:v>
                </c:pt>
                <c:pt idx="11474">
                  <c:v>1970</c:v>
                </c:pt>
                <c:pt idx="11475">
                  <c:v>1970</c:v>
                </c:pt>
                <c:pt idx="11476">
                  <c:v>1969</c:v>
                </c:pt>
                <c:pt idx="11477">
                  <c:v>1969</c:v>
                </c:pt>
                <c:pt idx="11478">
                  <c:v>1969</c:v>
                </c:pt>
                <c:pt idx="11479">
                  <c:v>1969</c:v>
                </c:pt>
                <c:pt idx="11480">
                  <c:v>1969</c:v>
                </c:pt>
                <c:pt idx="11481">
                  <c:v>1969</c:v>
                </c:pt>
                <c:pt idx="11482">
                  <c:v>1968</c:v>
                </c:pt>
                <c:pt idx="11483">
                  <c:v>1968</c:v>
                </c:pt>
                <c:pt idx="11484">
                  <c:v>1968</c:v>
                </c:pt>
                <c:pt idx="11485">
                  <c:v>1968</c:v>
                </c:pt>
                <c:pt idx="11486">
                  <c:v>1968</c:v>
                </c:pt>
                <c:pt idx="11487">
                  <c:v>1968</c:v>
                </c:pt>
                <c:pt idx="11488">
                  <c:v>1967</c:v>
                </c:pt>
                <c:pt idx="11489">
                  <c:v>1967</c:v>
                </c:pt>
                <c:pt idx="11490">
                  <c:v>1967</c:v>
                </c:pt>
                <c:pt idx="11491">
                  <c:v>1967</c:v>
                </c:pt>
                <c:pt idx="11492">
                  <c:v>1967</c:v>
                </c:pt>
                <c:pt idx="11493">
                  <c:v>1967</c:v>
                </c:pt>
                <c:pt idx="11494">
                  <c:v>1966</c:v>
                </c:pt>
                <c:pt idx="11495">
                  <c:v>1966</c:v>
                </c:pt>
                <c:pt idx="11496">
                  <c:v>1966</c:v>
                </c:pt>
                <c:pt idx="11497">
                  <c:v>1966</c:v>
                </c:pt>
                <c:pt idx="11498">
                  <c:v>1966</c:v>
                </c:pt>
                <c:pt idx="11499">
                  <c:v>1966</c:v>
                </c:pt>
                <c:pt idx="11500">
                  <c:v>1965</c:v>
                </c:pt>
                <c:pt idx="11501">
                  <c:v>1965</c:v>
                </c:pt>
                <c:pt idx="11502">
                  <c:v>1965</c:v>
                </c:pt>
                <c:pt idx="11503">
                  <c:v>1965</c:v>
                </c:pt>
                <c:pt idx="11504">
                  <c:v>1965</c:v>
                </c:pt>
                <c:pt idx="11505">
                  <c:v>1965</c:v>
                </c:pt>
                <c:pt idx="11506">
                  <c:v>1964</c:v>
                </c:pt>
                <c:pt idx="11507">
                  <c:v>1964</c:v>
                </c:pt>
                <c:pt idx="11508">
                  <c:v>1964</c:v>
                </c:pt>
                <c:pt idx="11509">
                  <c:v>1964</c:v>
                </c:pt>
                <c:pt idx="11510">
                  <c:v>1964</c:v>
                </c:pt>
                <c:pt idx="11511">
                  <c:v>1964</c:v>
                </c:pt>
                <c:pt idx="11512">
                  <c:v>1963</c:v>
                </c:pt>
                <c:pt idx="11513">
                  <c:v>1963</c:v>
                </c:pt>
                <c:pt idx="11514">
                  <c:v>1963</c:v>
                </c:pt>
                <c:pt idx="11515">
                  <c:v>1963</c:v>
                </c:pt>
                <c:pt idx="11516">
                  <c:v>1963</c:v>
                </c:pt>
                <c:pt idx="11517">
                  <c:v>1963</c:v>
                </c:pt>
                <c:pt idx="11518">
                  <c:v>1963</c:v>
                </c:pt>
                <c:pt idx="11519">
                  <c:v>1962</c:v>
                </c:pt>
                <c:pt idx="11520">
                  <c:v>1962</c:v>
                </c:pt>
                <c:pt idx="11521">
                  <c:v>1962</c:v>
                </c:pt>
                <c:pt idx="11522">
                  <c:v>1962</c:v>
                </c:pt>
                <c:pt idx="11523">
                  <c:v>1962</c:v>
                </c:pt>
                <c:pt idx="11524">
                  <c:v>1962</c:v>
                </c:pt>
                <c:pt idx="11525">
                  <c:v>1961</c:v>
                </c:pt>
                <c:pt idx="11526">
                  <c:v>1961</c:v>
                </c:pt>
                <c:pt idx="11527">
                  <c:v>1961</c:v>
                </c:pt>
                <c:pt idx="11528">
                  <c:v>1961</c:v>
                </c:pt>
                <c:pt idx="11529">
                  <c:v>1961</c:v>
                </c:pt>
                <c:pt idx="11530">
                  <c:v>1961</c:v>
                </c:pt>
                <c:pt idx="11531">
                  <c:v>1960</c:v>
                </c:pt>
                <c:pt idx="11532">
                  <c:v>1960</c:v>
                </c:pt>
                <c:pt idx="11533">
                  <c:v>1960</c:v>
                </c:pt>
                <c:pt idx="11534">
                  <c:v>1960</c:v>
                </c:pt>
                <c:pt idx="11535">
                  <c:v>1960</c:v>
                </c:pt>
                <c:pt idx="11536">
                  <c:v>1960</c:v>
                </c:pt>
                <c:pt idx="11537">
                  <c:v>1960</c:v>
                </c:pt>
                <c:pt idx="11538">
                  <c:v>1959</c:v>
                </c:pt>
                <c:pt idx="11539">
                  <c:v>1959</c:v>
                </c:pt>
                <c:pt idx="11540">
                  <c:v>1959</c:v>
                </c:pt>
                <c:pt idx="11541">
                  <c:v>1959</c:v>
                </c:pt>
                <c:pt idx="11542">
                  <c:v>1959</c:v>
                </c:pt>
                <c:pt idx="11543">
                  <c:v>1959</c:v>
                </c:pt>
                <c:pt idx="11544">
                  <c:v>1958</c:v>
                </c:pt>
                <c:pt idx="11545">
                  <c:v>1958</c:v>
                </c:pt>
                <c:pt idx="11546">
                  <c:v>1958</c:v>
                </c:pt>
                <c:pt idx="11547">
                  <c:v>1958</c:v>
                </c:pt>
                <c:pt idx="11548">
                  <c:v>1958</c:v>
                </c:pt>
                <c:pt idx="11549">
                  <c:v>1958</c:v>
                </c:pt>
                <c:pt idx="11550">
                  <c:v>1958</c:v>
                </c:pt>
                <c:pt idx="11551">
                  <c:v>1957</c:v>
                </c:pt>
                <c:pt idx="11552">
                  <c:v>1957</c:v>
                </c:pt>
                <c:pt idx="11553">
                  <c:v>1957</c:v>
                </c:pt>
                <c:pt idx="11554">
                  <c:v>1957</c:v>
                </c:pt>
                <c:pt idx="11555">
                  <c:v>1957</c:v>
                </c:pt>
                <c:pt idx="11556">
                  <c:v>1957</c:v>
                </c:pt>
                <c:pt idx="11557">
                  <c:v>1956</c:v>
                </c:pt>
                <c:pt idx="11558">
                  <c:v>1956</c:v>
                </c:pt>
                <c:pt idx="11559">
                  <c:v>1956</c:v>
                </c:pt>
                <c:pt idx="11560">
                  <c:v>1956</c:v>
                </c:pt>
                <c:pt idx="11561">
                  <c:v>1956</c:v>
                </c:pt>
                <c:pt idx="11562">
                  <c:v>1956</c:v>
                </c:pt>
                <c:pt idx="11563">
                  <c:v>1955</c:v>
                </c:pt>
                <c:pt idx="11564">
                  <c:v>1955</c:v>
                </c:pt>
                <c:pt idx="11565">
                  <c:v>1955</c:v>
                </c:pt>
                <c:pt idx="11566">
                  <c:v>1955</c:v>
                </c:pt>
                <c:pt idx="11567">
                  <c:v>1955</c:v>
                </c:pt>
                <c:pt idx="11568">
                  <c:v>1955</c:v>
                </c:pt>
                <c:pt idx="11569">
                  <c:v>1955</c:v>
                </c:pt>
                <c:pt idx="11570">
                  <c:v>1954</c:v>
                </c:pt>
                <c:pt idx="11571">
                  <c:v>1954</c:v>
                </c:pt>
                <c:pt idx="11572">
                  <c:v>1954</c:v>
                </c:pt>
                <c:pt idx="11573">
                  <c:v>1954</c:v>
                </c:pt>
                <c:pt idx="11574">
                  <c:v>1954</c:v>
                </c:pt>
                <c:pt idx="11575">
                  <c:v>1954</c:v>
                </c:pt>
                <c:pt idx="11576">
                  <c:v>1953</c:v>
                </c:pt>
                <c:pt idx="11577">
                  <c:v>1953</c:v>
                </c:pt>
                <c:pt idx="11578">
                  <c:v>1953</c:v>
                </c:pt>
                <c:pt idx="11579">
                  <c:v>1953</c:v>
                </c:pt>
                <c:pt idx="11580">
                  <c:v>1953</c:v>
                </c:pt>
                <c:pt idx="11581">
                  <c:v>1953</c:v>
                </c:pt>
                <c:pt idx="11582">
                  <c:v>1952</c:v>
                </c:pt>
                <c:pt idx="11583">
                  <c:v>1952</c:v>
                </c:pt>
                <c:pt idx="11584">
                  <c:v>1952</c:v>
                </c:pt>
                <c:pt idx="11585">
                  <c:v>1952</c:v>
                </c:pt>
                <c:pt idx="11586">
                  <c:v>1952</c:v>
                </c:pt>
                <c:pt idx="11587">
                  <c:v>1952</c:v>
                </c:pt>
                <c:pt idx="11588">
                  <c:v>1951</c:v>
                </c:pt>
                <c:pt idx="11589">
                  <c:v>1951</c:v>
                </c:pt>
                <c:pt idx="11590">
                  <c:v>1951</c:v>
                </c:pt>
                <c:pt idx="11591">
                  <c:v>1951</c:v>
                </c:pt>
                <c:pt idx="11592">
                  <c:v>1951</c:v>
                </c:pt>
                <c:pt idx="11593">
                  <c:v>1951</c:v>
                </c:pt>
                <c:pt idx="11594">
                  <c:v>1950</c:v>
                </c:pt>
                <c:pt idx="11595">
                  <c:v>1950</c:v>
                </c:pt>
                <c:pt idx="11596">
                  <c:v>1950</c:v>
                </c:pt>
                <c:pt idx="11597">
                  <c:v>1950</c:v>
                </c:pt>
                <c:pt idx="11598">
                  <c:v>1950</c:v>
                </c:pt>
                <c:pt idx="11599">
                  <c:v>1950</c:v>
                </c:pt>
                <c:pt idx="11600">
                  <c:v>1949</c:v>
                </c:pt>
                <c:pt idx="11601">
                  <c:v>1949</c:v>
                </c:pt>
                <c:pt idx="11602">
                  <c:v>1949</c:v>
                </c:pt>
                <c:pt idx="11603">
                  <c:v>1949</c:v>
                </c:pt>
                <c:pt idx="11604">
                  <c:v>1949</c:v>
                </c:pt>
                <c:pt idx="11605">
                  <c:v>1949</c:v>
                </c:pt>
                <c:pt idx="11606">
                  <c:v>1948</c:v>
                </c:pt>
                <c:pt idx="11607">
                  <c:v>1948</c:v>
                </c:pt>
                <c:pt idx="11608">
                  <c:v>1948</c:v>
                </c:pt>
                <c:pt idx="11609">
                  <c:v>1948</c:v>
                </c:pt>
                <c:pt idx="11610">
                  <c:v>1948</c:v>
                </c:pt>
                <c:pt idx="11611">
                  <c:v>1948</c:v>
                </c:pt>
                <c:pt idx="11612">
                  <c:v>1947</c:v>
                </c:pt>
                <c:pt idx="11613">
                  <c:v>1947</c:v>
                </c:pt>
                <c:pt idx="11614">
                  <c:v>1947</c:v>
                </c:pt>
                <c:pt idx="11615">
                  <c:v>1947</c:v>
                </c:pt>
                <c:pt idx="11616">
                  <c:v>1947</c:v>
                </c:pt>
                <c:pt idx="11617">
                  <c:v>1947</c:v>
                </c:pt>
                <c:pt idx="11618">
                  <c:v>1946</c:v>
                </c:pt>
                <c:pt idx="11619">
                  <c:v>1946</c:v>
                </c:pt>
                <c:pt idx="11620">
                  <c:v>1946</c:v>
                </c:pt>
                <c:pt idx="11621">
                  <c:v>1946</c:v>
                </c:pt>
                <c:pt idx="11622">
                  <c:v>1946</c:v>
                </c:pt>
                <c:pt idx="11623">
                  <c:v>1946</c:v>
                </c:pt>
                <c:pt idx="11624">
                  <c:v>1945</c:v>
                </c:pt>
                <c:pt idx="11625">
                  <c:v>1945</c:v>
                </c:pt>
                <c:pt idx="11626">
                  <c:v>1945</c:v>
                </c:pt>
                <c:pt idx="11627">
                  <c:v>1945</c:v>
                </c:pt>
                <c:pt idx="11628">
                  <c:v>1945</c:v>
                </c:pt>
                <c:pt idx="11629">
                  <c:v>1944</c:v>
                </c:pt>
                <c:pt idx="11630">
                  <c:v>1944</c:v>
                </c:pt>
                <c:pt idx="11631">
                  <c:v>1944</c:v>
                </c:pt>
                <c:pt idx="11632">
                  <c:v>1944</c:v>
                </c:pt>
                <c:pt idx="11633">
                  <c:v>1944</c:v>
                </c:pt>
                <c:pt idx="11634">
                  <c:v>1943</c:v>
                </c:pt>
                <c:pt idx="11635">
                  <c:v>1943</c:v>
                </c:pt>
                <c:pt idx="11636">
                  <c:v>1943</c:v>
                </c:pt>
                <c:pt idx="11637">
                  <c:v>1943</c:v>
                </c:pt>
                <c:pt idx="11638">
                  <c:v>1943</c:v>
                </c:pt>
                <c:pt idx="11639">
                  <c:v>1942</c:v>
                </c:pt>
                <c:pt idx="11640">
                  <c:v>1942</c:v>
                </c:pt>
                <c:pt idx="11641">
                  <c:v>1942</c:v>
                </c:pt>
                <c:pt idx="11642">
                  <c:v>1942</c:v>
                </c:pt>
                <c:pt idx="11643">
                  <c:v>1942</c:v>
                </c:pt>
                <c:pt idx="11644">
                  <c:v>1941</c:v>
                </c:pt>
                <c:pt idx="11645">
                  <c:v>1941</c:v>
                </c:pt>
                <c:pt idx="11646">
                  <c:v>1941</c:v>
                </c:pt>
                <c:pt idx="11647">
                  <c:v>1941</c:v>
                </c:pt>
                <c:pt idx="11648">
                  <c:v>1941</c:v>
                </c:pt>
                <c:pt idx="11649">
                  <c:v>1940</c:v>
                </c:pt>
                <c:pt idx="11650">
                  <c:v>1940</c:v>
                </c:pt>
                <c:pt idx="11651">
                  <c:v>1940</c:v>
                </c:pt>
                <c:pt idx="11652">
                  <c:v>1940</c:v>
                </c:pt>
                <c:pt idx="11653">
                  <c:v>1940</c:v>
                </c:pt>
                <c:pt idx="11654">
                  <c:v>1939</c:v>
                </c:pt>
                <c:pt idx="11655">
                  <c:v>1939</c:v>
                </c:pt>
                <c:pt idx="11656">
                  <c:v>1939</c:v>
                </c:pt>
                <c:pt idx="11657">
                  <c:v>1939</c:v>
                </c:pt>
                <c:pt idx="11658">
                  <c:v>1939</c:v>
                </c:pt>
                <c:pt idx="11659">
                  <c:v>1938</c:v>
                </c:pt>
                <c:pt idx="11660">
                  <c:v>1938</c:v>
                </c:pt>
                <c:pt idx="11661">
                  <c:v>1938</c:v>
                </c:pt>
                <c:pt idx="11662">
                  <c:v>1938</c:v>
                </c:pt>
                <c:pt idx="11663">
                  <c:v>1938</c:v>
                </c:pt>
                <c:pt idx="11664">
                  <c:v>1937</c:v>
                </c:pt>
                <c:pt idx="11665">
                  <c:v>1937</c:v>
                </c:pt>
                <c:pt idx="11666">
                  <c:v>1937</c:v>
                </c:pt>
                <c:pt idx="11667">
                  <c:v>1937</c:v>
                </c:pt>
                <c:pt idx="11668">
                  <c:v>1936</c:v>
                </c:pt>
                <c:pt idx="11669">
                  <c:v>1936</c:v>
                </c:pt>
                <c:pt idx="11670">
                  <c:v>1936</c:v>
                </c:pt>
                <c:pt idx="11671">
                  <c:v>1936</c:v>
                </c:pt>
                <c:pt idx="11672">
                  <c:v>1935</c:v>
                </c:pt>
                <c:pt idx="11673">
                  <c:v>1935</c:v>
                </c:pt>
                <c:pt idx="11674">
                  <c:v>1935</c:v>
                </c:pt>
                <c:pt idx="11675">
                  <c:v>1935</c:v>
                </c:pt>
                <c:pt idx="11676">
                  <c:v>1934</c:v>
                </c:pt>
                <c:pt idx="11677">
                  <c:v>1934</c:v>
                </c:pt>
                <c:pt idx="11678">
                  <c:v>1934</c:v>
                </c:pt>
                <c:pt idx="11679">
                  <c:v>1933</c:v>
                </c:pt>
                <c:pt idx="11680">
                  <c:v>1933</c:v>
                </c:pt>
                <c:pt idx="11681">
                  <c:v>1933</c:v>
                </c:pt>
                <c:pt idx="11682">
                  <c:v>1932</c:v>
                </c:pt>
                <c:pt idx="11683">
                  <c:v>1932</c:v>
                </c:pt>
                <c:pt idx="11684">
                  <c:v>1932</c:v>
                </c:pt>
                <c:pt idx="11685">
                  <c:v>1931</c:v>
                </c:pt>
                <c:pt idx="11686">
                  <c:v>1931</c:v>
                </c:pt>
                <c:pt idx="11687">
                  <c:v>1931</c:v>
                </c:pt>
                <c:pt idx="11688">
                  <c:v>1930</c:v>
                </c:pt>
                <c:pt idx="11689">
                  <c:v>1930</c:v>
                </c:pt>
                <c:pt idx="11690">
                  <c:v>1930</c:v>
                </c:pt>
                <c:pt idx="11691">
                  <c:v>1929</c:v>
                </c:pt>
                <c:pt idx="11692">
                  <c:v>1929</c:v>
                </c:pt>
                <c:pt idx="11693">
                  <c:v>1929</c:v>
                </c:pt>
                <c:pt idx="11694">
                  <c:v>1929</c:v>
                </c:pt>
                <c:pt idx="11695">
                  <c:v>1928</c:v>
                </c:pt>
                <c:pt idx="11696">
                  <c:v>1928</c:v>
                </c:pt>
                <c:pt idx="11697">
                  <c:v>1928</c:v>
                </c:pt>
                <c:pt idx="11698">
                  <c:v>1927</c:v>
                </c:pt>
                <c:pt idx="11699">
                  <c:v>1927</c:v>
                </c:pt>
                <c:pt idx="11700">
                  <c:v>1927</c:v>
                </c:pt>
                <c:pt idx="11701">
                  <c:v>1926</c:v>
                </c:pt>
                <c:pt idx="11702">
                  <c:v>1926</c:v>
                </c:pt>
                <c:pt idx="11703">
                  <c:v>1926</c:v>
                </c:pt>
                <c:pt idx="11704">
                  <c:v>1925</c:v>
                </c:pt>
                <c:pt idx="11705">
                  <c:v>1925</c:v>
                </c:pt>
                <c:pt idx="11706">
                  <c:v>1925</c:v>
                </c:pt>
                <c:pt idx="11707">
                  <c:v>1924</c:v>
                </c:pt>
                <c:pt idx="11708">
                  <c:v>1924</c:v>
                </c:pt>
                <c:pt idx="11709">
                  <c:v>1924</c:v>
                </c:pt>
                <c:pt idx="11710">
                  <c:v>1923</c:v>
                </c:pt>
                <c:pt idx="11711">
                  <c:v>1923</c:v>
                </c:pt>
                <c:pt idx="11712">
                  <c:v>1923</c:v>
                </c:pt>
                <c:pt idx="11713">
                  <c:v>1922</c:v>
                </c:pt>
                <c:pt idx="11714">
                  <c:v>1922</c:v>
                </c:pt>
                <c:pt idx="11715">
                  <c:v>1922</c:v>
                </c:pt>
                <c:pt idx="11716">
                  <c:v>1921</c:v>
                </c:pt>
                <c:pt idx="11717">
                  <c:v>1921</c:v>
                </c:pt>
                <c:pt idx="11718">
                  <c:v>1921</c:v>
                </c:pt>
                <c:pt idx="11719">
                  <c:v>1920</c:v>
                </c:pt>
                <c:pt idx="11720">
                  <c:v>1920</c:v>
                </c:pt>
                <c:pt idx="11721">
                  <c:v>1920</c:v>
                </c:pt>
                <c:pt idx="11722">
                  <c:v>1919</c:v>
                </c:pt>
                <c:pt idx="11723">
                  <c:v>1919</c:v>
                </c:pt>
                <c:pt idx="11724">
                  <c:v>1919</c:v>
                </c:pt>
                <c:pt idx="11725">
                  <c:v>1919</c:v>
                </c:pt>
                <c:pt idx="11726">
                  <c:v>1918</c:v>
                </c:pt>
                <c:pt idx="11727">
                  <c:v>1918</c:v>
                </c:pt>
                <c:pt idx="11728">
                  <c:v>1918</c:v>
                </c:pt>
                <c:pt idx="11729">
                  <c:v>1917</c:v>
                </c:pt>
                <c:pt idx="11730">
                  <c:v>1917</c:v>
                </c:pt>
                <c:pt idx="11731">
                  <c:v>1917</c:v>
                </c:pt>
                <c:pt idx="11732">
                  <c:v>1916</c:v>
                </c:pt>
                <c:pt idx="11733">
                  <c:v>1916</c:v>
                </c:pt>
                <c:pt idx="11734">
                  <c:v>1916</c:v>
                </c:pt>
                <c:pt idx="11735">
                  <c:v>1915</c:v>
                </c:pt>
                <c:pt idx="11736">
                  <c:v>1915</c:v>
                </c:pt>
                <c:pt idx="11737">
                  <c:v>1915</c:v>
                </c:pt>
                <c:pt idx="11738">
                  <c:v>1914</c:v>
                </c:pt>
                <c:pt idx="11739">
                  <c:v>1914</c:v>
                </c:pt>
                <c:pt idx="11740">
                  <c:v>1914</c:v>
                </c:pt>
                <c:pt idx="11741">
                  <c:v>1913</c:v>
                </c:pt>
                <c:pt idx="11742">
                  <c:v>1913</c:v>
                </c:pt>
                <c:pt idx="11743">
                  <c:v>1913</c:v>
                </c:pt>
                <c:pt idx="11744">
                  <c:v>1912</c:v>
                </c:pt>
                <c:pt idx="11745">
                  <c:v>1912</c:v>
                </c:pt>
                <c:pt idx="11746">
                  <c:v>1912</c:v>
                </c:pt>
                <c:pt idx="11747">
                  <c:v>1911</c:v>
                </c:pt>
                <c:pt idx="11748">
                  <c:v>1911</c:v>
                </c:pt>
                <c:pt idx="11749">
                  <c:v>1911</c:v>
                </c:pt>
                <c:pt idx="11750">
                  <c:v>1910</c:v>
                </c:pt>
                <c:pt idx="11751">
                  <c:v>1910</c:v>
                </c:pt>
                <c:pt idx="11752">
                  <c:v>1910</c:v>
                </c:pt>
                <c:pt idx="11753">
                  <c:v>1910</c:v>
                </c:pt>
                <c:pt idx="11754">
                  <c:v>1909</c:v>
                </c:pt>
                <c:pt idx="11755">
                  <c:v>1909</c:v>
                </c:pt>
                <c:pt idx="11756">
                  <c:v>1909</c:v>
                </c:pt>
                <c:pt idx="11757">
                  <c:v>1908</c:v>
                </c:pt>
                <c:pt idx="11758">
                  <c:v>1908</c:v>
                </c:pt>
                <c:pt idx="11759">
                  <c:v>1908</c:v>
                </c:pt>
                <c:pt idx="11760">
                  <c:v>1907</c:v>
                </c:pt>
                <c:pt idx="11761">
                  <c:v>1907</c:v>
                </c:pt>
                <c:pt idx="11762">
                  <c:v>1907</c:v>
                </c:pt>
                <c:pt idx="11763">
                  <c:v>1906</c:v>
                </c:pt>
                <c:pt idx="11764">
                  <c:v>1906</c:v>
                </c:pt>
                <c:pt idx="11765">
                  <c:v>1906</c:v>
                </c:pt>
                <c:pt idx="11766">
                  <c:v>1905</c:v>
                </c:pt>
                <c:pt idx="11767">
                  <c:v>1905</c:v>
                </c:pt>
                <c:pt idx="11768">
                  <c:v>1905</c:v>
                </c:pt>
                <c:pt idx="11769">
                  <c:v>1904</c:v>
                </c:pt>
                <c:pt idx="11770">
                  <c:v>1904</c:v>
                </c:pt>
                <c:pt idx="11771">
                  <c:v>1904</c:v>
                </c:pt>
                <c:pt idx="11772">
                  <c:v>1903</c:v>
                </c:pt>
                <c:pt idx="11773">
                  <c:v>1903</c:v>
                </c:pt>
                <c:pt idx="11774">
                  <c:v>1903</c:v>
                </c:pt>
                <c:pt idx="11775">
                  <c:v>1902</c:v>
                </c:pt>
                <c:pt idx="11776">
                  <c:v>1902</c:v>
                </c:pt>
                <c:pt idx="11777">
                  <c:v>1902</c:v>
                </c:pt>
                <c:pt idx="11778">
                  <c:v>1901</c:v>
                </c:pt>
                <c:pt idx="11779">
                  <c:v>1901</c:v>
                </c:pt>
                <c:pt idx="11780">
                  <c:v>1901</c:v>
                </c:pt>
                <c:pt idx="11781">
                  <c:v>1900</c:v>
                </c:pt>
                <c:pt idx="11782">
                  <c:v>1900</c:v>
                </c:pt>
                <c:pt idx="11783">
                  <c:v>1900</c:v>
                </c:pt>
                <c:pt idx="11784">
                  <c:v>1899</c:v>
                </c:pt>
                <c:pt idx="11785">
                  <c:v>1899</c:v>
                </c:pt>
                <c:pt idx="11786">
                  <c:v>1899</c:v>
                </c:pt>
                <c:pt idx="11787">
                  <c:v>1898</c:v>
                </c:pt>
                <c:pt idx="11788">
                  <c:v>1898</c:v>
                </c:pt>
                <c:pt idx="11789">
                  <c:v>1897</c:v>
                </c:pt>
                <c:pt idx="11790">
                  <c:v>1897</c:v>
                </c:pt>
                <c:pt idx="11791">
                  <c:v>1896</c:v>
                </c:pt>
                <c:pt idx="11792">
                  <c:v>1896</c:v>
                </c:pt>
                <c:pt idx="11793">
                  <c:v>1895</c:v>
                </c:pt>
                <c:pt idx="11794">
                  <c:v>1895</c:v>
                </c:pt>
                <c:pt idx="11795">
                  <c:v>1894</c:v>
                </c:pt>
                <c:pt idx="11796">
                  <c:v>1894</c:v>
                </c:pt>
                <c:pt idx="11797">
                  <c:v>1893</c:v>
                </c:pt>
                <c:pt idx="11798">
                  <c:v>1893</c:v>
                </c:pt>
                <c:pt idx="11799">
                  <c:v>1892</c:v>
                </c:pt>
                <c:pt idx="11800">
                  <c:v>1892</c:v>
                </c:pt>
                <c:pt idx="11801">
                  <c:v>1891</c:v>
                </c:pt>
                <c:pt idx="11802">
                  <c:v>1891</c:v>
                </c:pt>
                <c:pt idx="11803">
                  <c:v>1890</c:v>
                </c:pt>
                <c:pt idx="11804">
                  <c:v>1890</c:v>
                </c:pt>
                <c:pt idx="11805">
                  <c:v>1889</c:v>
                </c:pt>
                <c:pt idx="11806">
                  <c:v>1889</c:v>
                </c:pt>
                <c:pt idx="11807">
                  <c:v>1888</c:v>
                </c:pt>
                <c:pt idx="11808">
                  <c:v>1888</c:v>
                </c:pt>
                <c:pt idx="11809">
                  <c:v>1887</c:v>
                </c:pt>
                <c:pt idx="11810">
                  <c:v>1887</c:v>
                </c:pt>
                <c:pt idx="11811">
                  <c:v>1886</c:v>
                </c:pt>
                <c:pt idx="11812">
                  <c:v>1886</c:v>
                </c:pt>
                <c:pt idx="11813">
                  <c:v>1885</c:v>
                </c:pt>
                <c:pt idx="11814">
                  <c:v>1885</c:v>
                </c:pt>
                <c:pt idx="11815">
                  <c:v>1884</c:v>
                </c:pt>
                <c:pt idx="11816">
                  <c:v>1884</c:v>
                </c:pt>
                <c:pt idx="11817">
                  <c:v>1883</c:v>
                </c:pt>
                <c:pt idx="11818">
                  <c:v>1882</c:v>
                </c:pt>
                <c:pt idx="11819">
                  <c:v>1881</c:v>
                </c:pt>
                <c:pt idx="11820">
                  <c:v>1880</c:v>
                </c:pt>
                <c:pt idx="11821">
                  <c:v>1879</c:v>
                </c:pt>
                <c:pt idx="11822">
                  <c:v>1878</c:v>
                </c:pt>
                <c:pt idx="11823">
                  <c:v>1877</c:v>
                </c:pt>
                <c:pt idx="11824">
                  <c:v>1876</c:v>
                </c:pt>
                <c:pt idx="11825">
                  <c:v>1875</c:v>
                </c:pt>
                <c:pt idx="11826">
                  <c:v>1874</c:v>
                </c:pt>
                <c:pt idx="11827">
                  <c:v>1873</c:v>
                </c:pt>
                <c:pt idx="11828">
                  <c:v>1872</c:v>
                </c:pt>
                <c:pt idx="11829">
                  <c:v>1871</c:v>
                </c:pt>
                <c:pt idx="11830">
                  <c:v>1870</c:v>
                </c:pt>
                <c:pt idx="11831">
                  <c:v>1869</c:v>
                </c:pt>
                <c:pt idx="11832">
                  <c:v>1868</c:v>
                </c:pt>
                <c:pt idx="11833">
                  <c:v>1867</c:v>
                </c:pt>
                <c:pt idx="11834">
                  <c:v>1866</c:v>
                </c:pt>
                <c:pt idx="11835">
                  <c:v>1865</c:v>
                </c:pt>
                <c:pt idx="11836">
                  <c:v>1864</c:v>
                </c:pt>
                <c:pt idx="11837">
                  <c:v>1863</c:v>
                </c:pt>
                <c:pt idx="11838">
                  <c:v>1862</c:v>
                </c:pt>
                <c:pt idx="11839">
                  <c:v>1861</c:v>
                </c:pt>
                <c:pt idx="11840">
                  <c:v>1860</c:v>
                </c:pt>
                <c:pt idx="11841">
                  <c:v>1859</c:v>
                </c:pt>
                <c:pt idx="11842">
                  <c:v>1858</c:v>
                </c:pt>
                <c:pt idx="11843">
                  <c:v>1857</c:v>
                </c:pt>
                <c:pt idx="11844">
                  <c:v>1856</c:v>
                </c:pt>
                <c:pt idx="11845">
                  <c:v>1855</c:v>
                </c:pt>
                <c:pt idx="11846">
                  <c:v>1854</c:v>
                </c:pt>
                <c:pt idx="11847">
                  <c:v>1853</c:v>
                </c:pt>
                <c:pt idx="11848">
                  <c:v>1852</c:v>
                </c:pt>
                <c:pt idx="11849">
                  <c:v>1851</c:v>
                </c:pt>
                <c:pt idx="11850">
                  <c:v>1850</c:v>
                </c:pt>
                <c:pt idx="11851">
                  <c:v>1849</c:v>
                </c:pt>
                <c:pt idx="11852">
                  <c:v>1848</c:v>
                </c:pt>
                <c:pt idx="11853">
                  <c:v>1847</c:v>
                </c:pt>
                <c:pt idx="11854">
                  <c:v>1846</c:v>
                </c:pt>
                <c:pt idx="11855">
                  <c:v>1845</c:v>
                </c:pt>
                <c:pt idx="11856">
                  <c:v>1844</c:v>
                </c:pt>
                <c:pt idx="11857">
                  <c:v>2021</c:v>
                </c:pt>
                <c:pt idx="11858">
                  <c:v>2021</c:v>
                </c:pt>
                <c:pt idx="11859">
                  <c:v>2021</c:v>
                </c:pt>
                <c:pt idx="11860">
                  <c:v>2021</c:v>
                </c:pt>
                <c:pt idx="11861">
                  <c:v>2021</c:v>
                </c:pt>
                <c:pt idx="11862">
                  <c:v>2021</c:v>
                </c:pt>
                <c:pt idx="11863">
                  <c:v>2021</c:v>
                </c:pt>
                <c:pt idx="11864">
                  <c:v>2021</c:v>
                </c:pt>
                <c:pt idx="11865">
                  <c:v>2021</c:v>
                </c:pt>
                <c:pt idx="11866">
                  <c:v>2020</c:v>
                </c:pt>
                <c:pt idx="11867">
                  <c:v>2020</c:v>
                </c:pt>
                <c:pt idx="11868">
                  <c:v>2020</c:v>
                </c:pt>
                <c:pt idx="11869">
                  <c:v>2020</c:v>
                </c:pt>
                <c:pt idx="11870">
                  <c:v>2020</c:v>
                </c:pt>
                <c:pt idx="11871">
                  <c:v>2020</c:v>
                </c:pt>
                <c:pt idx="11872">
                  <c:v>2020</c:v>
                </c:pt>
                <c:pt idx="11873">
                  <c:v>2020</c:v>
                </c:pt>
                <c:pt idx="11874">
                  <c:v>2020</c:v>
                </c:pt>
                <c:pt idx="11875">
                  <c:v>2020</c:v>
                </c:pt>
                <c:pt idx="11876">
                  <c:v>2019</c:v>
                </c:pt>
                <c:pt idx="11877">
                  <c:v>2019</c:v>
                </c:pt>
                <c:pt idx="11878">
                  <c:v>2019</c:v>
                </c:pt>
                <c:pt idx="11879">
                  <c:v>2019</c:v>
                </c:pt>
                <c:pt idx="11880">
                  <c:v>2019</c:v>
                </c:pt>
                <c:pt idx="11881">
                  <c:v>2019</c:v>
                </c:pt>
                <c:pt idx="11882">
                  <c:v>2019</c:v>
                </c:pt>
                <c:pt idx="11883">
                  <c:v>2019</c:v>
                </c:pt>
                <c:pt idx="11884">
                  <c:v>2019</c:v>
                </c:pt>
                <c:pt idx="11885">
                  <c:v>2019</c:v>
                </c:pt>
                <c:pt idx="11886">
                  <c:v>2018</c:v>
                </c:pt>
                <c:pt idx="11887">
                  <c:v>2018</c:v>
                </c:pt>
                <c:pt idx="11888">
                  <c:v>2018</c:v>
                </c:pt>
                <c:pt idx="11889">
                  <c:v>2018</c:v>
                </c:pt>
                <c:pt idx="11890">
                  <c:v>2018</c:v>
                </c:pt>
                <c:pt idx="11891">
                  <c:v>2018</c:v>
                </c:pt>
                <c:pt idx="11892">
                  <c:v>2018</c:v>
                </c:pt>
                <c:pt idx="11893">
                  <c:v>2018</c:v>
                </c:pt>
                <c:pt idx="11894">
                  <c:v>2018</c:v>
                </c:pt>
                <c:pt idx="11895">
                  <c:v>2017</c:v>
                </c:pt>
                <c:pt idx="11896">
                  <c:v>2017</c:v>
                </c:pt>
                <c:pt idx="11897">
                  <c:v>2017</c:v>
                </c:pt>
                <c:pt idx="11898">
                  <c:v>2017</c:v>
                </c:pt>
                <c:pt idx="11899">
                  <c:v>2017</c:v>
                </c:pt>
                <c:pt idx="11900">
                  <c:v>2017</c:v>
                </c:pt>
                <c:pt idx="11901">
                  <c:v>2017</c:v>
                </c:pt>
                <c:pt idx="11902">
                  <c:v>2017</c:v>
                </c:pt>
                <c:pt idx="11903">
                  <c:v>2017</c:v>
                </c:pt>
                <c:pt idx="11904">
                  <c:v>2016</c:v>
                </c:pt>
                <c:pt idx="11905">
                  <c:v>2016</c:v>
                </c:pt>
                <c:pt idx="11906">
                  <c:v>2016</c:v>
                </c:pt>
                <c:pt idx="11907">
                  <c:v>2016</c:v>
                </c:pt>
                <c:pt idx="11908">
                  <c:v>2016</c:v>
                </c:pt>
                <c:pt idx="11909">
                  <c:v>2016</c:v>
                </c:pt>
                <c:pt idx="11910">
                  <c:v>2016</c:v>
                </c:pt>
                <c:pt idx="11911">
                  <c:v>2016</c:v>
                </c:pt>
                <c:pt idx="11912">
                  <c:v>2015</c:v>
                </c:pt>
                <c:pt idx="11913">
                  <c:v>2015</c:v>
                </c:pt>
                <c:pt idx="11914">
                  <c:v>2015</c:v>
                </c:pt>
                <c:pt idx="11915">
                  <c:v>2015</c:v>
                </c:pt>
                <c:pt idx="11916">
                  <c:v>2015</c:v>
                </c:pt>
                <c:pt idx="11917">
                  <c:v>2015</c:v>
                </c:pt>
                <c:pt idx="11918">
                  <c:v>2015</c:v>
                </c:pt>
                <c:pt idx="11919">
                  <c:v>2015</c:v>
                </c:pt>
                <c:pt idx="11920">
                  <c:v>2014</c:v>
                </c:pt>
                <c:pt idx="11921">
                  <c:v>2014</c:v>
                </c:pt>
                <c:pt idx="11922">
                  <c:v>2014</c:v>
                </c:pt>
                <c:pt idx="11923">
                  <c:v>2014</c:v>
                </c:pt>
                <c:pt idx="11924">
                  <c:v>2014</c:v>
                </c:pt>
                <c:pt idx="11925">
                  <c:v>2014</c:v>
                </c:pt>
                <c:pt idx="11926">
                  <c:v>2014</c:v>
                </c:pt>
                <c:pt idx="11927">
                  <c:v>2014</c:v>
                </c:pt>
                <c:pt idx="11928">
                  <c:v>2014</c:v>
                </c:pt>
                <c:pt idx="11929">
                  <c:v>2013</c:v>
                </c:pt>
                <c:pt idx="11930">
                  <c:v>2013</c:v>
                </c:pt>
                <c:pt idx="11931">
                  <c:v>2013</c:v>
                </c:pt>
                <c:pt idx="11932">
                  <c:v>2013</c:v>
                </c:pt>
                <c:pt idx="11933">
                  <c:v>2013</c:v>
                </c:pt>
                <c:pt idx="11934">
                  <c:v>2013</c:v>
                </c:pt>
                <c:pt idx="11935">
                  <c:v>2013</c:v>
                </c:pt>
                <c:pt idx="11936">
                  <c:v>2013</c:v>
                </c:pt>
                <c:pt idx="11937">
                  <c:v>2012</c:v>
                </c:pt>
                <c:pt idx="11938">
                  <c:v>2012</c:v>
                </c:pt>
                <c:pt idx="11939">
                  <c:v>2012</c:v>
                </c:pt>
                <c:pt idx="11940">
                  <c:v>2012</c:v>
                </c:pt>
                <c:pt idx="11941">
                  <c:v>2012</c:v>
                </c:pt>
                <c:pt idx="11942">
                  <c:v>2012</c:v>
                </c:pt>
                <c:pt idx="11943">
                  <c:v>2012</c:v>
                </c:pt>
                <c:pt idx="11944">
                  <c:v>2011</c:v>
                </c:pt>
                <c:pt idx="11945">
                  <c:v>2011</c:v>
                </c:pt>
                <c:pt idx="11946">
                  <c:v>2011</c:v>
                </c:pt>
                <c:pt idx="11947">
                  <c:v>2011</c:v>
                </c:pt>
                <c:pt idx="11948">
                  <c:v>2011</c:v>
                </c:pt>
                <c:pt idx="11949">
                  <c:v>2011</c:v>
                </c:pt>
                <c:pt idx="11950">
                  <c:v>2011</c:v>
                </c:pt>
                <c:pt idx="11951">
                  <c:v>2011</c:v>
                </c:pt>
                <c:pt idx="11952">
                  <c:v>2011</c:v>
                </c:pt>
                <c:pt idx="11953">
                  <c:v>2010</c:v>
                </c:pt>
                <c:pt idx="11954">
                  <c:v>2010</c:v>
                </c:pt>
                <c:pt idx="11955">
                  <c:v>2010</c:v>
                </c:pt>
                <c:pt idx="11956">
                  <c:v>2010</c:v>
                </c:pt>
                <c:pt idx="11957">
                  <c:v>2010</c:v>
                </c:pt>
                <c:pt idx="11958">
                  <c:v>2010</c:v>
                </c:pt>
                <c:pt idx="11959">
                  <c:v>2010</c:v>
                </c:pt>
                <c:pt idx="11960">
                  <c:v>2009</c:v>
                </c:pt>
                <c:pt idx="11961">
                  <c:v>2009</c:v>
                </c:pt>
                <c:pt idx="11962">
                  <c:v>2009</c:v>
                </c:pt>
                <c:pt idx="11963">
                  <c:v>2009</c:v>
                </c:pt>
                <c:pt idx="11964">
                  <c:v>2009</c:v>
                </c:pt>
                <c:pt idx="11965">
                  <c:v>2009</c:v>
                </c:pt>
                <c:pt idx="11966">
                  <c:v>2008</c:v>
                </c:pt>
                <c:pt idx="11967">
                  <c:v>2008</c:v>
                </c:pt>
                <c:pt idx="11968">
                  <c:v>2008</c:v>
                </c:pt>
                <c:pt idx="11969">
                  <c:v>2008</c:v>
                </c:pt>
                <c:pt idx="11970">
                  <c:v>2008</c:v>
                </c:pt>
                <c:pt idx="11971">
                  <c:v>2008</c:v>
                </c:pt>
                <c:pt idx="11972">
                  <c:v>2008</c:v>
                </c:pt>
                <c:pt idx="11973">
                  <c:v>2007</c:v>
                </c:pt>
                <c:pt idx="11974">
                  <c:v>2007</c:v>
                </c:pt>
                <c:pt idx="11975">
                  <c:v>2007</c:v>
                </c:pt>
                <c:pt idx="11976">
                  <c:v>2007</c:v>
                </c:pt>
                <c:pt idx="11977">
                  <c:v>2007</c:v>
                </c:pt>
                <c:pt idx="11978">
                  <c:v>2006</c:v>
                </c:pt>
                <c:pt idx="11979">
                  <c:v>2006</c:v>
                </c:pt>
                <c:pt idx="11980">
                  <c:v>2006</c:v>
                </c:pt>
                <c:pt idx="11981">
                  <c:v>2006</c:v>
                </c:pt>
                <c:pt idx="11982">
                  <c:v>2006</c:v>
                </c:pt>
                <c:pt idx="11983">
                  <c:v>2006</c:v>
                </c:pt>
                <c:pt idx="11984">
                  <c:v>2005</c:v>
                </c:pt>
                <c:pt idx="11985">
                  <c:v>2005</c:v>
                </c:pt>
                <c:pt idx="11986">
                  <c:v>2005</c:v>
                </c:pt>
                <c:pt idx="11987">
                  <c:v>2005</c:v>
                </c:pt>
                <c:pt idx="11988">
                  <c:v>2005</c:v>
                </c:pt>
                <c:pt idx="11989">
                  <c:v>2004</c:v>
                </c:pt>
                <c:pt idx="11990">
                  <c:v>2004</c:v>
                </c:pt>
                <c:pt idx="11991">
                  <c:v>2004</c:v>
                </c:pt>
                <c:pt idx="11992">
                  <c:v>2004</c:v>
                </c:pt>
                <c:pt idx="11993">
                  <c:v>2004</c:v>
                </c:pt>
                <c:pt idx="11994">
                  <c:v>2003</c:v>
                </c:pt>
                <c:pt idx="11995">
                  <c:v>2003</c:v>
                </c:pt>
                <c:pt idx="11996">
                  <c:v>2003</c:v>
                </c:pt>
                <c:pt idx="11997">
                  <c:v>2003</c:v>
                </c:pt>
                <c:pt idx="11998">
                  <c:v>2003</c:v>
                </c:pt>
                <c:pt idx="11999">
                  <c:v>2002</c:v>
                </c:pt>
                <c:pt idx="12000">
                  <c:v>2002</c:v>
                </c:pt>
                <c:pt idx="12001">
                  <c:v>2002</c:v>
                </c:pt>
                <c:pt idx="12002">
                  <c:v>2002</c:v>
                </c:pt>
                <c:pt idx="12003">
                  <c:v>2002</c:v>
                </c:pt>
                <c:pt idx="12004">
                  <c:v>2001</c:v>
                </c:pt>
                <c:pt idx="12005">
                  <c:v>2001</c:v>
                </c:pt>
                <c:pt idx="12006">
                  <c:v>2001</c:v>
                </c:pt>
                <c:pt idx="12007">
                  <c:v>2001</c:v>
                </c:pt>
                <c:pt idx="12008">
                  <c:v>2001</c:v>
                </c:pt>
                <c:pt idx="12009">
                  <c:v>2001</c:v>
                </c:pt>
                <c:pt idx="12010">
                  <c:v>2000</c:v>
                </c:pt>
                <c:pt idx="12011">
                  <c:v>2000</c:v>
                </c:pt>
                <c:pt idx="12012">
                  <c:v>2000</c:v>
                </c:pt>
                <c:pt idx="12013">
                  <c:v>2000</c:v>
                </c:pt>
                <c:pt idx="12014">
                  <c:v>2000</c:v>
                </c:pt>
                <c:pt idx="12015">
                  <c:v>2000</c:v>
                </c:pt>
                <c:pt idx="12016">
                  <c:v>2000</c:v>
                </c:pt>
                <c:pt idx="12017">
                  <c:v>2000</c:v>
                </c:pt>
                <c:pt idx="12018">
                  <c:v>1999</c:v>
                </c:pt>
                <c:pt idx="12019">
                  <c:v>1999</c:v>
                </c:pt>
                <c:pt idx="12020">
                  <c:v>1999</c:v>
                </c:pt>
                <c:pt idx="12021">
                  <c:v>1999</c:v>
                </c:pt>
                <c:pt idx="12022">
                  <c:v>1999</c:v>
                </c:pt>
                <c:pt idx="12023">
                  <c:v>1999</c:v>
                </c:pt>
                <c:pt idx="12024">
                  <c:v>1999</c:v>
                </c:pt>
                <c:pt idx="12025">
                  <c:v>1998</c:v>
                </c:pt>
                <c:pt idx="12026">
                  <c:v>1998</c:v>
                </c:pt>
                <c:pt idx="12027">
                  <c:v>1998</c:v>
                </c:pt>
                <c:pt idx="12028">
                  <c:v>1998</c:v>
                </c:pt>
                <c:pt idx="12029">
                  <c:v>1998</c:v>
                </c:pt>
                <c:pt idx="12030">
                  <c:v>1998</c:v>
                </c:pt>
                <c:pt idx="12031">
                  <c:v>1997</c:v>
                </c:pt>
                <c:pt idx="12032">
                  <c:v>1997</c:v>
                </c:pt>
                <c:pt idx="12033">
                  <c:v>1997</c:v>
                </c:pt>
                <c:pt idx="12034">
                  <c:v>1997</c:v>
                </c:pt>
                <c:pt idx="12035">
                  <c:v>1997</c:v>
                </c:pt>
                <c:pt idx="12036">
                  <c:v>1997</c:v>
                </c:pt>
                <c:pt idx="12037">
                  <c:v>1996</c:v>
                </c:pt>
                <c:pt idx="12038">
                  <c:v>1996</c:v>
                </c:pt>
                <c:pt idx="12039">
                  <c:v>1996</c:v>
                </c:pt>
                <c:pt idx="12040">
                  <c:v>1996</c:v>
                </c:pt>
                <c:pt idx="12041">
                  <c:v>1996</c:v>
                </c:pt>
                <c:pt idx="12042">
                  <c:v>1996</c:v>
                </c:pt>
                <c:pt idx="12043">
                  <c:v>1995</c:v>
                </c:pt>
                <c:pt idx="12044">
                  <c:v>1995</c:v>
                </c:pt>
                <c:pt idx="12045">
                  <c:v>1995</c:v>
                </c:pt>
                <c:pt idx="12046">
                  <c:v>1995</c:v>
                </c:pt>
                <c:pt idx="12047">
                  <c:v>1995</c:v>
                </c:pt>
                <c:pt idx="12048">
                  <c:v>1995</c:v>
                </c:pt>
                <c:pt idx="12049">
                  <c:v>1995</c:v>
                </c:pt>
                <c:pt idx="12050">
                  <c:v>1994</c:v>
                </c:pt>
                <c:pt idx="12051">
                  <c:v>1994</c:v>
                </c:pt>
                <c:pt idx="12052">
                  <c:v>1994</c:v>
                </c:pt>
                <c:pt idx="12053">
                  <c:v>1994</c:v>
                </c:pt>
                <c:pt idx="12054">
                  <c:v>1994</c:v>
                </c:pt>
                <c:pt idx="12055">
                  <c:v>1994</c:v>
                </c:pt>
                <c:pt idx="12056">
                  <c:v>1993</c:v>
                </c:pt>
                <c:pt idx="12057">
                  <c:v>1993</c:v>
                </c:pt>
                <c:pt idx="12058">
                  <c:v>1993</c:v>
                </c:pt>
                <c:pt idx="12059">
                  <c:v>1993</c:v>
                </c:pt>
                <c:pt idx="12060">
                  <c:v>1993</c:v>
                </c:pt>
                <c:pt idx="12061">
                  <c:v>1992</c:v>
                </c:pt>
                <c:pt idx="12062">
                  <c:v>1992</c:v>
                </c:pt>
                <c:pt idx="12063">
                  <c:v>1992</c:v>
                </c:pt>
                <c:pt idx="12064">
                  <c:v>1992</c:v>
                </c:pt>
                <c:pt idx="12065">
                  <c:v>1991</c:v>
                </c:pt>
                <c:pt idx="12066">
                  <c:v>1991</c:v>
                </c:pt>
                <c:pt idx="12067">
                  <c:v>1991</c:v>
                </c:pt>
                <c:pt idx="12068">
                  <c:v>1991</c:v>
                </c:pt>
                <c:pt idx="12069">
                  <c:v>1990</c:v>
                </c:pt>
                <c:pt idx="12070">
                  <c:v>1990</c:v>
                </c:pt>
                <c:pt idx="12071">
                  <c:v>1990</c:v>
                </c:pt>
                <c:pt idx="12072">
                  <c:v>1989</c:v>
                </c:pt>
                <c:pt idx="12073">
                  <c:v>1989</c:v>
                </c:pt>
                <c:pt idx="12074">
                  <c:v>1988</c:v>
                </c:pt>
                <c:pt idx="12075">
                  <c:v>1988</c:v>
                </c:pt>
                <c:pt idx="12076">
                  <c:v>1987</c:v>
                </c:pt>
                <c:pt idx="12077">
                  <c:v>1987</c:v>
                </c:pt>
                <c:pt idx="12078">
                  <c:v>1987</c:v>
                </c:pt>
                <c:pt idx="12079">
                  <c:v>1986</c:v>
                </c:pt>
                <c:pt idx="12080">
                  <c:v>1986</c:v>
                </c:pt>
                <c:pt idx="12081">
                  <c:v>1986</c:v>
                </c:pt>
                <c:pt idx="12082">
                  <c:v>1985</c:v>
                </c:pt>
                <c:pt idx="12083">
                  <c:v>1985</c:v>
                </c:pt>
                <c:pt idx="12084">
                  <c:v>1984</c:v>
                </c:pt>
                <c:pt idx="12085">
                  <c:v>1983</c:v>
                </c:pt>
                <c:pt idx="12086">
                  <c:v>1983</c:v>
                </c:pt>
                <c:pt idx="12087">
                  <c:v>1982</c:v>
                </c:pt>
                <c:pt idx="12088">
                  <c:v>1981</c:v>
                </c:pt>
                <c:pt idx="12089">
                  <c:v>1980</c:v>
                </c:pt>
                <c:pt idx="12090">
                  <c:v>1979</c:v>
                </c:pt>
                <c:pt idx="12091">
                  <c:v>1979</c:v>
                </c:pt>
                <c:pt idx="12092">
                  <c:v>1978</c:v>
                </c:pt>
                <c:pt idx="12093">
                  <c:v>1978</c:v>
                </c:pt>
                <c:pt idx="12094">
                  <c:v>1977</c:v>
                </c:pt>
                <c:pt idx="12095">
                  <c:v>1977</c:v>
                </c:pt>
                <c:pt idx="12096">
                  <c:v>1976</c:v>
                </c:pt>
                <c:pt idx="12097">
                  <c:v>1976</c:v>
                </c:pt>
                <c:pt idx="12098">
                  <c:v>1975</c:v>
                </c:pt>
                <c:pt idx="12099">
                  <c:v>1975</c:v>
                </c:pt>
                <c:pt idx="12100">
                  <c:v>1974</c:v>
                </c:pt>
                <c:pt idx="12101">
                  <c:v>1974</c:v>
                </c:pt>
                <c:pt idx="12102">
                  <c:v>1973</c:v>
                </c:pt>
                <c:pt idx="12103">
                  <c:v>1973</c:v>
                </c:pt>
                <c:pt idx="12104">
                  <c:v>1972</c:v>
                </c:pt>
                <c:pt idx="12105">
                  <c:v>1972</c:v>
                </c:pt>
                <c:pt idx="12106">
                  <c:v>1971</c:v>
                </c:pt>
                <c:pt idx="12107">
                  <c:v>1970</c:v>
                </c:pt>
                <c:pt idx="12108">
                  <c:v>1969</c:v>
                </c:pt>
                <c:pt idx="12109">
                  <c:v>1968</c:v>
                </c:pt>
                <c:pt idx="12110">
                  <c:v>1967</c:v>
                </c:pt>
                <c:pt idx="12111">
                  <c:v>1966</c:v>
                </c:pt>
                <c:pt idx="12112">
                  <c:v>1965</c:v>
                </c:pt>
                <c:pt idx="12113">
                  <c:v>1964</c:v>
                </c:pt>
                <c:pt idx="12114">
                  <c:v>1963</c:v>
                </c:pt>
                <c:pt idx="12115">
                  <c:v>1962</c:v>
                </c:pt>
                <c:pt idx="12116">
                  <c:v>1961</c:v>
                </c:pt>
                <c:pt idx="12117">
                  <c:v>1960</c:v>
                </c:pt>
                <c:pt idx="12118">
                  <c:v>1959</c:v>
                </c:pt>
                <c:pt idx="12119">
                  <c:v>1958</c:v>
                </c:pt>
                <c:pt idx="12120">
                  <c:v>1957</c:v>
                </c:pt>
                <c:pt idx="12121">
                  <c:v>1956</c:v>
                </c:pt>
                <c:pt idx="12122">
                  <c:v>1955</c:v>
                </c:pt>
                <c:pt idx="12123">
                  <c:v>1954</c:v>
                </c:pt>
                <c:pt idx="12124">
                  <c:v>1953</c:v>
                </c:pt>
                <c:pt idx="12125">
                  <c:v>1952</c:v>
                </c:pt>
                <c:pt idx="12126">
                  <c:v>1951</c:v>
                </c:pt>
                <c:pt idx="12127">
                  <c:v>1950</c:v>
                </c:pt>
                <c:pt idx="12128">
                  <c:v>1949</c:v>
                </c:pt>
                <c:pt idx="12129">
                  <c:v>1948</c:v>
                </c:pt>
                <c:pt idx="12130">
                  <c:v>1948</c:v>
                </c:pt>
                <c:pt idx="12131">
                  <c:v>1947</c:v>
                </c:pt>
                <c:pt idx="12132">
                  <c:v>1946</c:v>
                </c:pt>
                <c:pt idx="12133">
                  <c:v>1945</c:v>
                </c:pt>
                <c:pt idx="12134">
                  <c:v>1944</c:v>
                </c:pt>
                <c:pt idx="12135">
                  <c:v>1943</c:v>
                </c:pt>
                <c:pt idx="12136">
                  <c:v>1942</c:v>
                </c:pt>
                <c:pt idx="12137">
                  <c:v>1941</c:v>
                </c:pt>
                <c:pt idx="12138">
                  <c:v>1940</c:v>
                </c:pt>
                <c:pt idx="12139">
                  <c:v>1939</c:v>
                </c:pt>
                <c:pt idx="12140">
                  <c:v>1938</c:v>
                </c:pt>
                <c:pt idx="12141">
                  <c:v>1937</c:v>
                </c:pt>
                <c:pt idx="12142">
                  <c:v>1937</c:v>
                </c:pt>
                <c:pt idx="12143">
                  <c:v>1936</c:v>
                </c:pt>
                <c:pt idx="12144">
                  <c:v>1935</c:v>
                </c:pt>
                <c:pt idx="12145">
                  <c:v>1934</c:v>
                </c:pt>
                <c:pt idx="12146">
                  <c:v>1933</c:v>
                </c:pt>
                <c:pt idx="12147">
                  <c:v>1932</c:v>
                </c:pt>
                <c:pt idx="12148">
                  <c:v>1931</c:v>
                </c:pt>
                <c:pt idx="12149">
                  <c:v>1930</c:v>
                </c:pt>
                <c:pt idx="12150">
                  <c:v>1929</c:v>
                </c:pt>
                <c:pt idx="12151">
                  <c:v>2021</c:v>
                </c:pt>
                <c:pt idx="12152">
                  <c:v>2021</c:v>
                </c:pt>
                <c:pt idx="12153">
                  <c:v>2021</c:v>
                </c:pt>
                <c:pt idx="12154">
                  <c:v>2021</c:v>
                </c:pt>
                <c:pt idx="12155">
                  <c:v>2021</c:v>
                </c:pt>
                <c:pt idx="12156">
                  <c:v>2021</c:v>
                </c:pt>
                <c:pt idx="12157">
                  <c:v>2021</c:v>
                </c:pt>
                <c:pt idx="12158">
                  <c:v>2020</c:v>
                </c:pt>
                <c:pt idx="12159">
                  <c:v>2020</c:v>
                </c:pt>
                <c:pt idx="12160">
                  <c:v>2020</c:v>
                </c:pt>
                <c:pt idx="12161">
                  <c:v>2020</c:v>
                </c:pt>
                <c:pt idx="12162">
                  <c:v>2020</c:v>
                </c:pt>
                <c:pt idx="12163">
                  <c:v>2020</c:v>
                </c:pt>
                <c:pt idx="12164">
                  <c:v>2019</c:v>
                </c:pt>
                <c:pt idx="12165">
                  <c:v>2019</c:v>
                </c:pt>
                <c:pt idx="12166">
                  <c:v>2019</c:v>
                </c:pt>
                <c:pt idx="12167">
                  <c:v>2019</c:v>
                </c:pt>
                <c:pt idx="12168">
                  <c:v>2019</c:v>
                </c:pt>
                <c:pt idx="12169">
                  <c:v>2019</c:v>
                </c:pt>
                <c:pt idx="12170">
                  <c:v>2018</c:v>
                </c:pt>
                <c:pt idx="12171">
                  <c:v>2018</c:v>
                </c:pt>
                <c:pt idx="12172">
                  <c:v>2018</c:v>
                </c:pt>
                <c:pt idx="12173">
                  <c:v>2018</c:v>
                </c:pt>
                <c:pt idx="12174">
                  <c:v>2018</c:v>
                </c:pt>
                <c:pt idx="12175">
                  <c:v>2018</c:v>
                </c:pt>
                <c:pt idx="12176">
                  <c:v>2017</c:v>
                </c:pt>
                <c:pt idx="12177">
                  <c:v>2017</c:v>
                </c:pt>
                <c:pt idx="12178">
                  <c:v>2017</c:v>
                </c:pt>
                <c:pt idx="12179">
                  <c:v>2017</c:v>
                </c:pt>
                <c:pt idx="12180">
                  <c:v>2017</c:v>
                </c:pt>
                <c:pt idx="12181">
                  <c:v>2017</c:v>
                </c:pt>
                <c:pt idx="12182">
                  <c:v>2017</c:v>
                </c:pt>
                <c:pt idx="12183">
                  <c:v>2016</c:v>
                </c:pt>
                <c:pt idx="12184">
                  <c:v>2016</c:v>
                </c:pt>
                <c:pt idx="12185">
                  <c:v>2016</c:v>
                </c:pt>
                <c:pt idx="12186">
                  <c:v>2016</c:v>
                </c:pt>
                <c:pt idx="12187">
                  <c:v>2016</c:v>
                </c:pt>
                <c:pt idx="12188">
                  <c:v>2016</c:v>
                </c:pt>
                <c:pt idx="12189">
                  <c:v>2016</c:v>
                </c:pt>
                <c:pt idx="12190">
                  <c:v>2015</c:v>
                </c:pt>
                <c:pt idx="12191">
                  <c:v>2015</c:v>
                </c:pt>
                <c:pt idx="12192">
                  <c:v>2015</c:v>
                </c:pt>
                <c:pt idx="12193">
                  <c:v>2015</c:v>
                </c:pt>
                <c:pt idx="12194">
                  <c:v>2015</c:v>
                </c:pt>
                <c:pt idx="12195">
                  <c:v>2015</c:v>
                </c:pt>
                <c:pt idx="12196">
                  <c:v>2014</c:v>
                </c:pt>
                <c:pt idx="12197">
                  <c:v>2014</c:v>
                </c:pt>
                <c:pt idx="12198">
                  <c:v>2014</c:v>
                </c:pt>
                <c:pt idx="12199">
                  <c:v>2014</c:v>
                </c:pt>
                <c:pt idx="12200">
                  <c:v>2014</c:v>
                </c:pt>
                <c:pt idx="12201">
                  <c:v>2014</c:v>
                </c:pt>
                <c:pt idx="12202">
                  <c:v>2013</c:v>
                </c:pt>
                <c:pt idx="12203">
                  <c:v>2013</c:v>
                </c:pt>
                <c:pt idx="12204">
                  <c:v>2013</c:v>
                </c:pt>
                <c:pt idx="12205">
                  <c:v>2013</c:v>
                </c:pt>
                <c:pt idx="12206">
                  <c:v>2013</c:v>
                </c:pt>
                <c:pt idx="12207">
                  <c:v>2013</c:v>
                </c:pt>
                <c:pt idx="12208">
                  <c:v>2012</c:v>
                </c:pt>
                <c:pt idx="12209">
                  <c:v>2012</c:v>
                </c:pt>
                <c:pt idx="12210">
                  <c:v>2012</c:v>
                </c:pt>
                <c:pt idx="12211">
                  <c:v>2012</c:v>
                </c:pt>
                <c:pt idx="12212">
                  <c:v>2012</c:v>
                </c:pt>
                <c:pt idx="12213">
                  <c:v>2012</c:v>
                </c:pt>
                <c:pt idx="12214">
                  <c:v>2011</c:v>
                </c:pt>
                <c:pt idx="12215">
                  <c:v>2011</c:v>
                </c:pt>
                <c:pt idx="12216">
                  <c:v>2011</c:v>
                </c:pt>
                <c:pt idx="12217">
                  <c:v>2011</c:v>
                </c:pt>
                <c:pt idx="12218">
                  <c:v>2011</c:v>
                </c:pt>
                <c:pt idx="12219">
                  <c:v>2011</c:v>
                </c:pt>
                <c:pt idx="12220">
                  <c:v>2010</c:v>
                </c:pt>
                <c:pt idx="12221">
                  <c:v>2010</c:v>
                </c:pt>
                <c:pt idx="12222">
                  <c:v>2010</c:v>
                </c:pt>
                <c:pt idx="12223">
                  <c:v>2010</c:v>
                </c:pt>
                <c:pt idx="12224">
                  <c:v>2010</c:v>
                </c:pt>
                <c:pt idx="12225">
                  <c:v>2010</c:v>
                </c:pt>
                <c:pt idx="12226">
                  <c:v>2010</c:v>
                </c:pt>
                <c:pt idx="12227">
                  <c:v>2009</c:v>
                </c:pt>
                <c:pt idx="12228">
                  <c:v>2009</c:v>
                </c:pt>
                <c:pt idx="12229">
                  <c:v>2009</c:v>
                </c:pt>
                <c:pt idx="12230">
                  <c:v>2009</c:v>
                </c:pt>
                <c:pt idx="12231">
                  <c:v>2009</c:v>
                </c:pt>
                <c:pt idx="12232">
                  <c:v>2009</c:v>
                </c:pt>
                <c:pt idx="12233">
                  <c:v>2008</c:v>
                </c:pt>
                <c:pt idx="12234">
                  <c:v>2008</c:v>
                </c:pt>
                <c:pt idx="12235">
                  <c:v>2008</c:v>
                </c:pt>
                <c:pt idx="12236">
                  <c:v>2008</c:v>
                </c:pt>
                <c:pt idx="12237">
                  <c:v>2008</c:v>
                </c:pt>
                <c:pt idx="12238">
                  <c:v>2008</c:v>
                </c:pt>
                <c:pt idx="12239">
                  <c:v>2007</c:v>
                </c:pt>
                <c:pt idx="12240">
                  <c:v>2007</c:v>
                </c:pt>
                <c:pt idx="12241">
                  <c:v>2007</c:v>
                </c:pt>
                <c:pt idx="12242">
                  <c:v>2007</c:v>
                </c:pt>
                <c:pt idx="12243">
                  <c:v>2007</c:v>
                </c:pt>
                <c:pt idx="12244">
                  <c:v>2007</c:v>
                </c:pt>
                <c:pt idx="12245">
                  <c:v>2006</c:v>
                </c:pt>
                <c:pt idx="12246">
                  <c:v>2006</c:v>
                </c:pt>
                <c:pt idx="12247">
                  <c:v>2006</c:v>
                </c:pt>
                <c:pt idx="12248">
                  <c:v>2006</c:v>
                </c:pt>
                <c:pt idx="12249">
                  <c:v>2006</c:v>
                </c:pt>
                <c:pt idx="12250">
                  <c:v>2006</c:v>
                </c:pt>
                <c:pt idx="12251">
                  <c:v>2005</c:v>
                </c:pt>
                <c:pt idx="12252">
                  <c:v>2005</c:v>
                </c:pt>
                <c:pt idx="12253">
                  <c:v>2005</c:v>
                </c:pt>
                <c:pt idx="12254">
                  <c:v>2005</c:v>
                </c:pt>
                <c:pt idx="12255">
                  <c:v>2005</c:v>
                </c:pt>
                <c:pt idx="12256">
                  <c:v>2005</c:v>
                </c:pt>
                <c:pt idx="12257">
                  <c:v>2004</c:v>
                </c:pt>
                <c:pt idx="12258">
                  <c:v>2004</c:v>
                </c:pt>
                <c:pt idx="12259">
                  <c:v>2004</c:v>
                </c:pt>
                <c:pt idx="12260">
                  <c:v>2004</c:v>
                </c:pt>
                <c:pt idx="12261">
                  <c:v>2004</c:v>
                </c:pt>
                <c:pt idx="12262">
                  <c:v>2004</c:v>
                </c:pt>
                <c:pt idx="12263">
                  <c:v>2003</c:v>
                </c:pt>
                <c:pt idx="12264">
                  <c:v>2003</c:v>
                </c:pt>
                <c:pt idx="12265">
                  <c:v>2003</c:v>
                </c:pt>
                <c:pt idx="12266">
                  <c:v>2003</c:v>
                </c:pt>
                <c:pt idx="12267">
                  <c:v>2003</c:v>
                </c:pt>
                <c:pt idx="12268">
                  <c:v>2003</c:v>
                </c:pt>
                <c:pt idx="12269">
                  <c:v>2003</c:v>
                </c:pt>
                <c:pt idx="12270">
                  <c:v>2002</c:v>
                </c:pt>
                <c:pt idx="12271">
                  <c:v>2002</c:v>
                </c:pt>
                <c:pt idx="12272">
                  <c:v>2002</c:v>
                </c:pt>
                <c:pt idx="12273">
                  <c:v>2002</c:v>
                </c:pt>
                <c:pt idx="12274">
                  <c:v>2002</c:v>
                </c:pt>
                <c:pt idx="12275">
                  <c:v>2001</c:v>
                </c:pt>
                <c:pt idx="12276">
                  <c:v>2001</c:v>
                </c:pt>
                <c:pt idx="12277">
                  <c:v>2001</c:v>
                </c:pt>
                <c:pt idx="12278">
                  <c:v>2001</c:v>
                </c:pt>
                <c:pt idx="12279">
                  <c:v>2001</c:v>
                </c:pt>
                <c:pt idx="12280">
                  <c:v>2000</c:v>
                </c:pt>
                <c:pt idx="12281">
                  <c:v>2000</c:v>
                </c:pt>
                <c:pt idx="12282">
                  <c:v>2000</c:v>
                </c:pt>
                <c:pt idx="12283">
                  <c:v>2000</c:v>
                </c:pt>
                <c:pt idx="12284">
                  <c:v>1999</c:v>
                </c:pt>
                <c:pt idx="12285">
                  <c:v>1999</c:v>
                </c:pt>
                <c:pt idx="12286">
                  <c:v>1999</c:v>
                </c:pt>
                <c:pt idx="12287">
                  <c:v>1999</c:v>
                </c:pt>
                <c:pt idx="12288">
                  <c:v>1998</c:v>
                </c:pt>
                <c:pt idx="12289">
                  <c:v>1998</c:v>
                </c:pt>
                <c:pt idx="12290">
                  <c:v>1998</c:v>
                </c:pt>
                <c:pt idx="12291">
                  <c:v>1998</c:v>
                </c:pt>
                <c:pt idx="12292">
                  <c:v>1997</c:v>
                </c:pt>
                <c:pt idx="12293">
                  <c:v>1997</c:v>
                </c:pt>
                <c:pt idx="12294">
                  <c:v>1997</c:v>
                </c:pt>
                <c:pt idx="12295">
                  <c:v>1997</c:v>
                </c:pt>
                <c:pt idx="12296">
                  <c:v>1996</c:v>
                </c:pt>
                <c:pt idx="12297">
                  <c:v>1996</c:v>
                </c:pt>
                <c:pt idx="12298">
                  <c:v>1996</c:v>
                </c:pt>
                <c:pt idx="12299">
                  <c:v>1996</c:v>
                </c:pt>
                <c:pt idx="12300">
                  <c:v>1995</c:v>
                </c:pt>
                <c:pt idx="12301">
                  <c:v>1995</c:v>
                </c:pt>
                <c:pt idx="12302">
                  <c:v>1995</c:v>
                </c:pt>
                <c:pt idx="12303">
                  <c:v>1995</c:v>
                </c:pt>
                <c:pt idx="12304">
                  <c:v>1994</c:v>
                </c:pt>
                <c:pt idx="12305">
                  <c:v>1994</c:v>
                </c:pt>
                <c:pt idx="12306">
                  <c:v>1994</c:v>
                </c:pt>
                <c:pt idx="12307">
                  <c:v>1994</c:v>
                </c:pt>
                <c:pt idx="12308">
                  <c:v>1993</c:v>
                </c:pt>
                <c:pt idx="12309">
                  <c:v>1993</c:v>
                </c:pt>
                <c:pt idx="12310">
                  <c:v>1993</c:v>
                </c:pt>
                <c:pt idx="12311">
                  <c:v>1993</c:v>
                </c:pt>
                <c:pt idx="12312">
                  <c:v>1992</c:v>
                </c:pt>
                <c:pt idx="12313">
                  <c:v>1992</c:v>
                </c:pt>
                <c:pt idx="12314">
                  <c:v>1992</c:v>
                </c:pt>
                <c:pt idx="12315">
                  <c:v>1992</c:v>
                </c:pt>
                <c:pt idx="12316">
                  <c:v>1991</c:v>
                </c:pt>
                <c:pt idx="12317">
                  <c:v>1991</c:v>
                </c:pt>
                <c:pt idx="12318">
                  <c:v>1991</c:v>
                </c:pt>
                <c:pt idx="12319">
                  <c:v>1991</c:v>
                </c:pt>
                <c:pt idx="12320">
                  <c:v>1990</c:v>
                </c:pt>
                <c:pt idx="12321">
                  <c:v>1990</c:v>
                </c:pt>
                <c:pt idx="12322">
                  <c:v>1990</c:v>
                </c:pt>
                <c:pt idx="12323">
                  <c:v>1990</c:v>
                </c:pt>
                <c:pt idx="12324">
                  <c:v>1989</c:v>
                </c:pt>
                <c:pt idx="12325">
                  <c:v>1989</c:v>
                </c:pt>
                <c:pt idx="12326">
                  <c:v>1989</c:v>
                </c:pt>
                <c:pt idx="12327">
                  <c:v>1989</c:v>
                </c:pt>
                <c:pt idx="12328">
                  <c:v>1988</c:v>
                </c:pt>
                <c:pt idx="12329">
                  <c:v>1988</c:v>
                </c:pt>
                <c:pt idx="12330">
                  <c:v>1988</c:v>
                </c:pt>
                <c:pt idx="12331">
                  <c:v>1988</c:v>
                </c:pt>
                <c:pt idx="12332">
                  <c:v>1987</c:v>
                </c:pt>
                <c:pt idx="12333">
                  <c:v>1987</c:v>
                </c:pt>
                <c:pt idx="12334">
                  <c:v>1987</c:v>
                </c:pt>
                <c:pt idx="12335">
                  <c:v>1987</c:v>
                </c:pt>
                <c:pt idx="12336">
                  <c:v>1986</c:v>
                </c:pt>
                <c:pt idx="12337">
                  <c:v>1986</c:v>
                </c:pt>
                <c:pt idx="12338">
                  <c:v>1986</c:v>
                </c:pt>
                <c:pt idx="12339">
                  <c:v>1986</c:v>
                </c:pt>
                <c:pt idx="12340">
                  <c:v>1985</c:v>
                </c:pt>
                <c:pt idx="12341">
                  <c:v>1985</c:v>
                </c:pt>
                <c:pt idx="12342">
                  <c:v>1985</c:v>
                </c:pt>
                <c:pt idx="12343">
                  <c:v>1985</c:v>
                </c:pt>
                <c:pt idx="12344">
                  <c:v>1984</c:v>
                </c:pt>
                <c:pt idx="12345">
                  <c:v>1984</c:v>
                </c:pt>
                <c:pt idx="12346">
                  <c:v>1984</c:v>
                </c:pt>
                <c:pt idx="12347">
                  <c:v>1984</c:v>
                </c:pt>
                <c:pt idx="12348">
                  <c:v>1983</c:v>
                </c:pt>
                <c:pt idx="12349">
                  <c:v>1983</c:v>
                </c:pt>
                <c:pt idx="12350">
                  <c:v>1983</c:v>
                </c:pt>
                <c:pt idx="12351">
                  <c:v>1983</c:v>
                </c:pt>
                <c:pt idx="12352">
                  <c:v>1982</c:v>
                </c:pt>
                <c:pt idx="12353">
                  <c:v>1982</c:v>
                </c:pt>
                <c:pt idx="12354">
                  <c:v>1982</c:v>
                </c:pt>
                <c:pt idx="12355">
                  <c:v>1982</c:v>
                </c:pt>
                <c:pt idx="12356">
                  <c:v>1981</c:v>
                </c:pt>
                <c:pt idx="12357">
                  <c:v>1981</c:v>
                </c:pt>
                <c:pt idx="12358">
                  <c:v>1981</c:v>
                </c:pt>
                <c:pt idx="12359">
                  <c:v>1981</c:v>
                </c:pt>
                <c:pt idx="12360">
                  <c:v>1980</c:v>
                </c:pt>
                <c:pt idx="12361">
                  <c:v>1980</c:v>
                </c:pt>
                <c:pt idx="12362">
                  <c:v>1980</c:v>
                </c:pt>
                <c:pt idx="12363">
                  <c:v>1980</c:v>
                </c:pt>
                <c:pt idx="12364">
                  <c:v>1979</c:v>
                </c:pt>
                <c:pt idx="12365">
                  <c:v>1979</c:v>
                </c:pt>
                <c:pt idx="12366">
                  <c:v>1979</c:v>
                </c:pt>
                <c:pt idx="12367">
                  <c:v>1979</c:v>
                </c:pt>
                <c:pt idx="12368">
                  <c:v>1978</c:v>
                </c:pt>
                <c:pt idx="12369">
                  <c:v>1978</c:v>
                </c:pt>
                <c:pt idx="12370">
                  <c:v>1978</c:v>
                </c:pt>
                <c:pt idx="12371">
                  <c:v>1978</c:v>
                </c:pt>
                <c:pt idx="12372">
                  <c:v>1977</c:v>
                </c:pt>
                <c:pt idx="12373">
                  <c:v>1977</c:v>
                </c:pt>
                <c:pt idx="12374">
                  <c:v>1977</c:v>
                </c:pt>
                <c:pt idx="12375">
                  <c:v>1977</c:v>
                </c:pt>
                <c:pt idx="12376">
                  <c:v>1976</c:v>
                </c:pt>
                <c:pt idx="12377">
                  <c:v>1976</c:v>
                </c:pt>
                <c:pt idx="12378">
                  <c:v>1976</c:v>
                </c:pt>
                <c:pt idx="12379">
                  <c:v>1976</c:v>
                </c:pt>
                <c:pt idx="12380">
                  <c:v>1975</c:v>
                </c:pt>
                <c:pt idx="12381">
                  <c:v>1975</c:v>
                </c:pt>
                <c:pt idx="12382">
                  <c:v>1975</c:v>
                </c:pt>
                <c:pt idx="12383">
                  <c:v>1974</c:v>
                </c:pt>
                <c:pt idx="12384">
                  <c:v>1974</c:v>
                </c:pt>
                <c:pt idx="12385">
                  <c:v>1974</c:v>
                </c:pt>
                <c:pt idx="12386">
                  <c:v>1973</c:v>
                </c:pt>
                <c:pt idx="12387">
                  <c:v>1973</c:v>
                </c:pt>
                <c:pt idx="12388">
                  <c:v>1973</c:v>
                </c:pt>
                <c:pt idx="12389">
                  <c:v>1972</c:v>
                </c:pt>
                <c:pt idx="12390">
                  <c:v>1972</c:v>
                </c:pt>
                <c:pt idx="12391">
                  <c:v>1972</c:v>
                </c:pt>
                <c:pt idx="12392">
                  <c:v>1971</c:v>
                </c:pt>
                <c:pt idx="12393">
                  <c:v>1971</c:v>
                </c:pt>
                <c:pt idx="12394">
                  <c:v>1971</c:v>
                </c:pt>
                <c:pt idx="12395">
                  <c:v>1970</c:v>
                </c:pt>
                <c:pt idx="12396">
                  <c:v>1970</c:v>
                </c:pt>
                <c:pt idx="12397">
                  <c:v>1970</c:v>
                </c:pt>
                <c:pt idx="12398">
                  <c:v>1969</c:v>
                </c:pt>
                <c:pt idx="12399">
                  <c:v>1969</c:v>
                </c:pt>
                <c:pt idx="12400">
                  <c:v>1969</c:v>
                </c:pt>
                <c:pt idx="12401">
                  <c:v>1968</c:v>
                </c:pt>
                <c:pt idx="12402">
                  <c:v>1968</c:v>
                </c:pt>
                <c:pt idx="12403">
                  <c:v>1968</c:v>
                </c:pt>
                <c:pt idx="12404">
                  <c:v>1968</c:v>
                </c:pt>
                <c:pt idx="12405">
                  <c:v>1967</c:v>
                </c:pt>
                <c:pt idx="12406">
                  <c:v>1967</c:v>
                </c:pt>
                <c:pt idx="12407">
                  <c:v>1967</c:v>
                </c:pt>
                <c:pt idx="12408">
                  <c:v>1966</c:v>
                </c:pt>
                <c:pt idx="12409">
                  <c:v>1966</c:v>
                </c:pt>
                <c:pt idx="12410">
                  <c:v>1966</c:v>
                </c:pt>
                <c:pt idx="12411">
                  <c:v>1965</c:v>
                </c:pt>
                <c:pt idx="12412">
                  <c:v>1965</c:v>
                </c:pt>
                <c:pt idx="12413">
                  <c:v>1965</c:v>
                </c:pt>
                <c:pt idx="12414">
                  <c:v>1965</c:v>
                </c:pt>
                <c:pt idx="12415">
                  <c:v>1964</c:v>
                </c:pt>
                <c:pt idx="12416">
                  <c:v>1964</c:v>
                </c:pt>
                <c:pt idx="12417">
                  <c:v>1964</c:v>
                </c:pt>
                <c:pt idx="12418">
                  <c:v>1964</c:v>
                </c:pt>
                <c:pt idx="12419">
                  <c:v>1963</c:v>
                </c:pt>
                <c:pt idx="12420">
                  <c:v>1963</c:v>
                </c:pt>
                <c:pt idx="12421">
                  <c:v>1963</c:v>
                </c:pt>
                <c:pt idx="12422">
                  <c:v>1962</c:v>
                </c:pt>
                <c:pt idx="12423">
                  <c:v>1962</c:v>
                </c:pt>
                <c:pt idx="12424">
                  <c:v>1962</c:v>
                </c:pt>
                <c:pt idx="12425">
                  <c:v>1961</c:v>
                </c:pt>
                <c:pt idx="12426">
                  <c:v>1961</c:v>
                </c:pt>
                <c:pt idx="12427">
                  <c:v>1961</c:v>
                </c:pt>
                <c:pt idx="12428">
                  <c:v>1961</c:v>
                </c:pt>
                <c:pt idx="12429">
                  <c:v>1960</c:v>
                </c:pt>
                <c:pt idx="12430">
                  <c:v>1960</c:v>
                </c:pt>
                <c:pt idx="12431">
                  <c:v>1960</c:v>
                </c:pt>
                <c:pt idx="12432">
                  <c:v>1959</c:v>
                </c:pt>
                <c:pt idx="12433">
                  <c:v>1959</c:v>
                </c:pt>
                <c:pt idx="12434">
                  <c:v>1959</c:v>
                </c:pt>
                <c:pt idx="12435">
                  <c:v>1958</c:v>
                </c:pt>
                <c:pt idx="12436">
                  <c:v>1958</c:v>
                </c:pt>
                <c:pt idx="12437">
                  <c:v>1958</c:v>
                </c:pt>
                <c:pt idx="12438">
                  <c:v>1957</c:v>
                </c:pt>
                <c:pt idx="12439">
                  <c:v>1957</c:v>
                </c:pt>
                <c:pt idx="12440">
                  <c:v>1957</c:v>
                </c:pt>
                <c:pt idx="12441">
                  <c:v>1957</c:v>
                </c:pt>
                <c:pt idx="12442">
                  <c:v>1956</c:v>
                </c:pt>
                <c:pt idx="12443">
                  <c:v>1956</c:v>
                </c:pt>
                <c:pt idx="12444">
                  <c:v>1956</c:v>
                </c:pt>
                <c:pt idx="12445">
                  <c:v>1955</c:v>
                </c:pt>
                <c:pt idx="12446">
                  <c:v>1955</c:v>
                </c:pt>
                <c:pt idx="12447">
                  <c:v>1955</c:v>
                </c:pt>
                <c:pt idx="12448">
                  <c:v>1954</c:v>
                </c:pt>
                <c:pt idx="12449">
                  <c:v>1954</c:v>
                </c:pt>
                <c:pt idx="12450">
                  <c:v>1954</c:v>
                </c:pt>
                <c:pt idx="12451">
                  <c:v>1953</c:v>
                </c:pt>
                <c:pt idx="12452">
                  <c:v>1953</c:v>
                </c:pt>
                <c:pt idx="12453">
                  <c:v>1953</c:v>
                </c:pt>
                <c:pt idx="12454">
                  <c:v>1952</c:v>
                </c:pt>
                <c:pt idx="12455">
                  <c:v>1952</c:v>
                </c:pt>
                <c:pt idx="12456">
                  <c:v>1952</c:v>
                </c:pt>
                <c:pt idx="12457">
                  <c:v>1951</c:v>
                </c:pt>
                <c:pt idx="12458">
                  <c:v>1951</c:v>
                </c:pt>
                <c:pt idx="12459">
                  <c:v>1951</c:v>
                </c:pt>
                <c:pt idx="12460">
                  <c:v>1950</c:v>
                </c:pt>
                <c:pt idx="12461">
                  <c:v>1950</c:v>
                </c:pt>
                <c:pt idx="12462">
                  <c:v>1950</c:v>
                </c:pt>
                <c:pt idx="12463">
                  <c:v>1949</c:v>
                </c:pt>
                <c:pt idx="12464">
                  <c:v>1949</c:v>
                </c:pt>
                <c:pt idx="12465">
                  <c:v>1949</c:v>
                </c:pt>
                <c:pt idx="12466">
                  <c:v>1948</c:v>
                </c:pt>
                <c:pt idx="12467">
                  <c:v>1948</c:v>
                </c:pt>
                <c:pt idx="12468">
                  <c:v>1948</c:v>
                </c:pt>
                <c:pt idx="12469">
                  <c:v>1947</c:v>
                </c:pt>
                <c:pt idx="12470">
                  <c:v>1947</c:v>
                </c:pt>
                <c:pt idx="12471">
                  <c:v>1947</c:v>
                </c:pt>
                <c:pt idx="12472">
                  <c:v>1946</c:v>
                </c:pt>
                <c:pt idx="12473">
                  <c:v>1946</c:v>
                </c:pt>
                <c:pt idx="12474">
                  <c:v>1946</c:v>
                </c:pt>
                <c:pt idx="12475">
                  <c:v>1945</c:v>
                </c:pt>
                <c:pt idx="12476">
                  <c:v>1945</c:v>
                </c:pt>
                <c:pt idx="12477">
                  <c:v>1945</c:v>
                </c:pt>
                <c:pt idx="12478">
                  <c:v>1944</c:v>
                </c:pt>
                <c:pt idx="12479">
                  <c:v>1944</c:v>
                </c:pt>
                <c:pt idx="12480">
                  <c:v>1944</c:v>
                </c:pt>
                <c:pt idx="12481">
                  <c:v>1943</c:v>
                </c:pt>
                <c:pt idx="12482">
                  <c:v>1943</c:v>
                </c:pt>
                <c:pt idx="12483">
                  <c:v>1943</c:v>
                </c:pt>
                <c:pt idx="12484">
                  <c:v>1942</c:v>
                </c:pt>
                <c:pt idx="12485">
                  <c:v>1942</c:v>
                </c:pt>
                <c:pt idx="12486">
                  <c:v>1942</c:v>
                </c:pt>
                <c:pt idx="12487">
                  <c:v>1942</c:v>
                </c:pt>
                <c:pt idx="12488">
                  <c:v>1941</c:v>
                </c:pt>
                <c:pt idx="12489">
                  <c:v>1941</c:v>
                </c:pt>
                <c:pt idx="12490">
                  <c:v>1941</c:v>
                </c:pt>
                <c:pt idx="12491">
                  <c:v>1940</c:v>
                </c:pt>
                <c:pt idx="12492">
                  <c:v>1940</c:v>
                </c:pt>
                <c:pt idx="12493">
                  <c:v>1940</c:v>
                </c:pt>
                <c:pt idx="12494">
                  <c:v>1939</c:v>
                </c:pt>
                <c:pt idx="12495">
                  <c:v>1939</c:v>
                </c:pt>
                <c:pt idx="12496">
                  <c:v>1939</c:v>
                </c:pt>
                <c:pt idx="12497">
                  <c:v>1938</c:v>
                </c:pt>
                <c:pt idx="12498">
                  <c:v>1938</c:v>
                </c:pt>
                <c:pt idx="12499">
                  <c:v>1938</c:v>
                </c:pt>
                <c:pt idx="12500">
                  <c:v>1938</c:v>
                </c:pt>
                <c:pt idx="12501">
                  <c:v>1937</c:v>
                </c:pt>
                <c:pt idx="12502">
                  <c:v>1937</c:v>
                </c:pt>
                <c:pt idx="12503">
                  <c:v>1937</c:v>
                </c:pt>
                <c:pt idx="12504">
                  <c:v>1936</c:v>
                </c:pt>
                <c:pt idx="12505">
                  <c:v>1936</c:v>
                </c:pt>
                <c:pt idx="12506">
                  <c:v>1936</c:v>
                </c:pt>
                <c:pt idx="12507">
                  <c:v>1935</c:v>
                </c:pt>
                <c:pt idx="12508">
                  <c:v>1935</c:v>
                </c:pt>
                <c:pt idx="12509">
                  <c:v>1935</c:v>
                </c:pt>
                <c:pt idx="12510">
                  <c:v>1934</c:v>
                </c:pt>
                <c:pt idx="12511">
                  <c:v>1934</c:v>
                </c:pt>
                <c:pt idx="12512">
                  <c:v>1934</c:v>
                </c:pt>
                <c:pt idx="12513">
                  <c:v>1933</c:v>
                </c:pt>
                <c:pt idx="12514">
                  <c:v>1933</c:v>
                </c:pt>
                <c:pt idx="12515">
                  <c:v>1933</c:v>
                </c:pt>
                <c:pt idx="12516">
                  <c:v>1932</c:v>
                </c:pt>
                <c:pt idx="12517">
                  <c:v>1932</c:v>
                </c:pt>
                <c:pt idx="12518">
                  <c:v>1932</c:v>
                </c:pt>
                <c:pt idx="12519">
                  <c:v>1931</c:v>
                </c:pt>
                <c:pt idx="12520">
                  <c:v>1931</c:v>
                </c:pt>
                <c:pt idx="12521">
                  <c:v>1931</c:v>
                </c:pt>
                <c:pt idx="12522">
                  <c:v>1930</c:v>
                </c:pt>
                <c:pt idx="12523">
                  <c:v>1930</c:v>
                </c:pt>
                <c:pt idx="12524">
                  <c:v>1930</c:v>
                </c:pt>
                <c:pt idx="12525">
                  <c:v>1930</c:v>
                </c:pt>
                <c:pt idx="12526">
                  <c:v>1929</c:v>
                </c:pt>
                <c:pt idx="12527">
                  <c:v>1929</c:v>
                </c:pt>
                <c:pt idx="12528">
                  <c:v>1929</c:v>
                </c:pt>
                <c:pt idx="12529">
                  <c:v>1928</c:v>
                </c:pt>
                <c:pt idx="12530">
                  <c:v>1928</c:v>
                </c:pt>
                <c:pt idx="12531">
                  <c:v>1928</c:v>
                </c:pt>
                <c:pt idx="12532">
                  <c:v>1927</c:v>
                </c:pt>
                <c:pt idx="12533">
                  <c:v>1927</c:v>
                </c:pt>
                <c:pt idx="12534">
                  <c:v>1927</c:v>
                </c:pt>
                <c:pt idx="12535">
                  <c:v>1927</c:v>
                </c:pt>
                <c:pt idx="12536">
                  <c:v>1926</c:v>
                </c:pt>
                <c:pt idx="12537">
                  <c:v>1926</c:v>
                </c:pt>
                <c:pt idx="12538">
                  <c:v>1926</c:v>
                </c:pt>
                <c:pt idx="12539">
                  <c:v>1925</c:v>
                </c:pt>
                <c:pt idx="12540">
                  <c:v>1925</c:v>
                </c:pt>
                <c:pt idx="12541">
                  <c:v>1925</c:v>
                </c:pt>
                <c:pt idx="12542">
                  <c:v>1924</c:v>
                </c:pt>
                <c:pt idx="12543">
                  <c:v>1924</c:v>
                </c:pt>
                <c:pt idx="12544">
                  <c:v>1924</c:v>
                </c:pt>
                <c:pt idx="12545">
                  <c:v>1923</c:v>
                </c:pt>
                <c:pt idx="12546">
                  <c:v>1923</c:v>
                </c:pt>
                <c:pt idx="12547">
                  <c:v>1923</c:v>
                </c:pt>
                <c:pt idx="12548">
                  <c:v>1922</c:v>
                </c:pt>
                <c:pt idx="12549">
                  <c:v>1922</c:v>
                </c:pt>
                <c:pt idx="12550">
                  <c:v>1922</c:v>
                </c:pt>
                <c:pt idx="12551">
                  <c:v>1921</c:v>
                </c:pt>
                <c:pt idx="12552">
                  <c:v>1921</c:v>
                </c:pt>
                <c:pt idx="12553">
                  <c:v>1921</c:v>
                </c:pt>
                <c:pt idx="12554">
                  <c:v>1920</c:v>
                </c:pt>
                <c:pt idx="12555">
                  <c:v>1920</c:v>
                </c:pt>
                <c:pt idx="12556">
                  <c:v>1920</c:v>
                </c:pt>
                <c:pt idx="12557">
                  <c:v>1919</c:v>
                </c:pt>
                <c:pt idx="12558">
                  <c:v>1919</c:v>
                </c:pt>
                <c:pt idx="12559">
                  <c:v>1919</c:v>
                </c:pt>
                <c:pt idx="12560">
                  <c:v>1918</c:v>
                </c:pt>
                <c:pt idx="12561">
                  <c:v>1918</c:v>
                </c:pt>
                <c:pt idx="12562">
                  <c:v>1918</c:v>
                </c:pt>
                <c:pt idx="12563">
                  <c:v>1917</c:v>
                </c:pt>
                <c:pt idx="12564">
                  <c:v>1917</c:v>
                </c:pt>
                <c:pt idx="12565">
                  <c:v>1917</c:v>
                </c:pt>
                <c:pt idx="12566">
                  <c:v>1917</c:v>
                </c:pt>
                <c:pt idx="12567">
                  <c:v>1916</c:v>
                </c:pt>
                <c:pt idx="12568">
                  <c:v>1916</c:v>
                </c:pt>
                <c:pt idx="12569">
                  <c:v>1916</c:v>
                </c:pt>
                <c:pt idx="12570">
                  <c:v>1915</c:v>
                </c:pt>
                <c:pt idx="12571">
                  <c:v>1915</c:v>
                </c:pt>
                <c:pt idx="12572">
                  <c:v>1915</c:v>
                </c:pt>
                <c:pt idx="12573">
                  <c:v>1914</c:v>
                </c:pt>
                <c:pt idx="12574">
                  <c:v>1914</c:v>
                </c:pt>
                <c:pt idx="12575">
                  <c:v>1914</c:v>
                </c:pt>
                <c:pt idx="12576">
                  <c:v>1913</c:v>
                </c:pt>
                <c:pt idx="12577">
                  <c:v>1913</c:v>
                </c:pt>
                <c:pt idx="12578">
                  <c:v>1913</c:v>
                </c:pt>
                <c:pt idx="12579">
                  <c:v>1912</c:v>
                </c:pt>
                <c:pt idx="12580">
                  <c:v>1912</c:v>
                </c:pt>
                <c:pt idx="12581">
                  <c:v>1912</c:v>
                </c:pt>
                <c:pt idx="12582">
                  <c:v>1912</c:v>
                </c:pt>
                <c:pt idx="12583">
                  <c:v>1911</c:v>
                </c:pt>
                <c:pt idx="12584">
                  <c:v>1911</c:v>
                </c:pt>
                <c:pt idx="12585">
                  <c:v>1911</c:v>
                </c:pt>
                <c:pt idx="12586">
                  <c:v>1911</c:v>
                </c:pt>
                <c:pt idx="12587">
                  <c:v>1910</c:v>
                </c:pt>
                <c:pt idx="12588">
                  <c:v>1910</c:v>
                </c:pt>
                <c:pt idx="12589">
                  <c:v>1910</c:v>
                </c:pt>
                <c:pt idx="12590">
                  <c:v>1909</c:v>
                </c:pt>
                <c:pt idx="12591">
                  <c:v>1909</c:v>
                </c:pt>
                <c:pt idx="12592">
                  <c:v>1909</c:v>
                </c:pt>
                <c:pt idx="12593">
                  <c:v>1909</c:v>
                </c:pt>
                <c:pt idx="12594">
                  <c:v>1908</c:v>
                </c:pt>
                <c:pt idx="12595">
                  <c:v>1908</c:v>
                </c:pt>
                <c:pt idx="12596">
                  <c:v>1908</c:v>
                </c:pt>
                <c:pt idx="12597">
                  <c:v>1907</c:v>
                </c:pt>
                <c:pt idx="12598">
                  <c:v>1907</c:v>
                </c:pt>
                <c:pt idx="12599">
                  <c:v>1907</c:v>
                </c:pt>
                <c:pt idx="12600">
                  <c:v>1906</c:v>
                </c:pt>
                <c:pt idx="12601">
                  <c:v>1906</c:v>
                </c:pt>
                <c:pt idx="12602">
                  <c:v>1905</c:v>
                </c:pt>
                <c:pt idx="12603">
                  <c:v>1905</c:v>
                </c:pt>
                <c:pt idx="12604">
                  <c:v>1904</c:v>
                </c:pt>
                <c:pt idx="12605">
                  <c:v>1904</c:v>
                </c:pt>
                <c:pt idx="12606">
                  <c:v>1903</c:v>
                </c:pt>
                <c:pt idx="12607">
                  <c:v>1903</c:v>
                </c:pt>
                <c:pt idx="12608">
                  <c:v>1902</c:v>
                </c:pt>
                <c:pt idx="12609">
                  <c:v>1901</c:v>
                </c:pt>
                <c:pt idx="12610">
                  <c:v>1900</c:v>
                </c:pt>
                <c:pt idx="12611">
                  <c:v>1899</c:v>
                </c:pt>
                <c:pt idx="12612">
                  <c:v>1898</c:v>
                </c:pt>
                <c:pt idx="12613">
                  <c:v>2021</c:v>
                </c:pt>
                <c:pt idx="12614">
                  <c:v>2021</c:v>
                </c:pt>
                <c:pt idx="12615">
                  <c:v>2021</c:v>
                </c:pt>
                <c:pt idx="12616">
                  <c:v>2021</c:v>
                </c:pt>
                <c:pt idx="12617">
                  <c:v>2021</c:v>
                </c:pt>
                <c:pt idx="12618">
                  <c:v>2021</c:v>
                </c:pt>
                <c:pt idx="12619">
                  <c:v>2021</c:v>
                </c:pt>
                <c:pt idx="12620">
                  <c:v>2021</c:v>
                </c:pt>
                <c:pt idx="12621">
                  <c:v>2021</c:v>
                </c:pt>
                <c:pt idx="12622">
                  <c:v>2021</c:v>
                </c:pt>
                <c:pt idx="12623">
                  <c:v>2021</c:v>
                </c:pt>
                <c:pt idx="12624">
                  <c:v>2021</c:v>
                </c:pt>
                <c:pt idx="12625">
                  <c:v>2021</c:v>
                </c:pt>
                <c:pt idx="12626">
                  <c:v>2021</c:v>
                </c:pt>
                <c:pt idx="12627">
                  <c:v>2021</c:v>
                </c:pt>
                <c:pt idx="12628">
                  <c:v>2021</c:v>
                </c:pt>
                <c:pt idx="12629">
                  <c:v>2021</c:v>
                </c:pt>
                <c:pt idx="12630">
                  <c:v>2021</c:v>
                </c:pt>
                <c:pt idx="12631">
                  <c:v>2021</c:v>
                </c:pt>
                <c:pt idx="12632">
                  <c:v>2021</c:v>
                </c:pt>
                <c:pt idx="12633">
                  <c:v>2021</c:v>
                </c:pt>
                <c:pt idx="12634">
                  <c:v>2021</c:v>
                </c:pt>
                <c:pt idx="12635">
                  <c:v>2021</c:v>
                </c:pt>
                <c:pt idx="12636">
                  <c:v>2021</c:v>
                </c:pt>
                <c:pt idx="12637">
                  <c:v>2021</c:v>
                </c:pt>
                <c:pt idx="12638">
                  <c:v>2021</c:v>
                </c:pt>
                <c:pt idx="12639">
                  <c:v>2021</c:v>
                </c:pt>
                <c:pt idx="12640">
                  <c:v>2021</c:v>
                </c:pt>
                <c:pt idx="12641">
                  <c:v>2021</c:v>
                </c:pt>
                <c:pt idx="12642">
                  <c:v>2021</c:v>
                </c:pt>
                <c:pt idx="12643">
                  <c:v>2021</c:v>
                </c:pt>
                <c:pt idx="12644">
                  <c:v>2021</c:v>
                </c:pt>
                <c:pt idx="12645">
                  <c:v>2021</c:v>
                </c:pt>
                <c:pt idx="12646">
                  <c:v>2021</c:v>
                </c:pt>
                <c:pt idx="12647">
                  <c:v>2021</c:v>
                </c:pt>
                <c:pt idx="12648">
                  <c:v>2021</c:v>
                </c:pt>
                <c:pt idx="12649">
                  <c:v>2021</c:v>
                </c:pt>
                <c:pt idx="12650">
                  <c:v>2021</c:v>
                </c:pt>
                <c:pt idx="12651">
                  <c:v>2021</c:v>
                </c:pt>
                <c:pt idx="12652">
                  <c:v>2021</c:v>
                </c:pt>
                <c:pt idx="12653">
                  <c:v>2021</c:v>
                </c:pt>
                <c:pt idx="12654">
                  <c:v>2021</c:v>
                </c:pt>
                <c:pt idx="12655">
                  <c:v>2020</c:v>
                </c:pt>
                <c:pt idx="12656">
                  <c:v>2020</c:v>
                </c:pt>
                <c:pt idx="12657">
                  <c:v>2020</c:v>
                </c:pt>
                <c:pt idx="12658">
                  <c:v>2020</c:v>
                </c:pt>
                <c:pt idx="12659">
                  <c:v>2020</c:v>
                </c:pt>
                <c:pt idx="12660">
                  <c:v>2020</c:v>
                </c:pt>
                <c:pt idx="12661">
                  <c:v>2020</c:v>
                </c:pt>
                <c:pt idx="12662">
                  <c:v>2020</c:v>
                </c:pt>
                <c:pt idx="12663">
                  <c:v>2020</c:v>
                </c:pt>
                <c:pt idx="12664">
                  <c:v>2020</c:v>
                </c:pt>
                <c:pt idx="12665">
                  <c:v>2020</c:v>
                </c:pt>
                <c:pt idx="12666">
                  <c:v>2020</c:v>
                </c:pt>
                <c:pt idx="12667">
                  <c:v>2020</c:v>
                </c:pt>
                <c:pt idx="12668">
                  <c:v>2020</c:v>
                </c:pt>
                <c:pt idx="12669">
                  <c:v>2020</c:v>
                </c:pt>
                <c:pt idx="12670">
                  <c:v>2020</c:v>
                </c:pt>
                <c:pt idx="12671">
                  <c:v>2020</c:v>
                </c:pt>
                <c:pt idx="12672">
                  <c:v>2020</c:v>
                </c:pt>
                <c:pt idx="12673">
                  <c:v>2020</c:v>
                </c:pt>
                <c:pt idx="12674">
                  <c:v>2020</c:v>
                </c:pt>
                <c:pt idx="12675">
                  <c:v>2020</c:v>
                </c:pt>
                <c:pt idx="12676">
                  <c:v>2020</c:v>
                </c:pt>
                <c:pt idx="12677">
                  <c:v>2020</c:v>
                </c:pt>
                <c:pt idx="12678">
                  <c:v>2020</c:v>
                </c:pt>
                <c:pt idx="12679">
                  <c:v>2020</c:v>
                </c:pt>
                <c:pt idx="12680">
                  <c:v>2020</c:v>
                </c:pt>
                <c:pt idx="12681">
                  <c:v>2020</c:v>
                </c:pt>
                <c:pt idx="12682">
                  <c:v>2020</c:v>
                </c:pt>
                <c:pt idx="12683">
                  <c:v>2020</c:v>
                </c:pt>
                <c:pt idx="12684">
                  <c:v>2020</c:v>
                </c:pt>
                <c:pt idx="12685">
                  <c:v>2020</c:v>
                </c:pt>
                <c:pt idx="12686">
                  <c:v>2020</c:v>
                </c:pt>
                <c:pt idx="12687">
                  <c:v>2020</c:v>
                </c:pt>
                <c:pt idx="12688">
                  <c:v>2020</c:v>
                </c:pt>
                <c:pt idx="12689">
                  <c:v>2020</c:v>
                </c:pt>
                <c:pt idx="12690">
                  <c:v>2020</c:v>
                </c:pt>
                <c:pt idx="12691">
                  <c:v>2020</c:v>
                </c:pt>
                <c:pt idx="12692">
                  <c:v>2020</c:v>
                </c:pt>
                <c:pt idx="12693">
                  <c:v>2020</c:v>
                </c:pt>
                <c:pt idx="12694">
                  <c:v>2020</c:v>
                </c:pt>
                <c:pt idx="12695">
                  <c:v>2020</c:v>
                </c:pt>
                <c:pt idx="12696">
                  <c:v>2020</c:v>
                </c:pt>
                <c:pt idx="12697">
                  <c:v>2020</c:v>
                </c:pt>
                <c:pt idx="12698">
                  <c:v>2019</c:v>
                </c:pt>
                <c:pt idx="12699">
                  <c:v>2019</c:v>
                </c:pt>
                <c:pt idx="12700">
                  <c:v>2019</c:v>
                </c:pt>
                <c:pt idx="12701">
                  <c:v>2019</c:v>
                </c:pt>
                <c:pt idx="12702">
                  <c:v>2019</c:v>
                </c:pt>
                <c:pt idx="12703">
                  <c:v>2019</c:v>
                </c:pt>
                <c:pt idx="12704">
                  <c:v>2019</c:v>
                </c:pt>
                <c:pt idx="12705">
                  <c:v>2019</c:v>
                </c:pt>
                <c:pt idx="12706">
                  <c:v>2019</c:v>
                </c:pt>
                <c:pt idx="12707">
                  <c:v>2019</c:v>
                </c:pt>
                <c:pt idx="12708">
                  <c:v>2019</c:v>
                </c:pt>
                <c:pt idx="12709">
                  <c:v>2019</c:v>
                </c:pt>
                <c:pt idx="12710">
                  <c:v>2019</c:v>
                </c:pt>
                <c:pt idx="12711">
                  <c:v>2019</c:v>
                </c:pt>
                <c:pt idx="12712">
                  <c:v>2019</c:v>
                </c:pt>
                <c:pt idx="12713">
                  <c:v>2019</c:v>
                </c:pt>
                <c:pt idx="12714">
                  <c:v>2019</c:v>
                </c:pt>
                <c:pt idx="12715">
                  <c:v>2019</c:v>
                </c:pt>
                <c:pt idx="12716">
                  <c:v>2019</c:v>
                </c:pt>
                <c:pt idx="12717">
                  <c:v>2019</c:v>
                </c:pt>
                <c:pt idx="12718">
                  <c:v>2019</c:v>
                </c:pt>
                <c:pt idx="12719">
                  <c:v>2019</c:v>
                </c:pt>
                <c:pt idx="12720">
                  <c:v>2019</c:v>
                </c:pt>
                <c:pt idx="12721">
                  <c:v>2019</c:v>
                </c:pt>
                <c:pt idx="12722">
                  <c:v>2019</c:v>
                </c:pt>
                <c:pt idx="12723">
                  <c:v>2019</c:v>
                </c:pt>
                <c:pt idx="12724">
                  <c:v>2019</c:v>
                </c:pt>
                <c:pt idx="12725">
                  <c:v>2019</c:v>
                </c:pt>
                <c:pt idx="12726">
                  <c:v>2019</c:v>
                </c:pt>
                <c:pt idx="12727">
                  <c:v>2019</c:v>
                </c:pt>
                <c:pt idx="12728">
                  <c:v>2019</c:v>
                </c:pt>
                <c:pt idx="12729">
                  <c:v>2019</c:v>
                </c:pt>
                <c:pt idx="12730">
                  <c:v>2019</c:v>
                </c:pt>
                <c:pt idx="12731">
                  <c:v>2019</c:v>
                </c:pt>
                <c:pt idx="12732">
                  <c:v>2019</c:v>
                </c:pt>
                <c:pt idx="12733">
                  <c:v>2019</c:v>
                </c:pt>
                <c:pt idx="12734">
                  <c:v>2019</c:v>
                </c:pt>
                <c:pt idx="12735">
                  <c:v>2019</c:v>
                </c:pt>
                <c:pt idx="12736">
                  <c:v>2019</c:v>
                </c:pt>
                <c:pt idx="12737">
                  <c:v>2019</c:v>
                </c:pt>
                <c:pt idx="12738">
                  <c:v>2019</c:v>
                </c:pt>
                <c:pt idx="12739">
                  <c:v>2019</c:v>
                </c:pt>
                <c:pt idx="12740">
                  <c:v>2019</c:v>
                </c:pt>
                <c:pt idx="12741">
                  <c:v>2019</c:v>
                </c:pt>
                <c:pt idx="12742">
                  <c:v>2019</c:v>
                </c:pt>
                <c:pt idx="12743">
                  <c:v>2019</c:v>
                </c:pt>
                <c:pt idx="12744">
                  <c:v>2018</c:v>
                </c:pt>
                <c:pt idx="12745">
                  <c:v>2018</c:v>
                </c:pt>
                <c:pt idx="12746">
                  <c:v>2018</c:v>
                </c:pt>
                <c:pt idx="12747">
                  <c:v>2018</c:v>
                </c:pt>
                <c:pt idx="12748">
                  <c:v>2018</c:v>
                </c:pt>
                <c:pt idx="12749">
                  <c:v>2018</c:v>
                </c:pt>
                <c:pt idx="12750">
                  <c:v>2018</c:v>
                </c:pt>
                <c:pt idx="12751">
                  <c:v>2018</c:v>
                </c:pt>
                <c:pt idx="12752">
                  <c:v>2018</c:v>
                </c:pt>
                <c:pt idx="12753">
                  <c:v>2018</c:v>
                </c:pt>
                <c:pt idx="12754">
                  <c:v>2018</c:v>
                </c:pt>
                <c:pt idx="12755">
                  <c:v>2018</c:v>
                </c:pt>
                <c:pt idx="12756">
                  <c:v>2018</c:v>
                </c:pt>
                <c:pt idx="12757">
                  <c:v>2018</c:v>
                </c:pt>
                <c:pt idx="12758">
                  <c:v>2018</c:v>
                </c:pt>
                <c:pt idx="12759">
                  <c:v>2018</c:v>
                </c:pt>
                <c:pt idx="12760">
                  <c:v>2018</c:v>
                </c:pt>
                <c:pt idx="12761">
                  <c:v>2018</c:v>
                </c:pt>
                <c:pt idx="12762">
                  <c:v>2018</c:v>
                </c:pt>
                <c:pt idx="12763">
                  <c:v>2018</c:v>
                </c:pt>
                <c:pt idx="12764">
                  <c:v>2018</c:v>
                </c:pt>
                <c:pt idx="12765">
                  <c:v>2018</c:v>
                </c:pt>
                <c:pt idx="12766">
                  <c:v>2018</c:v>
                </c:pt>
                <c:pt idx="12767">
                  <c:v>2018</c:v>
                </c:pt>
                <c:pt idx="12768">
                  <c:v>2018</c:v>
                </c:pt>
                <c:pt idx="12769">
                  <c:v>2018</c:v>
                </c:pt>
                <c:pt idx="12770">
                  <c:v>2018</c:v>
                </c:pt>
                <c:pt idx="12771">
                  <c:v>2018</c:v>
                </c:pt>
                <c:pt idx="12772">
                  <c:v>2018</c:v>
                </c:pt>
                <c:pt idx="12773">
                  <c:v>2018</c:v>
                </c:pt>
                <c:pt idx="12774">
                  <c:v>2018</c:v>
                </c:pt>
                <c:pt idx="12775">
                  <c:v>2018</c:v>
                </c:pt>
                <c:pt idx="12776">
                  <c:v>2018</c:v>
                </c:pt>
                <c:pt idx="12777">
                  <c:v>2018</c:v>
                </c:pt>
                <c:pt idx="12778">
                  <c:v>2018</c:v>
                </c:pt>
                <c:pt idx="12779">
                  <c:v>2018</c:v>
                </c:pt>
                <c:pt idx="12780">
                  <c:v>2018</c:v>
                </c:pt>
                <c:pt idx="12781">
                  <c:v>2018</c:v>
                </c:pt>
                <c:pt idx="12782">
                  <c:v>2018</c:v>
                </c:pt>
                <c:pt idx="12783">
                  <c:v>2018</c:v>
                </c:pt>
                <c:pt idx="12784">
                  <c:v>2018</c:v>
                </c:pt>
                <c:pt idx="12785">
                  <c:v>2018</c:v>
                </c:pt>
                <c:pt idx="12786">
                  <c:v>2018</c:v>
                </c:pt>
                <c:pt idx="12787">
                  <c:v>2018</c:v>
                </c:pt>
                <c:pt idx="12788">
                  <c:v>2018</c:v>
                </c:pt>
                <c:pt idx="12789">
                  <c:v>2018</c:v>
                </c:pt>
                <c:pt idx="12790">
                  <c:v>2017</c:v>
                </c:pt>
                <c:pt idx="12791">
                  <c:v>2017</c:v>
                </c:pt>
                <c:pt idx="12792">
                  <c:v>2017</c:v>
                </c:pt>
                <c:pt idx="12793">
                  <c:v>2017</c:v>
                </c:pt>
                <c:pt idx="12794">
                  <c:v>2017</c:v>
                </c:pt>
                <c:pt idx="12795">
                  <c:v>2017</c:v>
                </c:pt>
                <c:pt idx="12796">
                  <c:v>2017</c:v>
                </c:pt>
                <c:pt idx="12797">
                  <c:v>2017</c:v>
                </c:pt>
                <c:pt idx="12798">
                  <c:v>2017</c:v>
                </c:pt>
                <c:pt idx="12799">
                  <c:v>2017</c:v>
                </c:pt>
                <c:pt idx="12800">
                  <c:v>2017</c:v>
                </c:pt>
                <c:pt idx="12801">
                  <c:v>2017</c:v>
                </c:pt>
                <c:pt idx="12802">
                  <c:v>2017</c:v>
                </c:pt>
                <c:pt idx="12803">
                  <c:v>2017</c:v>
                </c:pt>
                <c:pt idx="12804">
                  <c:v>2017</c:v>
                </c:pt>
                <c:pt idx="12805">
                  <c:v>2017</c:v>
                </c:pt>
                <c:pt idx="12806">
                  <c:v>2017</c:v>
                </c:pt>
                <c:pt idx="12807">
                  <c:v>2017</c:v>
                </c:pt>
                <c:pt idx="12808">
                  <c:v>2017</c:v>
                </c:pt>
                <c:pt idx="12809">
                  <c:v>2017</c:v>
                </c:pt>
                <c:pt idx="12810">
                  <c:v>2017</c:v>
                </c:pt>
                <c:pt idx="12811">
                  <c:v>2017</c:v>
                </c:pt>
                <c:pt idx="12812">
                  <c:v>2017</c:v>
                </c:pt>
                <c:pt idx="12813">
                  <c:v>2017</c:v>
                </c:pt>
                <c:pt idx="12814">
                  <c:v>2017</c:v>
                </c:pt>
                <c:pt idx="12815">
                  <c:v>2017</c:v>
                </c:pt>
                <c:pt idx="12816">
                  <c:v>2017</c:v>
                </c:pt>
                <c:pt idx="12817">
                  <c:v>2017</c:v>
                </c:pt>
                <c:pt idx="12818">
                  <c:v>2017</c:v>
                </c:pt>
                <c:pt idx="12819">
                  <c:v>2017</c:v>
                </c:pt>
                <c:pt idx="12820">
                  <c:v>2017</c:v>
                </c:pt>
                <c:pt idx="12821">
                  <c:v>2017</c:v>
                </c:pt>
                <c:pt idx="12822">
                  <c:v>2017</c:v>
                </c:pt>
                <c:pt idx="12823">
                  <c:v>2017</c:v>
                </c:pt>
                <c:pt idx="12824">
                  <c:v>2017</c:v>
                </c:pt>
                <c:pt idx="12825">
                  <c:v>2017</c:v>
                </c:pt>
                <c:pt idx="12826">
                  <c:v>2017</c:v>
                </c:pt>
                <c:pt idx="12827">
                  <c:v>2017</c:v>
                </c:pt>
                <c:pt idx="12828">
                  <c:v>2017</c:v>
                </c:pt>
                <c:pt idx="12829">
                  <c:v>2017</c:v>
                </c:pt>
                <c:pt idx="12830">
                  <c:v>2017</c:v>
                </c:pt>
                <c:pt idx="12831">
                  <c:v>2017</c:v>
                </c:pt>
                <c:pt idx="12832">
                  <c:v>2017</c:v>
                </c:pt>
                <c:pt idx="12833">
                  <c:v>2016</c:v>
                </c:pt>
                <c:pt idx="12834">
                  <c:v>2016</c:v>
                </c:pt>
                <c:pt idx="12835">
                  <c:v>2016</c:v>
                </c:pt>
                <c:pt idx="12836">
                  <c:v>2016</c:v>
                </c:pt>
                <c:pt idx="12837">
                  <c:v>2016</c:v>
                </c:pt>
                <c:pt idx="12838">
                  <c:v>2016</c:v>
                </c:pt>
                <c:pt idx="12839">
                  <c:v>2016</c:v>
                </c:pt>
                <c:pt idx="12840">
                  <c:v>2016</c:v>
                </c:pt>
                <c:pt idx="12841">
                  <c:v>2016</c:v>
                </c:pt>
                <c:pt idx="12842">
                  <c:v>2016</c:v>
                </c:pt>
                <c:pt idx="12843">
                  <c:v>2016</c:v>
                </c:pt>
                <c:pt idx="12844">
                  <c:v>2016</c:v>
                </c:pt>
                <c:pt idx="12845">
                  <c:v>2016</c:v>
                </c:pt>
                <c:pt idx="12846">
                  <c:v>2016</c:v>
                </c:pt>
                <c:pt idx="12847">
                  <c:v>2016</c:v>
                </c:pt>
                <c:pt idx="12848">
                  <c:v>2016</c:v>
                </c:pt>
                <c:pt idx="12849">
                  <c:v>2016</c:v>
                </c:pt>
                <c:pt idx="12850">
                  <c:v>2016</c:v>
                </c:pt>
                <c:pt idx="12851">
                  <c:v>2016</c:v>
                </c:pt>
                <c:pt idx="12852">
                  <c:v>2016</c:v>
                </c:pt>
                <c:pt idx="12853">
                  <c:v>2016</c:v>
                </c:pt>
                <c:pt idx="12854">
                  <c:v>2016</c:v>
                </c:pt>
                <c:pt idx="12855">
                  <c:v>2016</c:v>
                </c:pt>
                <c:pt idx="12856">
                  <c:v>2016</c:v>
                </c:pt>
                <c:pt idx="12857">
                  <c:v>2016</c:v>
                </c:pt>
                <c:pt idx="12858">
                  <c:v>2016</c:v>
                </c:pt>
                <c:pt idx="12859">
                  <c:v>2016</c:v>
                </c:pt>
                <c:pt idx="12860">
                  <c:v>2016</c:v>
                </c:pt>
                <c:pt idx="12861">
                  <c:v>2016</c:v>
                </c:pt>
                <c:pt idx="12862">
                  <c:v>2016</c:v>
                </c:pt>
                <c:pt idx="12863">
                  <c:v>2016</c:v>
                </c:pt>
                <c:pt idx="12864">
                  <c:v>2016</c:v>
                </c:pt>
                <c:pt idx="12865">
                  <c:v>2016</c:v>
                </c:pt>
                <c:pt idx="12866">
                  <c:v>2016</c:v>
                </c:pt>
                <c:pt idx="12867">
                  <c:v>2016</c:v>
                </c:pt>
                <c:pt idx="12868">
                  <c:v>2016</c:v>
                </c:pt>
                <c:pt idx="12869">
                  <c:v>2016</c:v>
                </c:pt>
                <c:pt idx="12870">
                  <c:v>2016</c:v>
                </c:pt>
                <c:pt idx="12871">
                  <c:v>2016</c:v>
                </c:pt>
                <c:pt idx="12872">
                  <c:v>2016</c:v>
                </c:pt>
                <c:pt idx="12873">
                  <c:v>2016</c:v>
                </c:pt>
                <c:pt idx="12874">
                  <c:v>2016</c:v>
                </c:pt>
                <c:pt idx="12875">
                  <c:v>2016</c:v>
                </c:pt>
                <c:pt idx="12876">
                  <c:v>2016</c:v>
                </c:pt>
                <c:pt idx="12877">
                  <c:v>2015</c:v>
                </c:pt>
                <c:pt idx="12878">
                  <c:v>2015</c:v>
                </c:pt>
                <c:pt idx="12879">
                  <c:v>2015</c:v>
                </c:pt>
                <c:pt idx="12880">
                  <c:v>2015</c:v>
                </c:pt>
                <c:pt idx="12881">
                  <c:v>2015</c:v>
                </c:pt>
                <c:pt idx="12882">
                  <c:v>2015</c:v>
                </c:pt>
                <c:pt idx="12883">
                  <c:v>2015</c:v>
                </c:pt>
                <c:pt idx="12884">
                  <c:v>2015</c:v>
                </c:pt>
                <c:pt idx="12885">
                  <c:v>2015</c:v>
                </c:pt>
                <c:pt idx="12886">
                  <c:v>2015</c:v>
                </c:pt>
                <c:pt idx="12887">
                  <c:v>2015</c:v>
                </c:pt>
                <c:pt idx="12888">
                  <c:v>2015</c:v>
                </c:pt>
                <c:pt idx="12889">
                  <c:v>2015</c:v>
                </c:pt>
                <c:pt idx="12890">
                  <c:v>2015</c:v>
                </c:pt>
                <c:pt idx="12891">
                  <c:v>2015</c:v>
                </c:pt>
                <c:pt idx="12892">
                  <c:v>2015</c:v>
                </c:pt>
                <c:pt idx="12893">
                  <c:v>2015</c:v>
                </c:pt>
                <c:pt idx="12894">
                  <c:v>2015</c:v>
                </c:pt>
                <c:pt idx="12895">
                  <c:v>2015</c:v>
                </c:pt>
                <c:pt idx="12896">
                  <c:v>2015</c:v>
                </c:pt>
                <c:pt idx="12897">
                  <c:v>2015</c:v>
                </c:pt>
                <c:pt idx="12898">
                  <c:v>2015</c:v>
                </c:pt>
                <c:pt idx="12899">
                  <c:v>2015</c:v>
                </c:pt>
                <c:pt idx="12900">
                  <c:v>2015</c:v>
                </c:pt>
                <c:pt idx="12901">
                  <c:v>2015</c:v>
                </c:pt>
                <c:pt idx="12902">
                  <c:v>2015</c:v>
                </c:pt>
                <c:pt idx="12903">
                  <c:v>2015</c:v>
                </c:pt>
                <c:pt idx="12904">
                  <c:v>2015</c:v>
                </c:pt>
                <c:pt idx="12905">
                  <c:v>2015</c:v>
                </c:pt>
                <c:pt idx="12906">
                  <c:v>2015</c:v>
                </c:pt>
                <c:pt idx="12907">
                  <c:v>2015</c:v>
                </c:pt>
                <c:pt idx="12908">
                  <c:v>2015</c:v>
                </c:pt>
                <c:pt idx="12909">
                  <c:v>2015</c:v>
                </c:pt>
                <c:pt idx="12910">
                  <c:v>2015</c:v>
                </c:pt>
                <c:pt idx="12911">
                  <c:v>2015</c:v>
                </c:pt>
                <c:pt idx="12912">
                  <c:v>2015</c:v>
                </c:pt>
                <c:pt idx="12913">
                  <c:v>2015</c:v>
                </c:pt>
                <c:pt idx="12914">
                  <c:v>2015</c:v>
                </c:pt>
                <c:pt idx="12915">
                  <c:v>2015</c:v>
                </c:pt>
                <c:pt idx="12916">
                  <c:v>2015</c:v>
                </c:pt>
                <c:pt idx="12917">
                  <c:v>2015</c:v>
                </c:pt>
                <c:pt idx="12918">
                  <c:v>2015</c:v>
                </c:pt>
                <c:pt idx="12919">
                  <c:v>2014</c:v>
                </c:pt>
                <c:pt idx="12920">
                  <c:v>2014</c:v>
                </c:pt>
                <c:pt idx="12921">
                  <c:v>2014</c:v>
                </c:pt>
                <c:pt idx="12922">
                  <c:v>2014</c:v>
                </c:pt>
                <c:pt idx="12923">
                  <c:v>2014</c:v>
                </c:pt>
                <c:pt idx="12924">
                  <c:v>2014</c:v>
                </c:pt>
                <c:pt idx="12925">
                  <c:v>2014</c:v>
                </c:pt>
                <c:pt idx="12926">
                  <c:v>2014</c:v>
                </c:pt>
                <c:pt idx="12927">
                  <c:v>2014</c:v>
                </c:pt>
                <c:pt idx="12928">
                  <c:v>2014</c:v>
                </c:pt>
                <c:pt idx="12929">
                  <c:v>2014</c:v>
                </c:pt>
                <c:pt idx="12930">
                  <c:v>2014</c:v>
                </c:pt>
                <c:pt idx="12931">
                  <c:v>2014</c:v>
                </c:pt>
                <c:pt idx="12932">
                  <c:v>2014</c:v>
                </c:pt>
                <c:pt idx="12933">
                  <c:v>2014</c:v>
                </c:pt>
                <c:pt idx="12934">
                  <c:v>2014</c:v>
                </c:pt>
                <c:pt idx="12935">
                  <c:v>2014</c:v>
                </c:pt>
                <c:pt idx="12936">
                  <c:v>2014</c:v>
                </c:pt>
                <c:pt idx="12937">
                  <c:v>2014</c:v>
                </c:pt>
                <c:pt idx="12938">
                  <c:v>2014</c:v>
                </c:pt>
                <c:pt idx="12939">
                  <c:v>2014</c:v>
                </c:pt>
                <c:pt idx="12940">
                  <c:v>2014</c:v>
                </c:pt>
                <c:pt idx="12941">
                  <c:v>2014</c:v>
                </c:pt>
                <c:pt idx="12942">
                  <c:v>2014</c:v>
                </c:pt>
                <c:pt idx="12943">
                  <c:v>2014</c:v>
                </c:pt>
                <c:pt idx="12944">
                  <c:v>2014</c:v>
                </c:pt>
                <c:pt idx="12945">
                  <c:v>2014</c:v>
                </c:pt>
                <c:pt idx="12946">
                  <c:v>2014</c:v>
                </c:pt>
                <c:pt idx="12947">
                  <c:v>2014</c:v>
                </c:pt>
                <c:pt idx="12948">
                  <c:v>2014</c:v>
                </c:pt>
                <c:pt idx="12949">
                  <c:v>2014</c:v>
                </c:pt>
                <c:pt idx="12950">
                  <c:v>2014</c:v>
                </c:pt>
                <c:pt idx="12951">
                  <c:v>2014</c:v>
                </c:pt>
                <c:pt idx="12952">
                  <c:v>2014</c:v>
                </c:pt>
                <c:pt idx="12953">
                  <c:v>2014</c:v>
                </c:pt>
                <c:pt idx="12954">
                  <c:v>2014</c:v>
                </c:pt>
                <c:pt idx="12955">
                  <c:v>2014</c:v>
                </c:pt>
                <c:pt idx="12956">
                  <c:v>2014</c:v>
                </c:pt>
                <c:pt idx="12957">
                  <c:v>2014</c:v>
                </c:pt>
                <c:pt idx="12958">
                  <c:v>2014</c:v>
                </c:pt>
                <c:pt idx="12959">
                  <c:v>2014</c:v>
                </c:pt>
                <c:pt idx="12960">
                  <c:v>2014</c:v>
                </c:pt>
                <c:pt idx="12961">
                  <c:v>2013</c:v>
                </c:pt>
                <c:pt idx="12962">
                  <c:v>2013</c:v>
                </c:pt>
                <c:pt idx="12963">
                  <c:v>2013</c:v>
                </c:pt>
                <c:pt idx="12964">
                  <c:v>2013</c:v>
                </c:pt>
                <c:pt idx="12965">
                  <c:v>2013</c:v>
                </c:pt>
                <c:pt idx="12966">
                  <c:v>2013</c:v>
                </c:pt>
                <c:pt idx="12967">
                  <c:v>2013</c:v>
                </c:pt>
                <c:pt idx="12968">
                  <c:v>2013</c:v>
                </c:pt>
                <c:pt idx="12969">
                  <c:v>2013</c:v>
                </c:pt>
                <c:pt idx="12970">
                  <c:v>2013</c:v>
                </c:pt>
                <c:pt idx="12971">
                  <c:v>2013</c:v>
                </c:pt>
                <c:pt idx="12972">
                  <c:v>2013</c:v>
                </c:pt>
                <c:pt idx="12973">
                  <c:v>2013</c:v>
                </c:pt>
                <c:pt idx="12974">
                  <c:v>2013</c:v>
                </c:pt>
                <c:pt idx="12975">
                  <c:v>2013</c:v>
                </c:pt>
                <c:pt idx="12976">
                  <c:v>2013</c:v>
                </c:pt>
                <c:pt idx="12977">
                  <c:v>2013</c:v>
                </c:pt>
                <c:pt idx="12978">
                  <c:v>2013</c:v>
                </c:pt>
                <c:pt idx="12979">
                  <c:v>2013</c:v>
                </c:pt>
                <c:pt idx="12980">
                  <c:v>2013</c:v>
                </c:pt>
                <c:pt idx="12981">
                  <c:v>2013</c:v>
                </c:pt>
                <c:pt idx="12982">
                  <c:v>2013</c:v>
                </c:pt>
                <c:pt idx="12983">
                  <c:v>2013</c:v>
                </c:pt>
                <c:pt idx="12984">
                  <c:v>2013</c:v>
                </c:pt>
                <c:pt idx="12985">
                  <c:v>2013</c:v>
                </c:pt>
                <c:pt idx="12986">
                  <c:v>2013</c:v>
                </c:pt>
                <c:pt idx="12987">
                  <c:v>2013</c:v>
                </c:pt>
                <c:pt idx="12988">
                  <c:v>2013</c:v>
                </c:pt>
                <c:pt idx="12989">
                  <c:v>2013</c:v>
                </c:pt>
                <c:pt idx="12990">
                  <c:v>2013</c:v>
                </c:pt>
                <c:pt idx="12991">
                  <c:v>2013</c:v>
                </c:pt>
                <c:pt idx="12992">
                  <c:v>2013</c:v>
                </c:pt>
                <c:pt idx="12993">
                  <c:v>2013</c:v>
                </c:pt>
                <c:pt idx="12994">
                  <c:v>2013</c:v>
                </c:pt>
                <c:pt idx="12995">
                  <c:v>2013</c:v>
                </c:pt>
                <c:pt idx="12996">
                  <c:v>2013</c:v>
                </c:pt>
                <c:pt idx="12997">
                  <c:v>2013</c:v>
                </c:pt>
                <c:pt idx="12998">
                  <c:v>2013</c:v>
                </c:pt>
                <c:pt idx="12999">
                  <c:v>2013</c:v>
                </c:pt>
                <c:pt idx="13000">
                  <c:v>2013</c:v>
                </c:pt>
                <c:pt idx="13001">
                  <c:v>2013</c:v>
                </c:pt>
                <c:pt idx="13002">
                  <c:v>2013</c:v>
                </c:pt>
                <c:pt idx="13003">
                  <c:v>2013</c:v>
                </c:pt>
                <c:pt idx="13004">
                  <c:v>2013</c:v>
                </c:pt>
                <c:pt idx="13005">
                  <c:v>2012</c:v>
                </c:pt>
                <c:pt idx="13006">
                  <c:v>2012</c:v>
                </c:pt>
                <c:pt idx="13007">
                  <c:v>2012</c:v>
                </c:pt>
                <c:pt idx="13008">
                  <c:v>2012</c:v>
                </c:pt>
                <c:pt idx="13009">
                  <c:v>2012</c:v>
                </c:pt>
                <c:pt idx="13010">
                  <c:v>2012</c:v>
                </c:pt>
                <c:pt idx="13011">
                  <c:v>2012</c:v>
                </c:pt>
                <c:pt idx="13012">
                  <c:v>2012</c:v>
                </c:pt>
                <c:pt idx="13013">
                  <c:v>2012</c:v>
                </c:pt>
                <c:pt idx="13014">
                  <c:v>2012</c:v>
                </c:pt>
                <c:pt idx="13015">
                  <c:v>2012</c:v>
                </c:pt>
                <c:pt idx="13016">
                  <c:v>2012</c:v>
                </c:pt>
                <c:pt idx="13017">
                  <c:v>2012</c:v>
                </c:pt>
                <c:pt idx="13018">
                  <c:v>2012</c:v>
                </c:pt>
                <c:pt idx="13019">
                  <c:v>2012</c:v>
                </c:pt>
                <c:pt idx="13020">
                  <c:v>2012</c:v>
                </c:pt>
                <c:pt idx="13021">
                  <c:v>2012</c:v>
                </c:pt>
                <c:pt idx="13022">
                  <c:v>2012</c:v>
                </c:pt>
                <c:pt idx="13023">
                  <c:v>2012</c:v>
                </c:pt>
                <c:pt idx="13024">
                  <c:v>2012</c:v>
                </c:pt>
                <c:pt idx="13025">
                  <c:v>2012</c:v>
                </c:pt>
                <c:pt idx="13026">
                  <c:v>2012</c:v>
                </c:pt>
                <c:pt idx="13027">
                  <c:v>2012</c:v>
                </c:pt>
                <c:pt idx="13028">
                  <c:v>2012</c:v>
                </c:pt>
                <c:pt idx="13029">
                  <c:v>2012</c:v>
                </c:pt>
                <c:pt idx="13030">
                  <c:v>2012</c:v>
                </c:pt>
                <c:pt idx="13031">
                  <c:v>2012</c:v>
                </c:pt>
                <c:pt idx="13032">
                  <c:v>2012</c:v>
                </c:pt>
                <c:pt idx="13033">
                  <c:v>2012</c:v>
                </c:pt>
                <c:pt idx="13034">
                  <c:v>2012</c:v>
                </c:pt>
                <c:pt idx="13035">
                  <c:v>2012</c:v>
                </c:pt>
                <c:pt idx="13036">
                  <c:v>2012</c:v>
                </c:pt>
                <c:pt idx="13037">
                  <c:v>2012</c:v>
                </c:pt>
                <c:pt idx="13038">
                  <c:v>2012</c:v>
                </c:pt>
                <c:pt idx="13039">
                  <c:v>2012</c:v>
                </c:pt>
                <c:pt idx="13040">
                  <c:v>2012</c:v>
                </c:pt>
                <c:pt idx="13041">
                  <c:v>2012</c:v>
                </c:pt>
                <c:pt idx="13042">
                  <c:v>2012</c:v>
                </c:pt>
                <c:pt idx="13043">
                  <c:v>2012</c:v>
                </c:pt>
                <c:pt idx="13044">
                  <c:v>2012</c:v>
                </c:pt>
                <c:pt idx="13045">
                  <c:v>2012</c:v>
                </c:pt>
                <c:pt idx="13046">
                  <c:v>2012</c:v>
                </c:pt>
                <c:pt idx="13047">
                  <c:v>2011</c:v>
                </c:pt>
                <c:pt idx="13048">
                  <c:v>2011</c:v>
                </c:pt>
                <c:pt idx="13049">
                  <c:v>2011</c:v>
                </c:pt>
                <c:pt idx="13050">
                  <c:v>2011</c:v>
                </c:pt>
                <c:pt idx="13051">
                  <c:v>2011</c:v>
                </c:pt>
                <c:pt idx="13052">
                  <c:v>2011</c:v>
                </c:pt>
                <c:pt idx="13053">
                  <c:v>2011</c:v>
                </c:pt>
                <c:pt idx="13054">
                  <c:v>2011</c:v>
                </c:pt>
                <c:pt idx="13055">
                  <c:v>2011</c:v>
                </c:pt>
                <c:pt idx="13056">
                  <c:v>2011</c:v>
                </c:pt>
                <c:pt idx="13057">
                  <c:v>2011</c:v>
                </c:pt>
                <c:pt idx="13058">
                  <c:v>2011</c:v>
                </c:pt>
                <c:pt idx="13059">
                  <c:v>2011</c:v>
                </c:pt>
                <c:pt idx="13060">
                  <c:v>2011</c:v>
                </c:pt>
                <c:pt idx="13061">
                  <c:v>2011</c:v>
                </c:pt>
                <c:pt idx="13062">
                  <c:v>2011</c:v>
                </c:pt>
                <c:pt idx="13063">
                  <c:v>2011</c:v>
                </c:pt>
                <c:pt idx="13064">
                  <c:v>2011</c:v>
                </c:pt>
                <c:pt idx="13065">
                  <c:v>2011</c:v>
                </c:pt>
                <c:pt idx="13066">
                  <c:v>2011</c:v>
                </c:pt>
                <c:pt idx="13067">
                  <c:v>2011</c:v>
                </c:pt>
                <c:pt idx="13068">
                  <c:v>2011</c:v>
                </c:pt>
                <c:pt idx="13069">
                  <c:v>2011</c:v>
                </c:pt>
                <c:pt idx="13070">
                  <c:v>2011</c:v>
                </c:pt>
                <c:pt idx="13071">
                  <c:v>2011</c:v>
                </c:pt>
                <c:pt idx="13072">
                  <c:v>2011</c:v>
                </c:pt>
                <c:pt idx="13073">
                  <c:v>2011</c:v>
                </c:pt>
                <c:pt idx="13074">
                  <c:v>2011</c:v>
                </c:pt>
                <c:pt idx="13075">
                  <c:v>2011</c:v>
                </c:pt>
                <c:pt idx="13076">
                  <c:v>2011</c:v>
                </c:pt>
                <c:pt idx="13077">
                  <c:v>2011</c:v>
                </c:pt>
                <c:pt idx="13078">
                  <c:v>2011</c:v>
                </c:pt>
                <c:pt idx="13079">
                  <c:v>2011</c:v>
                </c:pt>
                <c:pt idx="13080">
                  <c:v>2011</c:v>
                </c:pt>
                <c:pt idx="13081">
                  <c:v>2011</c:v>
                </c:pt>
                <c:pt idx="13082">
                  <c:v>2011</c:v>
                </c:pt>
                <c:pt idx="13083">
                  <c:v>2011</c:v>
                </c:pt>
                <c:pt idx="13084">
                  <c:v>2011</c:v>
                </c:pt>
                <c:pt idx="13085">
                  <c:v>2011</c:v>
                </c:pt>
                <c:pt idx="13086">
                  <c:v>2011</c:v>
                </c:pt>
                <c:pt idx="13087">
                  <c:v>2011</c:v>
                </c:pt>
                <c:pt idx="13088">
                  <c:v>2011</c:v>
                </c:pt>
                <c:pt idx="13089">
                  <c:v>2010</c:v>
                </c:pt>
                <c:pt idx="13090">
                  <c:v>2010</c:v>
                </c:pt>
                <c:pt idx="13091">
                  <c:v>2010</c:v>
                </c:pt>
                <c:pt idx="13092">
                  <c:v>2010</c:v>
                </c:pt>
                <c:pt idx="13093">
                  <c:v>2010</c:v>
                </c:pt>
                <c:pt idx="13094">
                  <c:v>2010</c:v>
                </c:pt>
                <c:pt idx="13095">
                  <c:v>2010</c:v>
                </c:pt>
                <c:pt idx="13096">
                  <c:v>2010</c:v>
                </c:pt>
                <c:pt idx="13097">
                  <c:v>2010</c:v>
                </c:pt>
                <c:pt idx="13098">
                  <c:v>2010</c:v>
                </c:pt>
                <c:pt idx="13099">
                  <c:v>2010</c:v>
                </c:pt>
                <c:pt idx="13100">
                  <c:v>2010</c:v>
                </c:pt>
                <c:pt idx="13101">
                  <c:v>2010</c:v>
                </c:pt>
                <c:pt idx="13102">
                  <c:v>2010</c:v>
                </c:pt>
                <c:pt idx="13103">
                  <c:v>2010</c:v>
                </c:pt>
                <c:pt idx="13104">
                  <c:v>2010</c:v>
                </c:pt>
                <c:pt idx="13105">
                  <c:v>2010</c:v>
                </c:pt>
                <c:pt idx="13106">
                  <c:v>2010</c:v>
                </c:pt>
                <c:pt idx="13107">
                  <c:v>2010</c:v>
                </c:pt>
                <c:pt idx="13108">
                  <c:v>2010</c:v>
                </c:pt>
                <c:pt idx="13109">
                  <c:v>2010</c:v>
                </c:pt>
                <c:pt idx="13110">
                  <c:v>2010</c:v>
                </c:pt>
                <c:pt idx="13111">
                  <c:v>2010</c:v>
                </c:pt>
                <c:pt idx="13112">
                  <c:v>2010</c:v>
                </c:pt>
                <c:pt idx="13113">
                  <c:v>2010</c:v>
                </c:pt>
                <c:pt idx="13114">
                  <c:v>2010</c:v>
                </c:pt>
                <c:pt idx="13115">
                  <c:v>2010</c:v>
                </c:pt>
                <c:pt idx="13116">
                  <c:v>2010</c:v>
                </c:pt>
                <c:pt idx="13117">
                  <c:v>2010</c:v>
                </c:pt>
                <c:pt idx="13118">
                  <c:v>2010</c:v>
                </c:pt>
                <c:pt idx="13119">
                  <c:v>2010</c:v>
                </c:pt>
                <c:pt idx="13120">
                  <c:v>2010</c:v>
                </c:pt>
                <c:pt idx="13121">
                  <c:v>2010</c:v>
                </c:pt>
                <c:pt idx="13122">
                  <c:v>2010</c:v>
                </c:pt>
                <c:pt idx="13123">
                  <c:v>2010</c:v>
                </c:pt>
                <c:pt idx="13124">
                  <c:v>2010</c:v>
                </c:pt>
                <c:pt idx="13125">
                  <c:v>2010</c:v>
                </c:pt>
                <c:pt idx="13126">
                  <c:v>2010</c:v>
                </c:pt>
                <c:pt idx="13127">
                  <c:v>2010</c:v>
                </c:pt>
                <c:pt idx="13128">
                  <c:v>2009</c:v>
                </c:pt>
                <c:pt idx="13129">
                  <c:v>2009</c:v>
                </c:pt>
                <c:pt idx="13130">
                  <c:v>2009</c:v>
                </c:pt>
                <c:pt idx="13131">
                  <c:v>2009</c:v>
                </c:pt>
                <c:pt idx="13132">
                  <c:v>2009</c:v>
                </c:pt>
                <c:pt idx="13133">
                  <c:v>2009</c:v>
                </c:pt>
                <c:pt idx="13134">
                  <c:v>2009</c:v>
                </c:pt>
                <c:pt idx="13135">
                  <c:v>2009</c:v>
                </c:pt>
                <c:pt idx="13136">
                  <c:v>2009</c:v>
                </c:pt>
                <c:pt idx="13137">
                  <c:v>2009</c:v>
                </c:pt>
                <c:pt idx="13138">
                  <c:v>2009</c:v>
                </c:pt>
                <c:pt idx="13139">
                  <c:v>2009</c:v>
                </c:pt>
                <c:pt idx="13140">
                  <c:v>2009</c:v>
                </c:pt>
                <c:pt idx="13141">
                  <c:v>2009</c:v>
                </c:pt>
                <c:pt idx="13142">
                  <c:v>2009</c:v>
                </c:pt>
                <c:pt idx="13143">
                  <c:v>2009</c:v>
                </c:pt>
                <c:pt idx="13144">
                  <c:v>2009</c:v>
                </c:pt>
                <c:pt idx="13145">
                  <c:v>2009</c:v>
                </c:pt>
                <c:pt idx="13146">
                  <c:v>2009</c:v>
                </c:pt>
                <c:pt idx="13147">
                  <c:v>2009</c:v>
                </c:pt>
                <c:pt idx="13148">
                  <c:v>2009</c:v>
                </c:pt>
                <c:pt idx="13149">
                  <c:v>2009</c:v>
                </c:pt>
                <c:pt idx="13150">
                  <c:v>2009</c:v>
                </c:pt>
                <c:pt idx="13151">
                  <c:v>2009</c:v>
                </c:pt>
                <c:pt idx="13152">
                  <c:v>2009</c:v>
                </c:pt>
                <c:pt idx="13153">
                  <c:v>2009</c:v>
                </c:pt>
                <c:pt idx="13154">
                  <c:v>2009</c:v>
                </c:pt>
                <c:pt idx="13155">
                  <c:v>2009</c:v>
                </c:pt>
                <c:pt idx="13156">
                  <c:v>2009</c:v>
                </c:pt>
                <c:pt idx="13157">
                  <c:v>2009</c:v>
                </c:pt>
                <c:pt idx="13158">
                  <c:v>2009</c:v>
                </c:pt>
                <c:pt idx="13159">
                  <c:v>2009</c:v>
                </c:pt>
                <c:pt idx="13160">
                  <c:v>2009</c:v>
                </c:pt>
                <c:pt idx="13161">
                  <c:v>2009</c:v>
                </c:pt>
                <c:pt idx="13162">
                  <c:v>2009</c:v>
                </c:pt>
                <c:pt idx="13163">
                  <c:v>2009</c:v>
                </c:pt>
                <c:pt idx="13164">
                  <c:v>2009</c:v>
                </c:pt>
                <c:pt idx="13165">
                  <c:v>2009</c:v>
                </c:pt>
                <c:pt idx="13166">
                  <c:v>2009</c:v>
                </c:pt>
                <c:pt idx="13167">
                  <c:v>2009</c:v>
                </c:pt>
                <c:pt idx="13168">
                  <c:v>2009</c:v>
                </c:pt>
                <c:pt idx="13169">
                  <c:v>2008</c:v>
                </c:pt>
                <c:pt idx="13170">
                  <c:v>2008</c:v>
                </c:pt>
                <c:pt idx="13171">
                  <c:v>2008</c:v>
                </c:pt>
                <c:pt idx="13172">
                  <c:v>2008</c:v>
                </c:pt>
                <c:pt idx="13173">
                  <c:v>2008</c:v>
                </c:pt>
                <c:pt idx="13174">
                  <c:v>2008</c:v>
                </c:pt>
                <c:pt idx="13175">
                  <c:v>2008</c:v>
                </c:pt>
                <c:pt idx="13176">
                  <c:v>2008</c:v>
                </c:pt>
                <c:pt idx="13177">
                  <c:v>2008</c:v>
                </c:pt>
                <c:pt idx="13178">
                  <c:v>2008</c:v>
                </c:pt>
                <c:pt idx="13179">
                  <c:v>2008</c:v>
                </c:pt>
                <c:pt idx="13180">
                  <c:v>2008</c:v>
                </c:pt>
                <c:pt idx="13181">
                  <c:v>2008</c:v>
                </c:pt>
                <c:pt idx="13182">
                  <c:v>2008</c:v>
                </c:pt>
                <c:pt idx="13183">
                  <c:v>2008</c:v>
                </c:pt>
                <c:pt idx="13184">
                  <c:v>2008</c:v>
                </c:pt>
                <c:pt idx="13185">
                  <c:v>2008</c:v>
                </c:pt>
                <c:pt idx="13186">
                  <c:v>2008</c:v>
                </c:pt>
                <c:pt idx="13187">
                  <c:v>2008</c:v>
                </c:pt>
                <c:pt idx="13188">
                  <c:v>2008</c:v>
                </c:pt>
                <c:pt idx="13189">
                  <c:v>2008</c:v>
                </c:pt>
                <c:pt idx="13190">
                  <c:v>2008</c:v>
                </c:pt>
                <c:pt idx="13191">
                  <c:v>2008</c:v>
                </c:pt>
                <c:pt idx="13192">
                  <c:v>2008</c:v>
                </c:pt>
                <c:pt idx="13193">
                  <c:v>2008</c:v>
                </c:pt>
                <c:pt idx="13194">
                  <c:v>2008</c:v>
                </c:pt>
                <c:pt idx="13195">
                  <c:v>2008</c:v>
                </c:pt>
                <c:pt idx="13196">
                  <c:v>2008</c:v>
                </c:pt>
                <c:pt idx="13197">
                  <c:v>2008</c:v>
                </c:pt>
                <c:pt idx="13198">
                  <c:v>2008</c:v>
                </c:pt>
                <c:pt idx="13199">
                  <c:v>2008</c:v>
                </c:pt>
                <c:pt idx="13200">
                  <c:v>2008</c:v>
                </c:pt>
                <c:pt idx="13201">
                  <c:v>2008</c:v>
                </c:pt>
                <c:pt idx="13202">
                  <c:v>2008</c:v>
                </c:pt>
                <c:pt idx="13203">
                  <c:v>2008</c:v>
                </c:pt>
                <c:pt idx="13204">
                  <c:v>2008</c:v>
                </c:pt>
                <c:pt idx="13205">
                  <c:v>2008</c:v>
                </c:pt>
                <c:pt idx="13206">
                  <c:v>2008</c:v>
                </c:pt>
                <c:pt idx="13207">
                  <c:v>2008</c:v>
                </c:pt>
                <c:pt idx="13208">
                  <c:v>2008</c:v>
                </c:pt>
                <c:pt idx="13209">
                  <c:v>2008</c:v>
                </c:pt>
                <c:pt idx="13210">
                  <c:v>2008</c:v>
                </c:pt>
                <c:pt idx="13211">
                  <c:v>2007</c:v>
                </c:pt>
                <c:pt idx="13212">
                  <c:v>2007</c:v>
                </c:pt>
                <c:pt idx="13213">
                  <c:v>2007</c:v>
                </c:pt>
                <c:pt idx="13214">
                  <c:v>2007</c:v>
                </c:pt>
                <c:pt idx="13215">
                  <c:v>2007</c:v>
                </c:pt>
                <c:pt idx="13216">
                  <c:v>2007</c:v>
                </c:pt>
                <c:pt idx="13217">
                  <c:v>2007</c:v>
                </c:pt>
                <c:pt idx="13218">
                  <c:v>2007</c:v>
                </c:pt>
                <c:pt idx="13219">
                  <c:v>2007</c:v>
                </c:pt>
                <c:pt idx="13220">
                  <c:v>2007</c:v>
                </c:pt>
                <c:pt idx="13221">
                  <c:v>2007</c:v>
                </c:pt>
                <c:pt idx="13222">
                  <c:v>2007</c:v>
                </c:pt>
                <c:pt idx="13223">
                  <c:v>2007</c:v>
                </c:pt>
                <c:pt idx="13224">
                  <c:v>2007</c:v>
                </c:pt>
                <c:pt idx="13225">
                  <c:v>2007</c:v>
                </c:pt>
                <c:pt idx="13226">
                  <c:v>2007</c:v>
                </c:pt>
                <c:pt idx="13227">
                  <c:v>2007</c:v>
                </c:pt>
                <c:pt idx="13228">
                  <c:v>2007</c:v>
                </c:pt>
                <c:pt idx="13229">
                  <c:v>2007</c:v>
                </c:pt>
                <c:pt idx="13230">
                  <c:v>2007</c:v>
                </c:pt>
                <c:pt idx="13231">
                  <c:v>2007</c:v>
                </c:pt>
                <c:pt idx="13232">
                  <c:v>2007</c:v>
                </c:pt>
                <c:pt idx="13233">
                  <c:v>2007</c:v>
                </c:pt>
                <c:pt idx="13234">
                  <c:v>2007</c:v>
                </c:pt>
                <c:pt idx="13235">
                  <c:v>2007</c:v>
                </c:pt>
                <c:pt idx="13236">
                  <c:v>2007</c:v>
                </c:pt>
                <c:pt idx="13237">
                  <c:v>2007</c:v>
                </c:pt>
                <c:pt idx="13238">
                  <c:v>2007</c:v>
                </c:pt>
                <c:pt idx="13239">
                  <c:v>2007</c:v>
                </c:pt>
                <c:pt idx="13240">
                  <c:v>2007</c:v>
                </c:pt>
                <c:pt idx="13241">
                  <c:v>2007</c:v>
                </c:pt>
                <c:pt idx="13242">
                  <c:v>2007</c:v>
                </c:pt>
                <c:pt idx="13243">
                  <c:v>2007</c:v>
                </c:pt>
                <c:pt idx="13244">
                  <c:v>2007</c:v>
                </c:pt>
                <c:pt idx="13245">
                  <c:v>2007</c:v>
                </c:pt>
                <c:pt idx="13246">
                  <c:v>2007</c:v>
                </c:pt>
                <c:pt idx="13247">
                  <c:v>2007</c:v>
                </c:pt>
                <c:pt idx="13248">
                  <c:v>2007</c:v>
                </c:pt>
                <c:pt idx="13249">
                  <c:v>2007</c:v>
                </c:pt>
                <c:pt idx="13250">
                  <c:v>2006</c:v>
                </c:pt>
                <c:pt idx="13251">
                  <c:v>2006</c:v>
                </c:pt>
                <c:pt idx="13252">
                  <c:v>2006</c:v>
                </c:pt>
                <c:pt idx="13253">
                  <c:v>2006</c:v>
                </c:pt>
                <c:pt idx="13254">
                  <c:v>2006</c:v>
                </c:pt>
                <c:pt idx="13255">
                  <c:v>2006</c:v>
                </c:pt>
                <c:pt idx="13256">
                  <c:v>2006</c:v>
                </c:pt>
                <c:pt idx="13257">
                  <c:v>2006</c:v>
                </c:pt>
                <c:pt idx="13258">
                  <c:v>2006</c:v>
                </c:pt>
                <c:pt idx="13259">
                  <c:v>2006</c:v>
                </c:pt>
                <c:pt idx="13260">
                  <c:v>2006</c:v>
                </c:pt>
                <c:pt idx="13261">
                  <c:v>2006</c:v>
                </c:pt>
                <c:pt idx="13262">
                  <c:v>2006</c:v>
                </c:pt>
                <c:pt idx="13263">
                  <c:v>2006</c:v>
                </c:pt>
                <c:pt idx="13264">
                  <c:v>2006</c:v>
                </c:pt>
                <c:pt idx="13265">
                  <c:v>2006</c:v>
                </c:pt>
                <c:pt idx="13266">
                  <c:v>2006</c:v>
                </c:pt>
                <c:pt idx="13267">
                  <c:v>2006</c:v>
                </c:pt>
                <c:pt idx="13268">
                  <c:v>2006</c:v>
                </c:pt>
                <c:pt idx="13269">
                  <c:v>2006</c:v>
                </c:pt>
                <c:pt idx="13270">
                  <c:v>2006</c:v>
                </c:pt>
                <c:pt idx="13271">
                  <c:v>2006</c:v>
                </c:pt>
                <c:pt idx="13272">
                  <c:v>2006</c:v>
                </c:pt>
                <c:pt idx="13273">
                  <c:v>2006</c:v>
                </c:pt>
                <c:pt idx="13274">
                  <c:v>2006</c:v>
                </c:pt>
                <c:pt idx="13275">
                  <c:v>2006</c:v>
                </c:pt>
                <c:pt idx="13276">
                  <c:v>2006</c:v>
                </c:pt>
                <c:pt idx="13277">
                  <c:v>2006</c:v>
                </c:pt>
                <c:pt idx="13278">
                  <c:v>2006</c:v>
                </c:pt>
                <c:pt idx="13279">
                  <c:v>2006</c:v>
                </c:pt>
                <c:pt idx="13280">
                  <c:v>2006</c:v>
                </c:pt>
                <c:pt idx="13281">
                  <c:v>2006</c:v>
                </c:pt>
                <c:pt idx="13282">
                  <c:v>2006</c:v>
                </c:pt>
                <c:pt idx="13283">
                  <c:v>2006</c:v>
                </c:pt>
                <c:pt idx="13284">
                  <c:v>2006</c:v>
                </c:pt>
                <c:pt idx="13285">
                  <c:v>2006</c:v>
                </c:pt>
                <c:pt idx="13286">
                  <c:v>2006</c:v>
                </c:pt>
                <c:pt idx="13287">
                  <c:v>2006</c:v>
                </c:pt>
                <c:pt idx="13288">
                  <c:v>2006</c:v>
                </c:pt>
                <c:pt idx="13289">
                  <c:v>2006</c:v>
                </c:pt>
                <c:pt idx="13290">
                  <c:v>2006</c:v>
                </c:pt>
                <c:pt idx="13291">
                  <c:v>2006</c:v>
                </c:pt>
                <c:pt idx="13292">
                  <c:v>2006</c:v>
                </c:pt>
                <c:pt idx="13293">
                  <c:v>2005</c:v>
                </c:pt>
                <c:pt idx="13294">
                  <c:v>2005</c:v>
                </c:pt>
                <c:pt idx="13295">
                  <c:v>2005</c:v>
                </c:pt>
                <c:pt idx="13296">
                  <c:v>2005</c:v>
                </c:pt>
                <c:pt idx="13297">
                  <c:v>2005</c:v>
                </c:pt>
                <c:pt idx="13298">
                  <c:v>2005</c:v>
                </c:pt>
                <c:pt idx="13299">
                  <c:v>2005</c:v>
                </c:pt>
                <c:pt idx="13300">
                  <c:v>2005</c:v>
                </c:pt>
                <c:pt idx="13301">
                  <c:v>2005</c:v>
                </c:pt>
                <c:pt idx="13302">
                  <c:v>2005</c:v>
                </c:pt>
                <c:pt idx="13303">
                  <c:v>2005</c:v>
                </c:pt>
                <c:pt idx="13304">
                  <c:v>2005</c:v>
                </c:pt>
                <c:pt idx="13305">
                  <c:v>2005</c:v>
                </c:pt>
                <c:pt idx="13306">
                  <c:v>2005</c:v>
                </c:pt>
                <c:pt idx="13307">
                  <c:v>2005</c:v>
                </c:pt>
                <c:pt idx="13308">
                  <c:v>2005</c:v>
                </c:pt>
                <c:pt idx="13309">
                  <c:v>2005</c:v>
                </c:pt>
                <c:pt idx="13310">
                  <c:v>2005</c:v>
                </c:pt>
                <c:pt idx="13311">
                  <c:v>2005</c:v>
                </c:pt>
                <c:pt idx="13312">
                  <c:v>2005</c:v>
                </c:pt>
                <c:pt idx="13313">
                  <c:v>2005</c:v>
                </c:pt>
                <c:pt idx="13314">
                  <c:v>2005</c:v>
                </c:pt>
                <c:pt idx="13315">
                  <c:v>2005</c:v>
                </c:pt>
                <c:pt idx="13316">
                  <c:v>2005</c:v>
                </c:pt>
                <c:pt idx="13317">
                  <c:v>2005</c:v>
                </c:pt>
                <c:pt idx="13318">
                  <c:v>2005</c:v>
                </c:pt>
                <c:pt idx="13319">
                  <c:v>2005</c:v>
                </c:pt>
                <c:pt idx="13320">
                  <c:v>2005</c:v>
                </c:pt>
                <c:pt idx="13321">
                  <c:v>2005</c:v>
                </c:pt>
                <c:pt idx="13322">
                  <c:v>2005</c:v>
                </c:pt>
                <c:pt idx="13323">
                  <c:v>2005</c:v>
                </c:pt>
                <c:pt idx="13324">
                  <c:v>2005</c:v>
                </c:pt>
                <c:pt idx="13325">
                  <c:v>2005</c:v>
                </c:pt>
                <c:pt idx="13326">
                  <c:v>2005</c:v>
                </c:pt>
                <c:pt idx="13327">
                  <c:v>2005</c:v>
                </c:pt>
                <c:pt idx="13328">
                  <c:v>2005</c:v>
                </c:pt>
                <c:pt idx="13329">
                  <c:v>2005</c:v>
                </c:pt>
                <c:pt idx="13330">
                  <c:v>2005</c:v>
                </c:pt>
                <c:pt idx="13331">
                  <c:v>2005</c:v>
                </c:pt>
                <c:pt idx="13332">
                  <c:v>2005</c:v>
                </c:pt>
                <c:pt idx="13333">
                  <c:v>2004</c:v>
                </c:pt>
                <c:pt idx="13334">
                  <c:v>2004</c:v>
                </c:pt>
                <c:pt idx="13335">
                  <c:v>2004</c:v>
                </c:pt>
                <c:pt idx="13336">
                  <c:v>2004</c:v>
                </c:pt>
                <c:pt idx="13337">
                  <c:v>2004</c:v>
                </c:pt>
                <c:pt idx="13338">
                  <c:v>2004</c:v>
                </c:pt>
                <c:pt idx="13339">
                  <c:v>2004</c:v>
                </c:pt>
                <c:pt idx="13340">
                  <c:v>2004</c:v>
                </c:pt>
                <c:pt idx="13341">
                  <c:v>2004</c:v>
                </c:pt>
                <c:pt idx="13342">
                  <c:v>2004</c:v>
                </c:pt>
                <c:pt idx="13343">
                  <c:v>2004</c:v>
                </c:pt>
                <c:pt idx="13344">
                  <c:v>2004</c:v>
                </c:pt>
                <c:pt idx="13345">
                  <c:v>2004</c:v>
                </c:pt>
                <c:pt idx="13346">
                  <c:v>2004</c:v>
                </c:pt>
                <c:pt idx="13347">
                  <c:v>2004</c:v>
                </c:pt>
                <c:pt idx="13348">
                  <c:v>2004</c:v>
                </c:pt>
                <c:pt idx="13349">
                  <c:v>2004</c:v>
                </c:pt>
                <c:pt idx="13350">
                  <c:v>2004</c:v>
                </c:pt>
                <c:pt idx="13351">
                  <c:v>2004</c:v>
                </c:pt>
                <c:pt idx="13352">
                  <c:v>2004</c:v>
                </c:pt>
                <c:pt idx="13353">
                  <c:v>2004</c:v>
                </c:pt>
                <c:pt idx="13354">
                  <c:v>2004</c:v>
                </c:pt>
                <c:pt idx="13355">
                  <c:v>2004</c:v>
                </c:pt>
                <c:pt idx="13356">
                  <c:v>2004</c:v>
                </c:pt>
                <c:pt idx="13357">
                  <c:v>2004</c:v>
                </c:pt>
                <c:pt idx="13358">
                  <c:v>2004</c:v>
                </c:pt>
                <c:pt idx="13359">
                  <c:v>2004</c:v>
                </c:pt>
                <c:pt idx="13360">
                  <c:v>2004</c:v>
                </c:pt>
                <c:pt idx="13361">
                  <c:v>2004</c:v>
                </c:pt>
                <c:pt idx="13362">
                  <c:v>2004</c:v>
                </c:pt>
                <c:pt idx="13363">
                  <c:v>2004</c:v>
                </c:pt>
                <c:pt idx="13364">
                  <c:v>2004</c:v>
                </c:pt>
                <c:pt idx="13365">
                  <c:v>2004</c:v>
                </c:pt>
                <c:pt idx="13366">
                  <c:v>2004</c:v>
                </c:pt>
                <c:pt idx="13367">
                  <c:v>2004</c:v>
                </c:pt>
                <c:pt idx="13368">
                  <c:v>2004</c:v>
                </c:pt>
                <c:pt idx="13369">
                  <c:v>2004</c:v>
                </c:pt>
                <c:pt idx="13370">
                  <c:v>2004</c:v>
                </c:pt>
                <c:pt idx="13371">
                  <c:v>2004</c:v>
                </c:pt>
                <c:pt idx="13372">
                  <c:v>2004</c:v>
                </c:pt>
                <c:pt idx="13373">
                  <c:v>2004</c:v>
                </c:pt>
                <c:pt idx="13374">
                  <c:v>2003</c:v>
                </c:pt>
                <c:pt idx="13375">
                  <c:v>2003</c:v>
                </c:pt>
                <c:pt idx="13376">
                  <c:v>2003</c:v>
                </c:pt>
                <c:pt idx="13377">
                  <c:v>2003</c:v>
                </c:pt>
                <c:pt idx="13378">
                  <c:v>2003</c:v>
                </c:pt>
                <c:pt idx="13379">
                  <c:v>2003</c:v>
                </c:pt>
                <c:pt idx="13380">
                  <c:v>2003</c:v>
                </c:pt>
                <c:pt idx="13381">
                  <c:v>2003</c:v>
                </c:pt>
                <c:pt idx="13382">
                  <c:v>2003</c:v>
                </c:pt>
                <c:pt idx="13383">
                  <c:v>2003</c:v>
                </c:pt>
                <c:pt idx="13384">
                  <c:v>2003</c:v>
                </c:pt>
                <c:pt idx="13385">
                  <c:v>2003</c:v>
                </c:pt>
                <c:pt idx="13386">
                  <c:v>2003</c:v>
                </c:pt>
                <c:pt idx="13387">
                  <c:v>2003</c:v>
                </c:pt>
                <c:pt idx="13388">
                  <c:v>2003</c:v>
                </c:pt>
                <c:pt idx="13389">
                  <c:v>2003</c:v>
                </c:pt>
                <c:pt idx="13390">
                  <c:v>2003</c:v>
                </c:pt>
                <c:pt idx="13391">
                  <c:v>2003</c:v>
                </c:pt>
                <c:pt idx="13392">
                  <c:v>2003</c:v>
                </c:pt>
                <c:pt idx="13393">
                  <c:v>2003</c:v>
                </c:pt>
                <c:pt idx="13394">
                  <c:v>2003</c:v>
                </c:pt>
                <c:pt idx="13395">
                  <c:v>2003</c:v>
                </c:pt>
                <c:pt idx="13396">
                  <c:v>2003</c:v>
                </c:pt>
                <c:pt idx="13397">
                  <c:v>2003</c:v>
                </c:pt>
                <c:pt idx="13398">
                  <c:v>2003</c:v>
                </c:pt>
                <c:pt idx="13399">
                  <c:v>2003</c:v>
                </c:pt>
                <c:pt idx="13400">
                  <c:v>2003</c:v>
                </c:pt>
                <c:pt idx="13401">
                  <c:v>2003</c:v>
                </c:pt>
                <c:pt idx="13402">
                  <c:v>2003</c:v>
                </c:pt>
                <c:pt idx="13403">
                  <c:v>2003</c:v>
                </c:pt>
                <c:pt idx="13404">
                  <c:v>2003</c:v>
                </c:pt>
                <c:pt idx="13405">
                  <c:v>2003</c:v>
                </c:pt>
                <c:pt idx="13406">
                  <c:v>2003</c:v>
                </c:pt>
                <c:pt idx="13407">
                  <c:v>2003</c:v>
                </c:pt>
                <c:pt idx="13408">
                  <c:v>2003</c:v>
                </c:pt>
                <c:pt idx="13409">
                  <c:v>2003</c:v>
                </c:pt>
                <c:pt idx="13410">
                  <c:v>2003</c:v>
                </c:pt>
                <c:pt idx="13411">
                  <c:v>2003</c:v>
                </c:pt>
                <c:pt idx="13412">
                  <c:v>2003</c:v>
                </c:pt>
                <c:pt idx="13413">
                  <c:v>2003</c:v>
                </c:pt>
                <c:pt idx="13414">
                  <c:v>2002</c:v>
                </c:pt>
                <c:pt idx="13415">
                  <c:v>2002</c:v>
                </c:pt>
                <c:pt idx="13416">
                  <c:v>2002</c:v>
                </c:pt>
                <c:pt idx="13417">
                  <c:v>2002</c:v>
                </c:pt>
                <c:pt idx="13418">
                  <c:v>2002</c:v>
                </c:pt>
                <c:pt idx="13419">
                  <c:v>2002</c:v>
                </c:pt>
                <c:pt idx="13420">
                  <c:v>2002</c:v>
                </c:pt>
                <c:pt idx="13421">
                  <c:v>2002</c:v>
                </c:pt>
                <c:pt idx="13422">
                  <c:v>2002</c:v>
                </c:pt>
                <c:pt idx="13423">
                  <c:v>2002</c:v>
                </c:pt>
                <c:pt idx="13424">
                  <c:v>2002</c:v>
                </c:pt>
                <c:pt idx="13425">
                  <c:v>2002</c:v>
                </c:pt>
                <c:pt idx="13426">
                  <c:v>2002</c:v>
                </c:pt>
                <c:pt idx="13427">
                  <c:v>2002</c:v>
                </c:pt>
                <c:pt idx="13428">
                  <c:v>2002</c:v>
                </c:pt>
                <c:pt idx="13429">
                  <c:v>2002</c:v>
                </c:pt>
                <c:pt idx="13430">
                  <c:v>2002</c:v>
                </c:pt>
                <c:pt idx="13431">
                  <c:v>2002</c:v>
                </c:pt>
                <c:pt idx="13432">
                  <c:v>2002</c:v>
                </c:pt>
                <c:pt idx="13433">
                  <c:v>2002</c:v>
                </c:pt>
                <c:pt idx="13434">
                  <c:v>2002</c:v>
                </c:pt>
                <c:pt idx="13435">
                  <c:v>2002</c:v>
                </c:pt>
                <c:pt idx="13436">
                  <c:v>2002</c:v>
                </c:pt>
                <c:pt idx="13437">
                  <c:v>2002</c:v>
                </c:pt>
                <c:pt idx="13438">
                  <c:v>2002</c:v>
                </c:pt>
                <c:pt idx="13439">
                  <c:v>2002</c:v>
                </c:pt>
                <c:pt idx="13440">
                  <c:v>2002</c:v>
                </c:pt>
                <c:pt idx="13441">
                  <c:v>2002</c:v>
                </c:pt>
                <c:pt idx="13442">
                  <c:v>2002</c:v>
                </c:pt>
                <c:pt idx="13443">
                  <c:v>2002</c:v>
                </c:pt>
                <c:pt idx="13444">
                  <c:v>2002</c:v>
                </c:pt>
                <c:pt idx="13445">
                  <c:v>2002</c:v>
                </c:pt>
                <c:pt idx="13446">
                  <c:v>2002</c:v>
                </c:pt>
                <c:pt idx="13447">
                  <c:v>2002</c:v>
                </c:pt>
                <c:pt idx="13448">
                  <c:v>2002</c:v>
                </c:pt>
                <c:pt idx="13449">
                  <c:v>2002</c:v>
                </c:pt>
                <c:pt idx="13450">
                  <c:v>2002</c:v>
                </c:pt>
                <c:pt idx="13451">
                  <c:v>2002</c:v>
                </c:pt>
                <c:pt idx="13452">
                  <c:v>2002</c:v>
                </c:pt>
                <c:pt idx="13453">
                  <c:v>2002</c:v>
                </c:pt>
                <c:pt idx="13454">
                  <c:v>2002</c:v>
                </c:pt>
                <c:pt idx="13455">
                  <c:v>2001</c:v>
                </c:pt>
                <c:pt idx="13456">
                  <c:v>2001</c:v>
                </c:pt>
                <c:pt idx="13457">
                  <c:v>2001</c:v>
                </c:pt>
                <c:pt idx="13458">
                  <c:v>2001</c:v>
                </c:pt>
                <c:pt idx="13459">
                  <c:v>2001</c:v>
                </c:pt>
                <c:pt idx="13460">
                  <c:v>2001</c:v>
                </c:pt>
                <c:pt idx="13461">
                  <c:v>2001</c:v>
                </c:pt>
                <c:pt idx="13462">
                  <c:v>2001</c:v>
                </c:pt>
                <c:pt idx="13463">
                  <c:v>2001</c:v>
                </c:pt>
                <c:pt idx="13464">
                  <c:v>2001</c:v>
                </c:pt>
                <c:pt idx="13465">
                  <c:v>2001</c:v>
                </c:pt>
                <c:pt idx="13466">
                  <c:v>2001</c:v>
                </c:pt>
                <c:pt idx="13467">
                  <c:v>2001</c:v>
                </c:pt>
                <c:pt idx="13468">
                  <c:v>2001</c:v>
                </c:pt>
                <c:pt idx="13469">
                  <c:v>2001</c:v>
                </c:pt>
                <c:pt idx="13470">
                  <c:v>2001</c:v>
                </c:pt>
                <c:pt idx="13471">
                  <c:v>2001</c:v>
                </c:pt>
                <c:pt idx="13472">
                  <c:v>2001</c:v>
                </c:pt>
                <c:pt idx="13473">
                  <c:v>2001</c:v>
                </c:pt>
                <c:pt idx="13474">
                  <c:v>2001</c:v>
                </c:pt>
                <c:pt idx="13475">
                  <c:v>2001</c:v>
                </c:pt>
                <c:pt idx="13476">
                  <c:v>2001</c:v>
                </c:pt>
                <c:pt idx="13477">
                  <c:v>2001</c:v>
                </c:pt>
                <c:pt idx="13478">
                  <c:v>2001</c:v>
                </c:pt>
                <c:pt idx="13479">
                  <c:v>2001</c:v>
                </c:pt>
                <c:pt idx="13480">
                  <c:v>2001</c:v>
                </c:pt>
                <c:pt idx="13481">
                  <c:v>2001</c:v>
                </c:pt>
                <c:pt idx="13482">
                  <c:v>2001</c:v>
                </c:pt>
                <c:pt idx="13483">
                  <c:v>2001</c:v>
                </c:pt>
                <c:pt idx="13484">
                  <c:v>2001</c:v>
                </c:pt>
                <c:pt idx="13485">
                  <c:v>2001</c:v>
                </c:pt>
                <c:pt idx="13486">
                  <c:v>2001</c:v>
                </c:pt>
                <c:pt idx="13487">
                  <c:v>2001</c:v>
                </c:pt>
                <c:pt idx="13488">
                  <c:v>2001</c:v>
                </c:pt>
                <c:pt idx="13489">
                  <c:v>2001</c:v>
                </c:pt>
                <c:pt idx="13490">
                  <c:v>2001</c:v>
                </c:pt>
                <c:pt idx="13491">
                  <c:v>2001</c:v>
                </c:pt>
                <c:pt idx="13492">
                  <c:v>2001</c:v>
                </c:pt>
                <c:pt idx="13493">
                  <c:v>2001</c:v>
                </c:pt>
                <c:pt idx="13494">
                  <c:v>2000</c:v>
                </c:pt>
                <c:pt idx="13495">
                  <c:v>2000</c:v>
                </c:pt>
                <c:pt idx="13496">
                  <c:v>2000</c:v>
                </c:pt>
                <c:pt idx="13497">
                  <c:v>2000</c:v>
                </c:pt>
                <c:pt idx="13498">
                  <c:v>2000</c:v>
                </c:pt>
                <c:pt idx="13499">
                  <c:v>2000</c:v>
                </c:pt>
                <c:pt idx="13500">
                  <c:v>2000</c:v>
                </c:pt>
                <c:pt idx="13501">
                  <c:v>2000</c:v>
                </c:pt>
                <c:pt idx="13502">
                  <c:v>2000</c:v>
                </c:pt>
                <c:pt idx="13503">
                  <c:v>2000</c:v>
                </c:pt>
                <c:pt idx="13504">
                  <c:v>2000</c:v>
                </c:pt>
                <c:pt idx="13505">
                  <c:v>2000</c:v>
                </c:pt>
                <c:pt idx="13506">
                  <c:v>2000</c:v>
                </c:pt>
                <c:pt idx="13507">
                  <c:v>2000</c:v>
                </c:pt>
                <c:pt idx="13508">
                  <c:v>2000</c:v>
                </c:pt>
                <c:pt idx="13509">
                  <c:v>2000</c:v>
                </c:pt>
                <c:pt idx="13510">
                  <c:v>2000</c:v>
                </c:pt>
                <c:pt idx="13511">
                  <c:v>2000</c:v>
                </c:pt>
                <c:pt idx="13512">
                  <c:v>2000</c:v>
                </c:pt>
                <c:pt idx="13513">
                  <c:v>2000</c:v>
                </c:pt>
                <c:pt idx="13514">
                  <c:v>2000</c:v>
                </c:pt>
                <c:pt idx="13515">
                  <c:v>2000</c:v>
                </c:pt>
                <c:pt idx="13516">
                  <c:v>2000</c:v>
                </c:pt>
                <c:pt idx="13517">
                  <c:v>2000</c:v>
                </c:pt>
                <c:pt idx="13518">
                  <c:v>2000</c:v>
                </c:pt>
                <c:pt idx="13519">
                  <c:v>2000</c:v>
                </c:pt>
                <c:pt idx="13520">
                  <c:v>2000</c:v>
                </c:pt>
                <c:pt idx="13521">
                  <c:v>2000</c:v>
                </c:pt>
                <c:pt idx="13522">
                  <c:v>2000</c:v>
                </c:pt>
                <c:pt idx="13523">
                  <c:v>2000</c:v>
                </c:pt>
                <c:pt idx="13524">
                  <c:v>2000</c:v>
                </c:pt>
                <c:pt idx="13525">
                  <c:v>2000</c:v>
                </c:pt>
                <c:pt idx="13526">
                  <c:v>2000</c:v>
                </c:pt>
                <c:pt idx="13527">
                  <c:v>2000</c:v>
                </c:pt>
                <c:pt idx="13528">
                  <c:v>2000</c:v>
                </c:pt>
                <c:pt idx="13529">
                  <c:v>2000</c:v>
                </c:pt>
                <c:pt idx="13530">
                  <c:v>2000</c:v>
                </c:pt>
                <c:pt idx="13531">
                  <c:v>2000</c:v>
                </c:pt>
                <c:pt idx="13532">
                  <c:v>2000</c:v>
                </c:pt>
                <c:pt idx="13533">
                  <c:v>2000</c:v>
                </c:pt>
                <c:pt idx="13534">
                  <c:v>1999</c:v>
                </c:pt>
                <c:pt idx="13535">
                  <c:v>1999</c:v>
                </c:pt>
                <c:pt idx="13536">
                  <c:v>1999</c:v>
                </c:pt>
                <c:pt idx="13537">
                  <c:v>1999</c:v>
                </c:pt>
                <c:pt idx="13538">
                  <c:v>1999</c:v>
                </c:pt>
                <c:pt idx="13539">
                  <c:v>1999</c:v>
                </c:pt>
                <c:pt idx="13540">
                  <c:v>1999</c:v>
                </c:pt>
                <c:pt idx="13541">
                  <c:v>1999</c:v>
                </c:pt>
                <c:pt idx="13542">
                  <c:v>1999</c:v>
                </c:pt>
                <c:pt idx="13543">
                  <c:v>1999</c:v>
                </c:pt>
                <c:pt idx="13544">
                  <c:v>1999</c:v>
                </c:pt>
                <c:pt idx="13545">
                  <c:v>1999</c:v>
                </c:pt>
                <c:pt idx="13546">
                  <c:v>1999</c:v>
                </c:pt>
                <c:pt idx="13547">
                  <c:v>1999</c:v>
                </c:pt>
                <c:pt idx="13548">
                  <c:v>1999</c:v>
                </c:pt>
                <c:pt idx="13549">
                  <c:v>1999</c:v>
                </c:pt>
                <c:pt idx="13550">
                  <c:v>1999</c:v>
                </c:pt>
                <c:pt idx="13551">
                  <c:v>1999</c:v>
                </c:pt>
                <c:pt idx="13552">
                  <c:v>1999</c:v>
                </c:pt>
                <c:pt idx="13553">
                  <c:v>1999</c:v>
                </c:pt>
                <c:pt idx="13554">
                  <c:v>1999</c:v>
                </c:pt>
                <c:pt idx="13555">
                  <c:v>1999</c:v>
                </c:pt>
                <c:pt idx="13556">
                  <c:v>1999</c:v>
                </c:pt>
                <c:pt idx="13557">
                  <c:v>1999</c:v>
                </c:pt>
                <c:pt idx="13558">
                  <c:v>1999</c:v>
                </c:pt>
                <c:pt idx="13559">
                  <c:v>1999</c:v>
                </c:pt>
                <c:pt idx="13560">
                  <c:v>1999</c:v>
                </c:pt>
                <c:pt idx="13561">
                  <c:v>1999</c:v>
                </c:pt>
                <c:pt idx="13562">
                  <c:v>1999</c:v>
                </c:pt>
                <c:pt idx="13563">
                  <c:v>1999</c:v>
                </c:pt>
                <c:pt idx="13564">
                  <c:v>1999</c:v>
                </c:pt>
                <c:pt idx="13565">
                  <c:v>1999</c:v>
                </c:pt>
                <c:pt idx="13566">
                  <c:v>1999</c:v>
                </c:pt>
                <c:pt idx="13567">
                  <c:v>1999</c:v>
                </c:pt>
                <c:pt idx="13568">
                  <c:v>1999</c:v>
                </c:pt>
                <c:pt idx="13569">
                  <c:v>1999</c:v>
                </c:pt>
                <c:pt idx="13570">
                  <c:v>1999</c:v>
                </c:pt>
                <c:pt idx="13571">
                  <c:v>1999</c:v>
                </c:pt>
                <c:pt idx="13572">
                  <c:v>1999</c:v>
                </c:pt>
                <c:pt idx="13573">
                  <c:v>1999</c:v>
                </c:pt>
                <c:pt idx="13574">
                  <c:v>1998</c:v>
                </c:pt>
                <c:pt idx="13575">
                  <c:v>1998</c:v>
                </c:pt>
                <c:pt idx="13576">
                  <c:v>1998</c:v>
                </c:pt>
                <c:pt idx="13577">
                  <c:v>1998</c:v>
                </c:pt>
                <c:pt idx="13578">
                  <c:v>1998</c:v>
                </c:pt>
                <c:pt idx="13579">
                  <c:v>1998</c:v>
                </c:pt>
                <c:pt idx="13580">
                  <c:v>1998</c:v>
                </c:pt>
                <c:pt idx="13581">
                  <c:v>1998</c:v>
                </c:pt>
                <c:pt idx="13582">
                  <c:v>1998</c:v>
                </c:pt>
                <c:pt idx="13583">
                  <c:v>1998</c:v>
                </c:pt>
                <c:pt idx="13584">
                  <c:v>1998</c:v>
                </c:pt>
                <c:pt idx="13585">
                  <c:v>1998</c:v>
                </c:pt>
                <c:pt idx="13586">
                  <c:v>1998</c:v>
                </c:pt>
                <c:pt idx="13587">
                  <c:v>1998</c:v>
                </c:pt>
                <c:pt idx="13588">
                  <c:v>1998</c:v>
                </c:pt>
                <c:pt idx="13589">
                  <c:v>1998</c:v>
                </c:pt>
                <c:pt idx="13590">
                  <c:v>1998</c:v>
                </c:pt>
                <c:pt idx="13591">
                  <c:v>1998</c:v>
                </c:pt>
                <c:pt idx="13592">
                  <c:v>1998</c:v>
                </c:pt>
                <c:pt idx="13593">
                  <c:v>1998</c:v>
                </c:pt>
                <c:pt idx="13594">
                  <c:v>1998</c:v>
                </c:pt>
                <c:pt idx="13595">
                  <c:v>1998</c:v>
                </c:pt>
                <c:pt idx="13596">
                  <c:v>1998</c:v>
                </c:pt>
                <c:pt idx="13597">
                  <c:v>1998</c:v>
                </c:pt>
                <c:pt idx="13598">
                  <c:v>1998</c:v>
                </c:pt>
                <c:pt idx="13599">
                  <c:v>1998</c:v>
                </c:pt>
                <c:pt idx="13600">
                  <c:v>1998</c:v>
                </c:pt>
                <c:pt idx="13601">
                  <c:v>1998</c:v>
                </c:pt>
                <c:pt idx="13602">
                  <c:v>1998</c:v>
                </c:pt>
                <c:pt idx="13603">
                  <c:v>1998</c:v>
                </c:pt>
                <c:pt idx="13604">
                  <c:v>1998</c:v>
                </c:pt>
                <c:pt idx="13605">
                  <c:v>1998</c:v>
                </c:pt>
                <c:pt idx="13606">
                  <c:v>1998</c:v>
                </c:pt>
                <c:pt idx="13607">
                  <c:v>1998</c:v>
                </c:pt>
                <c:pt idx="13608">
                  <c:v>1998</c:v>
                </c:pt>
                <c:pt idx="13609">
                  <c:v>1998</c:v>
                </c:pt>
                <c:pt idx="13610">
                  <c:v>1998</c:v>
                </c:pt>
                <c:pt idx="13611">
                  <c:v>1997</c:v>
                </c:pt>
                <c:pt idx="13612">
                  <c:v>1997</c:v>
                </c:pt>
                <c:pt idx="13613">
                  <c:v>1997</c:v>
                </c:pt>
                <c:pt idx="13614">
                  <c:v>1997</c:v>
                </c:pt>
                <c:pt idx="13615">
                  <c:v>1997</c:v>
                </c:pt>
                <c:pt idx="13616">
                  <c:v>1997</c:v>
                </c:pt>
                <c:pt idx="13617">
                  <c:v>1997</c:v>
                </c:pt>
                <c:pt idx="13618">
                  <c:v>1997</c:v>
                </c:pt>
                <c:pt idx="13619">
                  <c:v>1997</c:v>
                </c:pt>
                <c:pt idx="13620">
                  <c:v>1997</c:v>
                </c:pt>
                <c:pt idx="13621">
                  <c:v>1997</c:v>
                </c:pt>
                <c:pt idx="13622">
                  <c:v>1997</c:v>
                </c:pt>
                <c:pt idx="13623">
                  <c:v>1997</c:v>
                </c:pt>
                <c:pt idx="13624">
                  <c:v>1997</c:v>
                </c:pt>
                <c:pt idx="13625">
                  <c:v>1997</c:v>
                </c:pt>
                <c:pt idx="13626">
                  <c:v>1997</c:v>
                </c:pt>
                <c:pt idx="13627">
                  <c:v>1997</c:v>
                </c:pt>
                <c:pt idx="13628">
                  <c:v>1997</c:v>
                </c:pt>
                <c:pt idx="13629">
                  <c:v>1997</c:v>
                </c:pt>
                <c:pt idx="13630">
                  <c:v>1997</c:v>
                </c:pt>
                <c:pt idx="13631">
                  <c:v>1997</c:v>
                </c:pt>
                <c:pt idx="13632">
                  <c:v>1997</c:v>
                </c:pt>
                <c:pt idx="13633">
                  <c:v>1997</c:v>
                </c:pt>
                <c:pt idx="13634">
                  <c:v>1997</c:v>
                </c:pt>
                <c:pt idx="13635">
                  <c:v>1997</c:v>
                </c:pt>
                <c:pt idx="13636">
                  <c:v>1997</c:v>
                </c:pt>
                <c:pt idx="13637">
                  <c:v>1997</c:v>
                </c:pt>
                <c:pt idx="13638">
                  <c:v>1997</c:v>
                </c:pt>
                <c:pt idx="13639">
                  <c:v>1997</c:v>
                </c:pt>
                <c:pt idx="13640">
                  <c:v>1997</c:v>
                </c:pt>
                <c:pt idx="13641">
                  <c:v>1997</c:v>
                </c:pt>
                <c:pt idx="13642">
                  <c:v>1997</c:v>
                </c:pt>
                <c:pt idx="13643">
                  <c:v>1997</c:v>
                </c:pt>
                <c:pt idx="13644">
                  <c:v>1997</c:v>
                </c:pt>
                <c:pt idx="13645">
                  <c:v>1997</c:v>
                </c:pt>
                <c:pt idx="13646">
                  <c:v>1997</c:v>
                </c:pt>
                <c:pt idx="13647">
                  <c:v>1997</c:v>
                </c:pt>
                <c:pt idx="13648">
                  <c:v>1997</c:v>
                </c:pt>
                <c:pt idx="13649">
                  <c:v>1997</c:v>
                </c:pt>
                <c:pt idx="13650">
                  <c:v>1996</c:v>
                </c:pt>
                <c:pt idx="13651">
                  <c:v>1996</c:v>
                </c:pt>
                <c:pt idx="13652">
                  <c:v>1996</c:v>
                </c:pt>
                <c:pt idx="13653">
                  <c:v>1996</c:v>
                </c:pt>
                <c:pt idx="13654">
                  <c:v>1996</c:v>
                </c:pt>
                <c:pt idx="13655">
                  <c:v>1996</c:v>
                </c:pt>
                <c:pt idx="13656">
                  <c:v>1996</c:v>
                </c:pt>
                <c:pt idx="13657">
                  <c:v>1996</c:v>
                </c:pt>
                <c:pt idx="13658">
                  <c:v>1996</c:v>
                </c:pt>
                <c:pt idx="13659">
                  <c:v>1996</c:v>
                </c:pt>
                <c:pt idx="13660">
                  <c:v>1996</c:v>
                </c:pt>
                <c:pt idx="13661">
                  <c:v>1996</c:v>
                </c:pt>
                <c:pt idx="13662">
                  <c:v>1996</c:v>
                </c:pt>
                <c:pt idx="13663">
                  <c:v>1996</c:v>
                </c:pt>
                <c:pt idx="13664">
                  <c:v>1996</c:v>
                </c:pt>
                <c:pt idx="13665">
                  <c:v>1996</c:v>
                </c:pt>
                <c:pt idx="13666">
                  <c:v>1996</c:v>
                </c:pt>
                <c:pt idx="13667">
                  <c:v>1996</c:v>
                </c:pt>
                <c:pt idx="13668">
                  <c:v>1996</c:v>
                </c:pt>
                <c:pt idx="13669">
                  <c:v>1996</c:v>
                </c:pt>
                <c:pt idx="13670">
                  <c:v>1996</c:v>
                </c:pt>
                <c:pt idx="13671">
                  <c:v>1996</c:v>
                </c:pt>
                <c:pt idx="13672">
                  <c:v>1996</c:v>
                </c:pt>
                <c:pt idx="13673">
                  <c:v>1996</c:v>
                </c:pt>
                <c:pt idx="13674">
                  <c:v>1996</c:v>
                </c:pt>
                <c:pt idx="13675">
                  <c:v>1996</c:v>
                </c:pt>
                <c:pt idx="13676">
                  <c:v>1996</c:v>
                </c:pt>
                <c:pt idx="13677">
                  <c:v>1996</c:v>
                </c:pt>
                <c:pt idx="13678">
                  <c:v>1996</c:v>
                </c:pt>
                <c:pt idx="13679">
                  <c:v>1996</c:v>
                </c:pt>
                <c:pt idx="13680">
                  <c:v>1996</c:v>
                </c:pt>
                <c:pt idx="13681">
                  <c:v>1996</c:v>
                </c:pt>
                <c:pt idx="13682">
                  <c:v>1996</c:v>
                </c:pt>
                <c:pt idx="13683">
                  <c:v>1996</c:v>
                </c:pt>
                <c:pt idx="13684">
                  <c:v>1996</c:v>
                </c:pt>
                <c:pt idx="13685">
                  <c:v>1996</c:v>
                </c:pt>
                <c:pt idx="13686">
                  <c:v>1995</c:v>
                </c:pt>
                <c:pt idx="13687">
                  <c:v>1995</c:v>
                </c:pt>
                <c:pt idx="13688">
                  <c:v>1995</c:v>
                </c:pt>
                <c:pt idx="13689">
                  <c:v>1995</c:v>
                </c:pt>
                <c:pt idx="13690">
                  <c:v>1995</c:v>
                </c:pt>
                <c:pt idx="13691">
                  <c:v>1995</c:v>
                </c:pt>
                <c:pt idx="13692">
                  <c:v>1995</c:v>
                </c:pt>
                <c:pt idx="13693">
                  <c:v>1995</c:v>
                </c:pt>
                <c:pt idx="13694">
                  <c:v>1995</c:v>
                </c:pt>
                <c:pt idx="13695">
                  <c:v>1995</c:v>
                </c:pt>
                <c:pt idx="13696">
                  <c:v>1995</c:v>
                </c:pt>
                <c:pt idx="13697">
                  <c:v>1995</c:v>
                </c:pt>
                <c:pt idx="13698">
                  <c:v>1995</c:v>
                </c:pt>
                <c:pt idx="13699">
                  <c:v>1995</c:v>
                </c:pt>
                <c:pt idx="13700">
                  <c:v>1995</c:v>
                </c:pt>
                <c:pt idx="13701">
                  <c:v>1995</c:v>
                </c:pt>
                <c:pt idx="13702">
                  <c:v>1995</c:v>
                </c:pt>
                <c:pt idx="13703">
                  <c:v>1995</c:v>
                </c:pt>
                <c:pt idx="13704">
                  <c:v>1995</c:v>
                </c:pt>
                <c:pt idx="13705">
                  <c:v>1995</c:v>
                </c:pt>
                <c:pt idx="13706">
                  <c:v>1995</c:v>
                </c:pt>
                <c:pt idx="13707">
                  <c:v>1995</c:v>
                </c:pt>
                <c:pt idx="13708">
                  <c:v>1995</c:v>
                </c:pt>
                <c:pt idx="13709">
                  <c:v>1995</c:v>
                </c:pt>
                <c:pt idx="13710">
                  <c:v>1995</c:v>
                </c:pt>
                <c:pt idx="13711">
                  <c:v>1995</c:v>
                </c:pt>
                <c:pt idx="13712">
                  <c:v>1995</c:v>
                </c:pt>
                <c:pt idx="13713">
                  <c:v>1995</c:v>
                </c:pt>
                <c:pt idx="13714">
                  <c:v>1995</c:v>
                </c:pt>
                <c:pt idx="13715">
                  <c:v>1995</c:v>
                </c:pt>
                <c:pt idx="13716">
                  <c:v>1995</c:v>
                </c:pt>
                <c:pt idx="13717">
                  <c:v>1995</c:v>
                </c:pt>
                <c:pt idx="13718">
                  <c:v>1995</c:v>
                </c:pt>
                <c:pt idx="13719">
                  <c:v>1995</c:v>
                </c:pt>
                <c:pt idx="13720">
                  <c:v>1994</c:v>
                </c:pt>
                <c:pt idx="13721">
                  <c:v>1994</c:v>
                </c:pt>
                <c:pt idx="13722">
                  <c:v>1994</c:v>
                </c:pt>
                <c:pt idx="13723">
                  <c:v>1994</c:v>
                </c:pt>
                <c:pt idx="13724">
                  <c:v>1994</c:v>
                </c:pt>
                <c:pt idx="13725">
                  <c:v>1994</c:v>
                </c:pt>
                <c:pt idx="13726">
                  <c:v>1994</c:v>
                </c:pt>
                <c:pt idx="13727">
                  <c:v>1994</c:v>
                </c:pt>
                <c:pt idx="13728">
                  <c:v>1994</c:v>
                </c:pt>
                <c:pt idx="13729">
                  <c:v>1994</c:v>
                </c:pt>
                <c:pt idx="13730">
                  <c:v>1994</c:v>
                </c:pt>
                <c:pt idx="13731">
                  <c:v>1994</c:v>
                </c:pt>
                <c:pt idx="13732">
                  <c:v>1994</c:v>
                </c:pt>
                <c:pt idx="13733">
                  <c:v>1994</c:v>
                </c:pt>
                <c:pt idx="13734">
                  <c:v>1994</c:v>
                </c:pt>
                <c:pt idx="13735">
                  <c:v>1994</c:v>
                </c:pt>
                <c:pt idx="13736">
                  <c:v>1994</c:v>
                </c:pt>
                <c:pt idx="13737">
                  <c:v>1994</c:v>
                </c:pt>
                <c:pt idx="13738">
                  <c:v>1994</c:v>
                </c:pt>
                <c:pt idx="13739">
                  <c:v>1994</c:v>
                </c:pt>
                <c:pt idx="13740">
                  <c:v>1994</c:v>
                </c:pt>
                <c:pt idx="13741">
                  <c:v>1994</c:v>
                </c:pt>
                <c:pt idx="13742">
                  <c:v>1994</c:v>
                </c:pt>
                <c:pt idx="13743">
                  <c:v>1994</c:v>
                </c:pt>
                <c:pt idx="13744">
                  <c:v>1994</c:v>
                </c:pt>
                <c:pt idx="13745">
                  <c:v>1994</c:v>
                </c:pt>
                <c:pt idx="13746">
                  <c:v>1994</c:v>
                </c:pt>
                <c:pt idx="13747">
                  <c:v>1994</c:v>
                </c:pt>
                <c:pt idx="13748">
                  <c:v>1994</c:v>
                </c:pt>
                <c:pt idx="13749">
                  <c:v>1994</c:v>
                </c:pt>
                <c:pt idx="13750">
                  <c:v>1994</c:v>
                </c:pt>
                <c:pt idx="13751">
                  <c:v>1994</c:v>
                </c:pt>
                <c:pt idx="13752">
                  <c:v>1994</c:v>
                </c:pt>
                <c:pt idx="13753">
                  <c:v>1993</c:v>
                </c:pt>
                <c:pt idx="13754">
                  <c:v>1993</c:v>
                </c:pt>
                <c:pt idx="13755">
                  <c:v>1993</c:v>
                </c:pt>
                <c:pt idx="13756">
                  <c:v>1993</c:v>
                </c:pt>
                <c:pt idx="13757">
                  <c:v>1993</c:v>
                </c:pt>
                <c:pt idx="13758">
                  <c:v>1993</c:v>
                </c:pt>
                <c:pt idx="13759">
                  <c:v>1993</c:v>
                </c:pt>
                <c:pt idx="13760">
                  <c:v>1993</c:v>
                </c:pt>
                <c:pt idx="13761">
                  <c:v>1993</c:v>
                </c:pt>
                <c:pt idx="13762">
                  <c:v>1993</c:v>
                </c:pt>
                <c:pt idx="13763">
                  <c:v>1993</c:v>
                </c:pt>
                <c:pt idx="13764">
                  <c:v>1993</c:v>
                </c:pt>
                <c:pt idx="13765">
                  <c:v>1993</c:v>
                </c:pt>
                <c:pt idx="13766">
                  <c:v>1993</c:v>
                </c:pt>
                <c:pt idx="13767">
                  <c:v>1993</c:v>
                </c:pt>
                <c:pt idx="13768">
                  <c:v>1993</c:v>
                </c:pt>
                <c:pt idx="13769">
                  <c:v>1993</c:v>
                </c:pt>
                <c:pt idx="13770">
                  <c:v>1993</c:v>
                </c:pt>
                <c:pt idx="13771">
                  <c:v>1993</c:v>
                </c:pt>
                <c:pt idx="13772">
                  <c:v>1993</c:v>
                </c:pt>
                <c:pt idx="13773">
                  <c:v>1993</c:v>
                </c:pt>
                <c:pt idx="13774">
                  <c:v>1993</c:v>
                </c:pt>
                <c:pt idx="13775">
                  <c:v>1993</c:v>
                </c:pt>
                <c:pt idx="13776">
                  <c:v>1993</c:v>
                </c:pt>
                <c:pt idx="13777">
                  <c:v>1993</c:v>
                </c:pt>
                <c:pt idx="13778">
                  <c:v>1993</c:v>
                </c:pt>
                <c:pt idx="13779">
                  <c:v>1993</c:v>
                </c:pt>
                <c:pt idx="13780">
                  <c:v>1993</c:v>
                </c:pt>
                <c:pt idx="13781">
                  <c:v>1993</c:v>
                </c:pt>
                <c:pt idx="13782">
                  <c:v>1993</c:v>
                </c:pt>
                <c:pt idx="13783">
                  <c:v>1993</c:v>
                </c:pt>
                <c:pt idx="13784">
                  <c:v>1993</c:v>
                </c:pt>
                <c:pt idx="13785">
                  <c:v>1993</c:v>
                </c:pt>
                <c:pt idx="13786">
                  <c:v>1993</c:v>
                </c:pt>
                <c:pt idx="13787">
                  <c:v>1992</c:v>
                </c:pt>
                <c:pt idx="13788">
                  <c:v>1992</c:v>
                </c:pt>
                <c:pt idx="13789">
                  <c:v>1992</c:v>
                </c:pt>
                <c:pt idx="13790">
                  <c:v>1992</c:v>
                </c:pt>
                <c:pt idx="13791">
                  <c:v>1992</c:v>
                </c:pt>
                <c:pt idx="13792">
                  <c:v>1992</c:v>
                </c:pt>
                <c:pt idx="13793">
                  <c:v>1992</c:v>
                </c:pt>
                <c:pt idx="13794">
                  <c:v>1992</c:v>
                </c:pt>
                <c:pt idx="13795">
                  <c:v>1992</c:v>
                </c:pt>
                <c:pt idx="13796">
                  <c:v>1992</c:v>
                </c:pt>
                <c:pt idx="13797">
                  <c:v>1992</c:v>
                </c:pt>
                <c:pt idx="13798">
                  <c:v>1992</c:v>
                </c:pt>
                <c:pt idx="13799">
                  <c:v>1992</c:v>
                </c:pt>
                <c:pt idx="13800">
                  <c:v>1992</c:v>
                </c:pt>
                <c:pt idx="13801">
                  <c:v>1992</c:v>
                </c:pt>
                <c:pt idx="13802">
                  <c:v>1992</c:v>
                </c:pt>
                <c:pt idx="13803">
                  <c:v>1992</c:v>
                </c:pt>
                <c:pt idx="13804">
                  <c:v>1992</c:v>
                </c:pt>
                <c:pt idx="13805">
                  <c:v>1992</c:v>
                </c:pt>
                <c:pt idx="13806">
                  <c:v>1992</c:v>
                </c:pt>
                <c:pt idx="13807">
                  <c:v>1992</c:v>
                </c:pt>
                <c:pt idx="13808">
                  <c:v>1992</c:v>
                </c:pt>
                <c:pt idx="13809">
                  <c:v>1992</c:v>
                </c:pt>
                <c:pt idx="13810">
                  <c:v>1992</c:v>
                </c:pt>
                <c:pt idx="13811">
                  <c:v>1992</c:v>
                </c:pt>
                <c:pt idx="13812">
                  <c:v>1992</c:v>
                </c:pt>
                <c:pt idx="13813">
                  <c:v>1992</c:v>
                </c:pt>
                <c:pt idx="13814">
                  <c:v>1992</c:v>
                </c:pt>
                <c:pt idx="13815">
                  <c:v>1992</c:v>
                </c:pt>
                <c:pt idx="13816">
                  <c:v>1992</c:v>
                </c:pt>
                <c:pt idx="13817">
                  <c:v>1992</c:v>
                </c:pt>
                <c:pt idx="13818">
                  <c:v>1992</c:v>
                </c:pt>
                <c:pt idx="13819">
                  <c:v>1992</c:v>
                </c:pt>
                <c:pt idx="13820">
                  <c:v>1991</c:v>
                </c:pt>
                <c:pt idx="13821">
                  <c:v>1991</c:v>
                </c:pt>
                <c:pt idx="13822">
                  <c:v>1991</c:v>
                </c:pt>
                <c:pt idx="13823">
                  <c:v>1991</c:v>
                </c:pt>
                <c:pt idx="13824">
                  <c:v>1991</c:v>
                </c:pt>
                <c:pt idx="13825">
                  <c:v>1991</c:v>
                </c:pt>
                <c:pt idx="13826">
                  <c:v>1991</c:v>
                </c:pt>
                <c:pt idx="13827">
                  <c:v>1991</c:v>
                </c:pt>
                <c:pt idx="13828">
                  <c:v>1991</c:v>
                </c:pt>
                <c:pt idx="13829">
                  <c:v>1991</c:v>
                </c:pt>
                <c:pt idx="13830">
                  <c:v>1991</c:v>
                </c:pt>
                <c:pt idx="13831">
                  <c:v>1991</c:v>
                </c:pt>
                <c:pt idx="13832">
                  <c:v>1991</c:v>
                </c:pt>
                <c:pt idx="13833">
                  <c:v>1991</c:v>
                </c:pt>
                <c:pt idx="13834">
                  <c:v>1991</c:v>
                </c:pt>
                <c:pt idx="13835">
                  <c:v>1991</c:v>
                </c:pt>
                <c:pt idx="13836">
                  <c:v>1991</c:v>
                </c:pt>
                <c:pt idx="13837">
                  <c:v>1991</c:v>
                </c:pt>
                <c:pt idx="13838">
                  <c:v>1991</c:v>
                </c:pt>
                <c:pt idx="13839">
                  <c:v>1991</c:v>
                </c:pt>
                <c:pt idx="13840">
                  <c:v>1991</c:v>
                </c:pt>
                <c:pt idx="13841">
                  <c:v>1991</c:v>
                </c:pt>
                <c:pt idx="13842">
                  <c:v>1991</c:v>
                </c:pt>
                <c:pt idx="13843">
                  <c:v>1991</c:v>
                </c:pt>
                <c:pt idx="13844">
                  <c:v>1991</c:v>
                </c:pt>
                <c:pt idx="13845">
                  <c:v>1991</c:v>
                </c:pt>
                <c:pt idx="13846">
                  <c:v>1991</c:v>
                </c:pt>
                <c:pt idx="13847">
                  <c:v>1991</c:v>
                </c:pt>
                <c:pt idx="13848">
                  <c:v>1991</c:v>
                </c:pt>
                <c:pt idx="13849">
                  <c:v>1991</c:v>
                </c:pt>
                <c:pt idx="13850">
                  <c:v>1991</c:v>
                </c:pt>
                <c:pt idx="13851">
                  <c:v>1991</c:v>
                </c:pt>
                <c:pt idx="13852">
                  <c:v>1991</c:v>
                </c:pt>
                <c:pt idx="13853">
                  <c:v>1991</c:v>
                </c:pt>
                <c:pt idx="13854">
                  <c:v>1991</c:v>
                </c:pt>
                <c:pt idx="13855">
                  <c:v>1991</c:v>
                </c:pt>
                <c:pt idx="13856">
                  <c:v>1990</c:v>
                </c:pt>
                <c:pt idx="13857">
                  <c:v>1990</c:v>
                </c:pt>
                <c:pt idx="13858">
                  <c:v>1990</c:v>
                </c:pt>
                <c:pt idx="13859">
                  <c:v>1990</c:v>
                </c:pt>
                <c:pt idx="13860">
                  <c:v>1990</c:v>
                </c:pt>
                <c:pt idx="13861">
                  <c:v>1990</c:v>
                </c:pt>
                <c:pt idx="13862">
                  <c:v>1990</c:v>
                </c:pt>
                <c:pt idx="13863">
                  <c:v>1990</c:v>
                </c:pt>
                <c:pt idx="13864">
                  <c:v>1990</c:v>
                </c:pt>
                <c:pt idx="13865">
                  <c:v>1990</c:v>
                </c:pt>
                <c:pt idx="13866">
                  <c:v>1990</c:v>
                </c:pt>
                <c:pt idx="13867">
                  <c:v>1990</c:v>
                </c:pt>
                <c:pt idx="13868">
                  <c:v>1990</c:v>
                </c:pt>
                <c:pt idx="13869">
                  <c:v>1990</c:v>
                </c:pt>
                <c:pt idx="13870">
                  <c:v>1990</c:v>
                </c:pt>
                <c:pt idx="13871">
                  <c:v>1990</c:v>
                </c:pt>
                <c:pt idx="13872">
                  <c:v>1990</c:v>
                </c:pt>
                <c:pt idx="13873">
                  <c:v>1990</c:v>
                </c:pt>
                <c:pt idx="13874">
                  <c:v>1990</c:v>
                </c:pt>
                <c:pt idx="13875">
                  <c:v>1990</c:v>
                </c:pt>
                <c:pt idx="13876">
                  <c:v>1990</c:v>
                </c:pt>
                <c:pt idx="13877">
                  <c:v>1990</c:v>
                </c:pt>
                <c:pt idx="13878">
                  <c:v>1990</c:v>
                </c:pt>
                <c:pt idx="13879">
                  <c:v>1990</c:v>
                </c:pt>
                <c:pt idx="13880">
                  <c:v>1990</c:v>
                </c:pt>
                <c:pt idx="13881">
                  <c:v>1990</c:v>
                </c:pt>
                <c:pt idx="13882">
                  <c:v>1990</c:v>
                </c:pt>
                <c:pt idx="13883">
                  <c:v>1990</c:v>
                </c:pt>
                <c:pt idx="13884">
                  <c:v>1990</c:v>
                </c:pt>
                <c:pt idx="13885">
                  <c:v>1990</c:v>
                </c:pt>
                <c:pt idx="13886">
                  <c:v>1990</c:v>
                </c:pt>
                <c:pt idx="13887">
                  <c:v>1990</c:v>
                </c:pt>
                <c:pt idx="13888">
                  <c:v>1989</c:v>
                </c:pt>
                <c:pt idx="13889">
                  <c:v>1989</c:v>
                </c:pt>
                <c:pt idx="13890">
                  <c:v>1989</c:v>
                </c:pt>
                <c:pt idx="13891">
                  <c:v>1989</c:v>
                </c:pt>
                <c:pt idx="13892">
                  <c:v>1989</c:v>
                </c:pt>
                <c:pt idx="13893">
                  <c:v>1989</c:v>
                </c:pt>
                <c:pt idx="13894">
                  <c:v>1989</c:v>
                </c:pt>
                <c:pt idx="13895">
                  <c:v>1989</c:v>
                </c:pt>
                <c:pt idx="13896">
                  <c:v>1989</c:v>
                </c:pt>
                <c:pt idx="13897">
                  <c:v>1989</c:v>
                </c:pt>
                <c:pt idx="13898">
                  <c:v>1989</c:v>
                </c:pt>
                <c:pt idx="13899">
                  <c:v>1989</c:v>
                </c:pt>
                <c:pt idx="13900">
                  <c:v>1989</c:v>
                </c:pt>
                <c:pt idx="13901">
                  <c:v>1989</c:v>
                </c:pt>
                <c:pt idx="13902">
                  <c:v>1989</c:v>
                </c:pt>
                <c:pt idx="13903">
                  <c:v>1989</c:v>
                </c:pt>
                <c:pt idx="13904">
                  <c:v>1989</c:v>
                </c:pt>
                <c:pt idx="13905">
                  <c:v>1989</c:v>
                </c:pt>
                <c:pt idx="13906">
                  <c:v>1989</c:v>
                </c:pt>
                <c:pt idx="13907">
                  <c:v>1989</c:v>
                </c:pt>
                <c:pt idx="13908">
                  <c:v>1989</c:v>
                </c:pt>
                <c:pt idx="13909">
                  <c:v>1989</c:v>
                </c:pt>
                <c:pt idx="13910">
                  <c:v>1989</c:v>
                </c:pt>
                <c:pt idx="13911">
                  <c:v>1989</c:v>
                </c:pt>
                <c:pt idx="13912">
                  <c:v>1989</c:v>
                </c:pt>
                <c:pt idx="13913">
                  <c:v>1989</c:v>
                </c:pt>
                <c:pt idx="13914">
                  <c:v>1989</c:v>
                </c:pt>
                <c:pt idx="13915">
                  <c:v>1989</c:v>
                </c:pt>
                <c:pt idx="13916">
                  <c:v>1989</c:v>
                </c:pt>
                <c:pt idx="13917">
                  <c:v>1989</c:v>
                </c:pt>
                <c:pt idx="13918">
                  <c:v>1989</c:v>
                </c:pt>
                <c:pt idx="13919">
                  <c:v>1988</c:v>
                </c:pt>
                <c:pt idx="13920">
                  <c:v>1988</c:v>
                </c:pt>
                <c:pt idx="13921">
                  <c:v>1988</c:v>
                </c:pt>
                <c:pt idx="13922">
                  <c:v>1988</c:v>
                </c:pt>
                <c:pt idx="13923">
                  <c:v>1988</c:v>
                </c:pt>
                <c:pt idx="13924">
                  <c:v>1988</c:v>
                </c:pt>
                <c:pt idx="13925">
                  <c:v>1988</c:v>
                </c:pt>
                <c:pt idx="13926">
                  <c:v>1988</c:v>
                </c:pt>
                <c:pt idx="13927">
                  <c:v>1988</c:v>
                </c:pt>
                <c:pt idx="13928">
                  <c:v>1988</c:v>
                </c:pt>
                <c:pt idx="13929">
                  <c:v>1988</c:v>
                </c:pt>
                <c:pt idx="13930">
                  <c:v>1988</c:v>
                </c:pt>
                <c:pt idx="13931">
                  <c:v>1988</c:v>
                </c:pt>
                <c:pt idx="13932">
                  <c:v>1988</c:v>
                </c:pt>
                <c:pt idx="13933">
                  <c:v>1988</c:v>
                </c:pt>
                <c:pt idx="13934">
                  <c:v>1988</c:v>
                </c:pt>
                <c:pt idx="13935">
                  <c:v>1988</c:v>
                </c:pt>
                <c:pt idx="13936">
                  <c:v>1988</c:v>
                </c:pt>
                <c:pt idx="13937">
                  <c:v>1988</c:v>
                </c:pt>
                <c:pt idx="13938">
                  <c:v>1988</c:v>
                </c:pt>
                <c:pt idx="13939">
                  <c:v>1988</c:v>
                </c:pt>
                <c:pt idx="13940">
                  <c:v>1988</c:v>
                </c:pt>
                <c:pt idx="13941">
                  <c:v>1988</c:v>
                </c:pt>
                <c:pt idx="13942">
                  <c:v>1988</c:v>
                </c:pt>
                <c:pt idx="13943">
                  <c:v>1988</c:v>
                </c:pt>
                <c:pt idx="13944">
                  <c:v>1988</c:v>
                </c:pt>
                <c:pt idx="13945">
                  <c:v>1988</c:v>
                </c:pt>
                <c:pt idx="13946">
                  <c:v>1988</c:v>
                </c:pt>
                <c:pt idx="13947">
                  <c:v>1988</c:v>
                </c:pt>
                <c:pt idx="13948">
                  <c:v>1988</c:v>
                </c:pt>
                <c:pt idx="13949">
                  <c:v>1988</c:v>
                </c:pt>
                <c:pt idx="13950">
                  <c:v>1988</c:v>
                </c:pt>
                <c:pt idx="13951">
                  <c:v>1987</c:v>
                </c:pt>
                <c:pt idx="13952">
                  <c:v>1987</c:v>
                </c:pt>
                <c:pt idx="13953">
                  <c:v>1987</c:v>
                </c:pt>
                <c:pt idx="13954">
                  <c:v>1987</c:v>
                </c:pt>
                <c:pt idx="13955">
                  <c:v>1987</c:v>
                </c:pt>
                <c:pt idx="13956">
                  <c:v>1987</c:v>
                </c:pt>
                <c:pt idx="13957">
                  <c:v>1987</c:v>
                </c:pt>
                <c:pt idx="13958">
                  <c:v>1987</c:v>
                </c:pt>
                <c:pt idx="13959">
                  <c:v>1987</c:v>
                </c:pt>
                <c:pt idx="13960">
                  <c:v>1987</c:v>
                </c:pt>
                <c:pt idx="13961">
                  <c:v>1987</c:v>
                </c:pt>
                <c:pt idx="13962">
                  <c:v>1987</c:v>
                </c:pt>
                <c:pt idx="13963">
                  <c:v>1987</c:v>
                </c:pt>
                <c:pt idx="13964">
                  <c:v>1987</c:v>
                </c:pt>
                <c:pt idx="13965">
                  <c:v>1987</c:v>
                </c:pt>
                <c:pt idx="13966">
                  <c:v>1987</c:v>
                </c:pt>
                <c:pt idx="13967">
                  <c:v>1987</c:v>
                </c:pt>
                <c:pt idx="13968">
                  <c:v>1987</c:v>
                </c:pt>
                <c:pt idx="13969">
                  <c:v>1987</c:v>
                </c:pt>
                <c:pt idx="13970">
                  <c:v>1987</c:v>
                </c:pt>
                <c:pt idx="13971">
                  <c:v>1987</c:v>
                </c:pt>
                <c:pt idx="13972">
                  <c:v>1987</c:v>
                </c:pt>
                <c:pt idx="13973">
                  <c:v>1987</c:v>
                </c:pt>
                <c:pt idx="13974">
                  <c:v>1987</c:v>
                </c:pt>
                <c:pt idx="13975">
                  <c:v>1987</c:v>
                </c:pt>
                <c:pt idx="13976">
                  <c:v>1987</c:v>
                </c:pt>
                <c:pt idx="13977">
                  <c:v>1987</c:v>
                </c:pt>
                <c:pt idx="13978">
                  <c:v>1987</c:v>
                </c:pt>
                <c:pt idx="13979">
                  <c:v>1987</c:v>
                </c:pt>
                <c:pt idx="13980">
                  <c:v>1987</c:v>
                </c:pt>
                <c:pt idx="13981">
                  <c:v>1986</c:v>
                </c:pt>
                <c:pt idx="13982">
                  <c:v>1986</c:v>
                </c:pt>
                <c:pt idx="13983">
                  <c:v>1986</c:v>
                </c:pt>
                <c:pt idx="13984">
                  <c:v>1986</c:v>
                </c:pt>
                <c:pt idx="13985">
                  <c:v>1986</c:v>
                </c:pt>
                <c:pt idx="13986">
                  <c:v>1986</c:v>
                </c:pt>
                <c:pt idx="13987">
                  <c:v>1986</c:v>
                </c:pt>
                <c:pt idx="13988">
                  <c:v>1986</c:v>
                </c:pt>
                <c:pt idx="13989">
                  <c:v>1986</c:v>
                </c:pt>
                <c:pt idx="13990">
                  <c:v>1986</c:v>
                </c:pt>
                <c:pt idx="13991">
                  <c:v>1986</c:v>
                </c:pt>
                <c:pt idx="13992">
                  <c:v>1986</c:v>
                </c:pt>
                <c:pt idx="13993">
                  <c:v>1986</c:v>
                </c:pt>
                <c:pt idx="13994">
                  <c:v>1986</c:v>
                </c:pt>
                <c:pt idx="13995">
                  <c:v>1986</c:v>
                </c:pt>
                <c:pt idx="13996">
                  <c:v>1986</c:v>
                </c:pt>
                <c:pt idx="13997">
                  <c:v>1986</c:v>
                </c:pt>
                <c:pt idx="13998">
                  <c:v>1986</c:v>
                </c:pt>
                <c:pt idx="13999">
                  <c:v>1986</c:v>
                </c:pt>
                <c:pt idx="14000">
                  <c:v>1986</c:v>
                </c:pt>
                <c:pt idx="14001">
                  <c:v>1986</c:v>
                </c:pt>
                <c:pt idx="14002">
                  <c:v>1986</c:v>
                </c:pt>
                <c:pt idx="14003">
                  <c:v>1986</c:v>
                </c:pt>
                <c:pt idx="14004">
                  <c:v>1986</c:v>
                </c:pt>
                <c:pt idx="14005">
                  <c:v>1986</c:v>
                </c:pt>
                <c:pt idx="14006">
                  <c:v>1986</c:v>
                </c:pt>
                <c:pt idx="14007">
                  <c:v>1986</c:v>
                </c:pt>
                <c:pt idx="14008">
                  <c:v>1986</c:v>
                </c:pt>
                <c:pt idx="14009">
                  <c:v>1986</c:v>
                </c:pt>
                <c:pt idx="14010">
                  <c:v>1986</c:v>
                </c:pt>
                <c:pt idx="14011">
                  <c:v>1986</c:v>
                </c:pt>
                <c:pt idx="14012">
                  <c:v>1985</c:v>
                </c:pt>
                <c:pt idx="14013">
                  <c:v>1985</c:v>
                </c:pt>
                <c:pt idx="14014">
                  <c:v>1985</c:v>
                </c:pt>
                <c:pt idx="14015">
                  <c:v>1985</c:v>
                </c:pt>
                <c:pt idx="14016">
                  <c:v>1985</c:v>
                </c:pt>
                <c:pt idx="14017">
                  <c:v>1985</c:v>
                </c:pt>
                <c:pt idx="14018">
                  <c:v>1985</c:v>
                </c:pt>
                <c:pt idx="14019">
                  <c:v>1985</c:v>
                </c:pt>
                <c:pt idx="14020">
                  <c:v>1985</c:v>
                </c:pt>
                <c:pt idx="14021">
                  <c:v>1985</c:v>
                </c:pt>
                <c:pt idx="14022">
                  <c:v>1985</c:v>
                </c:pt>
                <c:pt idx="14023">
                  <c:v>1985</c:v>
                </c:pt>
                <c:pt idx="14024">
                  <c:v>1985</c:v>
                </c:pt>
                <c:pt idx="14025">
                  <c:v>1985</c:v>
                </c:pt>
                <c:pt idx="14026">
                  <c:v>1985</c:v>
                </c:pt>
                <c:pt idx="14027">
                  <c:v>1985</c:v>
                </c:pt>
                <c:pt idx="14028">
                  <c:v>1985</c:v>
                </c:pt>
                <c:pt idx="14029">
                  <c:v>1985</c:v>
                </c:pt>
                <c:pt idx="14030">
                  <c:v>1985</c:v>
                </c:pt>
                <c:pt idx="14031">
                  <c:v>1985</c:v>
                </c:pt>
                <c:pt idx="14032">
                  <c:v>1985</c:v>
                </c:pt>
                <c:pt idx="14033">
                  <c:v>1985</c:v>
                </c:pt>
                <c:pt idx="14034">
                  <c:v>1985</c:v>
                </c:pt>
                <c:pt idx="14035">
                  <c:v>1985</c:v>
                </c:pt>
                <c:pt idx="14036">
                  <c:v>1985</c:v>
                </c:pt>
                <c:pt idx="14037">
                  <c:v>1985</c:v>
                </c:pt>
                <c:pt idx="14038">
                  <c:v>1985</c:v>
                </c:pt>
                <c:pt idx="14039">
                  <c:v>1985</c:v>
                </c:pt>
                <c:pt idx="14040">
                  <c:v>1985</c:v>
                </c:pt>
                <c:pt idx="14041">
                  <c:v>1984</c:v>
                </c:pt>
                <c:pt idx="14042">
                  <c:v>1984</c:v>
                </c:pt>
                <c:pt idx="14043">
                  <c:v>1984</c:v>
                </c:pt>
                <c:pt idx="14044">
                  <c:v>1984</c:v>
                </c:pt>
                <c:pt idx="14045">
                  <c:v>1984</c:v>
                </c:pt>
                <c:pt idx="14046">
                  <c:v>1984</c:v>
                </c:pt>
                <c:pt idx="14047">
                  <c:v>1984</c:v>
                </c:pt>
                <c:pt idx="14048">
                  <c:v>1984</c:v>
                </c:pt>
                <c:pt idx="14049">
                  <c:v>1984</c:v>
                </c:pt>
                <c:pt idx="14050">
                  <c:v>1984</c:v>
                </c:pt>
                <c:pt idx="14051">
                  <c:v>1984</c:v>
                </c:pt>
                <c:pt idx="14052">
                  <c:v>1984</c:v>
                </c:pt>
                <c:pt idx="14053">
                  <c:v>1984</c:v>
                </c:pt>
                <c:pt idx="14054">
                  <c:v>1984</c:v>
                </c:pt>
                <c:pt idx="14055">
                  <c:v>1984</c:v>
                </c:pt>
                <c:pt idx="14056">
                  <c:v>1984</c:v>
                </c:pt>
                <c:pt idx="14057">
                  <c:v>1984</c:v>
                </c:pt>
                <c:pt idx="14058">
                  <c:v>1984</c:v>
                </c:pt>
                <c:pt idx="14059">
                  <c:v>1984</c:v>
                </c:pt>
                <c:pt idx="14060">
                  <c:v>1984</c:v>
                </c:pt>
                <c:pt idx="14061">
                  <c:v>1984</c:v>
                </c:pt>
                <c:pt idx="14062">
                  <c:v>1984</c:v>
                </c:pt>
                <c:pt idx="14063">
                  <c:v>1984</c:v>
                </c:pt>
                <c:pt idx="14064">
                  <c:v>1984</c:v>
                </c:pt>
                <c:pt idx="14065">
                  <c:v>1984</c:v>
                </c:pt>
                <c:pt idx="14066">
                  <c:v>1984</c:v>
                </c:pt>
                <c:pt idx="14067">
                  <c:v>1984</c:v>
                </c:pt>
                <c:pt idx="14068">
                  <c:v>1984</c:v>
                </c:pt>
                <c:pt idx="14069">
                  <c:v>1984</c:v>
                </c:pt>
                <c:pt idx="14070">
                  <c:v>1984</c:v>
                </c:pt>
                <c:pt idx="14071">
                  <c:v>1984</c:v>
                </c:pt>
                <c:pt idx="14072">
                  <c:v>1983</c:v>
                </c:pt>
                <c:pt idx="14073">
                  <c:v>1983</c:v>
                </c:pt>
                <c:pt idx="14074">
                  <c:v>1983</c:v>
                </c:pt>
                <c:pt idx="14075">
                  <c:v>1983</c:v>
                </c:pt>
                <c:pt idx="14076">
                  <c:v>1983</c:v>
                </c:pt>
                <c:pt idx="14077">
                  <c:v>1983</c:v>
                </c:pt>
                <c:pt idx="14078">
                  <c:v>1983</c:v>
                </c:pt>
                <c:pt idx="14079">
                  <c:v>1983</c:v>
                </c:pt>
                <c:pt idx="14080">
                  <c:v>1983</c:v>
                </c:pt>
                <c:pt idx="14081">
                  <c:v>1983</c:v>
                </c:pt>
                <c:pt idx="14082">
                  <c:v>1983</c:v>
                </c:pt>
                <c:pt idx="14083">
                  <c:v>1983</c:v>
                </c:pt>
                <c:pt idx="14084">
                  <c:v>1983</c:v>
                </c:pt>
                <c:pt idx="14085">
                  <c:v>1983</c:v>
                </c:pt>
                <c:pt idx="14086">
                  <c:v>1983</c:v>
                </c:pt>
                <c:pt idx="14087">
                  <c:v>1983</c:v>
                </c:pt>
                <c:pt idx="14088">
                  <c:v>1983</c:v>
                </c:pt>
                <c:pt idx="14089">
                  <c:v>1983</c:v>
                </c:pt>
                <c:pt idx="14090">
                  <c:v>1983</c:v>
                </c:pt>
                <c:pt idx="14091">
                  <c:v>1983</c:v>
                </c:pt>
                <c:pt idx="14092">
                  <c:v>1983</c:v>
                </c:pt>
                <c:pt idx="14093">
                  <c:v>1983</c:v>
                </c:pt>
                <c:pt idx="14094">
                  <c:v>1983</c:v>
                </c:pt>
                <c:pt idx="14095">
                  <c:v>1983</c:v>
                </c:pt>
                <c:pt idx="14096">
                  <c:v>1983</c:v>
                </c:pt>
                <c:pt idx="14097">
                  <c:v>1983</c:v>
                </c:pt>
                <c:pt idx="14098">
                  <c:v>1983</c:v>
                </c:pt>
                <c:pt idx="14099">
                  <c:v>1983</c:v>
                </c:pt>
                <c:pt idx="14100">
                  <c:v>1983</c:v>
                </c:pt>
                <c:pt idx="14101">
                  <c:v>1982</c:v>
                </c:pt>
                <c:pt idx="14102">
                  <c:v>1982</c:v>
                </c:pt>
                <c:pt idx="14103">
                  <c:v>1982</c:v>
                </c:pt>
                <c:pt idx="14104">
                  <c:v>1982</c:v>
                </c:pt>
                <c:pt idx="14105">
                  <c:v>1982</c:v>
                </c:pt>
                <c:pt idx="14106">
                  <c:v>1982</c:v>
                </c:pt>
                <c:pt idx="14107">
                  <c:v>1982</c:v>
                </c:pt>
                <c:pt idx="14108">
                  <c:v>1982</c:v>
                </c:pt>
                <c:pt idx="14109">
                  <c:v>1982</c:v>
                </c:pt>
                <c:pt idx="14110">
                  <c:v>1982</c:v>
                </c:pt>
                <c:pt idx="14111">
                  <c:v>1982</c:v>
                </c:pt>
                <c:pt idx="14112">
                  <c:v>1982</c:v>
                </c:pt>
                <c:pt idx="14113">
                  <c:v>1982</c:v>
                </c:pt>
                <c:pt idx="14114">
                  <c:v>1982</c:v>
                </c:pt>
                <c:pt idx="14115">
                  <c:v>1982</c:v>
                </c:pt>
                <c:pt idx="14116">
                  <c:v>1982</c:v>
                </c:pt>
                <c:pt idx="14117">
                  <c:v>1982</c:v>
                </c:pt>
                <c:pt idx="14118">
                  <c:v>1982</c:v>
                </c:pt>
                <c:pt idx="14119">
                  <c:v>1982</c:v>
                </c:pt>
                <c:pt idx="14120">
                  <c:v>1982</c:v>
                </c:pt>
                <c:pt idx="14121">
                  <c:v>1982</c:v>
                </c:pt>
                <c:pt idx="14122">
                  <c:v>1982</c:v>
                </c:pt>
                <c:pt idx="14123">
                  <c:v>1982</c:v>
                </c:pt>
                <c:pt idx="14124">
                  <c:v>1982</c:v>
                </c:pt>
                <c:pt idx="14125">
                  <c:v>1982</c:v>
                </c:pt>
                <c:pt idx="14126">
                  <c:v>1982</c:v>
                </c:pt>
                <c:pt idx="14127">
                  <c:v>1982</c:v>
                </c:pt>
                <c:pt idx="14128">
                  <c:v>1981</c:v>
                </c:pt>
                <c:pt idx="14129">
                  <c:v>1981</c:v>
                </c:pt>
                <c:pt idx="14130">
                  <c:v>1981</c:v>
                </c:pt>
                <c:pt idx="14131">
                  <c:v>1981</c:v>
                </c:pt>
                <c:pt idx="14132">
                  <c:v>1981</c:v>
                </c:pt>
                <c:pt idx="14133">
                  <c:v>1981</c:v>
                </c:pt>
                <c:pt idx="14134">
                  <c:v>1981</c:v>
                </c:pt>
                <c:pt idx="14135">
                  <c:v>1981</c:v>
                </c:pt>
                <c:pt idx="14136">
                  <c:v>1981</c:v>
                </c:pt>
                <c:pt idx="14137">
                  <c:v>1981</c:v>
                </c:pt>
                <c:pt idx="14138">
                  <c:v>1981</c:v>
                </c:pt>
                <c:pt idx="14139">
                  <c:v>1981</c:v>
                </c:pt>
                <c:pt idx="14140">
                  <c:v>1981</c:v>
                </c:pt>
                <c:pt idx="14141">
                  <c:v>1981</c:v>
                </c:pt>
                <c:pt idx="14142">
                  <c:v>1981</c:v>
                </c:pt>
                <c:pt idx="14143">
                  <c:v>1981</c:v>
                </c:pt>
                <c:pt idx="14144">
                  <c:v>1981</c:v>
                </c:pt>
                <c:pt idx="14145">
                  <c:v>1981</c:v>
                </c:pt>
                <c:pt idx="14146">
                  <c:v>1981</c:v>
                </c:pt>
                <c:pt idx="14147">
                  <c:v>1981</c:v>
                </c:pt>
                <c:pt idx="14148">
                  <c:v>1981</c:v>
                </c:pt>
                <c:pt idx="14149">
                  <c:v>1981</c:v>
                </c:pt>
                <c:pt idx="14150">
                  <c:v>1981</c:v>
                </c:pt>
                <c:pt idx="14151">
                  <c:v>1981</c:v>
                </c:pt>
                <c:pt idx="14152">
                  <c:v>1981</c:v>
                </c:pt>
                <c:pt idx="14153">
                  <c:v>1981</c:v>
                </c:pt>
                <c:pt idx="14154">
                  <c:v>1981</c:v>
                </c:pt>
                <c:pt idx="14155">
                  <c:v>1980</c:v>
                </c:pt>
                <c:pt idx="14156">
                  <c:v>1980</c:v>
                </c:pt>
                <c:pt idx="14157">
                  <c:v>1980</c:v>
                </c:pt>
                <c:pt idx="14158">
                  <c:v>1980</c:v>
                </c:pt>
                <c:pt idx="14159">
                  <c:v>1980</c:v>
                </c:pt>
                <c:pt idx="14160">
                  <c:v>1980</c:v>
                </c:pt>
                <c:pt idx="14161">
                  <c:v>1980</c:v>
                </c:pt>
                <c:pt idx="14162">
                  <c:v>1980</c:v>
                </c:pt>
                <c:pt idx="14163">
                  <c:v>1980</c:v>
                </c:pt>
                <c:pt idx="14164">
                  <c:v>1980</c:v>
                </c:pt>
                <c:pt idx="14165">
                  <c:v>1980</c:v>
                </c:pt>
                <c:pt idx="14166">
                  <c:v>1980</c:v>
                </c:pt>
                <c:pt idx="14167">
                  <c:v>1980</c:v>
                </c:pt>
                <c:pt idx="14168">
                  <c:v>1980</c:v>
                </c:pt>
                <c:pt idx="14169">
                  <c:v>1980</c:v>
                </c:pt>
                <c:pt idx="14170">
                  <c:v>1980</c:v>
                </c:pt>
                <c:pt idx="14171">
                  <c:v>1980</c:v>
                </c:pt>
                <c:pt idx="14172">
                  <c:v>1980</c:v>
                </c:pt>
                <c:pt idx="14173">
                  <c:v>1980</c:v>
                </c:pt>
                <c:pt idx="14174">
                  <c:v>1980</c:v>
                </c:pt>
                <c:pt idx="14175">
                  <c:v>1980</c:v>
                </c:pt>
                <c:pt idx="14176">
                  <c:v>1980</c:v>
                </c:pt>
                <c:pt idx="14177">
                  <c:v>1980</c:v>
                </c:pt>
                <c:pt idx="14178">
                  <c:v>1980</c:v>
                </c:pt>
                <c:pt idx="14179">
                  <c:v>1980</c:v>
                </c:pt>
                <c:pt idx="14180">
                  <c:v>1980</c:v>
                </c:pt>
                <c:pt idx="14181">
                  <c:v>1980</c:v>
                </c:pt>
                <c:pt idx="14182">
                  <c:v>1979</c:v>
                </c:pt>
                <c:pt idx="14183">
                  <c:v>1979</c:v>
                </c:pt>
                <c:pt idx="14184">
                  <c:v>1979</c:v>
                </c:pt>
                <c:pt idx="14185">
                  <c:v>1979</c:v>
                </c:pt>
                <c:pt idx="14186">
                  <c:v>1979</c:v>
                </c:pt>
                <c:pt idx="14187">
                  <c:v>1979</c:v>
                </c:pt>
                <c:pt idx="14188">
                  <c:v>1979</c:v>
                </c:pt>
                <c:pt idx="14189">
                  <c:v>1979</c:v>
                </c:pt>
                <c:pt idx="14190">
                  <c:v>1979</c:v>
                </c:pt>
                <c:pt idx="14191">
                  <c:v>1979</c:v>
                </c:pt>
                <c:pt idx="14192">
                  <c:v>1979</c:v>
                </c:pt>
                <c:pt idx="14193">
                  <c:v>1979</c:v>
                </c:pt>
                <c:pt idx="14194">
                  <c:v>1979</c:v>
                </c:pt>
                <c:pt idx="14195">
                  <c:v>1979</c:v>
                </c:pt>
                <c:pt idx="14196">
                  <c:v>1979</c:v>
                </c:pt>
                <c:pt idx="14197">
                  <c:v>1979</c:v>
                </c:pt>
                <c:pt idx="14198">
                  <c:v>1979</c:v>
                </c:pt>
                <c:pt idx="14199">
                  <c:v>1979</c:v>
                </c:pt>
                <c:pt idx="14200">
                  <c:v>1979</c:v>
                </c:pt>
                <c:pt idx="14201">
                  <c:v>1979</c:v>
                </c:pt>
                <c:pt idx="14202">
                  <c:v>1979</c:v>
                </c:pt>
                <c:pt idx="14203">
                  <c:v>1979</c:v>
                </c:pt>
                <c:pt idx="14204">
                  <c:v>1979</c:v>
                </c:pt>
                <c:pt idx="14205">
                  <c:v>1979</c:v>
                </c:pt>
                <c:pt idx="14206">
                  <c:v>1979</c:v>
                </c:pt>
                <c:pt idx="14207">
                  <c:v>1979</c:v>
                </c:pt>
                <c:pt idx="14208">
                  <c:v>1979</c:v>
                </c:pt>
                <c:pt idx="14209">
                  <c:v>1978</c:v>
                </c:pt>
                <c:pt idx="14210">
                  <c:v>1978</c:v>
                </c:pt>
                <c:pt idx="14211">
                  <c:v>1978</c:v>
                </c:pt>
                <c:pt idx="14212">
                  <c:v>1978</c:v>
                </c:pt>
                <c:pt idx="14213">
                  <c:v>1978</c:v>
                </c:pt>
                <c:pt idx="14214">
                  <c:v>1978</c:v>
                </c:pt>
                <c:pt idx="14215">
                  <c:v>1978</c:v>
                </c:pt>
                <c:pt idx="14216">
                  <c:v>1978</c:v>
                </c:pt>
                <c:pt idx="14217">
                  <c:v>1978</c:v>
                </c:pt>
                <c:pt idx="14218">
                  <c:v>1978</c:v>
                </c:pt>
                <c:pt idx="14219">
                  <c:v>1978</c:v>
                </c:pt>
                <c:pt idx="14220">
                  <c:v>1978</c:v>
                </c:pt>
                <c:pt idx="14221">
                  <c:v>1978</c:v>
                </c:pt>
                <c:pt idx="14222">
                  <c:v>1978</c:v>
                </c:pt>
                <c:pt idx="14223">
                  <c:v>1978</c:v>
                </c:pt>
                <c:pt idx="14224">
                  <c:v>1978</c:v>
                </c:pt>
                <c:pt idx="14225">
                  <c:v>1978</c:v>
                </c:pt>
                <c:pt idx="14226">
                  <c:v>1978</c:v>
                </c:pt>
                <c:pt idx="14227">
                  <c:v>1978</c:v>
                </c:pt>
                <c:pt idx="14228">
                  <c:v>1978</c:v>
                </c:pt>
                <c:pt idx="14229">
                  <c:v>1978</c:v>
                </c:pt>
                <c:pt idx="14230">
                  <c:v>1978</c:v>
                </c:pt>
                <c:pt idx="14231">
                  <c:v>1978</c:v>
                </c:pt>
                <c:pt idx="14232">
                  <c:v>1978</c:v>
                </c:pt>
                <c:pt idx="14233">
                  <c:v>1978</c:v>
                </c:pt>
                <c:pt idx="14234">
                  <c:v>1978</c:v>
                </c:pt>
                <c:pt idx="14235">
                  <c:v>1977</c:v>
                </c:pt>
                <c:pt idx="14236">
                  <c:v>1977</c:v>
                </c:pt>
                <c:pt idx="14237">
                  <c:v>1977</c:v>
                </c:pt>
                <c:pt idx="14238">
                  <c:v>1977</c:v>
                </c:pt>
                <c:pt idx="14239">
                  <c:v>1977</c:v>
                </c:pt>
                <c:pt idx="14240">
                  <c:v>1977</c:v>
                </c:pt>
                <c:pt idx="14241">
                  <c:v>1977</c:v>
                </c:pt>
                <c:pt idx="14242">
                  <c:v>1977</c:v>
                </c:pt>
                <c:pt idx="14243">
                  <c:v>1977</c:v>
                </c:pt>
                <c:pt idx="14244">
                  <c:v>1977</c:v>
                </c:pt>
                <c:pt idx="14245">
                  <c:v>1977</c:v>
                </c:pt>
                <c:pt idx="14246">
                  <c:v>1977</c:v>
                </c:pt>
                <c:pt idx="14247">
                  <c:v>1977</c:v>
                </c:pt>
                <c:pt idx="14248">
                  <c:v>1977</c:v>
                </c:pt>
                <c:pt idx="14249">
                  <c:v>1977</c:v>
                </c:pt>
                <c:pt idx="14250">
                  <c:v>1977</c:v>
                </c:pt>
                <c:pt idx="14251">
                  <c:v>1977</c:v>
                </c:pt>
                <c:pt idx="14252">
                  <c:v>1977</c:v>
                </c:pt>
                <c:pt idx="14253">
                  <c:v>1977</c:v>
                </c:pt>
                <c:pt idx="14254">
                  <c:v>1977</c:v>
                </c:pt>
                <c:pt idx="14255">
                  <c:v>1977</c:v>
                </c:pt>
                <c:pt idx="14256">
                  <c:v>1977</c:v>
                </c:pt>
                <c:pt idx="14257">
                  <c:v>1977</c:v>
                </c:pt>
                <c:pt idx="14258">
                  <c:v>1977</c:v>
                </c:pt>
                <c:pt idx="14259">
                  <c:v>1977</c:v>
                </c:pt>
                <c:pt idx="14260">
                  <c:v>1976</c:v>
                </c:pt>
                <c:pt idx="14261">
                  <c:v>1976</c:v>
                </c:pt>
                <c:pt idx="14262">
                  <c:v>1976</c:v>
                </c:pt>
                <c:pt idx="14263">
                  <c:v>1976</c:v>
                </c:pt>
                <c:pt idx="14264">
                  <c:v>1976</c:v>
                </c:pt>
                <c:pt idx="14265">
                  <c:v>1976</c:v>
                </c:pt>
                <c:pt idx="14266">
                  <c:v>1976</c:v>
                </c:pt>
                <c:pt idx="14267">
                  <c:v>1976</c:v>
                </c:pt>
                <c:pt idx="14268">
                  <c:v>1976</c:v>
                </c:pt>
                <c:pt idx="14269">
                  <c:v>1976</c:v>
                </c:pt>
                <c:pt idx="14270">
                  <c:v>1976</c:v>
                </c:pt>
                <c:pt idx="14271">
                  <c:v>1976</c:v>
                </c:pt>
                <c:pt idx="14272">
                  <c:v>1976</c:v>
                </c:pt>
                <c:pt idx="14273">
                  <c:v>1976</c:v>
                </c:pt>
                <c:pt idx="14274">
                  <c:v>1976</c:v>
                </c:pt>
                <c:pt idx="14275">
                  <c:v>1976</c:v>
                </c:pt>
                <c:pt idx="14276">
                  <c:v>1976</c:v>
                </c:pt>
                <c:pt idx="14277">
                  <c:v>1976</c:v>
                </c:pt>
                <c:pt idx="14278">
                  <c:v>1976</c:v>
                </c:pt>
                <c:pt idx="14279">
                  <c:v>1976</c:v>
                </c:pt>
                <c:pt idx="14280">
                  <c:v>1976</c:v>
                </c:pt>
                <c:pt idx="14281">
                  <c:v>1976</c:v>
                </c:pt>
                <c:pt idx="14282">
                  <c:v>1976</c:v>
                </c:pt>
                <c:pt idx="14283">
                  <c:v>1976</c:v>
                </c:pt>
                <c:pt idx="14284">
                  <c:v>1976</c:v>
                </c:pt>
                <c:pt idx="14285">
                  <c:v>1975</c:v>
                </c:pt>
                <c:pt idx="14286">
                  <c:v>1975</c:v>
                </c:pt>
                <c:pt idx="14287">
                  <c:v>1975</c:v>
                </c:pt>
                <c:pt idx="14288">
                  <c:v>1975</c:v>
                </c:pt>
                <c:pt idx="14289">
                  <c:v>1975</c:v>
                </c:pt>
                <c:pt idx="14290">
                  <c:v>1975</c:v>
                </c:pt>
                <c:pt idx="14291">
                  <c:v>1975</c:v>
                </c:pt>
                <c:pt idx="14292">
                  <c:v>1975</c:v>
                </c:pt>
                <c:pt idx="14293">
                  <c:v>1975</c:v>
                </c:pt>
                <c:pt idx="14294">
                  <c:v>1975</c:v>
                </c:pt>
                <c:pt idx="14295">
                  <c:v>1975</c:v>
                </c:pt>
                <c:pt idx="14296">
                  <c:v>1975</c:v>
                </c:pt>
                <c:pt idx="14297">
                  <c:v>1975</c:v>
                </c:pt>
                <c:pt idx="14298">
                  <c:v>1975</c:v>
                </c:pt>
                <c:pt idx="14299">
                  <c:v>1975</c:v>
                </c:pt>
                <c:pt idx="14300">
                  <c:v>1975</c:v>
                </c:pt>
                <c:pt idx="14301">
                  <c:v>1975</c:v>
                </c:pt>
                <c:pt idx="14302">
                  <c:v>1975</c:v>
                </c:pt>
                <c:pt idx="14303">
                  <c:v>1975</c:v>
                </c:pt>
                <c:pt idx="14304">
                  <c:v>1975</c:v>
                </c:pt>
                <c:pt idx="14305">
                  <c:v>1975</c:v>
                </c:pt>
                <c:pt idx="14306">
                  <c:v>1975</c:v>
                </c:pt>
                <c:pt idx="14307">
                  <c:v>1975</c:v>
                </c:pt>
                <c:pt idx="14308">
                  <c:v>1974</c:v>
                </c:pt>
                <c:pt idx="14309">
                  <c:v>1974</c:v>
                </c:pt>
                <c:pt idx="14310">
                  <c:v>1974</c:v>
                </c:pt>
                <c:pt idx="14311">
                  <c:v>1974</c:v>
                </c:pt>
                <c:pt idx="14312">
                  <c:v>1974</c:v>
                </c:pt>
                <c:pt idx="14313">
                  <c:v>1974</c:v>
                </c:pt>
                <c:pt idx="14314">
                  <c:v>1974</c:v>
                </c:pt>
                <c:pt idx="14315">
                  <c:v>1974</c:v>
                </c:pt>
                <c:pt idx="14316">
                  <c:v>1974</c:v>
                </c:pt>
                <c:pt idx="14317">
                  <c:v>1974</c:v>
                </c:pt>
                <c:pt idx="14318">
                  <c:v>1974</c:v>
                </c:pt>
                <c:pt idx="14319">
                  <c:v>1974</c:v>
                </c:pt>
                <c:pt idx="14320">
                  <c:v>1974</c:v>
                </c:pt>
                <c:pt idx="14321">
                  <c:v>1974</c:v>
                </c:pt>
                <c:pt idx="14322">
                  <c:v>1974</c:v>
                </c:pt>
                <c:pt idx="14323">
                  <c:v>1974</c:v>
                </c:pt>
                <c:pt idx="14324">
                  <c:v>1974</c:v>
                </c:pt>
                <c:pt idx="14325">
                  <c:v>1974</c:v>
                </c:pt>
                <c:pt idx="14326">
                  <c:v>1974</c:v>
                </c:pt>
                <c:pt idx="14327">
                  <c:v>1974</c:v>
                </c:pt>
                <c:pt idx="14328">
                  <c:v>1974</c:v>
                </c:pt>
                <c:pt idx="14329">
                  <c:v>1974</c:v>
                </c:pt>
                <c:pt idx="14330">
                  <c:v>1974</c:v>
                </c:pt>
                <c:pt idx="14331">
                  <c:v>1973</c:v>
                </c:pt>
                <c:pt idx="14332">
                  <c:v>1973</c:v>
                </c:pt>
                <c:pt idx="14333">
                  <c:v>1973</c:v>
                </c:pt>
                <c:pt idx="14334">
                  <c:v>1973</c:v>
                </c:pt>
                <c:pt idx="14335">
                  <c:v>1973</c:v>
                </c:pt>
                <c:pt idx="14336">
                  <c:v>1973</c:v>
                </c:pt>
                <c:pt idx="14337">
                  <c:v>1973</c:v>
                </c:pt>
                <c:pt idx="14338">
                  <c:v>1973</c:v>
                </c:pt>
                <c:pt idx="14339">
                  <c:v>1973</c:v>
                </c:pt>
                <c:pt idx="14340">
                  <c:v>1973</c:v>
                </c:pt>
                <c:pt idx="14341">
                  <c:v>1973</c:v>
                </c:pt>
                <c:pt idx="14342">
                  <c:v>1973</c:v>
                </c:pt>
                <c:pt idx="14343">
                  <c:v>1973</c:v>
                </c:pt>
                <c:pt idx="14344">
                  <c:v>1973</c:v>
                </c:pt>
                <c:pt idx="14345">
                  <c:v>1973</c:v>
                </c:pt>
                <c:pt idx="14346">
                  <c:v>1973</c:v>
                </c:pt>
                <c:pt idx="14347">
                  <c:v>1973</c:v>
                </c:pt>
                <c:pt idx="14348">
                  <c:v>1973</c:v>
                </c:pt>
                <c:pt idx="14349">
                  <c:v>1973</c:v>
                </c:pt>
                <c:pt idx="14350">
                  <c:v>1973</c:v>
                </c:pt>
                <c:pt idx="14351">
                  <c:v>1972</c:v>
                </c:pt>
                <c:pt idx="14352">
                  <c:v>1972</c:v>
                </c:pt>
                <c:pt idx="14353">
                  <c:v>1972</c:v>
                </c:pt>
                <c:pt idx="14354">
                  <c:v>1972</c:v>
                </c:pt>
                <c:pt idx="14355">
                  <c:v>1972</c:v>
                </c:pt>
                <c:pt idx="14356">
                  <c:v>1972</c:v>
                </c:pt>
                <c:pt idx="14357">
                  <c:v>1972</c:v>
                </c:pt>
                <c:pt idx="14358">
                  <c:v>1972</c:v>
                </c:pt>
                <c:pt idx="14359">
                  <c:v>1972</c:v>
                </c:pt>
                <c:pt idx="14360">
                  <c:v>1972</c:v>
                </c:pt>
                <c:pt idx="14361">
                  <c:v>1972</c:v>
                </c:pt>
                <c:pt idx="14362">
                  <c:v>1972</c:v>
                </c:pt>
                <c:pt idx="14363">
                  <c:v>1972</c:v>
                </c:pt>
                <c:pt idx="14364">
                  <c:v>1972</c:v>
                </c:pt>
                <c:pt idx="14365">
                  <c:v>1972</c:v>
                </c:pt>
                <c:pt idx="14366">
                  <c:v>1972</c:v>
                </c:pt>
                <c:pt idx="14367">
                  <c:v>1972</c:v>
                </c:pt>
                <c:pt idx="14368">
                  <c:v>1972</c:v>
                </c:pt>
                <c:pt idx="14369">
                  <c:v>1972</c:v>
                </c:pt>
                <c:pt idx="14370">
                  <c:v>1972</c:v>
                </c:pt>
                <c:pt idx="14371">
                  <c:v>1972</c:v>
                </c:pt>
                <c:pt idx="14372">
                  <c:v>1971</c:v>
                </c:pt>
                <c:pt idx="14373">
                  <c:v>1971</c:v>
                </c:pt>
                <c:pt idx="14374">
                  <c:v>1971</c:v>
                </c:pt>
                <c:pt idx="14375">
                  <c:v>1971</c:v>
                </c:pt>
                <c:pt idx="14376">
                  <c:v>1971</c:v>
                </c:pt>
                <c:pt idx="14377">
                  <c:v>1971</c:v>
                </c:pt>
                <c:pt idx="14378">
                  <c:v>1971</c:v>
                </c:pt>
                <c:pt idx="14379">
                  <c:v>1971</c:v>
                </c:pt>
                <c:pt idx="14380">
                  <c:v>1971</c:v>
                </c:pt>
                <c:pt idx="14381">
                  <c:v>1971</c:v>
                </c:pt>
                <c:pt idx="14382">
                  <c:v>1971</c:v>
                </c:pt>
                <c:pt idx="14383">
                  <c:v>1971</c:v>
                </c:pt>
                <c:pt idx="14384">
                  <c:v>1971</c:v>
                </c:pt>
                <c:pt idx="14385">
                  <c:v>1971</c:v>
                </c:pt>
                <c:pt idx="14386">
                  <c:v>1971</c:v>
                </c:pt>
                <c:pt idx="14387">
                  <c:v>1971</c:v>
                </c:pt>
                <c:pt idx="14388">
                  <c:v>1971</c:v>
                </c:pt>
                <c:pt idx="14389">
                  <c:v>1971</c:v>
                </c:pt>
                <c:pt idx="14390">
                  <c:v>1971</c:v>
                </c:pt>
                <c:pt idx="14391">
                  <c:v>1971</c:v>
                </c:pt>
                <c:pt idx="14392">
                  <c:v>1971</c:v>
                </c:pt>
                <c:pt idx="14393">
                  <c:v>1970</c:v>
                </c:pt>
                <c:pt idx="14394">
                  <c:v>1970</c:v>
                </c:pt>
                <c:pt idx="14395">
                  <c:v>1970</c:v>
                </c:pt>
                <c:pt idx="14396">
                  <c:v>1970</c:v>
                </c:pt>
                <c:pt idx="14397">
                  <c:v>1970</c:v>
                </c:pt>
                <c:pt idx="14398">
                  <c:v>1970</c:v>
                </c:pt>
                <c:pt idx="14399">
                  <c:v>1970</c:v>
                </c:pt>
                <c:pt idx="14400">
                  <c:v>1970</c:v>
                </c:pt>
                <c:pt idx="14401">
                  <c:v>1970</c:v>
                </c:pt>
                <c:pt idx="14402">
                  <c:v>1970</c:v>
                </c:pt>
                <c:pt idx="14403">
                  <c:v>1970</c:v>
                </c:pt>
                <c:pt idx="14404">
                  <c:v>1970</c:v>
                </c:pt>
                <c:pt idx="14405">
                  <c:v>1970</c:v>
                </c:pt>
                <c:pt idx="14406">
                  <c:v>1970</c:v>
                </c:pt>
                <c:pt idx="14407">
                  <c:v>1970</c:v>
                </c:pt>
                <c:pt idx="14408">
                  <c:v>1970</c:v>
                </c:pt>
                <c:pt idx="14409">
                  <c:v>1970</c:v>
                </c:pt>
                <c:pt idx="14410">
                  <c:v>1970</c:v>
                </c:pt>
                <c:pt idx="14411">
                  <c:v>1970</c:v>
                </c:pt>
                <c:pt idx="14412">
                  <c:v>1970</c:v>
                </c:pt>
                <c:pt idx="14413">
                  <c:v>1970</c:v>
                </c:pt>
                <c:pt idx="14414">
                  <c:v>1969</c:v>
                </c:pt>
                <c:pt idx="14415">
                  <c:v>1969</c:v>
                </c:pt>
                <c:pt idx="14416">
                  <c:v>1969</c:v>
                </c:pt>
                <c:pt idx="14417">
                  <c:v>1969</c:v>
                </c:pt>
                <c:pt idx="14418">
                  <c:v>1969</c:v>
                </c:pt>
                <c:pt idx="14419">
                  <c:v>1969</c:v>
                </c:pt>
                <c:pt idx="14420">
                  <c:v>1969</c:v>
                </c:pt>
                <c:pt idx="14421">
                  <c:v>1969</c:v>
                </c:pt>
                <c:pt idx="14422">
                  <c:v>1969</c:v>
                </c:pt>
                <c:pt idx="14423">
                  <c:v>1969</c:v>
                </c:pt>
                <c:pt idx="14424">
                  <c:v>1969</c:v>
                </c:pt>
                <c:pt idx="14425">
                  <c:v>1969</c:v>
                </c:pt>
                <c:pt idx="14426">
                  <c:v>1969</c:v>
                </c:pt>
                <c:pt idx="14427">
                  <c:v>1969</c:v>
                </c:pt>
                <c:pt idx="14428">
                  <c:v>1969</c:v>
                </c:pt>
                <c:pt idx="14429">
                  <c:v>1969</c:v>
                </c:pt>
                <c:pt idx="14430">
                  <c:v>1969</c:v>
                </c:pt>
                <c:pt idx="14431">
                  <c:v>1969</c:v>
                </c:pt>
                <c:pt idx="14432">
                  <c:v>1969</c:v>
                </c:pt>
                <c:pt idx="14433">
                  <c:v>1969</c:v>
                </c:pt>
                <c:pt idx="14434">
                  <c:v>1969</c:v>
                </c:pt>
                <c:pt idx="14435">
                  <c:v>1968</c:v>
                </c:pt>
                <c:pt idx="14436">
                  <c:v>1968</c:v>
                </c:pt>
                <c:pt idx="14437">
                  <c:v>1968</c:v>
                </c:pt>
                <c:pt idx="14438">
                  <c:v>1968</c:v>
                </c:pt>
                <c:pt idx="14439">
                  <c:v>1968</c:v>
                </c:pt>
                <c:pt idx="14440">
                  <c:v>1968</c:v>
                </c:pt>
                <c:pt idx="14441">
                  <c:v>1968</c:v>
                </c:pt>
                <c:pt idx="14442">
                  <c:v>1968</c:v>
                </c:pt>
                <c:pt idx="14443">
                  <c:v>1968</c:v>
                </c:pt>
                <c:pt idx="14444">
                  <c:v>1968</c:v>
                </c:pt>
                <c:pt idx="14445">
                  <c:v>1968</c:v>
                </c:pt>
                <c:pt idx="14446">
                  <c:v>1968</c:v>
                </c:pt>
                <c:pt idx="14447">
                  <c:v>1968</c:v>
                </c:pt>
                <c:pt idx="14448">
                  <c:v>1968</c:v>
                </c:pt>
                <c:pt idx="14449">
                  <c:v>1968</c:v>
                </c:pt>
                <c:pt idx="14450">
                  <c:v>1968</c:v>
                </c:pt>
                <c:pt idx="14451">
                  <c:v>1968</c:v>
                </c:pt>
                <c:pt idx="14452">
                  <c:v>1968</c:v>
                </c:pt>
                <c:pt idx="14453">
                  <c:v>1968</c:v>
                </c:pt>
                <c:pt idx="14454">
                  <c:v>1968</c:v>
                </c:pt>
                <c:pt idx="14455">
                  <c:v>1968</c:v>
                </c:pt>
                <c:pt idx="14456">
                  <c:v>1967</c:v>
                </c:pt>
                <c:pt idx="14457">
                  <c:v>1967</c:v>
                </c:pt>
                <c:pt idx="14458">
                  <c:v>1967</c:v>
                </c:pt>
                <c:pt idx="14459">
                  <c:v>1967</c:v>
                </c:pt>
                <c:pt idx="14460">
                  <c:v>1967</c:v>
                </c:pt>
                <c:pt idx="14461">
                  <c:v>1967</c:v>
                </c:pt>
                <c:pt idx="14462">
                  <c:v>1967</c:v>
                </c:pt>
                <c:pt idx="14463">
                  <c:v>1967</c:v>
                </c:pt>
                <c:pt idx="14464">
                  <c:v>1967</c:v>
                </c:pt>
                <c:pt idx="14465">
                  <c:v>1967</c:v>
                </c:pt>
                <c:pt idx="14466">
                  <c:v>1967</c:v>
                </c:pt>
                <c:pt idx="14467">
                  <c:v>1967</c:v>
                </c:pt>
                <c:pt idx="14468">
                  <c:v>1967</c:v>
                </c:pt>
                <c:pt idx="14469">
                  <c:v>1967</c:v>
                </c:pt>
                <c:pt idx="14470">
                  <c:v>1967</c:v>
                </c:pt>
                <c:pt idx="14471">
                  <c:v>1967</c:v>
                </c:pt>
                <c:pt idx="14472">
                  <c:v>1967</c:v>
                </c:pt>
                <c:pt idx="14473">
                  <c:v>1967</c:v>
                </c:pt>
                <c:pt idx="14474">
                  <c:v>1967</c:v>
                </c:pt>
                <c:pt idx="14475">
                  <c:v>1967</c:v>
                </c:pt>
                <c:pt idx="14476">
                  <c:v>1967</c:v>
                </c:pt>
                <c:pt idx="14477">
                  <c:v>1966</c:v>
                </c:pt>
                <c:pt idx="14478">
                  <c:v>1966</c:v>
                </c:pt>
                <c:pt idx="14479">
                  <c:v>1966</c:v>
                </c:pt>
                <c:pt idx="14480">
                  <c:v>1966</c:v>
                </c:pt>
                <c:pt idx="14481">
                  <c:v>1966</c:v>
                </c:pt>
                <c:pt idx="14482">
                  <c:v>1966</c:v>
                </c:pt>
                <c:pt idx="14483">
                  <c:v>1966</c:v>
                </c:pt>
                <c:pt idx="14484">
                  <c:v>1966</c:v>
                </c:pt>
                <c:pt idx="14485">
                  <c:v>1966</c:v>
                </c:pt>
                <c:pt idx="14486">
                  <c:v>1966</c:v>
                </c:pt>
                <c:pt idx="14487">
                  <c:v>1966</c:v>
                </c:pt>
                <c:pt idx="14488">
                  <c:v>1966</c:v>
                </c:pt>
                <c:pt idx="14489">
                  <c:v>1966</c:v>
                </c:pt>
                <c:pt idx="14490">
                  <c:v>1966</c:v>
                </c:pt>
                <c:pt idx="14491">
                  <c:v>1966</c:v>
                </c:pt>
                <c:pt idx="14492">
                  <c:v>1966</c:v>
                </c:pt>
                <c:pt idx="14493">
                  <c:v>1966</c:v>
                </c:pt>
                <c:pt idx="14494">
                  <c:v>1966</c:v>
                </c:pt>
                <c:pt idx="14495">
                  <c:v>1965</c:v>
                </c:pt>
                <c:pt idx="14496">
                  <c:v>1965</c:v>
                </c:pt>
                <c:pt idx="14497">
                  <c:v>1965</c:v>
                </c:pt>
                <c:pt idx="14498">
                  <c:v>1965</c:v>
                </c:pt>
                <c:pt idx="14499">
                  <c:v>1965</c:v>
                </c:pt>
                <c:pt idx="14500">
                  <c:v>1965</c:v>
                </c:pt>
                <c:pt idx="14501">
                  <c:v>1965</c:v>
                </c:pt>
                <c:pt idx="14502">
                  <c:v>1965</c:v>
                </c:pt>
                <c:pt idx="14503">
                  <c:v>1965</c:v>
                </c:pt>
                <c:pt idx="14504">
                  <c:v>1965</c:v>
                </c:pt>
                <c:pt idx="14505">
                  <c:v>1965</c:v>
                </c:pt>
                <c:pt idx="14506">
                  <c:v>1965</c:v>
                </c:pt>
                <c:pt idx="14507">
                  <c:v>1965</c:v>
                </c:pt>
                <c:pt idx="14508">
                  <c:v>1965</c:v>
                </c:pt>
                <c:pt idx="14509">
                  <c:v>1965</c:v>
                </c:pt>
                <c:pt idx="14510">
                  <c:v>1965</c:v>
                </c:pt>
                <c:pt idx="14511">
                  <c:v>1964</c:v>
                </c:pt>
                <c:pt idx="14512">
                  <c:v>1964</c:v>
                </c:pt>
                <c:pt idx="14513">
                  <c:v>1964</c:v>
                </c:pt>
                <c:pt idx="14514">
                  <c:v>1964</c:v>
                </c:pt>
                <c:pt idx="14515">
                  <c:v>1964</c:v>
                </c:pt>
                <c:pt idx="14516">
                  <c:v>1964</c:v>
                </c:pt>
                <c:pt idx="14517">
                  <c:v>1964</c:v>
                </c:pt>
                <c:pt idx="14518">
                  <c:v>1964</c:v>
                </c:pt>
                <c:pt idx="14519">
                  <c:v>1964</c:v>
                </c:pt>
                <c:pt idx="14520">
                  <c:v>1964</c:v>
                </c:pt>
                <c:pt idx="14521">
                  <c:v>1964</c:v>
                </c:pt>
                <c:pt idx="14522">
                  <c:v>1964</c:v>
                </c:pt>
                <c:pt idx="14523">
                  <c:v>1964</c:v>
                </c:pt>
                <c:pt idx="14524">
                  <c:v>1964</c:v>
                </c:pt>
                <c:pt idx="14525">
                  <c:v>1964</c:v>
                </c:pt>
                <c:pt idx="14526">
                  <c:v>1964</c:v>
                </c:pt>
                <c:pt idx="14527">
                  <c:v>1963</c:v>
                </c:pt>
                <c:pt idx="14528">
                  <c:v>1963</c:v>
                </c:pt>
                <c:pt idx="14529">
                  <c:v>1963</c:v>
                </c:pt>
                <c:pt idx="14530">
                  <c:v>1963</c:v>
                </c:pt>
                <c:pt idx="14531">
                  <c:v>1963</c:v>
                </c:pt>
                <c:pt idx="14532">
                  <c:v>1963</c:v>
                </c:pt>
                <c:pt idx="14533">
                  <c:v>1963</c:v>
                </c:pt>
                <c:pt idx="14534">
                  <c:v>1963</c:v>
                </c:pt>
                <c:pt idx="14535">
                  <c:v>1963</c:v>
                </c:pt>
                <c:pt idx="14536">
                  <c:v>1963</c:v>
                </c:pt>
                <c:pt idx="14537">
                  <c:v>1963</c:v>
                </c:pt>
                <c:pt idx="14538">
                  <c:v>1963</c:v>
                </c:pt>
                <c:pt idx="14539">
                  <c:v>1963</c:v>
                </c:pt>
                <c:pt idx="14540">
                  <c:v>1963</c:v>
                </c:pt>
                <c:pt idx="14541">
                  <c:v>1963</c:v>
                </c:pt>
                <c:pt idx="14542">
                  <c:v>1963</c:v>
                </c:pt>
                <c:pt idx="14543">
                  <c:v>1962</c:v>
                </c:pt>
                <c:pt idx="14544">
                  <c:v>1962</c:v>
                </c:pt>
                <c:pt idx="14545">
                  <c:v>1962</c:v>
                </c:pt>
                <c:pt idx="14546">
                  <c:v>1962</c:v>
                </c:pt>
                <c:pt idx="14547">
                  <c:v>1962</c:v>
                </c:pt>
                <c:pt idx="14548">
                  <c:v>1962</c:v>
                </c:pt>
                <c:pt idx="14549">
                  <c:v>1962</c:v>
                </c:pt>
                <c:pt idx="14550">
                  <c:v>1962</c:v>
                </c:pt>
                <c:pt idx="14551">
                  <c:v>1962</c:v>
                </c:pt>
                <c:pt idx="14552">
                  <c:v>1962</c:v>
                </c:pt>
                <c:pt idx="14553">
                  <c:v>1962</c:v>
                </c:pt>
                <c:pt idx="14554">
                  <c:v>1962</c:v>
                </c:pt>
                <c:pt idx="14555">
                  <c:v>1962</c:v>
                </c:pt>
                <c:pt idx="14556">
                  <c:v>1962</c:v>
                </c:pt>
                <c:pt idx="14557">
                  <c:v>1962</c:v>
                </c:pt>
                <c:pt idx="14558">
                  <c:v>1961</c:v>
                </c:pt>
                <c:pt idx="14559">
                  <c:v>1961</c:v>
                </c:pt>
                <c:pt idx="14560">
                  <c:v>1961</c:v>
                </c:pt>
                <c:pt idx="14561">
                  <c:v>1961</c:v>
                </c:pt>
                <c:pt idx="14562">
                  <c:v>1961</c:v>
                </c:pt>
                <c:pt idx="14563">
                  <c:v>1961</c:v>
                </c:pt>
                <c:pt idx="14564">
                  <c:v>1961</c:v>
                </c:pt>
                <c:pt idx="14565">
                  <c:v>1961</c:v>
                </c:pt>
                <c:pt idx="14566">
                  <c:v>1961</c:v>
                </c:pt>
                <c:pt idx="14567">
                  <c:v>1961</c:v>
                </c:pt>
                <c:pt idx="14568">
                  <c:v>1961</c:v>
                </c:pt>
                <c:pt idx="14569">
                  <c:v>1961</c:v>
                </c:pt>
                <c:pt idx="14570">
                  <c:v>1960</c:v>
                </c:pt>
                <c:pt idx="14571">
                  <c:v>1960</c:v>
                </c:pt>
                <c:pt idx="14572">
                  <c:v>1960</c:v>
                </c:pt>
                <c:pt idx="14573">
                  <c:v>1960</c:v>
                </c:pt>
                <c:pt idx="14574">
                  <c:v>1960</c:v>
                </c:pt>
                <c:pt idx="14575">
                  <c:v>1960</c:v>
                </c:pt>
                <c:pt idx="14576">
                  <c:v>1960</c:v>
                </c:pt>
                <c:pt idx="14577">
                  <c:v>1960</c:v>
                </c:pt>
                <c:pt idx="14578">
                  <c:v>1960</c:v>
                </c:pt>
                <c:pt idx="14579">
                  <c:v>1960</c:v>
                </c:pt>
                <c:pt idx="14580">
                  <c:v>1960</c:v>
                </c:pt>
                <c:pt idx="14581">
                  <c:v>1959</c:v>
                </c:pt>
                <c:pt idx="14582">
                  <c:v>1959</c:v>
                </c:pt>
                <c:pt idx="14583">
                  <c:v>1959</c:v>
                </c:pt>
                <c:pt idx="14584">
                  <c:v>1959</c:v>
                </c:pt>
                <c:pt idx="14585">
                  <c:v>1959</c:v>
                </c:pt>
                <c:pt idx="14586">
                  <c:v>1959</c:v>
                </c:pt>
                <c:pt idx="14587">
                  <c:v>1959</c:v>
                </c:pt>
                <c:pt idx="14588">
                  <c:v>1959</c:v>
                </c:pt>
                <c:pt idx="14589">
                  <c:v>1959</c:v>
                </c:pt>
                <c:pt idx="14590">
                  <c:v>1959</c:v>
                </c:pt>
                <c:pt idx="14591">
                  <c:v>1959</c:v>
                </c:pt>
                <c:pt idx="14592">
                  <c:v>1958</c:v>
                </c:pt>
                <c:pt idx="14593">
                  <c:v>1958</c:v>
                </c:pt>
                <c:pt idx="14594">
                  <c:v>1958</c:v>
                </c:pt>
                <c:pt idx="14595">
                  <c:v>1958</c:v>
                </c:pt>
                <c:pt idx="14596">
                  <c:v>1958</c:v>
                </c:pt>
                <c:pt idx="14597">
                  <c:v>1958</c:v>
                </c:pt>
                <c:pt idx="14598">
                  <c:v>1958</c:v>
                </c:pt>
                <c:pt idx="14599">
                  <c:v>1958</c:v>
                </c:pt>
                <c:pt idx="14600">
                  <c:v>1958</c:v>
                </c:pt>
                <c:pt idx="14601">
                  <c:v>1958</c:v>
                </c:pt>
                <c:pt idx="14602">
                  <c:v>1958</c:v>
                </c:pt>
                <c:pt idx="14603">
                  <c:v>1957</c:v>
                </c:pt>
                <c:pt idx="14604">
                  <c:v>1957</c:v>
                </c:pt>
                <c:pt idx="14605">
                  <c:v>1957</c:v>
                </c:pt>
                <c:pt idx="14606">
                  <c:v>1957</c:v>
                </c:pt>
                <c:pt idx="14607">
                  <c:v>1957</c:v>
                </c:pt>
                <c:pt idx="14608">
                  <c:v>1957</c:v>
                </c:pt>
                <c:pt idx="14609">
                  <c:v>1957</c:v>
                </c:pt>
                <c:pt idx="14610">
                  <c:v>1957</c:v>
                </c:pt>
                <c:pt idx="14611">
                  <c:v>1957</c:v>
                </c:pt>
                <c:pt idx="14612">
                  <c:v>1957</c:v>
                </c:pt>
                <c:pt idx="14613">
                  <c:v>1956</c:v>
                </c:pt>
                <c:pt idx="14614">
                  <c:v>1956</c:v>
                </c:pt>
                <c:pt idx="14615">
                  <c:v>1956</c:v>
                </c:pt>
                <c:pt idx="14616">
                  <c:v>1956</c:v>
                </c:pt>
                <c:pt idx="14617">
                  <c:v>1956</c:v>
                </c:pt>
                <c:pt idx="14618">
                  <c:v>1956</c:v>
                </c:pt>
                <c:pt idx="14619">
                  <c:v>1956</c:v>
                </c:pt>
                <c:pt idx="14620">
                  <c:v>1956</c:v>
                </c:pt>
                <c:pt idx="14621">
                  <c:v>1956</c:v>
                </c:pt>
                <c:pt idx="14622">
                  <c:v>1955</c:v>
                </c:pt>
                <c:pt idx="14623">
                  <c:v>1955</c:v>
                </c:pt>
                <c:pt idx="14624">
                  <c:v>1955</c:v>
                </c:pt>
                <c:pt idx="14625">
                  <c:v>1955</c:v>
                </c:pt>
                <c:pt idx="14626">
                  <c:v>1955</c:v>
                </c:pt>
                <c:pt idx="14627">
                  <c:v>1955</c:v>
                </c:pt>
                <c:pt idx="14628">
                  <c:v>1955</c:v>
                </c:pt>
                <c:pt idx="14629">
                  <c:v>1955</c:v>
                </c:pt>
                <c:pt idx="14630">
                  <c:v>1955</c:v>
                </c:pt>
                <c:pt idx="14631">
                  <c:v>1954</c:v>
                </c:pt>
                <c:pt idx="14632">
                  <c:v>1954</c:v>
                </c:pt>
                <c:pt idx="14633">
                  <c:v>1954</c:v>
                </c:pt>
                <c:pt idx="14634">
                  <c:v>1954</c:v>
                </c:pt>
                <c:pt idx="14635">
                  <c:v>1954</c:v>
                </c:pt>
                <c:pt idx="14636">
                  <c:v>1954</c:v>
                </c:pt>
                <c:pt idx="14637">
                  <c:v>1954</c:v>
                </c:pt>
                <c:pt idx="14638">
                  <c:v>1953</c:v>
                </c:pt>
                <c:pt idx="14639">
                  <c:v>1953</c:v>
                </c:pt>
                <c:pt idx="14640">
                  <c:v>1953</c:v>
                </c:pt>
                <c:pt idx="14641">
                  <c:v>1953</c:v>
                </c:pt>
                <c:pt idx="14642">
                  <c:v>1953</c:v>
                </c:pt>
                <c:pt idx="14643">
                  <c:v>1953</c:v>
                </c:pt>
                <c:pt idx="14644">
                  <c:v>1953</c:v>
                </c:pt>
                <c:pt idx="14645">
                  <c:v>1952</c:v>
                </c:pt>
                <c:pt idx="14646">
                  <c:v>1952</c:v>
                </c:pt>
                <c:pt idx="14647">
                  <c:v>1952</c:v>
                </c:pt>
                <c:pt idx="14648">
                  <c:v>1952</c:v>
                </c:pt>
                <c:pt idx="14649">
                  <c:v>1952</c:v>
                </c:pt>
                <c:pt idx="14650">
                  <c:v>1952</c:v>
                </c:pt>
                <c:pt idx="14651">
                  <c:v>1952</c:v>
                </c:pt>
                <c:pt idx="14652">
                  <c:v>1951</c:v>
                </c:pt>
                <c:pt idx="14653">
                  <c:v>1951</c:v>
                </c:pt>
                <c:pt idx="14654">
                  <c:v>1951</c:v>
                </c:pt>
                <c:pt idx="14655">
                  <c:v>1951</c:v>
                </c:pt>
                <c:pt idx="14656">
                  <c:v>1951</c:v>
                </c:pt>
                <c:pt idx="14657">
                  <c:v>1951</c:v>
                </c:pt>
                <c:pt idx="14658">
                  <c:v>1951</c:v>
                </c:pt>
                <c:pt idx="14659">
                  <c:v>1950</c:v>
                </c:pt>
                <c:pt idx="14660">
                  <c:v>1950</c:v>
                </c:pt>
                <c:pt idx="14661">
                  <c:v>1950</c:v>
                </c:pt>
                <c:pt idx="14662">
                  <c:v>1950</c:v>
                </c:pt>
                <c:pt idx="14663">
                  <c:v>1950</c:v>
                </c:pt>
                <c:pt idx="14664">
                  <c:v>1950</c:v>
                </c:pt>
                <c:pt idx="14665">
                  <c:v>1950</c:v>
                </c:pt>
                <c:pt idx="14666">
                  <c:v>1949</c:v>
                </c:pt>
                <c:pt idx="14667">
                  <c:v>1949</c:v>
                </c:pt>
                <c:pt idx="14668">
                  <c:v>1949</c:v>
                </c:pt>
                <c:pt idx="14669">
                  <c:v>1949</c:v>
                </c:pt>
                <c:pt idx="14670">
                  <c:v>1949</c:v>
                </c:pt>
                <c:pt idx="14671">
                  <c:v>1949</c:v>
                </c:pt>
                <c:pt idx="14672">
                  <c:v>1948</c:v>
                </c:pt>
                <c:pt idx="14673">
                  <c:v>1948</c:v>
                </c:pt>
                <c:pt idx="14674">
                  <c:v>1948</c:v>
                </c:pt>
                <c:pt idx="14675">
                  <c:v>1948</c:v>
                </c:pt>
                <c:pt idx="14676">
                  <c:v>1948</c:v>
                </c:pt>
                <c:pt idx="14677">
                  <c:v>1948</c:v>
                </c:pt>
                <c:pt idx="14678">
                  <c:v>1948</c:v>
                </c:pt>
                <c:pt idx="14679">
                  <c:v>1948</c:v>
                </c:pt>
                <c:pt idx="14680">
                  <c:v>1947</c:v>
                </c:pt>
                <c:pt idx="14681">
                  <c:v>1947</c:v>
                </c:pt>
                <c:pt idx="14682">
                  <c:v>1947</c:v>
                </c:pt>
                <c:pt idx="14683">
                  <c:v>1947</c:v>
                </c:pt>
                <c:pt idx="14684">
                  <c:v>1947</c:v>
                </c:pt>
                <c:pt idx="14685">
                  <c:v>1947</c:v>
                </c:pt>
                <c:pt idx="14686">
                  <c:v>1946</c:v>
                </c:pt>
                <c:pt idx="14687">
                  <c:v>1946</c:v>
                </c:pt>
                <c:pt idx="14688">
                  <c:v>1946</c:v>
                </c:pt>
                <c:pt idx="14689">
                  <c:v>1946</c:v>
                </c:pt>
                <c:pt idx="14690">
                  <c:v>1946</c:v>
                </c:pt>
                <c:pt idx="14691">
                  <c:v>1946</c:v>
                </c:pt>
                <c:pt idx="14692">
                  <c:v>1945</c:v>
                </c:pt>
                <c:pt idx="14693">
                  <c:v>1945</c:v>
                </c:pt>
                <c:pt idx="14694">
                  <c:v>1945</c:v>
                </c:pt>
                <c:pt idx="14695">
                  <c:v>1945</c:v>
                </c:pt>
                <c:pt idx="14696">
                  <c:v>1945</c:v>
                </c:pt>
                <c:pt idx="14697">
                  <c:v>1944</c:v>
                </c:pt>
                <c:pt idx="14698">
                  <c:v>1944</c:v>
                </c:pt>
                <c:pt idx="14699">
                  <c:v>1944</c:v>
                </c:pt>
                <c:pt idx="14700">
                  <c:v>1944</c:v>
                </c:pt>
                <c:pt idx="14701">
                  <c:v>1944</c:v>
                </c:pt>
                <c:pt idx="14702">
                  <c:v>1943</c:v>
                </c:pt>
                <c:pt idx="14703">
                  <c:v>1943</c:v>
                </c:pt>
                <c:pt idx="14704">
                  <c:v>1943</c:v>
                </c:pt>
                <c:pt idx="14705">
                  <c:v>1943</c:v>
                </c:pt>
                <c:pt idx="14706">
                  <c:v>1943</c:v>
                </c:pt>
                <c:pt idx="14707">
                  <c:v>1942</c:v>
                </c:pt>
                <c:pt idx="14708">
                  <c:v>1942</c:v>
                </c:pt>
                <c:pt idx="14709">
                  <c:v>1942</c:v>
                </c:pt>
                <c:pt idx="14710">
                  <c:v>1942</c:v>
                </c:pt>
                <c:pt idx="14711">
                  <c:v>1942</c:v>
                </c:pt>
                <c:pt idx="14712">
                  <c:v>1941</c:v>
                </c:pt>
                <c:pt idx="14713">
                  <c:v>1941</c:v>
                </c:pt>
                <c:pt idx="14714">
                  <c:v>1941</c:v>
                </c:pt>
                <c:pt idx="14715">
                  <c:v>1941</c:v>
                </c:pt>
                <c:pt idx="14716">
                  <c:v>1941</c:v>
                </c:pt>
                <c:pt idx="14717">
                  <c:v>1940</c:v>
                </c:pt>
                <c:pt idx="14718">
                  <c:v>1940</c:v>
                </c:pt>
                <c:pt idx="14719">
                  <c:v>1940</c:v>
                </c:pt>
                <c:pt idx="14720">
                  <c:v>1940</c:v>
                </c:pt>
                <c:pt idx="14721">
                  <c:v>1940</c:v>
                </c:pt>
                <c:pt idx="14722">
                  <c:v>1939</c:v>
                </c:pt>
                <c:pt idx="14723">
                  <c:v>1939</c:v>
                </c:pt>
                <c:pt idx="14724">
                  <c:v>1939</c:v>
                </c:pt>
                <c:pt idx="14725">
                  <c:v>1939</c:v>
                </c:pt>
                <c:pt idx="14726">
                  <c:v>1939</c:v>
                </c:pt>
                <c:pt idx="14727">
                  <c:v>1938</c:v>
                </c:pt>
                <c:pt idx="14728">
                  <c:v>1938</c:v>
                </c:pt>
                <c:pt idx="14729">
                  <c:v>1938</c:v>
                </c:pt>
                <c:pt idx="14730">
                  <c:v>1938</c:v>
                </c:pt>
                <c:pt idx="14731">
                  <c:v>1938</c:v>
                </c:pt>
                <c:pt idx="14732">
                  <c:v>1938</c:v>
                </c:pt>
                <c:pt idx="14733">
                  <c:v>1937</c:v>
                </c:pt>
                <c:pt idx="14734">
                  <c:v>1937</c:v>
                </c:pt>
                <c:pt idx="14735">
                  <c:v>1937</c:v>
                </c:pt>
                <c:pt idx="14736">
                  <c:v>1936</c:v>
                </c:pt>
                <c:pt idx="14737">
                  <c:v>1936</c:v>
                </c:pt>
                <c:pt idx="14738">
                  <c:v>1936</c:v>
                </c:pt>
                <c:pt idx="14739">
                  <c:v>1935</c:v>
                </c:pt>
                <c:pt idx="14740">
                  <c:v>1935</c:v>
                </c:pt>
                <c:pt idx="14741">
                  <c:v>1935</c:v>
                </c:pt>
                <c:pt idx="14742">
                  <c:v>1934</c:v>
                </c:pt>
                <c:pt idx="14743">
                  <c:v>1934</c:v>
                </c:pt>
                <c:pt idx="14744">
                  <c:v>1934</c:v>
                </c:pt>
                <c:pt idx="14745">
                  <c:v>1933</c:v>
                </c:pt>
                <c:pt idx="14746">
                  <c:v>1933</c:v>
                </c:pt>
                <c:pt idx="14747">
                  <c:v>1933</c:v>
                </c:pt>
                <c:pt idx="14748">
                  <c:v>1932</c:v>
                </c:pt>
                <c:pt idx="14749">
                  <c:v>1932</c:v>
                </c:pt>
                <c:pt idx="14750">
                  <c:v>1932</c:v>
                </c:pt>
                <c:pt idx="14751">
                  <c:v>1932</c:v>
                </c:pt>
                <c:pt idx="14752">
                  <c:v>1931</c:v>
                </c:pt>
                <c:pt idx="14753">
                  <c:v>1931</c:v>
                </c:pt>
                <c:pt idx="14754">
                  <c:v>1931</c:v>
                </c:pt>
                <c:pt idx="14755">
                  <c:v>1930</c:v>
                </c:pt>
                <c:pt idx="14756">
                  <c:v>1930</c:v>
                </c:pt>
                <c:pt idx="14757">
                  <c:v>1930</c:v>
                </c:pt>
                <c:pt idx="14758">
                  <c:v>1929</c:v>
                </c:pt>
                <c:pt idx="14759">
                  <c:v>1929</c:v>
                </c:pt>
                <c:pt idx="14760">
                  <c:v>1929</c:v>
                </c:pt>
                <c:pt idx="14761">
                  <c:v>1928</c:v>
                </c:pt>
                <c:pt idx="14762">
                  <c:v>1928</c:v>
                </c:pt>
                <c:pt idx="14763">
                  <c:v>1928</c:v>
                </c:pt>
                <c:pt idx="14764">
                  <c:v>1927</c:v>
                </c:pt>
                <c:pt idx="14765">
                  <c:v>1927</c:v>
                </c:pt>
                <c:pt idx="14766">
                  <c:v>1927</c:v>
                </c:pt>
                <c:pt idx="14767">
                  <c:v>1926</c:v>
                </c:pt>
                <c:pt idx="14768">
                  <c:v>1926</c:v>
                </c:pt>
                <c:pt idx="14769">
                  <c:v>1926</c:v>
                </c:pt>
                <c:pt idx="14770">
                  <c:v>1925</c:v>
                </c:pt>
                <c:pt idx="14771">
                  <c:v>1925</c:v>
                </c:pt>
                <c:pt idx="14772">
                  <c:v>1925</c:v>
                </c:pt>
                <c:pt idx="14773">
                  <c:v>1924</c:v>
                </c:pt>
                <c:pt idx="14774">
                  <c:v>1924</c:v>
                </c:pt>
                <c:pt idx="14775">
                  <c:v>1924</c:v>
                </c:pt>
                <c:pt idx="14776">
                  <c:v>1923</c:v>
                </c:pt>
                <c:pt idx="14777">
                  <c:v>1923</c:v>
                </c:pt>
                <c:pt idx="14778">
                  <c:v>1923</c:v>
                </c:pt>
                <c:pt idx="14779">
                  <c:v>1922</c:v>
                </c:pt>
                <c:pt idx="14780">
                  <c:v>1922</c:v>
                </c:pt>
                <c:pt idx="14781">
                  <c:v>1922</c:v>
                </c:pt>
                <c:pt idx="14782">
                  <c:v>1921</c:v>
                </c:pt>
                <c:pt idx="14783">
                  <c:v>1921</c:v>
                </c:pt>
                <c:pt idx="14784">
                  <c:v>1921</c:v>
                </c:pt>
                <c:pt idx="14785">
                  <c:v>1920</c:v>
                </c:pt>
                <c:pt idx="14786">
                  <c:v>1920</c:v>
                </c:pt>
                <c:pt idx="14787">
                  <c:v>1920</c:v>
                </c:pt>
                <c:pt idx="14788">
                  <c:v>1919</c:v>
                </c:pt>
                <c:pt idx="14789">
                  <c:v>1919</c:v>
                </c:pt>
                <c:pt idx="14790">
                  <c:v>1918</c:v>
                </c:pt>
                <c:pt idx="14791">
                  <c:v>1918</c:v>
                </c:pt>
                <c:pt idx="14792">
                  <c:v>1917</c:v>
                </c:pt>
                <c:pt idx="14793">
                  <c:v>1917</c:v>
                </c:pt>
                <c:pt idx="14794">
                  <c:v>1916</c:v>
                </c:pt>
                <c:pt idx="14795">
                  <c:v>1916</c:v>
                </c:pt>
                <c:pt idx="14796">
                  <c:v>1915</c:v>
                </c:pt>
                <c:pt idx="14797">
                  <c:v>1915</c:v>
                </c:pt>
                <c:pt idx="14798">
                  <c:v>1914</c:v>
                </c:pt>
                <c:pt idx="14799">
                  <c:v>1914</c:v>
                </c:pt>
                <c:pt idx="14800">
                  <c:v>1913</c:v>
                </c:pt>
                <c:pt idx="14801">
                  <c:v>1913</c:v>
                </c:pt>
                <c:pt idx="14802">
                  <c:v>1913</c:v>
                </c:pt>
                <c:pt idx="14803">
                  <c:v>1912</c:v>
                </c:pt>
                <c:pt idx="14804">
                  <c:v>1912</c:v>
                </c:pt>
                <c:pt idx="14805">
                  <c:v>1911</c:v>
                </c:pt>
                <c:pt idx="14806">
                  <c:v>1911</c:v>
                </c:pt>
                <c:pt idx="14807">
                  <c:v>1910</c:v>
                </c:pt>
                <c:pt idx="14808">
                  <c:v>1910</c:v>
                </c:pt>
                <c:pt idx="14809">
                  <c:v>1909</c:v>
                </c:pt>
                <c:pt idx="14810">
                  <c:v>1909</c:v>
                </c:pt>
                <c:pt idx="14811">
                  <c:v>1909</c:v>
                </c:pt>
                <c:pt idx="14812">
                  <c:v>1908</c:v>
                </c:pt>
                <c:pt idx="14813">
                  <c:v>1908</c:v>
                </c:pt>
                <c:pt idx="14814">
                  <c:v>1907</c:v>
                </c:pt>
                <c:pt idx="14815">
                  <c:v>1907</c:v>
                </c:pt>
                <c:pt idx="14816">
                  <c:v>1906</c:v>
                </c:pt>
                <c:pt idx="14817">
                  <c:v>1906</c:v>
                </c:pt>
                <c:pt idx="14818">
                  <c:v>1905</c:v>
                </c:pt>
                <c:pt idx="14819">
                  <c:v>1905</c:v>
                </c:pt>
                <c:pt idx="14820">
                  <c:v>1904</c:v>
                </c:pt>
                <c:pt idx="14821">
                  <c:v>1904</c:v>
                </c:pt>
                <c:pt idx="14822">
                  <c:v>1903</c:v>
                </c:pt>
                <c:pt idx="14823">
                  <c:v>1903</c:v>
                </c:pt>
                <c:pt idx="14824">
                  <c:v>1902</c:v>
                </c:pt>
                <c:pt idx="14825">
                  <c:v>1902</c:v>
                </c:pt>
                <c:pt idx="14826">
                  <c:v>1901</c:v>
                </c:pt>
                <c:pt idx="14828">
                  <c:v>2021</c:v>
                </c:pt>
                <c:pt idx="14829">
                  <c:v>2021</c:v>
                </c:pt>
                <c:pt idx="14830">
                  <c:v>2021</c:v>
                </c:pt>
                <c:pt idx="14831">
                  <c:v>2021</c:v>
                </c:pt>
                <c:pt idx="14832">
                  <c:v>2021</c:v>
                </c:pt>
                <c:pt idx="14833">
                  <c:v>2021</c:v>
                </c:pt>
                <c:pt idx="14834">
                  <c:v>2021</c:v>
                </c:pt>
                <c:pt idx="14835">
                  <c:v>2021</c:v>
                </c:pt>
                <c:pt idx="14836">
                  <c:v>2021</c:v>
                </c:pt>
                <c:pt idx="14837">
                  <c:v>2021</c:v>
                </c:pt>
                <c:pt idx="14838">
                  <c:v>2021</c:v>
                </c:pt>
                <c:pt idx="14839">
                  <c:v>2021</c:v>
                </c:pt>
                <c:pt idx="14840">
                  <c:v>2021</c:v>
                </c:pt>
                <c:pt idx="14841">
                  <c:v>2021</c:v>
                </c:pt>
                <c:pt idx="14842">
                  <c:v>2021</c:v>
                </c:pt>
                <c:pt idx="14843">
                  <c:v>2021</c:v>
                </c:pt>
                <c:pt idx="14844">
                  <c:v>2021</c:v>
                </c:pt>
                <c:pt idx="14845">
                  <c:v>2021</c:v>
                </c:pt>
                <c:pt idx="14846">
                  <c:v>2021</c:v>
                </c:pt>
                <c:pt idx="14847">
                  <c:v>2021</c:v>
                </c:pt>
                <c:pt idx="14848">
                  <c:v>2021</c:v>
                </c:pt>
                <c:pt idx="14849">
                  <c:v>2021</c:v>
                </c:pt>
                <c:pt idx="14850">
                  <c:v>2021</c:v>
                </c:pt>
                <c:pt idx="14851">
                  <c:v>2021</c:v>
                </c:pt>
                <c:pt idx="14852">
                  <c:v>2021</c:v>
                </c:pt>
                <c:pt idx="14853">
                  <c:v>2021</c:v>
                </c:pt>
                <c:pt idx="14854">
                  <c:v>2021</c:v>
                </c:pt>
                <c:pt idx="14855">
                  <c:v>2021</c:v>
                </c:pt>
                <c:pt idx="14856">
                  <c:v>2020</c:v>
                </c:pt>
                <c:pt idx="14857">
                  <c:v>2020</c:v>
                </c:pt>
                <c:pt idx="14858">
                  <c:v>2020</c:v>
                </c:pt>
                <c:pt idx="14859">
                  <c:v>2020</c:v>
                </c:pt>
                <c:pt idx="14860">
                  <c:v>2020</c:v>
                </c:pt>
                <c:pt idx="14861">
                  <c:v>2020</c:v>
                </c:pt>
                <c:pt idx="14862">
                  <c:v>2020</c:v>
                </c:pt>
                <c:pt idx="14863">
                  <c:v>2020</c:v>
                </c:pt>
                <c:pt idx="14864">
                  <c:v>2020</c:v>
                </c:pt>
                <c:pt idx="14865">
                  <c:v>2020</c:v>
                </c:pt>
                <c:pt idx="14866">
                  <c:v>2020</c:v>
                </c:pt>
                <c:pt idx="14867">
                  <c:v>2020</c:v>
                </c:pt>
                <c:pt idx="14868">
                  <c:v>2020</c:v>
                </c:pt>
                <c:pt idx="14869">
                  <c:v>2020</c:v>
                </c:pt>
                <c:pt idx="14870">
                  <c:v>2020</c:v>
                </c:pt>
                <c:pt idx="14871">
                  <c:v>2020</c:v>
                </c:pt>
                <c:pt idx="14872">
                  <c:v>2020</c:v>
                </c:pt>
                <c:pt idx="14873">
                  <c:v>2020</c:v>
                </c:pt>
                <c:pt idx="14874">
                  <c:v>2020</c:v>
                </c:pt>
                <c:pt idx="14875">
                  <c:v>2020</c:v>
                </c:pt>
                <c:pt idx="14876">
                  <c:v>2020</c:v>
                </c:pt>
                <c:pt idx="14877">
                  <c:v>2020</c:v>
                </c:pt>
                <c:pt idx="14878">
                  <c:v>2020</c:v>
                </c:pt>
                <c:pt idx="14879">
                  <c:v>2020</c:v>
                </c:pt>
                <c:pt idx="14880">
                  <c:v>2020</c:v>
                </c:pt>
                <c:pt idx="14881">
                  <c:v>2020</c:v>
                </c:pt>
                <c:pt idx="14882">
                  <c:v>2020</c:v>
                </c:pt>
                <c:pt idx="14883">
                  <c:v>2020</c:v>
                </c:pt>
                <c:pt idx="14884">
                  <c:v>2020</c:v>
                </c:pt>
                <c:pt idx="14885">
                  <c:v>2020</c:v>
                </c:pt>
                <c:pt idx="14886">
                  <c:v>2020</c:v>
                </c:pt>
                <c:pt idx="14887">
                  <c:v>2020</c:v>
                </c:pt>
                <c:pt idx="14888">
                  <c:v>2019</c:v>
                </c:pt>
                <c:pt idx="14889">
                  <c:v>2019</c:v>
                </c:pt>
                <c:pt idx="14890">
                  <c:v>2019</c:v>
                </c:pt>
                <c:pt idx="14891">
                  <c:v>2019</c:v>
                </c:pt>
                <c:pt idx="14892">
                  <c:v>2019</c:v>
                </c:pt>
                <c:pt idx="14893">
                  <c:v>2019</c:v>
                </c:pt>
                <c:pt idx="14894">
                  <c:v>2019</c:v>
                </c:pt>
                <c:pt idx="14895">
                  <c:v>2019</c:v>
                </c:pt>
                <c:pt idx="14896">
                  <c:v>2019</c:v>
                </c:pt>
                <c:pt idx="14897">
                  <c:v>2019</c:v>
                </c:pt>
                <c:pt idx="14898">
                  <c:v>2019</c:v>
                </c:pt>
                <c:pt idx="14899">
                  <c:v>2019</c:v>
                </c:pt>
                <c:pt idx="14900">
                  <c:v>2019</c:v>
                </c:pt>
                <c:pt idx="14901">
                  <c:v>2019</c:v>
                </c:pt>
                <c:pt idx="14902">
                  <c:v>2019</c:v>
                </c:pt>
                <c:pt idx="14903">
                  <c:v>2019</c:v>
                </c:pt>
                <c:pt idx="14904">
                  <c:v>2019</c:v>
                </c:pt>
                <c:pt idx="14905">
                  <c:v>2019</c:v>
                </c:pt>
                <c:pt idx="14906">
                  <c:v>2019</c:v>
                </c:pt>
                <c:pt idx="14907">
                  <c:v>2019</c:v>
                </c:pt>
                <c:pt idx="14908">
                  <c:v>2019</c:v>
                </c:pt>
                <c:pt idx="14909">
                  <c:v>2019</c:v>
                </c:pt>
                <c:pt idx="14910">
                  <c:v>2019</c:v>
                </c:pt>
                <c:pt idx="14911">
                  <c:v>2019</c:v>
                </c:pt>
                <c:pt idx="14912">
                  <c:v>2019</c:v>
                </c:pt>
                <c:pt idx="14913">
                  <c:v>2019</c:v>
                </c:pt>
                <c:pt idx="14914">
                  <c:v>2019</c:v>
                </c:pt>
                <c:pt idx="14915">
                  <c:v>2019</c:v>
                </c:pt>
                <c:pt idx="14916">
                  <c:v>2019</c:v>
                </c:pt>
                <c:pt idx="14917">
                  <c:v>2019</c:v>
                </c:pt>
                <c:pt idx="14918">
                  <c:v>2019</c:v>
                </c:pt>
                <c:pt idx="14919">
                  <c:v>2018</c:v>
                </c:pt>
                <c:pt idx="14920">
                  <c:v>2018</c:v>
                </c:pt>
                <c:pt idx="14921">
                  <c:v>2018</c:v>
                </c:pt>
                <c:pt idx="14922">
                  <c:v>2018</c:v>
                </c:pt>
                <c:pt idx="14923">
                  <c:v>2018</c:v>
                </c:pt>
                <c:pt idx="14924">
                  <c:v>2018</c:v>
                </c:pt>
                <c:pt idx="14925">
                  <c:v>2018</c:v>
                </c:pt>
                <c:pt idx="14926">
                  <c:v>2018</c:v>
                </c:pt>
                <c:pt idx="14927">
                  <c:v>2018</c:v>
                </c:pt>
                <c:pt idx="14928">
                  <c:v>2018</c:v>
                </c:pt>
                <c:pt idx="14929">
                  <c:v>2018</c:v>
                </c:pt>
                <c:pt idx="14930">
                  <c:v>2018</c:v>
                </c:pt>
                <c:pt idx="14931">
                  <c:v>2018</c:v>
                </c:pt>
                <c:pt idx="14932">
                  <c:v>2018</c:v>
                </c:pt>
                <c:pt idx="14933">
                  <c:v>2018</c:v>
                </c:pt>
                <c:pt idx="14934">
                  <c:v>2018</c:v>
                </c:pt>
                <c:pt idx="14935">
                  <c:v>2018</c:v>
                </c:pt>
                <c:pt idx="14936">
                  <c:v>2018</c:v>
                </c:pt>
                <c:pt idx="14937">
                  <c:v>2018</c:v>
                </c:pt>
                <c:pt idx="14938">
                  <c:v>2018</c:v>
                </c:pt>
                <c:pt idx="14939">
                  <c:v>2018</c:v>
                </c:pt>
                <c:pt idx="14940">
                  <c:v>2018</c:v>
                </c:pt>
                <c:pt idx="14941">
                  <c:v>2018</c:v>
                </c:pt>
                <c:pt idx="14942">
                  <c:v>2018</c:v>
                </c:pt>
                <c:pt idx="14943">
                  <c:v>2018</c:v>
                </c:pt>
                <c:pt idx="14944">
                  <c:v>2018</c:v>
                </c:pt>
                <c:pt idx="14945">
                  <c:v>2018</c:v>
                </c:pt>
                <c:pt idx="14946">
                  <c:v>2018</c:v>
                </c:pt>
                <c:pt idx="14947">
                  <c:v>2018</c:v>
                </c:pt>
                <c:pt idx="14948">
                  <c:v>2018</c:v>
                </c:pt>
                <c:pt idx="14949">
                  <c:v>2018</c:v>
                </c:pt>
                <c:pt idx="14950">
                  <c:v>2018</c:v>
                </c:pt>
                <c:pt idx="14951">
                  <c:v>2018</c:v>
                </c:pt>
                <c:pt idx="14952">
                  <c:v>2017</c:v>
                </c:pt>
                <c:pt idx="14953">
                  <c:v>2017</c:v>
                </c:pt>
                <c:pt idx="14954">
                  <c:v>2017</c:v>
                </c:pt>
                <c:pt idx="14955">
                  <c:v>2017</c:v>
                </c:pt>
                <c:pt idx="14956">
                  <c:v>2017</c:v>
                </c:pt>
                <c:pt idx="14957">
                  <c:v>2017</c:v>
                </c:pt>
                <c:pt idx="14958">
                  <c:v>2017</c:v>
                </c:pt>
                <c:pt idx="14959">
                  <c:v>2017</c:v>
                </c:pt>
                <c:pt idx="14960">
                  <c:v>2017</c:v>
                </c:pt>
                <c:pt idx="14961">
                  <c:v>2017</c:v>
                </c:pt>
                <c:pt idx="14962">
                  <c:v>2017</c:v>
                </c:pt>
                <c:pt idx="14963">
                  <c:v>2017</c:v>
                </c:pt>
                <c:pt idx="14964">
                  <c:v>2017</c:v>
                </c:pt>
                <c:pt idx="14965">
                  <c:v>2017</c:v>
                </c:pt>
                <c:pt idx="14966">
                  <c:v>2017</c:v>
                </c:pt>
                <c:pt idx="14967">
                  <c:v>2017</c:v>
                </c:pt>
                <c:pt idx="14968">
                  <c:v>2017</c:v>
                </c:pt>
                <c:pt idx="14969">
                  <c:v>2017</c:v>
                </c:pt>
                <c:pt idx="14970">
                  <c:v>2017</c:v>
                </c:pt>
                <c:pt idx="14971">
                  <c:v>2017</c:v>
                </c:pt>
                <c:pt idx="14972">
                  <c:v>2017</c:v>
                </c:pt>
                <c:pt idx="14973">
                  <c:v>2017</c:v>
                </c:pt>
                <c:pt idx="14974">
                  <c:v>2017</c:v>
                </c:pt>
                <c:pt idx="14975">
                  <c:v>2017</c:v>
                </c:pt>
                <c:pt idx="14976">
                  <c:v>2017</c:v>
                </c:pt>
                <c:pt idx="14977">
                  <c:v>2017</c:v>
                </c:pt>
                <c:pt idx="14978">
                  <c:v>2017</c:v>
                </c:pt>
                <c:pt idx="14979">
                  <c:v>2017</c:v>
                </c:pt>
                <c:pt idx="14980">
                  <c:v>2017</c:v>
                </c:pt>
                <c:pt idx="14981">
                  <c:v>2017</c:v>
                </c:pt>
                <c:pt idx="14982">
                  <c:v>2017</c:v>
                </c:pt>
                <c:pt idx="14983">
                  <c:v>2016</c:v>
                </c:pt>
                <c:pt idx="14984">
                  <c:v>2016</c:v>
                </c:pt>
                <c:pt idx="14985">
                  <c:v>2016</c:v>
                </c:pt>
                <c:pt idx="14986">
                  <c:v>2016</c:v>
                </c:pt>
                <c:pt idx="14987">
                  <c:v>2016</c:v>
                </c:pt>
                <c:pt idx="14988">
                  <c:v>2016</c:v>
                </c:pt>
                <c:pt idx="14989">
                  <c:v>2016</c:v>
                </c:pt>
                <c:pt idx="14990">
                  <c:v>2016</c:v>
                </c:pt>
                <c:pt idx="14991">
                  <c:v>2016</c:v>
                </c:pt>
                <c:pt idx="14992">
                  <c:v>2016</c:v>
                </c:pt>
                <c:pt idx="14993">
                  <c:v>2016</c:v>
                </c:pt>
                <c:pt idx="14994">
                  <c:v>2016</c:v>
                </c:pt>
                <c:pt idx="14995">
                  <c:v>2016</c:v>
                </c:pt>
                <c:pt idx="14996">
                  <c:v>2016</c:v>
                </c:pt>
                <c:pt idx="14997">
                  <c:v>2016</c:v>
                </c:pt>
                <c:pt idx="14998">
                  <c:v>2016</c:v>
                </c:pt>
                <c:pt idx="14999">
                  <c:v>2016</c:v>
                </c:pt>
                <c:pt idx="15000">
                  <c:v>2016</c:v>
                </c:pt>
                <c:pt idx="15001">
                  <c:v>2016</c:v>
                </c:pt>
                <c:pt idx="15002">
                  <c:v>2016</c:v>
                </c:pt>
                <c:pt idx="15003">
                  <c:v>2016</c:v>
                </c:pt>
                <c:pt idx="15004">
                  <c:v>2016</c:v>
                </c:pt>
                <c:pt idx="15005">
                  <c:v>2016</c:v>
                </c:pt>
                <c:pt idx="15006">
                  <c:v>2016</c:v>
                </c:pt>
                <c:pt idx="15007">
                  <c:v>2016</c:v>
                </c:pt>
                <c:pt idx="15008">
                  <c:v>2016</c:v>
                </c:pt>
                <c:pt idx="15009">
                  <c:v>2016</c:v>
                </c:pt>
                <c:pt idx="15010">
                  <c:v>2016</c:v>
                </c:pt>
                <c:pt idx="15011">
                  <c:v>2016</c:v>
                </c:pt>
                <c:pt idx="15012">
                  <c:v>2016</c:v>
                </c:pt>
                <c:pt idx="15013">
                  <c:v>2016</c:v>
                </c:pt>
                <c:pt idx="15014">
                  <c:v>2016</c:v>
                </c:pt>
                <c:pt idx="15015">
                  <c:v>2015</c:v>
                </c:pt>
                <c:pt idx="15016">
                  <c:v>2015</c:v>
                </c:pt>
                <c:pt idx="15017">
                  <c:v>2015</c:v>
                </c:pt>
                <c:pt idx="15018">
                  <c:v>2015</c:v>
                </c:pt>
                <c:pt idx="15019">
                  <c:v>2015</c:v>
                </c:pt>
                <c:pt idx="15020">
                  <c:v>2015</c:v>
                </c:pt>
                <c:pt idx="15021">
                  <c:v>2015</c:v>
                </c:pt>
                <c:pt idx="15022">
                  <c:v>2015</c:v>
                </c:pt>
                <c:pt idx="15023">
                  <c:v>2015</c:v>
                </c:pt>
                <c:pt idx="15024">
                  <c:v>2015</c:v>
                </c:pt>
                <c:pt idx="15025">
                  <c:v>2015</c:v>
                </c:pt>
                <c:pt idx="15026">
                  <c:v>2015</c:v>
                </c:pt>
                <c:pt idx="15027">
                  <c:v>2015</c:v>
                </c:pt>
                <c:pt idx="15028">
                  <c:v>2015</c:v>
                </c:pt>
                <c:pt idx="15029">
                  <c:v>2015</c:v>
                </c:pt>
                <c:pt idx="15030">
                  <c:v>2015</c:v>
                </c:pt>
                <c:pt idx="15031">
                  <c:v>2015</c:v>
                </c:pt>
                <c:pt idx="15032">
                  <c:v>2015</c:v>
                </c:pt>
                <c:pt idx="15033">
                  <c:v>2015</c:v>
                </c:pt>
                <c:pt idx="15034">
                  <c:v>2015</c:v>
                </c:pt>
                <c:pt idx="15035">
                  <c:v>2015</c:v>
                </c:pt>
                <c:pt idx="15036">
                  <c:v>2015</c:v>
                </c:pt>
                <c:pt idx="15037">
                  <c:v>2015</c:v>
                </c:pt>
                <c:pt idx="15038">
                  <c:v>2015</c:v>
                </c:pt>
                <c:pt idx="15039">
                  <c:v>2015</c:v>
                </c:pt>
                <c:pt idx="15040">
                  <c:v>2015</c:v>
                </c:pt>
                <c:pt idx="15041">
                  <c:v>2015</c:v>
                </c:pt>
                <c:pt idx="15042">
                  <c:v>2015</c:v>
                </c:pt>
                <c:pt idx="15043">
                  <c:v>2015</c:v>
                </c:pt>
                <c:pt idx="15044">
                  <c:v>2015</c:v>
                </c:pt>
                <c:pt idx="15045">
                  <c:v>2014</c:v>
                </c:pt>
                <c:pt idx="15046">
                  <c:v>2014</c:v>
                </c:pt>
                <c:pt idx="15047">
                  <c:v>2014</c:v>
                </c:pt>
                <c:pt idx="15048">
                  <c:v>2014</c:v>
                </c:pt>
                <c:pt idx="15049">
                  <c:v>2014</c:v>
                </c:pt>
                <c:pt idx="15050">
                  <c:v>2014</c:v>
                </c:pt>
                <c:pt idx="15051">
                  <c:v>2014</c:v>
                </c:pt>
                <c:pt idx="15052">
                  <c:v>2014</c:v>
                </c:pt>
                <c:pt idx="15053">
                  <c:v>2014</c:v>
                </c:pt>
                <c:pt idx="15054">
                  <c:v>2014</c:v>
                </c:pt>
                <c:pt idx="15055">
                  <c:v>2014</c:v>
                </c:pt>
                <c:pt idx="15056">
                  <c:v>2014</c:v>
                </c:pt>
                <c:pt idx="15057">
                  <c:v>2014</c:v>
                </c:pt>
                <c:pt idx="15058">
                  <c:v>2014</c:v>
                </c:pt>
                <c:pt idx="15059">
                  <c:v>2014</c:v>
                </c:pt>
                <c:pt idx="15060">
                  <c:v>2014</c:v>
                </c:pt>
                <c:pt idx="15061">
                  <c:v>2014</c:v>
                </c:pt>
                <c:pt idx="15062">
                  <c:v>2014</c:v>
                </c:pt>
                <c:pt idx="15063">
                  <c:v>2014</c:v>
                </c:pt>
                <c:pt idx="15064">
                  <c:v>2014</c:v>
                </c:pt>
                <c:pt idx="15065">
                  <c:v>2014</c:v>
                </c:pt>
                <c:pt idx="15066">
                  <c:v>2014</c:v>
                </c:pt>
                <c:pt idx="15067">
                  <c:v>2014</c:v>
                </c:pt>
                <c:pt idx="15068">
                  <c:v>2014</c:v>
                </c:pt>
                <c:pt idx="15069">
                  <c:v>2014</c:v>
                </c:pt>
                <c:pt idx="15070">
                  <c:v>2014</c:v>
                </c:pt>
                <c:pt idx="15071">
                  <c:v>2014</c:v>
                </c:pt>
                <c:pt idx="15072">
                  <c:v>2014</c:v>
                </c:pt>
                <c:pt idx="15073">
                  <c:v>2014</c:v>
                </c:pt>
                <c:pt idx="15074">
                  <c:v>2014</c:v>
                </c:pt>
                <c:pt idx="15075">
                  <c:v>2013</c:v>
                </c:pt>
                <c:pt idx="15076">
                  <c:v>2013</c:v>
                </c:pt>
                <c:pt idx="15077">
                  <c:v>2013</c:v>
                </c:pt>
                <c:pt idx="15078">
                  <c:v>2013</c:v>
                </c:pt>
                <c:pt idx="15079">
                  <c:v>2013</c:v>
                </c:pt>
                <c:pt idx="15080">
                  <c:v>2013</c:v>
                </c:pt>
                <c:pt idx="15081">
                  <c:v>2013</c:v>
                </c:pt>
                <c:pt idx="15082">
                  <c:v>2013</c:v>
                </c:pt>
                <c:pt idx="15083">
                  <c:v>2013</c:v>
                </c:pt>
                <c:pt idx="15084">
                  <c:v>2013</c:v>
                </c:pt>
                <c:pt idx="15085">
                  <c:v>2013</c:v>
                </c:pt>
                <c:pt idx="15086">
                  <c:v>2013</c:v>
                </c:pt>
                <c:pt idx="15087">
                  <c:v>2013</c:v>
                </c:pt>
                <c:pt idx="15088">
                  <c:v>2013</c:v>
                </c:pt>
                <c:pt idx="15089">
                  <c:v>2013</c:v>
                </c:pt>
                <c:pt idx="15090">
                  <c:v>2013</c:v>
                </c:pt>
                <c:pt idx="15091">
                  <c:v>2013</c:v>
                </c:pt>
                <c:pt idx="15092">
                  <c:v>2013</c:v>
                </c:pt>
                <c:pt idx="15093">
                  <c:v>2013</c:v>
                </c:pt>
                <c:pt idx="15094">
                  <c:v>2013</c:v>
                </c:pt>
                <c:pt idx="15095">
                  <c:v>2013</c:v>
                </c:pt>
                <c:pt idx="15096">
                  <c:v>2013</c:v>
                </c:pt>
                <c:pt idx="15097">
                  <c:v>2013</c:v>
                </c:pt>
                <c:pt idx="15098">
                  <c:v>2013</c:v>
                </c:pt>
                <c:pt idx="15099">
                  <c:v>2013</c:v>
                </c:pt>
                <c:pt idx="15100">
                  <c:v>2013</c:v>
                </c:pt>
                <c:pt idx="15101">
                  <c:v>2013</c:v>
                </c:pt>
                <c:pt idx="15102">
                  <c:v>2013</c:v>
                </c:pt>
                <c:pt idx="15103">
                  <c:v>2013</c:v>
                </c:pt>
                <c:pt idx="15104">
                  <c:v>2013</c:v>
                </c:pt>
                <c:pt idx="15105">
                  <c:v>2013</c:v>
                </c:pt>
                <c:pt idx="15106">
                  <c:v>2012</c:v>
                </c:pt>
                <c:pt idx="15107">
                  <c:v>2012</c:v>
                </c:pt>
                <c:pt idx="15108">
                  <c:v>2012</c:v>
                </c:pt>
                <c:pt idx="15109">
                  <c:v>2012</c:v>
                </c:pt>
                <c:pt idx="15110">
                  <c:v>2012</c:v>
                </c:pt>
                <c:pt idx="15111">
                  <c:v>2012</c:v>
                </c:pt>
                <c:pt idx="15112">
                  <c:v>2012</c:v>
                </c:pt>
                <c:pt idx="15113">
                  <c:v>2012</c:v>
                </c:pt>
                <c:pt idx="15114">
                  <c:v>2012</c:v>
                </c:pt>
                <c:pt idx="15115">
                  <c:v>2012</c:v>
                </c:pt>
                <c:pt idx="15116">
                  <c:v>2012</c:v>
                </c:pt>
                <c:pt idx="15117">
                  <c:v>2012</c:v>
                </c:pt>
                <c:pt idx="15118">
                  <c:v>2012</c:v>
                </c:pt>
                <c:pt idx="15119">
                  <c:v>2012</c:v>
                </c:pt>
                <c:pt idx="15120">
                  <c:v>2012</c:v>
                </c:pt>
                <c:pt idx="15121">
                  <c:v>2012</c:v>
                </c:pt>
                <c:pt idx="15122">
                  <c:v>2012</c:v>
                </c:pt>
                <c:pt idx="15123">
                  <c:v>2012</c:v>
                </c:pt>
                <c:pt idx="15124">
                  <c:v>2012</c:v>
                </c:pt>
                <c:pt idx="15125">
                  <c:v>2012</c:v>
                </c:pt>
                <c:pt idx="15126">
                  <c:v>2012</c:v>
                </c:pt>
                <c:pt idx="15127">
                  <c:v>2012</c:v>
                </c:pt>
                <c:pt idx="15128">
                  <c:v>2012</c:v>
                </c:pt>
                <c:pt idx="15129">
                  <c:v>2012</c:v>
                </c:pt>
                <c:pt idx="15130">
                  <c:v>2012</c:v>
                </c:pt>
                <c:pt idx="15131">
                  <c:v>2012</c:v>
                </c:pt>
                <c:pt idx="15132">
                  <c:v>2012</c:v>
                </c:pt>
                <c:pt idx="15133">
                  <c:v>2012</c:v>
                </c:pt>
                <c:pt idx="15134">
                  <c:v>2012</c:v>
                </c:pt>
                <c:pt idx="15135">
                  <c:v>2012</c:v>
                </c:pt>
                <c:pt idx="15136">
                  <c:v>2012</c:v>
                </c:pt>
                <c:pt idx="15137">
                  <c:v>2012</c:v>
                </c:pt>
                <c:pt idx="15138">
                  <c:v>2012</c:v>
                </c:pt>
                <c:pt idx="15139">
                  <c:v>2011</c:v>
                </c:pt>
                <c:pt idx="15140">
                  <c:v>2011</c:v>
                </c:pt>
                <c:pt idx="15141">
                  <c:v>2011</c:v>
                </c:pt>
                <c:pt idx="15142">
                  <c:v>2011</c:v>
                </c:pt>
                <c:pt idx="15143">
                  <c:v>2011</c:v>
                </c:pt>
                <c:pt idx="15144">
                  <c:v>2011</c:v>
                </c:pt>
                <c:pt idx="15145">
                  <c:v>2011</c:v>
                </c:pt>
                <c:pt idx="15146">
                  <c:v>2011</c:v>
                </c:pt>
                <c:pt idx="15147">
                  <c:v>2011</c:v>
                </c:pt>
                <c:pt idx="15148">
                  <c:v>2011</c:v>
                </c:pt>
                <c:pt idx="15149">
                  <c:v>2011</c:v>
                </c:pt>
                <c:pt idx="15150">
                  <c:v>2011</c:v>
                </c:pt>
                <c:pt idx="15151">
                  <c:v>2011</c:v>
                </c:pt>
                <c:pt idx="15152">
                  <c:v>2011</c:v>
                </c:pt>
                <c:pt idx="15153">
                  <c:v>2011</c:v>
                </c:pt>
                <c:pt idx="15154">
                  <c:v>2011</c:v>
                </c:pt>
                <c:pt idx="15155">
                  <c:v>2011</c:v>
                </c:pt>
                <c:pt idx="15156">
                  <c:v>2011</c:v>
                </c:pt>
                <c:pt idx="15157">
                  <c:v>2011</c:v>
                </c:pt>
                <c:pt idx="15158">
                  <c:v>2011</c:v>
                </c:pt>
                <c:pt idx="15159">
                  <c:v>2011</c:v>
                </c:pt>
                <c:pt idx="15160">
                  <c:v>2011</c:v>
                </c:pt>
                <c:pt idx="15161">
                  <c:v>2011</c:v>
                </c:pt>
                <c:pt idx="15162">
                  <c:v>2011</c:v>
                </c:pt>
                <c:pt idx="15163">
                  <c:v>2011</c:v>
                </c:pt>
                <c:pt idx="15164">
                  <c:v>2011</c:v>
                </c:pt>
                <c:pt idx="15165">
                  <c:v>2011</c:v>
                </c:pt>
                <c:pt idx="15166">
                  <c:v>2011</c:v>
                </c:pt>
                <c:pt idx="15167">
                  <c:v>2011</c:v>
                </c:pt>
                <c:pt idx="15168">
                  <c:v>2011</c:v>
                </c:pt>
                <c:pt idx="15169">
                  <c:v>2011</c:v>
                </c:pt>
                <c:pt idx="15170">
                  <c:v>2011</c:v>
                </c:pt>
                <c:pt idx="15171">
                  <c:v>2010</c:v>
                </c:pt>
                <c:pt idx="15172">
                  <c:v>2010</c:v>
                </c:pt>
                <c:pt idx="15173">
                  <c:v>2010</c:v>
                </c:pt>
                <c:pt idx="15174">
                  <c:v>2010</c:v>
                </c:pt>
                <c:pt idx="15175">
                  <c:v>2010</c:v>
                </c:pt>
                <c:pt idx="15176">
                  <c:v>2010</c:v>
                </c:pt>
                <c:pt idx="15177">
                  <c:v>2010</c:v>
                </c:pt>
                <c:pt idx="15178">
                  <c:v>2010</c:v>
                </c:pt>
                <c:pt idx="15179">
                  <c:v>2010</c:v>
                </c:pt>
                <c:pt idx="15180">
                  <c:v>2010</c:v>
                </c:pt>
                <c:pt idx="15181">
                  <c:v>2010</c:v>
                </c:pt>
                <c:pt idx="15182">
                  <c:v>2010</c:v>
                </c:pt>
                <c:pt idx="15183">
                  <c:v>2010</c:v>
                </c:pt>
                <c:pt idx="15184">
                  <c:v>2010</c:v>
                </c:pt>
                <c:pt idx="15185">
                  <c:v>2010</c:v>
                </c:pt>
                <c:pt idx="15186">
                  <c:v>2010</c:v>
                </c:pt>
                <c:pt idx="15187">
                  <c:v>2010</c:v>
                </c:pt>
                <c:pt idx="15188">
                  <c:v>2010</c:v>
                </c:pt>
                <c:pt idx="15189">
                  <c:v>2010</c:v>
                </c:pt>
                <c:pt idx="15190">
                  <c:v>2010</c:v>
                </c:pt>
                <c:pt idx="15191">
                  <c:v>2010</c:v>
                </c:pt>
                <c:pt idx="15192">
                  <c:v>2010</c:v>
                </c:pt>
                <c:pt idx="15193">
                  <c:v>2010</c:v>
                </c:pt>
                <c:pt idx="15194">
                  <c:v>2010</c:v>
                </c:pt>
                <c:pt idx="15195">
                  <c:v>2010</c:v>
                </c:pt>
                <c:pt idx="15196">
                  <c:v>2010</c:v>
                </c:pt>
                <c:pt idx="15197">
                  <c:v>2010</c:v>
                </c:pt>
                <c:pt idx="15198">
                  <c:v>2010</c:v>
                </c:pt>
                <c:pt idx="15199">
                  <c:v>2010</c:v>
                </c:pt>
                <c:pt idx="15200">
                  <c:v>2010</c:v>
                </c:pt>
                <c:pt idx="15201">
                  <c:v>2010</c:v>
                </c:pt>
                <c:pt idx="15202">
                  <c:v>2010</c:v>
                </c:pt>
                <c:pt idx="15203">
                  <c:v>2009</c:v>
                </c:pt>
                <c:pt idx="15204">
                  <c:v>2009</c:v>
                </c:pt>
                <c:pt idx="15205">
                  <c:v>2009</c:v>
                </c:pt>
                <c:pt idx="15206">
                  <c:v>2009</c:v>
                </c:pt>
                <c:pt idx="15207">
                  <c:v>2009</c:v>
                </c:pt>
                <c:pt idx="15208">
                  <c:v>2009</c:v>
                </c:pt>
                <c:pt idx="15209">
                  <c:v>2009</c:v>
                </c:pt>
                <c:pt idx="15210">
                  <c:v>2009</c:v>
                </c:pt>
                <c:pt idx="15211">
                  <c:v>2009</c:v>
                </c:pt>
                <c:pt idx="15212">
                  <c:v>2009</c:v>
                </c:pt>
                <c:pt idx="15213">
                  <c:v>2009</c:v>
                </c:pt>
                <c:pt idx="15214">
                  <c:v>2009</c:v>
                </c:pt>
                <c:pt idx="15215">
                  <c:v>2009</c:v>
                </c:pt>
                <c:pt idx="15216">
                  <c:v>2009</c:v>
                </c:pt>
                <c:pt idx="15217">
                  <c:v>2009</c:v>
                </c:pt>
                <c:pt idx="15218">
                  <c:v>2009</c:v>
                </c:pt>
                <c:pt idx="15219">
                  <c:v>2009</c:v>
                </c:pt>
                <c:pt idx="15220">
                  <c:v>2009</c:v>
                </c:pt>
                <c:pt idx="15221">
                  <c:v>2009</c:v>
                </c:pt>
                <c:pt idx="15222">
                  <c:v>2009</c:v>
                </c:pt>
                <c:pt idx="15223">
                  <c:v>2009</c:v>
                </c:pt>
                <c:pt idx="15224">
                  <c:v>2009</c:v>
                </c:pt>
                <c:pt idx="15225">
                  <c:v>2009</c:v>
                </c:pt>
                <c:pt idx="15226">
                  <c:v>2009</c:v>
                </c:pt>
                <c:pt idx="15227">
                  <c:v>2009</c:v>
                </c:pt>
                <c:pt idx="15228">
                  <c:v>2009</c:v>
                </c:pt>
                <c:pt idx="15229">
                  <c:v>2009</c:v>
                </c:pt>
                <c:pt idx="15230">
                  <c:v>2009</c:v>
                </c:pt>
                <c:pt idx="15231">
                  <c:v>2008</c:v>
                </c:pt>
                <c:pt idx="15232">
                  <c:v>2008</c:v>
                </c:pt>
                <c:pt idx="15233">
                  <c:v>2008</c:v>
                </c:pt>
                <c:pt idx="15234">
                  <c:v>2008</c:v>
                </c:pt>
                <c:pt idx="15235">
                  <c:v>2008</c:v>
                </c:pt>
                <c:pt idx="15236">
                  <c:v>2008</c:v>
                </c:pt>
                <c:pt idx="15237">
                  <c:v>2008</c:v>
                </c:pt>
                <c:pt idx="15238">
                  <c:v>2008</c:v>
                </c:pt>
                <c:pt idx="15239">
                  <c:v>2008</c:v>
                </c:pt>
                <c:pt idx="15240">
                  <c:v>2008</c:v>
                </c:pt>
                <c:pt idx="15241">
                  <c:v>2008</c:v>
                </c:pt>
                <c:pt idx="15242">
                  <c:v>2008</c:v>
                </c:pt>
                <c:pt idx="15243">
                  <c:v>2008</c:v>
                </c:pt>
                <c:pt idx="15244">
                  <c:v>2008</c:v>
                </c:pt>
                <c:pt idx="15245">
                  <c:v>2008</c:v>
                </c:pt>
                <c:pt idx="15246">
                  <c:v>2008</c:v>
                </c:pt>
                <c:pt idx="15247">
                  <c:v>2008</c:v>
                </c:pt>
                <c:pt idx="15248">
                  <c:v>2008</c:v>
                </c:pt>
                <c:pt idx="15249">
                  <c:v>2008</c:v>
                </c:pt>
                <c:pt idx="15250">
                  <c:v>2008</c:v>
                </c:pt>
                <c:pt idx="15251">
                  <c:v>2008</c:v>
                </c:pt>
                <c:pt idx="15252">
                  <c:v>2008</c:v>
                </c:pt>
                <c:pt idx="15253">
                  <c:v>2008</c:v>
                </c:pt>
                <c:pt idx="15254">
                  <c:v>2008</c:v>
                </c:pt>
                <c:pt idx="15255">
                  <c:v>2008</c:v>
                </c:pt>
                <c:pt idx="15256">
                  <c:v>2008</c:v>
                </c:pt>
                <c:pt idx="15257">
                  <c:v>2008</c:v>
                </c:pt>
                <c:pt idx="15258">
                  <c:v>2008</c:v>
                </c:pt>
                <c:pt idx="15259">
                  <c:v>2008</c:v>
                </c:pt>
                <c:pt idx="15260">
                  <c:v>2007</c:v>
                </c:pt>
                <c:pt idx="15261">
                  <c:v>2007</c:v>
                </c:pt>
                <c:pt idx="15262">
                  <c:v>2007</c:v>
                </c:pt>
                <c:pt idx="15263">
                  <c:v>2007</c:v>
                </c:pt>
                <c:pt idx="15264">
                  <c:v>2007</c:v>
                </c:pt>
                <c:pt idx="15265">
                  <c:v>2007</c:v>
                </c:pt>
                <c:pt idx="15266">
                  <c:v>2007</c:v>
                </c:pt>
                <c:pt idx="15267">
                  <c:v>2007</c:v>
                </c:pt>
                <c:pt idx="15268">
                  <c:v>2007</c:v>
                </c:pt>
                <c:pt idx="15269">
                  <c:v>2007</c:v>
                </c:pt>
                <c:pt idx="15270">
                  <c:v>2007</c:v>
                </c:pt>
                <c:pt idx="15271">
                  <c:v>2007</c:v>
                </c:pt>
                <c:pt idx="15272">
                  <c:v>2007</c:v>
                </c:pt>
                <c:pt idx="15273">
                  <c:v>2007</c:v>
                </c:pt>
                <c:pt idx="15274">
                  <c:v>2007</c:v>
                </c:pt>
                <c:pt idx="15275">
                  <c:v>2007</c:v>
                </c:pt>
                <c:pt idx="15276">
                  <c:v>2007</c:v>
                </c:pt>
                <c:pt idx="15277">
                  <c:v>2007</c:v>
                </c:pt>
                <c:pt idx="15278">
                  <c:v>2007</c:v>
                </c:pt>
                <c:pt idx="15279">
                  <c:v>2007</c:v>
                </c:pt>
                <c:pt idx="15280">
                  <c:v>2007</c:v>
                </c:pt>
                <c:pt idx="15281">
                  <c:v>2007</c:v>
                </c:pt>
                <c:pt idx="15282">
                  <c:v>2007</c:v>
                </c:pt>
                <c:pt idx="15283">
                  <c:v>2007</c:v>
                </c:pt>
                <c:pt idx="15284">
                  <c:v>2007</c:v>
                </c:pt>
                <c:pt idx="15285">
                  <c:v>2007</c:v>
                </c:pt>
                <c:pt idx="15286">
                  <c:v>2007</c:v>
                </c:pt>
                <c:pt idx="15287">
                  <c:v>2006</c:v>
                </c:pt>
                <c:pt idx="15288">
                  <c:v>2006</c:v>
                </c:pt>
                <c:pt idx="15289">
                  <c:v>2006</c:v>
                </c:pt>
                <c:pt idx="15290">
                  <c:v>2006</c:v>
                </c:pt>
                <c:pt idx="15291">
                  <c:v>2006</c:v>
                </c:pt>
                <c:pt idx="15292">
                  <c:v>2006</c:v>
                </c:pt>
                <c:pt idx="15293">
                  <c:v>2006</c:v>
                </c:pt>
                <c:pt idx="15294">
                  <c:v>2006</c:v>
                </c:pt>
                <c:pt idx="15295">
                  <c:v>2006</c:v>
                </c:pt>
                <c:pt idx="15296">
                  <c:v>2006</c:v>
                </c:pt>
                <c:pt idx="15297">
                  <c:v>2006</c:v>
                </c:pt>
                <c:pt idx="15298">
                  <c:v>2006</c:v>
                </c:pt>
                <c:pt idx="15299">
                  <c:v>2006</c:v>
                </c:pt>
                <c:pt idx="15300">
                  <c:v>2006</c:v>
                </c:pt>
                <c:pt idx="15301">
                  <c:v>2006</c:v>
                </c:pt>
                <c:pt idx="15302">
                  <c:v>2006</c:v>
                </c:pt>
                <c:pt idx="15303">
                  <c:v>2006</c:v>
                </c:pt>
                <c:pt idx="15304">
                  <c:v>2006</c:v>
                </c:pt>
                <c:pt idx="15305">
                  <c:v>2006</c:v>
                </c:pt>
                <c:pt idx="15306">
                  <c:v>2006</c:v>
                </c:pt>
                <c:pt idx="15307">
                  <c:v>2006</c:v>
                </c:pt>
                <c:pt idx="15308">
                  <c:v>2006</c:v>
                </c:pt>
                <c:pt idx="15309">
                  <c:v>2006</c:v>
                </c:pt>
                <c:pt idx="15310">
                  <c:v>2006</c:v>
                </c:pt>
                <c:pt idx="15311">
                  <c:v>2006</c:v>
                </c:pt>
                <c:pt idx="15312">
                  <c:v>2006</c:v>
                </c:pt>
                <c:pt idx="15313">
                  <c:v>2006</c:v>
                </c:pt>
                <c:pt idx="15314">
                  <c:v>2006</c:v>
                </c:pt>
                <c:pt idx="15315">
                  <c:v>2006</c:v>
                </c:pt>
                <c:pt idx="15316">
                  <c:v>2005</c:v>
                </c:pt>
                <c:pt idx="15317">
                  <c:v>2005</c:v>
                </c:pt>
                <c:pt idx="15318">
                  <c:v>2005</c:v>
                </c:pt>
                <c:pt idx="15319">
                  <c:v>2005</c:v>
                </c:pt>
                <c:pt idx="15320">
                  <c:v>2005</c:v>
                </c:pt>
                <c:pt idx="15321">
                  <c:v>2005</c:v>
                </c:pt>
                <c:pt idx="15322">
                  <c:v>2005</c:v>
                </c:pt>
                <c:pt idx="15323">
                  <c:v>2005</c:v>
                </c:pt>
                <c:pt idx="15324">
                  <c:v>2005</c:v>
                </c:pt>
                <c:pt idx="15325">
                  <c:v>2005</c:v>
                </c:pt>
                <c:pt idx="15326">
                  <c:v>2005</c:v>
                </c:pt>
                <c:pt idx="15327">
                  <c:v>2005</c:v>
                </c:pt>
                <c:pt idx="15328">
                  <c:v>2005</c:v>
                </c:pt>
                <c:pt idx="15329">
                  <c:v>2005</c:v>
                </c:pt>
                <c:pt idx="15330">
                  <c:v>2005</c:v>
                </c:pt>
                <c:pt idx="15331">
                  <c:v>2005</c:v>
                </c:pt>
                <c:pt idx="15332">
                  <c:v>2005</c:v>
                </c:pt>
                <c:pt idx="15333">
                  <c:v>2005</c:v>
                </c:pt>
                <c:pt idx="15334">
                  <c:v>2005</c:v>
                </c:pt>
                <c:pt idx="15335">
                  <c:v>2005</c:v>
                </c:pt>
                <c:pt idx="15336">
                  <c:v>2005</c:v>
                </c:pt>
                <c:pt idx="15337">
                  <c:v>2005</c:v>
                </c:pt>
                <c:pt idx="15338">
                  <c:v>2005</c:v>
                </c:pt>
                <c:pt idx="15339">
                  <c:v>2005</c:v>
                </c:pt>
                <c:pt idx="15340">
                  <c:v>2005</c:v>
                </c:pt>
                <c:pt idx="15341">
                  <c:v>2005</c:v>
                </c:pt>
                <c:pt idx="15342">
                  <c:v>2005</c:v>
                </c:pt>
                <c:pt idx="15343">
                  <c:v>2005</c:v>
                </c:pt>
                <c:pt idx="15344">
                  <c:v>2005</c:v>
                </c:pt>
                <c:pt idx="15345">
                  <c:v>2004</c:v>
                </c:pt>
                <c:pt idx="15346">
                  <c:v>2004</c:v>
                </c:pt>
                <c:pt idx="15347">
                  <c:v>2004</c:v>
                </c:pt>
                <c:pt idx="15348">
                  <c:v>2004</c:v>
                </c:pt>
                <c:pt idx="15349">
                  <c:v>2004</c:v>
                </c:pt>
                <c:pt idx="15350">
                  <c:v>2004</c:v>
                </c:pt>
                <c:pt idx="15351">
                  <c:v>2004</c:v>
                </c:pt>
                <c:pt idx="15352">
                  <c:v>2004</c:v>
                </c:pt>
                <c:pt idx="15353">
                  <c:v>2004</c:v>
                </c:pt>
                <c:pt idx="15354">
                  <c:v>2004</c:v>
                </c:pt>
                <c:pt idx="15355">
                  <c:v>2004</c:v>
                </c:pt>
                <c:pt idx="15356">
                  <c:v>2004</c:v>
                </c:pt>
                <c:pt idx="15357">
                  <c:v>2004</c:v>
                </c:pt>
                <c:pt idx="15358">
                  <c:v>2004</c:v>
                </c:pt>
                <c:pt idx="15359">
                  <c:v>2004</c:v>
                </c:pt>
                <c:pt idx="15360">
                  <c:v>2004</c:v>
                </c:pt>
                <c:pt idx="15361">
                  <c:v>2004</c:v>
                </c:pt>
                <c:pt idx="15362">
                  <c:v>2004</c:v>
                </c:pt>
                <c:pt idx="15363">
                  <c:v>2004</c:v>
                </c:pt>
                <c:pt idx="15364">
                  <c:v>2004</c:v>
                </c:pt>
                <c:pt idx="15365">
                  <c:v>2004</c:v>
                </c:pt>
                <c:pt idx="15366">
                  <c:v>2004</c:v>
                </c:pt>
                <c:pt idx="15367">
                  <c:v>2004</c:v>
                </c:pt>
                <c:pt idx="15368">
                  <c:v>2004</c:v>
                </c:pt>
                <c:pt idx="15369">
                  <c:v>2004</c:v>
                </c:pt>
                <c:pt idx="15370">
                  <c:v>2004</c:v>
                </c:pt>
                <c:pt idx="15371">
                  <c:v>2004</c:v>
                </c:pt>
                <c:pt idx="15372">
                  <c:v>2004</c:v>
                </c:pt>
                <c:pt idx="15373">
                  <c:v>2004</c:v>
                </c:pt>
                <c:pt idx="15374">
                  <c:v>2003</c:v>
                </c:pt>
                <c:pt idx="15375">
                  <c:v>2003</c:v>
                </c:pt>
                <c:pt idx="15376">
                  <c:v>2003</c:v>
                </c:pt>
                <c:pt idx="15377">
                  <c:v>2003</c:v>
                </c:pt>
                <c:pt idx="15378">
                  <c:v>2003</c:v>
                </c:pt>
                <c:pt idx="15379">
                  <c:v>2003</c:v>
                </c:pt>
                <c:pt idx="15380">
                  <c:v>2003</c:v>
                </c:pt>
                <c:pt idx="15381">
                  <c:v>2003</c:v>
                </c:pt>
                <c:pt idx="15382">
                  <c:v>2003</c:v>
                </c:pt>
                <c:pt idx="15383">
                  <c:v>2003</c:v>
                </c:pt>
                <c:pt idx="15384">
                  <c:v>2003</c:v>
                </c:pt>
                <c:pt idx="15385">
                  <c:v>2003</c:v>
                </c:pt>
                <c:pt idx="15386">
                  <c:v>2003</c:v>
                </c:pt>
                <c:pt idx="15387">
                  <c:v>2003</c:v>
                </c:pt>
                <c:pt idx="15388">
                  <c:v>2003</c:v>
                </c:pt>
                <c:pt idx="15389">
                  <c:v>2003</c:v>
                </c:pt>
                <c:pt idx="15390">
                  <c:v>2003</c:v>
                </c:pt>
                <c:pt idx="15391">
                  <c:v>2003</c:v>
                </c:pt>
                <c:pt idx="15392">
                  <c:v>2003</c:v>
                </c:pt>
                <c:pt idx="15393">
                  <c:v>2003</c:v>
                </c:pt>
                <c:pt idx="15394">
                  <c:v>2003</c:v>
                </c:pt>
                <c:pt idx="15395">
                  <c:v>2003</c:v>
                </c:pt>
                <c:pt idx="15396">
                  <c:v>2003</c:v>
                </c:pt>
                <c:pt idx="15397">
                  <c:v>2003</c:v>
                </c:pt>
                <c:pt idx="15398">
                  <c:v>2003</c:v>
                </c:pt>
                <c:pt idx="15399">
                  <c:v>2003</c:v>
                </c:pt>
                <c:pt idx="15400">
                  <c:v>2003</c:v>
                </c:pt>
                <c:pt idx="15401">
                  <c:v>2002</c:v>
                </c:pt>
                <c:pt idx="15402">
                  <c:v>2002</c:v>
                </c:pt>
                <c:pt idx="15403">
                  <c:v>2002</c:v>
                </c:pt>
                <c:pt idx="15404">
                  <c:v>2002</c:v>
                </c:pt>
                <c:pt idx="15405">
                  <c:v>2002</c:v>
                </c:pt>
                <c:pt idx="15406">
                  <c:v>2002</c:v>
                </c:pt>
                <c:pt idx="15407">
                  <c:v>2002</c:v>
                </c:pt>
                <c:pt idx="15408">
                  <c:v>2002</c:v>
                </c:pt>
                <c:pt idx="15409">
                  <c:v>2002</c:v>
                </c:pt>
                <c:pt idx="15410">
                  <c:v>2002</c:v>
                </c:pt>
                <c:pt idx="15411">
                  <c:v>2002</c:v>
                </c:pt>
                <c:pt idx="15412">
                  <c:v>2002</c:v>
                </c:pt>
                <c:pt idx="15413">
                  <c:v>2002</c:v>
                </c:pt>
                <c:pt idx="15414">
                  <c:v>2002</c:v>
                </c:pt>
                <c:pt idx="15415">
                  <c:v>2002</c:v>
                </c:pt>
                <c:pt idx="15416">
                  <c:v>2002</c:v>
                </c:pt>
                <c:pt idx="15417">
                  <c:v>2002</c:v>
                </c:pt>
                <c:pt idx="15418">
                  <c:v>2002</c:v>
                </c:pt>
                <c:pt idx="15419">
                  <c:v>2002</c:v>
                </c:pt>
                <c:pt idx="15420">
                  <c:v>2002</c:v>
                </c:pt>
                <c:pt idx="15421">
                  <c:v>2002</c:v>
                </c:pt>
                <c:pt idx="15422">
                  <c:v>2002</c:v>
                </c:pt>
                <c:pt idx="15423">
                  <c:v>2002</c:v>
                </c:pt>
                <c:pt idx="15424">
                  <c:v>2002</c:v>
                </c:pt>
                <c:pt idx="15425">
                  <c:v>2002</c:v>
                </c:pt>
                <c:pt idx="15426">
                  <c:v>2002</c:v>
                </c:pt>
                <c:pt idx="15427">
                  <c:v>2001</c:v>
                </c:pt>
                <c:pt idx="15428">
                  <c:v>2001</c:v>
                </c:pt>
                <c:pt idx="15429">
                  <c:v>2001</c:v>
                </c:pt>
                <c:pt idx="15430">
                  <c:v>2001</c:v>
                </c:pt>
                <c:pt idx="15431">
                  <c:v>2001</c:v>
                </c:pt>
                <c:pt idx="15432">
                  <c:v>2001</c:v>
                </c:pt>
                <c:pt idx="15433">
                  <c:v>2001</c:v>
                </c:pt>
                <c:pt idx="15434">
                  <c:v>2001</c:v>
                </c:pt>
                <c:pt idx="15435">
                  <c:v>2001</c:v>
                </c:pt>
                <c:pt idx="15436">
                  <c:v>2001</c:v>
                </c:pt>
                <c:pt idx="15437">
                  <c:v>2001</c:v>
                </c:pt>
                <c:pt idx="15438">
                  <c:v>2001</c:v>
                </c:pt>
                <c:pt idx="15439">
                  <c:v>2001</c:v>
                </c:pt>
                <c:pt idx="15440">
                  <c:v>2001</c:v>
                </c:pt>
                <c:pt idx="15441">
                  <c:v>2001</c:v>
                </c:pt>
                <c:pt idx="15442">
                  <c:v>2001</c:v>
                </c:pt>
                <c:pt idx="15443">
                  <c:v>2001</c:v>
                </c:pt>
                <c:pt idx="15444">
                  <c:v>2001</c:v>
                </c:pt>
                <c:pt idx="15445">
                  <c:v>2001</c:v>
                </c:pt>
                <c:pt idx="15446">
                  <c:v>2001</c:v>
                </c:pt>
                <c:pt idx="15447">
                  <c:v>2001</c:v>
                </c:pt>
                <c:pt idx="15448">
                  <c:v>2001</c:v>
                </c:pt>
                <c:pt idx="15449">
                  <c:v>2001</c:v>
                </c:pt>
                <c:pt idx="15450">
                  <c:v>2001</c:v>
                </c:pt>
                <c:pt idx="15451">
                  <c:v>2001</c:v>
                </c:pt>
                <c:pt idx="15452">
                  <c:v>2001</c:v>
                </c:pt>
                <c:pt idx="15453">
                  <c:v>2000</c:v>
                </c:pt>
                <c:pt idx="15454">
                  <c:v>2000</c:v>
                </c:pt>
                <c:pt idx="15455">
                  <c:v>2000</c:v>
                </c:pt>
                <c:pt idx="15456">
                  <c:v>2000</c:v>
                </c:pt>
                <c:pt idx="15457">
                  <c:v>2000</c:v>
                </c:pt>
                <c:pt idx="15458">
                  <c:v>2000</c:v>
                </c:pt>
                <c:pt idx="15459">
                  <c:v>2000</c:v>
                </c:pt>
                <c:pt idx="15460">
                  <c:v>2000</c:v>
                </c:pt>
                <c:pt idx="15461">
                  <c:v>2000</c:v>
                </c:pt>
                <c:pt idx="15462">
                  <c:v>2000</c:v>
                </c:pt>
                <c:pt idx="15463">
                  <c:v>2000</c:v>
                </c:pt>
                <c:pt idx="15464">
                  <c:v>2000</c:v>
                </c:pt>
                <c:pt idx="15465">
                  <c:v>2000</c:v>
                </c:pt>
                <c:pt idx="15466">
                  <c:v>2000</c:v>
                </c:pt>
                <c:pt idx="15467">
                  <c:v>2000</c:v>
                </c:pt>
                <c:pt idx="15468">
                  <c:v>2000</c:v>
                </c:pt>
                <c:pt idx="15469">
                  <c:v>2000</c:v>
                </c:pt>
                <c:pt idx="15470">
                  <c:v>2000</c:v>
                </c:pt>
                <c:pt idx="15471">
                  <c:v>2000</c:v>
                </c:pt>
                <c:pt idx="15472">
                  <c:v>2000</c:v>
                </c:pt>
                <c:pt idx="15473">
                  <c:v>2000</c:v>
                </c:pt>
                <c:pt idx="15474">
                  <c:v>2000</c:v>
                </c:pt>
                <c:pt idx="15475">
                  <c:v>2000</c:v>
                </c:pt>
                <c:pt idx="15476">
                  <c:v>2000</c:v>
                </c:pt>
                <c:pt idx="15477">
                  <c:v>2000</c:v>
                </c:pt>
                <c:pt idx="15478">
                  <c:v>2000</c:v>
                </c:pt>
                <c:pt idx="15479">
                  <c:v>1999</c:v>
                </c:pt>
                <c:pt idx="15480">
                  <c:v>1999</c:v>
                </c:pt>
                <c:pt idx="15481">
                  <c:v>1999</c:v>
                </c:pt>
                <c:pt idx="15482">
                  <c:v>1999</c:v>
                </c:pt>
                <c:pt idx="15483">
                  <c:v>1999</c:v>
                </c:pt>
                <c:pt idx="15484">
                  <c:v>1999</c:v>
                </c:pt>
                <c:pt idx="15485">
                  <c:v>1999</c:v>
                </c:pt>
                <c:pt idx="15486">
                  <c:v>1999</c:v>
                </c:pt>
                <c:pt idx="15487">
                  <c:v>1999</c:v>
                </c:pt>
                <c:pt idx="15488">
                  <c:v>1999</c:v>
                </c:pt>
                <c:pt idx="15489">
                  <c:v>1999</c:v>
                </c:pt>
                <c:pt idx="15490">
                  <c:v>1999</c:v>
                </c:pt>
                <c:pt idx="15491">
                  <c:v>1999</c:v>
                </c:pt>
                <c:pt idx="15492">
                  <c:v>1999</c:v>
                </c:pt>
                <c:pt idx="15493">
                  <c:v>1999</c:v>
                </c:pt>
                <c:pt idx="15494">
                  <c:v>1999</c:v>
                </c:pt>
                <c:pt idx="15495">
                  <c:v>1999</c:v>
                </c:pt>
                <c:pt idx="15496">
                  <c:v>1999</c:v>
                </c:pt>
                <c:pt idx="15497">
                  <c:v>1999</c:v>
                </c:pt>
                <c:pt idx="15498">
                  <c:v>1999</c:v>
                </c:pt>
                <c:pt idx="15499">
                  <c:v>1999</c:v>
                </c:pt>
                <c:pt idx="15500">
                  <c:v>1999</c:v>
                </c:pt>
                <c:pt idx="15501">
                  <c:v>1999</c:v>
                </c:pt>
                <c:pt idx="15502">
                  <c:v>1999</c:v>
                </c:pt>
                <c:pt idx="15503">
                  <c:v>1999</c:v>
                </c:pt>
                <c:pt idx="15504">
                  <c:v>1999</c:v>
                </c:pt>
                <c:pt idx="15505">
                  <c:v>1999</c:v>
                </c:pt>
                <c:pt idx="15506">
                  <c:v>1999</c:v>
                </c:pt>
                <c:pt idx="15507">
                  <c:v>1998</c:v>
                </c:pt>
                <c:pt idx="15508">
                  <c:v>1998</c:v>
                </c:pt>
                <c:pt idx="15509">
                  <c:v>1998</c:v>
                </c:pt>
                <c:pt idx="15510">
                  <c:v>1998</c:v>
                </c:pt>
                <c:pt idx="15511">
                  <c:v>1998</c:v>
                </c:pt>
                <c:pt idx="15512">
                  <c:v>1998</c:v>
                </c:pt>
                <c:pt idx="15513">
                  <c:v>1998</c:v>
                </c:pt>
                <c:pt idx="15514">
                  <c:v>1998</c:v>
                </c:pt>
                <c:pt idx="15515">
                  <c:v>1998</c:v>
                </c:pt>
                <c:pt idx="15516">
                  <c:v>1998</c:v>
                </c:pt>
                <c:pt idx="15517">
                  <c:v>1998</c:v>
                </c:pt>
                <c:pt idx="15518">
                  <c:v>1998</c:v>
                </c:pt>
                <c:pt idx="15519">
                  <c:v>1998</c:v>
                </c:pt>
                <c:pt idx="15520">
                  <c:v>1998</c:v>
                </c:pt>
                <c:pt idx="15521">
                  <c:v>1998</c:v>
                </c:pt>
                <c:pt idx="15522">
                  <c:v>1998</c:v>
                </c:pt>
                <c:pt idx="15523">
                  <c:v>1998</c:v>
                </c:pt>
                <c:pt idx="15524">
                  <c:v>1998</c:v>
                </c:pt>
                <c:pt idx="15525">
                  <c:v>1998</c:v>
                </c:pt>
                <c:pt idx="15526">
                  <c:v>1998</c:v>
                </c:pt>
                <c:pt idx="15527">
                  <c:v>1998</c:v>
                </c:pt>
                <c:pt idx="15528">
                  <c:v>1998</c:v>
                </c:pt>
                <c:pt idx="15529">
                  <c:v>1998</c:v>
                </c:pt>
                <c:pt idx="15530">
                  <c:v>1998</c:v>
                </c:pt>
                <c:pt idx="15531">
                  <c:v>1998</c:v>
                </c:pt>
                <c:pt idx="15532">
                  <c:v>1998</c:v>
                </c:pt>
                <c:pt idx="15533">
                  <c:v>1997</c:v>
                </c:pt>
                <c:pt idx="15534">
                  <c:v>1997</c:v>
                </c:pt>
                <c:pt idx="15535">
                  <c:v>1997</c:v>
                </c:pt>
                <c:pt idx="15536">
                  <c:v>1997</c:v>
                </c:pt>
                <c:pt idx="15537">
                  <c:v>1997</c:v>
                </c:pt>
                <c:pt idx="15538">
                  <c:v>1997</c:v>
                </c:pt>
                <c:pt idx="15539">
                  <c:v>1997</c:v>
                </c:pt>
                <c:pt idx="15540">
                  <c:v>1997</c:v>
                </c:pt>
                <c:pt idx="15541">
                  <c:v>1997</c:v>
                </c:pt>
                <c:pt idx="15542">
                  <c:v>1997</c:v>
                </c:pt>
                <c:pt idx="15543">
                  <c:v>1997</c:v>
                </c:pt>
                <c:pt idx="15544">
                  <c:v>1997</c:v>
                </c:pt>
                <c:pt idx="15545">
                  <c:v>1997</c:v>
                </c:pt>
                <c:pt idx="15546">
                  <c:v>1997</c:v>
                </c:pt>
                <c:pt idx="15547">
                  <c:v>1997</c:v>
                </c:pt>
                <c:pt idx="15548">
                  <c:v>1997</c:v>
                </c:pt>
                <c:pt idx="15549">
                  <c:v>1997</c:v>
                </c:pt>
                <c:pt idx="15550">
                  <c:v>1997</c:v>
                </c:pt>
                <c:pt idx="15551">
                  <c:v>1997</c:v>
                </c:pt>
                <c:pt idx="15552">
                  <c:v>1997</c:v>
                </c:pt>
                <c:pt idx="15553">
                  <c:v>1997</c:v>
                </c:pt>
                <c:pt idx="15554">
                  <c:v>1997</c:v>
                </c:pt>
                <c:pt idx="15555">
                  <c:v>1997</c:v>
                </c:pt>
                <c:pt idx="15556">
                  <c:v>1997</c:v>
                </c:pt>
                <c:pt idx="15557">
                  <c:v>1997</c:v>
                </c:pt>
                <c:pt idx="15558">
                  <c:v>1997</c:v>
                </c:pt>
                <c:pt idx="15559">
                  <c:v>1996</c:v>
                </c:pt>
                <c:pt idx="15560">
                  <c:v>1996</c:v>
                </c:pt>
                <c:pt idx="15561">
                  <c:v>1996</c:v>
                </c:pt>
                <c:pt idx="15562">
                  <c:v>1996</c:v>
                </c:pt>
                <c:pt idx="15563">
                  <c:v>1996</c:v>
                </c:pt>
                <c:pt idx="15564">
                  <c:v>1996</c:v>
                </c:pt>
                <c:pt idx="15565">
                  <c:v>1996</c:v>
                </c:pt>
                <c:pt idx="15566">
                  <c:v>1996</c:v>
                </c:pt>
                <c:pt idx="15567">
                  <c:v>1996</c:v>
                </c:pt>
                <c:pt idx="15568">
                  <c:v>1996</c:v>
                </c:pt>
                <c:pt idx="15569">
                  <c:v>1996</c:v>
                </c:pt>
                <c:pt idx="15570">
                  <c:v>1996</c:v>
                </c:pt>
                <c:pt idx="15571">
                  <c:v>1996</c:v>
                </c:pt>
                <c:pt idx="15572">
                  <c:v>1996</c:v>
                </c:pt>
                <c:pt idx="15573">
                  <c:v>1996</c:v>
                </c:pt>
                <c:pt idx="15574">
                  <c:v>1996</c:v>
                </c:pt>
                <c:pt idx="15575">
                  <c:v>1996</c:v>
                </c:pt>
                <c:pt idx="15576">
                  <c:v>1996</c:v>
                </c:pt>
                <c:pt idx="15577">
                  <c:v>1996</c:v>
                </c:pt>
                <c:pt idx="15578">
                  <c:v>1996</c:v>
                </c:pt>
                <c:pt idx="15579">
                  <c:v>1996</c:v>
                </c:pt>
                <c:pt idx="15580">
                  <c:v>1996</c:v>
                </c:pt>
                <c:pt idx="15581">
                  <c:v>1996</c:v>
                </c:pt>
                <c:pt idx="15582">
                  <c:v>1996</c:v>
                </c:pt>
                <c:pt idx="15583">
                  <c:v>1996</c:v>
                </c:pt>
                <c:pt idx="15584">
                  <c:v>1996</c:v>
                </c:pt>
                <c:pt idx="15585">
                  <c:v>1995</c:v>
                </c:pt>
                <c:pt idx="15586">
                  <c:v>1995</c:v>
                </c:pt>
                <c:pt idx="15587">
                  <c:v>1995</c:v>
                </c:pt>
                <c:pt idx="15588">
                  <c:v>1995</c:v>
                </c:pt>
                <c:pt idx="15589">
                  <c:v>1995</c:v>
                </c:pt>
                <c:pt idx="15590">
                  <c:v>1995</c:v>
                </c:pt>
                <c:pt idx="15591">
                  <c:v>1995</c:v>
                </c:pt>
                <c:pt idx="15592">
                  <c:v>1995</c:v>
                </c:pt>
                <c:pt idx="15593">
                  <c:v>1995</c:v>
                </c:pt>
                <c:pt idx="15594">
                  <c:v>1995</c:v>
                </c:pt>
                <c:pt idx="15595">
                  <c:v>1995</c:v>
                </c:pt>
                <c:pt idx="15596">
                  <c:v>1995</c:v>
                </c:pt>
                <c:pt idx="15597">
                  <c:v>1995</c:v>
                </c:pt>
                <c:pt idx="15598">
                  <c:v>1995</c:v>
                </c:pt>
                <c:pt idx="15599">
                  <c:v>1995</c:v>
                </c:pt>
                <c:pt idx="15600">
                  <c:v>1995</c:v>
                </c:pt>
                <c:pt idx="15601">
                  <c:v>1995</c:v>
                </c:pt>
                <c:pt idx="15602">
                  <c:v>1995</c:v>
                </c:pt>
                <c:pt idx="15603">
                  <c:v>1995</c:v>
                </c:pt>
                <c:pt idx="15604">
                  <c:v>1995</c:v>
                </c:pt>
                <c:pt idx="15605">
                  <c:v>1995</c:v>
                </c:pt>
                <c:pt idx="15606">
                  <c:v>1995</c:v>
                </c:pt>
                <c:pt idx="15607">
                  <c:v>1995</c:v>
                </c:pt>
                <c:pt idx="15608">
                  <c:v>1995</c:v>
                </c:pt>
                <c:pt idx="15609">
                  <c:v>1994</c:v>
                </c:pt>
                <c:pt idx="15610">
                  <c:v>1994</c:v>
                </c:pt>
                <c:pt idx="15611">
                  <c:v>1994</c:v>
                </c:pt>
                <c:pt idx="15612">
                  <c:v>1994</c:v>
                </c:pt>
                <c:pt idx="15613">
                  <c:v>1994</c:v>
                </c:pt>
                <c:pt idx="15614">
                  <c:v>1994</c:v>
                </c:pt>
                <c:pt idx="15615">
                  <c:v>1994</c:v>
                </c:pt>
                <c:pt idx="15616">
                  <c:v>1994</c:v>
                </c:pt>
                <c:pt idx="15617">
                  <c:v>1994</c:v>
                </c:pt>
                <c:pt idx="15618">
                  <c:v>1994</c:v>
                </c:pt>
                <c:pt idx="15619">
                  <c:v>1994</c:v>
                </c:pt>
                <c:pt idx="15620">
                  <c:v>1994</c:v>
                </c:pt>
                <c:pt idx="15621">
                  <c:v>1994</c:v>
                </c:pt>
                <c:pt idx="15622">
                  <c:v>1994</c:v>
                </c:pt>
                <c:pt idx="15623">
                  <c:v>1994</c:v>
                </c:pt>
                <c:pt idx="15624">
                  <c:v>1994</c:v>
                </c:pt>
                <c:pt idx="15625">
                  <c:v>1994</c:v>
                </c:pt>
                <c:pt idx="15626">
                  <c:v>1994</c:v>
                </c:pt>
                <c:pt idx="15627">
                  <c:v>1994</c:v>
                </c:pt>
                <c:pt idx="15628">
                  <c:v>1994</c:v>
                </c:pt>
                <c:pt idx="15629">
                  <c:v>1994</c:v>
                </c:pt>
                <c:pt idx="15630">
                  <c:v>1994</c:v>
                </c:pt>
                <c:pt idx="15631">
                  <c:v>1993</c:v>
                </c:pt>
                <c:pt idx="15632">
                  <c:v>1993</c:v>
                </c:pt>
                <c:pt idx="15633">
                  <c:v>1993</c:v>
                </c:pt>
                <c:pt idx="15634">
                  <c:v>1993</c:v>
                </c:pt>
                <c:pt idx="15635">
                  <c:v>1993</c:v>
                </c:pt>
                <c:pt idx="15636">
                  <c:v>1993</c:v>
                </c:pt>
                <c:pt idx="15637">
                  <c:v>1993</c:v>
                </c:pt>
                <c:pt idx="15638">
                  <c:v>1993</c:v>
                </c:pt>
                <c:pt idx="15639">
                  <c:v>1993</c:v>
                </c:pt>
                <c:pt idx="15640">
                  <c:v>1993</c:v>
                </c:pt>
                <c:pt idx="15641">
                  <c:v>1993</c:v>
                </c:pt>
                <c:pt idx="15642">
                  <c:v>1993</c:v>
                </c:pt>
                <c:pt idx="15643">
                  <c:v>1993</c:v>
                </c:pt>
                <c:pt idx="15644">
                  <c:v>1993</c:v>
                </c:pt>
                <c:pt idx="15645">
                  <c:v>1993</c:v>
                </c:pt>
                <c:pt idx="15646">
                  <c:v>1993</c:v>
                </c:pt>
                <c:pt idx="15647">
                  <c:v>1993</c:v>
                </c:pt>
                <c:pt idx="15648">
                  <c:v>1993</c:v>
                </c:pt>
                <c:pt idx="15649">
                  <c:v>1993</c:v>
                </c:pt>
                <c:pt idx="15650">
                  <c:v>1993</c:v>
                </c:pt>
                <c:pt idx="15651">
                  <c:v>1993</c:v>
                </c:pt>
                <c:pt idx="15652">
                  <c:v>1992</c:v>
                </c:pt>
                <c:pt idx="15653">
                  <c:v>1992</c:v>
                </c:pt>
                <c:pt idx="15654">
                  <c:v>1992</c:v>
                </c:pt>
                <c:pt idx="15655">
                  <c:v>1992</c:v>
                </c:pt>
                <c:pt idx="15656">
                  <c:v>1992</c:v>
                </c:pt>
                <c:pt idx="15657">
                  <c:v>1992</c:v>
                </c:pt>
                <c:pt idx="15658">
                  <c:v>1992</c:v>
                </c:pt>
                <c:pt idx="15659">
                  <c:v>1992</c:v>
                </c:pt>
                <c:pt idx="15660">
                  <c:v>1992</c:v>
                </c:pt>
                <c:pt idx="15661">
                  <c:v>1992</c:v>
                </c:pt>
                <c:pt idx="15662">
                  <c:v>1992</c:v>
                </c:pt>
                <c:pt idx="15663">
                  <c:v>1992</c:v>
                </c:pt>
                <c:pt idx="15664">
                  <c:v>1992</c:v>
                </c:pt>
                <c:pt idx="15665">
                  <c:v>1992</c:v>
                </c:pt>
                <c:pt idx="15666">
                  <c:v>1992</c:v>
                </c:pt>
                <c:pt idx="15667">
                  <c:v>1992</c:v>
                </c:pt>
                <c:pt idx="15668">
                  <c:v>1992</c:v>
                </c:pt>
                <c:pt idx="15669">
                  <c:v>1992</c:v>
                </c:pt>
                <c:pt idx="15670">
                  <c:v>1992</c:v>
                </c:pt>
                <c:pt idx="15671">
                  <c:v>1991</c:v>
                </c:pt>
                <c:pt idx="15672">
                  <c:v>1991</c:v>
                </c:pt>
                <c:pt idx="15673">
                  <c:v>1991</c:v>
                </c:pt>
                <c:pt idx="15674">
                  <c:v>1991</c:v>
                </c:pt>
                <c:pt idx="15675">
                  <c:v>1991</c:v>
                </c:pt>
                <c:pt idx="15676">
                  <c:v>1991</c:v>
                </c:pt>
                <c:pt idx="15677">
                  <c:v>1991</c:v>
                </c:pt>
                <c:pt idx="15678">
                  <c:v>1991</c:v>
                </c:pt>
                <c:pt idx="15679">
                  <c:v>1991</c:v>
                </c:pt>
                <c:pt idx="15680">
                  <c:v>1991</c:v>
                </c:pt>
                <c:pt idx="15681">
                  <c:v>1991</c:v>
                </c:pt>
                <c:pt idx="15682">
                  <c:v>1991</c:v>
                </c:pt>
                <c:pt idx="15683">
                  <c:v>1991</c:v>
                </c:pt>
                <c:pt idx="15684">
                  <c:v>1991</c:v>
                </c:pt>
                <c:pt idx="15685">
                  <c:v>1991</c:v>
                </c:pt>
                <c:pt idx="15686">
                  <c:v>1991</c:v>
                </c:pt>
                <c:pt idx="15687">
                  <c:v>1991</c:v>
                </c:pt>
                <c:pt idx="15688">
                  <c:v>1991</c:v>
                </c:pt>
                <c:pt idx="15689">
                  <c:v>1991</c:v>
                </c:pt>
                <c:pt idx="15690">
                  <c:v>1991</c:v>
                </c:pt>
                <c:pt idx="15691">
                  <c:v>1990</c:v>
                </c:pt>
                <c:pt idx="15692">
                  <c:v>1990</c:v>
                </c:pt>
                <c:pt idx="15693">
                  <c:v>1990</c:v>
                </c:pt>
                <c:pt idx="15694">
                  <c:v>1990</c:v>
                </c:pt>
                <c:pt idx="15695">
                  <c:v>1990</c:v>
                </c:pt>
                <c:pt idx="15696">
                  <c:v>1990</c:v>
                </c:pt>
                <c:pt idx="15697">
                  <c:v>1990</c:v>
                </c:pt>
                <c:pt idx="15698">
                  <c:v>1990</c:v>
                </c:pt>
                <c:pt idx="15699">
                  <c:v>1990</c:v>
                </c:pt>
                <c:pt idx="15700">
                  <c:v>1990</c:v>
                </c:pt>
                <c:pt idx="15701">
                  <c:v>1990</c:v>
                </c:pt>
                <c:pt idx="15702">
                  <c:v>1990</c:v>
                </c:pt>
                <c:pt idx="15703">
                  <c:v>1990</c:v>
                </c:pt>
                <c:pt idx="15704">
                  <c:v>1990</c:v>
                </c:pt>
                <c:pt idx="15705">
                  <c:v>1990</c:v>
                </c:pt>
                <c:pt idx="15706">
                  <c:v>1990</c:v>
                </c:pt>
                <c:pt idx="15707">
                  <c:v>1990</c:v>
                </c:pt>
                <c:pt idx="15708">
                  <c:v>1990</c:v>
                </c:pt>
                <c:pt idx="15709">
                  <c:v>1990</c:v>
                </c:pt>
                <c:pt idx="15710">
                  <c:v>1990</c:v>
                </c:pt>
                <c:pt idx="15711">
                  <c:v>1990</c:v>
                </c:pt>
                <c:pt idx="15712">
                  <c:v>1989</c:v>
                </c:pt>
                <c:pt idx="15713">
                  <c:v>1989</c:v>
                </c:pt>
                <c:pt idx="15714">
                  <c:v>1989</c:v>
                </c:pt>
                <c:pt idx="15715">
                  <c:v>1989</c:v>
                </c:pt>
                <c:pt idx="15716">
                  <c:v>1989</c:v>
                </c:pt>
                <c:pt idx="15717">
                  <c:v>1989</c:v>
                </c:pt>
                <c:pt idx="15718">
                  <c:v>1989</c:v>
                </c:pt>
                <c:pt idx="15719">
                  <c:v>1989</c:v>
                </c:pt>
                <c:pt idx="15720">
                  <c:v>1989</c:v>
                </c:pt>
                <c:pt idx="15721">
                  <c:v>1989</c:v>
                </c:pt>
                <c:pt idx="15722">
                  <c:v>1989</c:v>
                </c:pt>
                <c:pt idx="15723">
                  <c:v>1989</c:v>
                </c:pt>
                <c:pt idx="15724">
                  <c:v>1989</c:v>
                </c:pt>
                <c:pt idx="15725">
                  <c:v>1989</c:v>
                </c:pt>
                <c:pt idx="15726">
                  <c:v>1989</c:v>
                </c:pt>
                <c:pt idx="15727">
                  <c:v>1989</c:v>
                </c:pt>
                <c:pt idx="15728">
                  <c:v>1989</c:v>
                </c:pt>
                <c:pt idx="15729">
                  <c:v>1989</c:v>
                </c:pt>
                <c:pt idx="15730">
                  <c:v>1989</c:v>
                </c:pt>
                <c:pt idx="15731">
                  <c:v>1988</c:v>
                </c:pt>
                <c:pt idx="15732">
                  <c:v>1988</c:v>
                </c:pt>
                <c:pt idx="15733">
                  <c:v>1988</c:v>
                </c:pt>
                <c:pt idx="15734">
                  <c:v>1988</c:v>
                </c:pt>
                <c:pt idx="15735">
                  <c:v>1988</c:v>
                </c:pt>
                <c:pt idx="15736">
                  <c:v>1988</c:v>
                </c:pt>
                <c:pt idx="15737">
                  <c:v>1988</c:v>
                </c:pt>
                <c:pt idx="15738">
                  <c:v>1988</c:v>
                </c:pt>
                <c:pt idx="15739">
                  <c:v>1988</c:v>
                </c:pt>
                <c:pt idx="15740">
                  <c:v>1988</c:v>
                </c:pt>
                <c:pt idx="15741">
                  <c:v>1988</c:v>
                </c:pt>
                <c:pt idx="15742">
                  <c:v>1988</c:v>
                </c:pt>
                <c:pt idx="15743">
                  <c:v>1988</c:v>
                </c:pt>
                <c:pt idx="15744">
                  <c:v>1988</c:v>
                </c:pt>
                <c:pt idx="15745">
                  <c:v>1988</c:v>
                </c:pt>
                <c:pt idx="15746">
                  <c:v>1988</c:v>
                </c:pt>
                <c:pt idx="15747">
                  <c:v>1988</c:v>
                </c:pt>
                <c:pt idx="15748">
                  <c:v>1988</c:v>
                </c:pt>
                <c:pt idx="15749">
                  <c:v>1987</c:v>
                </c:pt>
                <c:pt idx="15750">
                  <c:v>1987</c:v>
                </c:pt>
                <c:pt idx="15751">
                  <c:v>1987</c:v>
                </c:pt>
                <c:pt idx="15752">
                  <c:v>1987</c:v>
                </c:pt>
                <c:pt idx="15753">
                  <c:v>1987</c:v>
                </c:pt>
                <c:pt idx="15754">
                  <c:v>1987</c:v>
                </c:pt>
                <c:pt idx="15755">
                  <c:v>1987</c:v>
                </c:pt>
                <c:pt idx="15756">
                  <c:v>1987</c:v>
                </c:pt>
                <c:pt idx="15757">
                  <c:v>1987</c:v>
                </c:pt>
                <c:pt idx="15758">
                  <c:v>1987</c:v>
                </c:pt>
                <c:pt idx="15759">
                  <c:v>1987</c:v>
                </c:pt>
                <c:pt idx="15760">
                  <c:v>1987</c:v>
                </c:pt>
                <c:pt idx="15761">
                  <c:v>1987</c:v>
                </c:pt>
                <c:pt idx="15762">
                  <c:v>1987</c:v>
                </c:pt>
                <c:pt idx="15763">
                  <c:v>1987</c:v>
                </c:pt>
                <c:pt idx="15764">
                  <c:v>1987</c:v>
                </c:pt>
                <c:pt idx="15765">
                  <c:v>1987</c:v>
                </c:pt>
                <c:pt idx="15766">
                  <c:v>1987</c:v>
                </c:pt>
                <c:pt idx="15767">
                  <c:v>1987</c:v>
                </c:pt>
                <c:pt idx="15768">
                  <c:v>1987</c:v>
                </c:pt>
                <c:pt idx="15769">
                  <c:v>1986</c:v>
                </c:pt>
                <c:pt idx="15770">
                  <c:v>1986</c:v>
                </c:pt>
                <c:pt idx="15771">
                  <c:v>1986</c:v>
                </c:pt>
                <c:pt idx="15772">
                  <c:v>1986</c:v>
                </c:pt>
                <c:pt idx="15773">
                  <c:v>1986</c:v>
                </c:pt>
                <c:pt idx="15774">
                  <c:v>1986</c:v>
                </c:pt>
                <c:pt idx="15775">
                  <c:v>1986</c:v>
                </c:pt>
                <c:pt idx="15776">
                  <c:v>1986</c:v>
                </c:pt>
                <c:pt idx="15777">
                  <c:v>1986</c:v>
                </c:pt>
                <c:pt idx="15778">
                  <c:v>1986</c:v>
                </c:pt>
                <c:pt idx="15779">
                  <c:v>1986</c:v>
                </c:pt>
                <c:pt idx="15780">
                  <c:v>1986</c:v>
                </c:pt>
                <c:pt idx="15781">
                  <c:v>1986</c:v>
                </c:pt>
                <c:pt idx="15782">
                  <c:v>1986</c:v>
                </c:pt>
                <c:pt idx="15783">
                  <c:v>1986</c:v>
                </c:pt>
                <c:pt idx="15784">
                  <c:v>1986</c:v>
                </c:pt>
                <c:pt idx="15785">
                  <c:v>1986</c:v>
                </c:pt>
                <c:pt idx="15786">
                  <c:v>1986</c:v>
                </c:pt>
                <c:pt idx="15787">
                  <c:v>1985</c:v>
                </c:pt>
                <c:pt idx="15788">
                  <c:v>1985</c:v>
                </c:pt>
                <c:pt idx="15789">
                  <c:v>1985</c:v>
                </c:pt>
                <c:pt idx="15790">
                  <c:v>1985</c:v>
                </c:pt>
                <c:pt idx="15791">
                  <c:v>1985</c:v>
                </c:pt>
                <c:pt idx="15792">
                  <c:v>1985</c:v>
                </c:pt>
                <c:pt idx="15793">
                  <c:v>1985</c:v>
                </c:pt>
                <c:pt idx="15794">
                  <c:v>1985</c:v>
                </c:pt>
                <c:pt idx="15795">
                  <c:v>1985</c:v>
                </c:pt>
                <c:pt idx="15796">
                  <c:v>1985</c:v>
                </c:pt>
                <c:pt idx="15797">
                  <c:v>1985</c:v>
                </c:pt>
                <c:pt idx="15798">
                  <c:v>1985</c:v>
                </c:pt>
                <c:pt idx="15799">
                  <c:v>1985</c:v>
                </c:pt>
                <c:pt idx="15800">
                  <c:v>1985</c:v>
                </c:pt>
                <c:pt idx="15801">
                  <c:v>1985</c:v>
                </c:pt>
                <c:pt idx="15802">
                  <c:v>1985</c:v>
                </c:pt>
                <c:pt idx="15803">
                  <c:v>1985</c:v>
                </c:pt>
                <c:pt idx="15804">
                  <c:v>1985</c:v>
                </c:pt>
                <c:pt idx="15805">
                  <c:v>1985</c:v>
                </c:pt>
                <c:pt idx="15806">
                  <c:v>1984</c:v>
                </c:pt>
                <c:pt idx="15807">
                  <c:v>1984</c:v>
                </c:pt>
                <c:pt idx="15808">
                  <c:v>1984</c:v>
                </c:pt>
                <c:pt idx="15809">
                  <c:v>1984</c:v>
                </c:pt>
                <c:pt idx="15810">
                  <c:v>1984</c:v>
                </c:pt>
                <c:pt idx="15811">
                  <c:v>1984</c:v>
                </c:pt>
                <c:pt idx="15812">
                  <c:v>1984</c:v>
                </c:pt>
                <c:pt idx="15813">
                  <c:v>1984</c:v>
                </c:pt>
                <c:pt idx="15814">
                  <c:v>1984</c:v>
                </c:pt>
                <c:pt idx="15815">
                  <c:v>1984</c:v>
                </c:pt>
                <c:pt idx="15816">
                  <c:v>1984</c:v>
                </c:pt>
                <c:pt idx="15817">
                  <c:v>1984</c:v>
                </c:pt>
                <c:pt idx="15818">
                  <c:v>1984</c:v>
                </c:pt>
                <c:pt idx="15819">
                  <c:v>1984</c:v>
                </c:pt>
                <c:pt idx="15820">
                  <c:v>1984</c:v>
                </c:pt>
                <c:pt idx="15821">
                  <c:v>1984</c:v>
                </c:pt>
                <c:pt idx="15822">
                  <c:v>1984</c:v>
                </c:pt>
                <c:pt idx="15823">
                  <c:v>1983</c:v>
                </c:pt>
                <c:pt idx="15824">
                  <c:v>1983</c:v>
                </c:pt>
                <c:pt idx="15825">
                  <c:v>1983</c:v>
                </c:pt>
                <c:pt idx="15826">
                  <c:v>1983</c:v>
                </c:pt>
                <c:pt idx="15827">
                  <c:v>1983</c:v>
                </c:pt>
                <c:pt idx="15828">
                  <c:v>1983</c:v>
                </c:pt>
                <c:pt idx="15829">
                  <c:v>1983</c:v>
                </c:pt>
                <c:pt idx="15830">
                  <c:v>1983</c:v>
                </c:pt>
                <c:pt idx="15831">
                  <c:v>1983</c:v>
                </c:pt>
                <c:pt idx="15832">
                  <c:v>1983</c:v>
                </c:pt>
                <c:pt idx="15833">
                  <c:v>1983</c:v>
                </c:pt>
                <c:pt idx="15834">
                  <c:v>1983</c:v>
                </c:pt>
                <c:pt idx="15835">
                  <c:v>1983</c:v>
                </c:pt>
                <c:pt idx="15836">
                  <c:v>1983</c:v>
                </c:pt>
                <c:pt idx="15837">
                  <c:v>1983</c:v>
                </c:pt>
                <c:pt idx="15838">
                  <c:v>1982</c:v>
                </c:pt>
                <c:pt idx="15839">
                  <c:v>1982</c:v>
                </c:pt>
                <c:pt idx="15840">
                  <c:v>1982</c:v>
                </c:pt>
                <c:pt idx="15841">
                  <c:v>1982</c:v>
                </c:pt>
                <c:pt idx="15842">
                  <c:v>1982</c:v>
                </c:pt>
                <c:pt idx="15843">
                  <c:v>1982</c:v>
                </c:pt>
                <c:pt idx="15844">
                  <c:v>1982</c:v>
                </c:pt>
                <c:pt idx="15845">
                  <c:v>1982</c:v>
                </c:pt>
                <c:pt idx="15846">
                  <c:v>1982</c:v>
                </c:pt>
                <c:pt idx="15847">
                  <c:v>1982</c:v>
                </c:pt>
                <c:pt idx="15848">
                  <c:v>1982</c:v>
                </c:pt>
                <c:pt idx="15849">
                  <c:v>1982</c:v>
                </c:pt>
                <c:pt idx="15850">
                  <c:v>1982</c:v>
                </c:pt>
                <c:pt idx="15851">
                  <c:v>1982</c:v>
                </c:pt>
                <c:pt idx="15852">
                  <c:v>1982</c:v>
                </c:pt>
                <c:pt idx="15853">
                  <c:v>1981</c:v>
                </c:pt>
                <c:pt idx="15854">
                  <c:v>1981</c:v>
                </c:pt>
                <c:pt idx="15855">
                  <c:v>1981</c:v>
                </c:pt>
                <c:pt idx="15856">
                  <c:v>1981</c:v>
                </c:pt>
                <c:pt idx="15857">
                  <c:v>1981</c:v>
                </c:pt>
                <c:pt idx="15858">
                  <c:v>1981</c:v>
                </c:pt>
                <c:pt idx="15859">
                  <c:v>1981</c:v>
                </c:pt>
                <c:pt idx="15860">
                  <c:v>1981</c:v>
                </c:pt>
                <c:pt idx="15861">
                  <c:v>1981</c:v>
                </c:pt>
                <c:pt idx="15862">
                  <c:v>1981</c:v>
                </c:pt>
                <c:pt idx="15863">
                  <c:v>1981</c:v>
                </c:pt>
                <c:pt idx="15864">
                  <c:v>1981</c:v>
                </c:pt>
                <c:pt idx="15865">
                  <c:v>1981</c:v>
                </c:pt>
                <c:pt idx="15866">
                  <c:v>1981</c:v>
                </c:pt>
                <c:pt idx="15867">
                  <c:v>1980</c:v>
                </c:pt>
                <c:pt idx="15868">
                  <c:v>1980</c:v>
                </c:pt>
                <c:pt idx="15869">
                  <c:v>1980</c:v>
                </c:pt>
                <c:pt idx="15870">
                  <c:v>1980</c:v>
                </c:pt>
                <c:pt idx="15871">
                  <c:v>1980</c:v>
                </c:pt>
                <c:pt idx="15872">
                  <c:v>1980</c:v>
                </c:pt>
                <c:pt idx="15873">
                  <c:v>1980</c:v>
                </c:pt>
                <c:pt idx="15874">
                  <c:v>1980</c:v>
                </c:pt>
                <c:pt idx="15875">
                  <c:v>1980</c:v>
                </c:pt>
                <c:pt idx="15876">
                  <c:v>1980</c:v>
                </c:pt>
                <c:pt idx="15877">
                  <c:v>1980</c:v>
                </c:pt>
                <c:pt idx="15878">
                  <c:v>1980</c:v>
                </c:pt>
                <c:pt idx="15879">
                  <c:v>1980</c:v>
                </c:pt>
                <c:pt idx="15880">
                  <c:v>1980</c:v>
                </c:pt>
                <c:pt idx="15881">
                  <c:v>1980</c:v>
                </c:pt>
                <c:pt idx="15882">
                  <c:v>1979</c:v>
                </c:pt>
                <c:pt idx="15883">
                  <c:v>1979</c:v>
                </c:pt>
                <c:pt idx="15884">
                  <c:v>1979</c:v>
                </c:pt>
                <c:pt idx="15885">
                  <c:v>1979</c:v>
                </c:pt>
                <c:pt idx="15886">
                  <c:v>1979</c:v>
                </c:pt>
                <c:pt idx="15887">
                  <c:v>1979</c:v>
                </c:pt>
                <c:pt idx="15888">
                  <c:v>1979</c:v>
                </c:pt>
                <c:pt idx="15889">
                  <c:v>1979</c:v>
                </c:pt>
                <c:pt idx="15890">
                  <c:v>1979</c:v>
                </c:pt>
                <c:pt idx="15891">
                  <c:v>1979</c:v>
                </c:pt>
                <c:pt idx="15892">
                  <c:v>1979</c:v>
                </c:pt>
                <c:pt idx="15893">
                  <c:v>1979</c:v>
                </c:pt>
                <c:pt idx="15894">
                  <c:v>1979</c:v>
                </c:pt>
                <c:pt idx="15895">
                  <c:v>1978</c:v>
                </c:pt>
                <c:pt idx="15896">
                  <c:v>1978</c:v>
                </c:pt>
                <c:pt idx="15897">
                  <c:v>1978</c:v>
                </c:pt>
                <c:pt idx="15898">
                  <c:v>1978</c:v>
                </c:pt>
                <c:pt idx="15899">
                  <c:v>1978</c:v>
                </c:pt>
                <c:pt idx="15900">
                  <c:v>1978</c:v>
                </c:pt>
                <c:pt idx="15901">
                  <c:v>1978</c:v>
                </c:pt>
                <c:pt idx="15902">
                  <c:v>1978</c:v>
                </c:pt>
                <c:pt idx="15903">
                  <c:v>1978</c:v>
                </c:pt>
                <c:pt idx="15904">
                  <c:v>1978</c:v>
                </c:pt>
                <c:pt idx="15905">
                  <c:v>1978</c:v>
                </c:pt>
                <c:pt idx="15906">
                  <c:v>1978</c:v>
                </c:pt>
                <c:pt idx="15907">
                  <c:v>1977</c:v>
                </c:pt>
                <c:pt idx="15908">
                  <c:v>1977</c:v>
                </c:pt>
                <c:pt idx="15909">
                  <c:v>1977</c:v>
                </c:pt>
                <c:pt idx="15910">
                  <c:v>1977</c:v>
                </c:pt>
                <c:pt idx="15911">
                  <c:v>1977</c:v>
                </c:pt>
                <c:pt idx="15912">
                  <c:v>1977</c:v>
                </c:pt>
                <c:pt idx="15913">
                  <c:v>1977</c:v>
                </c:pt>
                <c:pt idx="15914">
                  <c:v>1977</c:v>
                </c:pt>
                <c:pt idx="15915">
                  <c:v>1977</c:v>
                </c:pt>
                <c:pt idx="15916">
                  <c:v>1977</c:v>
                </c:pt>
                <c:pt idx="15917">
                  <c:v>1977</c:v>
                </c:pt>
                <c:pt idx="15918">
                  <c:v>1977</c:v>
                </c:pt>
                <c:pt idx="15919">
                  <c:v>1977</c:v>
                </c:pt>
                <c:pt idx="15920">
                  <c:v>1976</c:v>
                </c:pt>
                <c:pt idx="15921">
                  <c:v>1976</c:v>
                </c:pt>
                <c:pt idx="15922">
                  <c:v>1976</c:v>
                </c:pt>
                <c:pt idx="15923">
                  <c:v>1976</c:v>
                </c:pt>
                <c:pt idx="15924">
                  <c:v>1976</c:v>
                </c:pt>
                <c:pt idx="15925">
                  <c:v>1976</c:v>
                </c:pt>
                <c:pt idx="15926">
                  <c:v>1976</c:v>
                </c:pt>
                <c:pt idx="15927">
                  <c:v>1976</c:v>
                </c:pt>
                <c:pt idx="15928">
                  <c:v>1976</c:v>
                </c:pt>
                <c:pt idx="15929">
                  <c:v>1976</c:v>
                </c:pt>
                <c:pt idx="15930">
                  <c:v>1976</c:v>
                </c:pt>
                <c:pt idx="15931">
                  <c:v>1975</c:v>
                </c:pt>
                <c:pt idx="15932">
                  <c:v>1975</c:v>
                </c:pt>
                <c:pt idx="15933">
                  <c:v>1975</c:v>
                </c:pt>
                <c:pt idx="15934">
                  <c:v>1975</c:v>
                </c:pt>
                <c:pt idx="15935">
                  <c:v>1975</c:v>
                </c:pt>
                <c:pt idx="15936">
                  <c:v>1975</c:v>
                </c:pt>
                <c:pt idx="15937">
                  <c:v>1975</c:v>
                </c:pt>
                <c:pt idx="15938">
                  <c:v>1975</c:v>
                </c:pt>
                <c:pt idx="15939">
                  <c:v>1975</c:v>
                </c:pt>
                <c:pt idx="15940">
                  <c:v>1975</c:v>
                </c:pt>
                <c:pt idx="15941">
                  <c:v>1975</c:v>
                </c:pt>
                <c:pt idx="15942">
                  <c:v>1974</c:v>
                </c:pt>
                <c:pt idx="15943">
                  <c:v>1974</c:v>
                </c:pt>
                <c:pt idx="15944">
                  <c:v>1974</c:v>
                </c:pt>
                <c:pt idx="15945">
                  <c:v>1974</c:v>
                </c:pt>
                <c:pt idx="15946">
                  <c:v>1974</c:v>
                </c:pt>
                <c:pt idx="15947">
                  <c:v>1974</c:v>
                </c:pt>
                <c:pt idx="15948">
                  <c:v>1974</c:v>
                </c:pt>
                <c:pt idx="15949">
                  <c:v>1974</c:v>
                </c:pt>
                <c:pt idx="15950">
                  <c:v>1974</c:v>
                </c:pt>
                <c:pt idx="15951">
                  <c:v>1974</c:v>
                </c:pt>
                <c:pt idx="15952">
                  <c:v>1974</c:v>
                </c:pt>
                <c:pt idx="15953">
                  <c:v>1973</c:v>
                </c:pt>
                <c:pt idx="15954">
                  <c:v>1973</c:v>
                </c:pt>
                <c:pt idx="15955">
                  <c:v>1973</c:v>
                </c:pt>
                <c:pt idx="15956">
                  <c:v>1973</c:v>
                </c:pt>
                <c:pt idx="15957">
                  <c:v>1973</c:v>
                </c:pt>
                <c:pt idx="15958">
                  <c:v>1973</c:v>
                </c:pt>
                <c:pt idx="15959">
                  <c:v>1973</c:v>
                </c:pt>
                <c:pt idx="15960">
                  <c:v>1973</c:v>
                </c:pt>
                <c:pt idx="15961">
                  <c:v>1973</c:v>
                </c:pt>
                <c:pt idx="15962">
                  <c:v>1973</c:v>
                </c:pt>
                <c:pt idx="15963">
                  <c:v>1972</c:v>
                </c:pt>
                <c:pt idx="15964">
                  <c:v>1972</c:v>
                </c:pt>
                <c:pt idx="15965">
                  <c:v>1972</c:v>
                </c:pt>
                <c:pt idx="15966">
                  <c:v>1972</c:v>
                </c:pt>
                <c:pt idx="15967">
                  <c:v>1972</c:v>
                </c:pt>
                <c:pt idx="15968">
                  <c:v>1972</c:v>
                </c:pt>
                <c:pt idx="15969">
                  <c:v>1972</c:v>
                </c:pt>
                <c:pt idx="15970">
                  <c:v>1972</c:v>
                </c:pt>
                <c:pt idx="15971">
                  <c:v>1972</c:v>
                </c:pt>
                <c:pt idx="15972">
                  <c:v>1972</c:v>
                </c:pt>
                <c:pt idx="15973">
                  <c:v>1972</c:v>
                </c:pt>
                <c:pt idx="15974">
                  <c:v>1971</c:v>
                </c:pt>
                <c:pt idx="15975">
                  <c:v>1971</c:v>
                </c:pt>
                <c:pt idx="15976">
                  <c:v>1971</c:v>
                </c:pt>
                <c:pt idx="15977">
                  <c:v>1971</c:v>
                </c:pt>
                <c:pt idx="15978">
                  <c:v>1971</c:v>
                </c:pt>
                <c:pt idx="15979">
                  <c:v>1971</c:v>
                </c:pt>
                <c:pt idx="15980">
                  <c:v>1971</c:v>
                </c:pt>
                <c:pt idx="15981">
                  <c:v>1971</c:v>
                </c:pt>
                <c:pt idx="15982">
                  <c:v>1971</c:v>
                </c:pt>
                <c:pt idx="15983">
                  <c:v>1971</c:v>
                </c:pt>
                <c:pt idx="15984">
                  <c:v>1970</c:v>
                </c:pt>
                <c:pt idx="15985">
                  <c:v>1970</c:v>
                </c:pt>
                <c:pt idx="15986">
                  <c:v>1970</c:v>
                </c:pt>
                <c:pt idx="15987">
                  <c:v>1970</c:v>
                </c:pt>
                <c:pt idx="15988">
                  <c:v>1970</c:v>
                </c:pt>
                <c:pt idx="15989">
                  <c:v>1970</c:v>
                </c:pt>
                <c:pt idx="15990">
                  <c:v>1970</c:v>
                </c:pt>
                <c:pt idx="15991">
                  <c:v>1970</c:v>
                </c:pt>
                <c:pt idx="15992">
                  <c:v>1970</c:v>
                </c:pt>
                <c:pt idx="15993">
                  <c:v>1969</c:v>
                </c:pt>
                <c:pt idx="15994">
                  <c:v>1969</c:v>
                </c:pt>
                <c:pt idx="15995">
                  <c:v>1969</c:v>
                </c:pt>
                <c:pt idx="15996">
                  <c:v>1969</c:v>
                </c:pt>
                <c:pt idx="15997">
                  <c:v>1969</c:v>
                </c:pt>
                <c:pt idx="15998">
                  <c:v>1969</c:v>
                </c:pt>
                <c:pt idx="15999">
                  <c:v>1969</c:v>
                </c:pt>
                <c:pt idx="16000">
                  <c:v>1969</c:v>
                </c:pt>
                <c:pt idx="16001">
                  <c:v>1968</c:v>
                </c:pt>
                <c:pt idx="16002">
                  <c:v>1968</c:v>
                </c:pt>
                <c:pt idx="16003">
                  <c:v>1968</c:v>
                </c:pt>
                <c:pt idx="16004">
                  <c:v>1968</c:v>
                </c:pt>
                <c:pt idx="16005">
                  <c:v>1968</c:v>
                </c:pt>
                <c:pt idx="16006">
                  <c:v>1968</c:v>
                </c:pt>
                <c:pt idx="16007">
                  <c:v>1968</c:v>
                </c:pt>
                <c:pt idx="16008">
                  <c:v>1968</c:v>
                </c:pt>
                <c:pt idx="16009">
                  <c:v>1967</c:v>
                </c:pt>
                <c:pt idx="16010">
                  <c:v>1967</c:v>
                </c:pt>
                <c:pt idx="16011">
                  <c:v>1967</c:v>
                </c:pt>
                <c:pt idx="16012">
                  <c:v>1967</c:v>
                </c:pt>
                <c:pt idx="16013">
                  <c:v>1967</c:v>
                </c:pt>
                <c:pt idx="16014">
                  <c:v>1967</c:v>
                </c:pt>
                <c:pt idx="16015">
                  <c:v>1967</c:v>
                </c:pt>
                <c:pt idx="16016">
                  <c:v>1966</c:v>
                </c:pt>
                <c:pt idx="16017">
                  <c:v>1966</c:v>
                </c:pt>
                <c:pt idx="16018">
                  <c:v>1966</c:v>
                </c:pt>
                <c:pt idx="16019">
                  <c:v>1966</c:v>
                </c:pt>
                <c:pt idx="16020">
                  <c:v>1966</c:v>
                </c:pt>
                <c:pt idx="16021">
                  <c:v>1966</c:v>
                </c:pt>
                <c:pt idx="16022">
                  <c:v>1965</c:v>
                </c:pt>
                <c:pt idx="16023">
                  <c:v>1965</c:v>
                </c:pt>
                <c:pt idx="16024">
                  <c:v>1965</c:v>
                </c:pt>
                <c:pt idx="16025">
                  <c:v>1965</c:v>
                </c:pt>
                <c:pt idx="16026">
                  <c:v>1965</c:v>
                </c:pt>
                <c:pt idx="16027">
                  <c:v>1965</c:v>
                </c:pt>
                <c:pt idx="16028">
                  <c:v>1964</c:v>
                </c:pt>
                <c:pt idx="16029">
                  <c:v>1964</c:v>
                </c:pt>
                <c:pt idx="16030">
                  <c:v>1964</c:v>
                </c:pt>
                <c:pt idx="16031">
                  <c:v>1964</c:v>
                </c:pt>
                <c:pt idx="16032">
                  <c:v>1964</c:v>
                </c:pt>
                <c:pt idx="16033">
                  <c:v>1964</c:v>
                </c:pt>
                <c:pt idx="16034">
                  <c:v>1963</c:v>
                </c:pt>
                <c:pt idx="16035">
                  <c:v>1963</c:v>
                </c:pt>
                <c:pt idx="16036">
                  <c:v>1963</c:v>
                </c:pt>
                <c:pt idx="16037">
                  <c:v>1963</c:v>
                </c:pt>
                <c:pt idx="16038">
                  <c:v>1963</c:v>
                </c:pt>
                <c:pt idx="16039">
                  <c:v>1963</c:v>
                </c:pt>
                <c:pt idx="16040">
                  <c:v>1963</c:v>
                </c:pt>
                <c:pt idx="16041">
                  <c:v>1963</c:v>
                </c:pt>
                <c:pt idx="16042">
                  <c:v>1962</c:v>
                </c:pt>
                <c:pt idx="16043">
                  <c:v>1962</c:v>
                </c:pt>
                <c:pt idx="16044">
                  <c:v>1962</c:v>
                </c:pt>
                <c:pt idx="16045">
                  <c:v>1962</c:v>
                </c:pt>
                <c:pt idx="16046">
                  <c:v>1962</c:v>
                </c:pt>
                <c:pt idx="16047">
                  <c:v>1962</c:v>
                </c:pt>
                <c:pt idx="16048">
                  <c:v>1962</c:v>
                </c:pt>
                <c:pt idx="16049">
                  <c:v>1961</c:v>
                </c:pt>
                <c:pt idx="16050">
                  <c:v>1961</c:v>
                </c:pt>
                <c:pt idx="16051">
                  <c:v>1961</c:v>
                </c:pt>
                <c:pt idx="16052">
                  <c:v>1961</c:v>
                </c:pt>
                <c:pt idx="16053">
                  <c:v>1961</c:v>
                </c:pt>
                <c:pt idx="16054">
                  <c:v>1961</c:v>
                </c:pt>
                <c:pt idx="16055">
                  <c:v>1960</c:v>
                </c:pt>
                <c:pt idx="16056">
                  <c:v>1960</c:v>
                </c:pt>
                <c:pt idx="16057">
                  <c:v>1960</c:v>
                </c:pt>
                <c:pt idx="16058">
                  <c:v>1960</c:v>
                </c:pt>
                <c:pt idx="16059">
                  <c:v>1960</c:v>
                </c:pt>
                <c:pt idx="16060">
                  <c:v>1960</c:v>
                </c:pt>
                <c:pt idx="16061">
                  <c:v>1960</c:v>
                </c:pt>
                <c:pt idx="16062">
                  <c:v>1959</c:v>
                </c:pt>
                <c:pt idx="16063">
                  <c:v>1959</c:v>
                </c:pt>
                <c:pt idx="16064">
                  <c:v>1959</c:v>
                </c:pt>
                <c:pt idx="16065">
                  <c:v>1959</c:v>
                </c:pt>
                <c:pt idx="16066">
                  <c:v>1959</c:v>
                </c:pt>
                <c:pt idx="16067">
                  <c:v>1959</c:v>
                </c:pt>
                <c:pt idx="16068">
                  <c:v>1958</c:v>
                </c:pt>
                <c:pt idx="16069">
                  <c:v>1958</c:v>
                </c:pt>
                <c:pt idx="16070">
                  <c:v>1958</c:v>
                </c:pt>
                <c:pt idx="16071">
                  <c:v>1958</c:v>
                </c:pt>
                <c:pt idx="16072">
                  <c:v>1958</c:v>
                </c:pt>
                <c:pt idx="16073">
                  <c:v>1958</c:v>
                </c:pt>
                <c:pt idx="16074">
                  <c:v>1957</c:v>
                </c:pt>
                <c:pt idx="16075">
                  <c:v>1957</c:v>
                </c:pt>
                <c:pt idx="16076">
                  <c:v>1957</c:v>
                </c:pt>
                <c:pt idx="16077">
                  <c:v>1957</c:v>
                </c:pt>
                <c:pt idx="16078">
                  <c:v>1957</c:v>
                </c:pt>
                <c:pt idx="16079">
                  <c:v>1957</c:v>
                </c:pt>
                <c:pt idx="16080">
                  <c:v>1957</c:v>
                </c:pt>
                <c:pt idx="16081">
                  <c:v>1956</c:v>
                </c:pt>
                <c:pt idx="16082">
                  <c:v>1956</c:v>
                </c:pt>
                <c:pt idx="16083">
                  <c:v>1956</c:v>
                </c:pt>
                <c:pt idx="16084">
                  <c:v>1956</c:v>
                </c:pt>
                <c:pt idx="16085">
                  <c:v>1956</c:v>
                </c:pt>
                <c:pt idx="16086">
                  <c:v>1956</c:v>
                </c:pt>
                <c:pt idx="16087">
                  <c:v>1956</c:v>
                </c:pt>
                <c:pt idx="16088">
                  <c:v>1955</c:v>
                </c:pt>
                <c:pt idx="16089">
                  <c:v>1955</c:v>
                </c:pt>
                <c:pt idx="16090">
                  <c:v>1955</c:v>
                </c:pt>
                <c:pt idx="16091">
                  <c:v>1955</c:v>
                </c:pt>
                <c:pt idx="16092">
                  <c:v>1955</c:v>
                </c:pt>
                <c:pt idx="16093">
                  <c:v>1955</c:v>
                </c:pt>
                <c:pt idx="16094">
                  <c:v>1954</c:v>
                </c:pt>
                <c:pt idx="16095">
                  <c:v>1954</c:v>
                </c:pt>
                <c:pt idx="16096">
                  <c:v>1954</c:v>
                </c:pt>
                <c:pt idx="16097">
                  <c:v>1954</c:v>
                </c:pt>
                <c:pt idx="16098">
                  <c:v>1954</c:v>
                </c:pt>
                <c:pt idx="16099">
                  <c:v>1954</c:v>
                </c:pt>
                <c:pt idx="16100">
                  <c:v>1954</c:v>
                </c:pt>
                <c:pt idx="16101">
                  <c:v>1953</c:v>
                </c:pt>
                <c:pt idx="16102">
                  <c:v>1953</c:v>
                </c:pt>
                <c:pt idx="16103">
                  <c:v>1953</c:v>
                </c:pt>
                <c:pt idx="16104">
                  <c:v>1953</c:v>
                </c:pt>
                <c:pt idx="16105">
                  <c:v>1953</c:v>
                </c:pt>
                <c:pt idx="16106">
                  <c:v>1953</c:v>
                </c:pt>
                <c:pt idx="16107">
                  <c:v>1952</c:v>
                </c:pt>
                <c:pt idx="16108">
                  <c:v>1952</c:v>
                </c:pt>
                <c:pt idx="16109">
                  <c:v>1952</c:v>
                </c:pt>
                <c:pt idx="16110">
                  <c:v>1952</c:v>
                </c:pt>
                <c:pt idx="16111">
                  <c:v>1952</c:v>
                </c:pt>
                <c:pt idx="16112">
                  <c:v>1952</c:v>
                </c:pt>
                <c:pt idx="16113">
                  <c:v>1951</c:v>
                </c:pt>
                <c:pt idx="16114">
                  <c:v>1951</c:v>
                </c:pt>
                <c:pt idx="16115">
                  <c:v>1951</c:v>
                </c:pt>
                <c:pt idx="16116">
                  <c:v>1951</c:v>
                </c:pt>
                <c:pt idx="16117">
                  <c:v>1951</c:v>
                </c:pt>
                <c:pt idx="16118">
                  <c:v>1951</c:v>
                </c:pt>
                <c:pt idx="16119">
                  <c:v>1950</c:v>
                </c:pt>
                <c:pt idx="16120">
                  <c:v>1950</c:v>
                </c:pt>
                <c:pt idx="16121">
                  <c:v>1950</c:v>
                </c:pt>
                <c:pt idx="16122">
                  <c:v>1950</c:v>
                </c:pt>
                <c:pt idx="16123">
                  <c:v>1950</c:v>
                </c:pt>
                <c:pt idx="16124">
                  <c:v>1950</c:v>
                </c:pt>
                <c:pt idx="16125">
                  <c:v>1949</c:v>
                </c:pt>
                <c:pt idx="16126">
                  <c:v>1949</c:v>
                </c:pt>
                <c:pt idx="16127">
                  <c:v>1949</c:v>
                </c:pt>
                <c:pt idx="16128">
                  <c:v>1949</c:v>
                </c:pt>
                <c:pt idx="16129">
                  <c:v>1949</c:v>
                </c:pt>
                <c:pt idx="16130">
                  <c:v>1949</c:v>
                </c:pt>
                <c:pt idx="16131">
                  <c:v>1949</c:v>
                </c:pt>
                <c:pt idx="16132">
                  <c:v>1948</c:v>
                </c:pt>
                <c:pt idx="16133">
                  <c:v>1948</c:v>
                </c:pt>
                <c:pt idx="16134">
                  <c:v>1948</c:v>
                </c:pt>
                <c:pt idx="16135">
                  <c:v>1948</c:v>
                </c:pt>
                <c:pt idx="16136">
                  <c:v>1948</c:v>
                </c:pt>
                <c:pt idx="16137">
                  <c:v>1948</c:v>
                </c:pt>
                <c:pt idx="16138">
                  <c:v>1948</c:v>
                </c:pt>
                <c:pt idx="16139">
                  <c:v>1947</c:v>
                </c:pt>
                <c:pt idx="16140">
                  <c:v>1947</c:v>
                </c:pt>
                <c:pt idx="16141">
                  <c:v>1947</c:v>
                </c:pt>
                <c:pt idx="16142">
                  <c:v>1947</c:v>
                </c:pt>
                <c:pt idx="16143">
                  <c:v>1947</c:v>
                </c:pt>
                <c:pt idx="16144">
                  <c:v>1947</c:v>
                </c:pt>
                <c:pt idx="16145">
                  <c:v>1946</c:v>
                </c:pt>
                <c:pt idx="16146">
                  <c:v>1946</c:v>
                </c:pt>
                <c:pt idx="16147">
                  <c:v>1946</c:v>
                </c:pt>
                <c:pt idx="16148">
                  <c:v>1946</c:v>
                </c:pt>
                <c:pt idx="16149">
                  <c:v>1946</c:v>
                </c:pt>
                <c:pt idx="16150">
                  <c:v>1946</c:v>
                </c:pt>
                <c:pt idx="16151">
                  <c:v>1946</c:v>
                </c:pt>
                <c:pt idx="16152">
                  <c:v>1945</c:v>
                </c:pt>
                <c:pt idx="16153">
                  <c:v>1945</c:v>
                </c:pt>
                <c:pt idx="16154">
                  <c:v>1945</c:v>
                </c:pt>
                <c:pt idx="16155">
                  <c:v>1945</c:v>
                </c:pt>
                <c:pt idx="16156">
                  <c:v>1945</c:v>
                </c:pt>
                <c:pt idx="16157">
                  <c:v>1945</c:v>
                </c:pt>
                <c:pt idx="16158">
                  <c:v>1944</c:v>
                </c:pt>
                <c:pt idx="16159">
                  <c:v>1944</c:v>
                </c:pt>
                <c:pt idx="16160">
                  <c:v>1944</c:v>
                </c:pt>
                <c:pt idx="16161">
                  <c:v>1944</c:v>
                </c:pt>
                <c:pt idx="16162">
                  <c:v>1944</c:v>
                </c:pt>
                <c:pt idx="16163">
                  <c:v>1944</c:v>
                </c:pt>
                <c:pt idx="16164">
                  <c:v>1943</c:v>
                </c:pt>
                <c:pt idx="16165">
                  <c:v>1943</c:v>
                </c:pt>
                <c:pt idx="16166">
                  <c:v>1943</c:v>
                </c:pt>
                <c:pt idx="16167">
                  <c:v>1943</c:v>
                </c:pt>
                <c:pt idx="16168">
                  <c:v>1943</c:v>
                </c:pt>
                <c:pt idx="16169">
                  <c:v>1943</c:v>
                </c:pt>
                <c:pt idx="16170">
                  <c:v>1942</c:v>
                </c:pt>
                <c:pt idx="16171">
                  <c:v>1942</c:v>
                </c:pt>
                <c:pt idx="16172">
                  <c:v>1942</c:v>
                </c:pt>
                <c:pt idx="16173">
                  <c:v>1942</c:v>
                </c:pt>
                <c:pt idx="16174">
                  <c:v>1942</c:v>
                </c:pt>
                <c:pt idx="16175">
                  <c:v>1942</c:v>
                </c:pt>
                <c:pt idx="16176">
                  <c:v>1941</c:v>
                </c:pt>
                <c:pt idx="16177">
                  <c:v>1941</c:v>
                </c:pt>
                <c:pt idx="16178">
                  <c:v>1941</c:v>
                </c:pt>
                <c:pt idx="16179">
                  <c:v>1941</c:v>
                </c:pt>
                <c:pt idx="16180">
                  <c:v>1941</c:v>
                </c:pt>
                <c:pt idx="16181">
                  <c:v>1941</c:v>
                </c:pt>
                <c:pt idx="16182">
                  <c:v>1940</c:v>
                </c:pt>
                <c:pt idx="16183">
                  <c:v>1940</c:v>
                </c:pt>
                <c:pt idx="16184">
                  <c:v>1940</c:v>
                </c:pt>
                <c:pt idx="16185">
                  <c:v>1940</c:v>
                </c:pt>
                <c:pt idx="16186">
                  <c:v>1939</c:v>
                </c:pt>
                <c:pt idx="16187">
                  <c:v>1939</c:v>
                </c:pt>
                <c:pt idx="16188">
                  <c:v>1939</c:v>
                </c:pt>
                <c:pt idx="16189">
                  <c:v>1939</c:v>
                </c:pt>
                <c:pt idx="16190">
                  <c:v>1938</c:v>
                </c:pt>
                <c:pt idx="16191">
                  <c:v>1938</c:v>
                </c:pt>
                <c:pt idx="16192">
                  <c:v>1938</c:v>
                </c:pt>
                <c:pt idx="16193">
                  <c:v>1938</c:v>
                </c:pt>
                <c:pt idx="16194">
                  <c:v>1937</c:v>
                </c:pt>
                <c:pt idx="16195">
                  <c:v>1937</c:v>
                </c:pt>
                <c:pt idx="16196">
                  <c:v>1937</c:v>
                </c:pt>
                <c:pt idx="16197">
                  <c:v>1936</c:v>
                </c:pt>
                <c:pt idx="16198">
                  <c:v>1936</c:v>
                </c:pt>
                <c:pt idx="16199">
                  <c:v>1936</c:v>
                </c:pt>
                <c:pt idx="16200">
                  <c:v>1935</c:v>
                </c:pt>
                <c:pt idx="16201">
                  <c:v>1935</c:v>
                </c:pt>
                <c:pt idx="16202">
                  <c:v>1935</c:v>
                </c:pt>
                <c:pt idx="16203">
                  <c:v>1934</c:v>
                </c:pt>
                <c:pt idx="16204">
                  <c:v>1934</c:v>
                </c:pt>
                <c:pt idx="16205">
                  <c:v>1934</c:v>
                </c:pt>
                <c:pt idx="16206">
                  <c:v>1933</c:v>
                </c:pt>
                <c:pt idx="16207">
                  <c:v>1933</c:v>
                </c:pt>
                <c:pt idx="16208">
                  <c:v>1933</c:v>
                </c:pt>
                <c:pt idx="16209">
                  <c:v>1932</c:v>
                </c:pt>
                <c:pt idx="16210">
                  <c:v>1932</c:v>
                </c:pt>
                <c:pt idx="16211">
                  <c:v>1932</c:v>
                </c:pt>
                <c:pt idx="16212">
                  <c:v>1931</c:v>
                </c:pt>
                <c:pt idx="16213">
                  <c:v>1931</c:v>
                </c:pt>
                <c:pt idx="16214">
                  <c:v>1930</c:v>
                </c:pt>
                <c:pt idx="16215">
                  <c:v>1930</c:v>
                </c:pt>
                <c:pt idx="16216">
                  <c:v>1929</c:v>
                </c:pt>
                <c:pt idx="16217">
                  <c:v>1929</c:v>
                </c:pt>
                <c:pt idx="16218">
                  <c:v>1928</c:v>
                </c:pt>
                <c:pt idx="16219">
                  <c:v>1928</c:v>
                </c:pt>
                <c:pt idx="16220">
                  <c:v>1927</c:v>
                </c:pt>
                <c:pt idx="16221">
                  <c:v>1927</c:v>
                </c:pt>
                <c:pt idx="16222">
                  <c:v>1926</c:v>
                </c:pt>
                <c:pt idx="16223">
                  <c:v>1926</c:v>
                </c:pt>
                <c:pt idx="16224">
                  <c:v>1925</c:v>
                </c:pt>
                <c:pt idx="16225">
                  <c:v>1925</c:v>
                </c:pt>
                <c:pt idx="16226">
                  <c:v>1924</c:v>
                </c:pt>
                <c:pt idx="16227">
                  <c:v>1924</c:v>
                </c:pt>
                <c:pt idx="16228">
                  <c:v>1924</c:v>
                </c:pt>
                <c:pt idx="16229">
                  <c:v>1923</c:v>
                </c:pt>
                <c:pt idx="16230">
                  <c:v>1923</c:v>
                </c:pt>
                <c:pt idx="16231">
                  <c:v>1922</c:v>
                </c:pt>
                <c:pt idx="16232">
                  <c:v>1922</c:v>
                </c:pt>
                <c:pt idx="16233">
                  <c:v>1921</c:v>
                </c:pt>
                <c:pt idx="16234">
                  <c:v>1921</c:v>
                </c:pt>
                <c:pt idx="16235">
                  <c:v>1920</c:v>
                </c:pt>
                <c:pt idx="16236">
                  <c:v>1920</c:v>
                </c:pt>
                <c:pt idx="16237">
                  <c:v>1919</c:v>
                </c:pt>
                <c:pt idx="16238">
                  <c:v>1919</c:v>
                </c:pt>
                <c:pt idx="16239">
                  <c:v>1918</c:v>
                </c:pt>
                <c:pt idx="16240">
                  <c:v>1918</c:v>
                </c:pt>
                <c:pt idx="16241">
                  <c:v>1917</c:v>
                </c:pt>
                <c:pt idx="16242">
                  <c:v>1917</c:v>
                </c:pt>
                <c:pt idx="16243">
                  <c:v>1916</c:v>
                </c:pt>
                <c:pt idx="16244">
                  <c:v>1916</c:v>
                </c:pt>
                <c:pt idx="16245">
                  <c:v>1915</c:v>
                </c:pt>
                <c:pt idx="16246">
                  <c:v>1915</c:v>
                </c:pt>
                <c:pt idx="16247">
                  <c:v>1914</c:v>
                </c:pt>
                <c:pt idx="16248">
                  <c:v>1914</c:v>
                </c:pt>
                <c:pt idx="16249">
                  <c:v>1914</c:v>
                </c:pt>
                <c:pt idx="16250">
                  <c:v>1914</c:v>
                </c:pt>
                <c:pt idx="16251">
                  <c:v>1913</c:v>
                </c:pt>
                <c:pt idx="16252">
                  <c:v>1913</c:v>
                </c:pt>
                <c:pt idx="16253">
                  <c:v>1913</c:v>
                </c:pt>
                <c:pt idx="16254">
                  <c:v>1913</c:v>
                </c:pt>
                <c:pt idx="16255">
                  <c:v>1912</c:v>
                </c:pt>
                <c:pt idx="16256">
                  <c:v>1912</c:v>
                </c:pt>
                <c:pt idx="16257">
                  <c:v>1912</c:v>
                </c:pt>
                <c:pt idx="16258">
                  <c:v>1912</c:v>
                </c:pt>
                <c:pt idx="16259">
                  <c:v>1911</c:v>
                </c:pt>
                <c:pt idx="16260">
                  <c:v>1911</c:v>
                </c:pt>
                <c:pt idx="16261">
                  <c:v>1911</c:v>
                </c:pt>
                <c:pt idx="16262">
                  <c:v>1911</c:v>
                </c:pt>
                <c:pt idx="16263">
                  <c:v>1910</c:v>
                </c:pt>
                <c:pt idx="16264">
                  <c:v>1910</c:v>
                </c:pt>
                <c:pt idx="16265">
                  <c:v>1910</c:v>
                </c:pt>
                <c:pt idx="16266">
                  <c:v>1910</c:v>
                </c:pt>
                <c:pt idx="16267">
                  <c:v>1909</c:v>
                </c:pt>
                <c:pt idx="16268">
                  <c:v>1909</c:v>
                </c:pt>
                <c:pt idx="16269">
                  <c:v>1909</c:v>
                </c:pt>
                <c:pt idx="16270">
                  <c:v>1908</c:v>
                </c:pt>
                <c:pt idx="16271">
                  <c:v>1908</c:v>
                </c:pt>
                <c:pt idx="16272">
                  <c:v>1908</c:v>
                </c:pt>
                <c:pt idx="16273">
                  <c:v>1907</c:v>
                </c:pt>
                <c:pt idx="16274">
                  <c:v>1907</c:v>
                </c:pt>
                <c:pt idx="16275">
                  <c:v>1907</c:v>
                </c:pt>
                <c:pt idx="16276">
                  <c:v>1906</c:v>
                </c:pt>
                <c:pt idx="16277">
                  <c:v>1906</c:v>
                </c:pt>
                <c:pt idx="16278">
                  <c:v>1906</c:v>
                </c:pt>
                <c:pt idx="16279">
                  <c:v>1905</c:v>
                </c:pt>
                <c:pt idx="16280">
                  <c:v>1905</c:v>
                </c:pt>
                <c:pt idx="16281">
                  <c:v>1904</c:v>
                </c:pt>
                <c:pt idx="16282">
                  <c:v>1904</c:v>
                </c:pt>
                <c:pt idx="16283">
                  <c:v>1903</c:v>
                </c:pt>
                <c:pt idx="16284">
                  <c:v>1903</c:v>
                </c:pt>
                <c:pt idx="16285">
                  <c:v>1902</c:v>
                </c:pt>
                <c:pt idx="16286">
                  <c:v>1902</c:v>
                </c:pt>
                <c:pt idx="16287">
                  <c:v>1901</c:v>
                </c:pt>
                <c:pt idx="16288">
                  <c:v>1901</c:v>
                </c:pt>
                <c:pt idx="16289">
                  <c:v>1900</c:v>
                </c:pt>
                <c:pt idx="16290">
                  <c:v>1900</c:v>
                </c:pt>
                <c:pt idx="16291">
                  <c:v>1899</c:v>
                </c:pt>
                <c:pt idx="16292">
                  <c:v>1899</c:v>
                </c:pt>
                <c:pt idx="16293">
                  <c:v>1898</c:v>
                </c:pt>
                <c:pt idx="16294">
                  <c:v>1898</c:v>
                </c:pt>
                <c:pt idx="16295">
                  <c:v>1897</c:v>
                </c:pt>
                <c:pt idx="16296">
                  <c:v>1897</c:v>
                </c:pt>
                <c:pt idx="16297">
                  <c:v>1896</c:v>
                </c:pt>
                <c:pt idx="16298">
                  <c:v>1896</c:v>
                </c:pt>
                <c:pt idx="16299">
                  <c:v>1895</c:v>
                </c:pt>
                <c:pt idx="16300">
                  <c:v>1895</c:v>
                </c:pt>
                <c:pt idx="16301">
                  <c:v>1894</c:v>
                </c:pt>
                <c:pt idx="16302">
                  <c:v>1894</c:v>
                </c:pt>
                <c:pt idx="16303">
                  <c:v>1893</c:v>
                </c:pt>
                <c:pt idx="16304">
                  <c:v>1893</c:v>
                </c:pt>
                <c:pt idx="16305">
                  <c:v>1892</c:v>
                </c:pt>
                <c:pt idx="16306">
                  <c:v>1892</c:v>
                </c:pt>
                <c:pt idx="16307">
                  <c:v>1891</c:v>
                </c:pt>
                <c:pt idx="16308">
                  <c:v>1891</c:v>
                </c:pt>
                <c:pt idx="16309">
                  <c:v>1890</c:v>
                </c:pt>
                <c:pt idx="16310">
                  <c:v>1890</c:v>
                </c:pt>
                <c:pt idx="16311">
                  <c:v>1889</c:v>
                </c:pt>
                <c:pt idx="16315">
                  <c:v>2021</c:v>
                </c:pt>
                <c:pt idx="16316">
                  <c:v>2021</c:v>
                </c:pt>
                <c:pt idx="16317">
                  <c:v>2021</c:v>
                </c:pt>
                <c:pt idx="16318">
                  <c:v>2021</c:v>
                </c:pt>
                <c:pt idx="16319">
                  <c:v>2021</c:v>
                </c:pt>
                <c:pt idx="16320">
                  <c:v>2021</c:v>
                </c:pt>
                <c:pt idx="16321">
                  <c:v>2021</c:v>
                </c:pt>
                <c:pt idx="16322">
                  <c:v>2021</c:v>
                </c:pt>
                <c:pt idx="16323">
                  <c:v>2020</c:v>
                </c:pt>
                <c:pt idx="16324">
                  <c:v>2020</c:v>
                </c:pt>
                <c:pt idx="16325">
                  <c:v>2020</c:v>
                </c:pt>
                <c:pt idx="16326">
                  <c:v>2020</c:v>
                </c:pt>
                <c:pt idx="16327">
                  <c:v>2020</c:v>
                </c:pt>
                <c:pt idx="16328">
                  <c:v>2020</c:v>
                </c:pt>
                <c:pt idx="16329">
                  <c:v>2020</c:v>
                </c:pt>
                <c:pt idx="16330">
                  <c:v>2020</c:v>
                </c:pt>
                <c:pt idx="16331">
                  <c:v>2020</c:v>
                </c:pt>
                <c:pt idx="16332">
                  <c:v>2019</c:v>
                </c:pt>
                <c:pt idx="16333">
                  <c:v>2019</c:v>
                </c:pt>
                <c:pt idx="16334">
                  <c:v>2019</c:v>
                </c:pt>
                <c:pt idx="16335">
                  <c:v>2019</c:v>
                </c:pt>
                <c:pt idx="16336">
                  <c:v>2019</c:v>
                </c:pt>
                <c:pt idx="16337">
                  <c:v>2019</c:v>
                </c:pt>
                <c:pt idx="16338">
                  <c:v>2019</c:v>
                </c:pt>
                <c:pt idx="16339">
                  <c:v>2019</c:v>
                </c:pt>
                <c:pt idx="16340">
                  <c:v>2019</c:v>
                </c:pt>
                <c:pt idx="16341">
                  <c:v>2018</c:v>
                </c:pt>
                <c:pt idx="16342">
                  <c:v>2018</c:v>
                </c:pt>
                <c:pt idx="16343">
                  <c:v>2018</c:v>
                </c:pt>
                <c:pt idx="16344">
                  <c:v>2018</c:v>
                </c:pt>
                <c:pt idx="16345">
                  <c:v>2018</c:v>
                </c:pt>
                <c:pt idx="16346">
                  <c:v>2018</c:v>
                </c:pt>
                <c:pt idx="16347">
                  <c:v>2018</c:v>
                </c:pt>
                <c:pt idx="16348">
                  <c:v>2018</c:v>
                </c:pt>
                <c:pt idx="16349">
                  <c:v>2017</c:v>
                </c:pt>
                <c:pt idx="16350">
                  <c:v>2017</c:v>
                </c:pt>
                <c:pt idx="16351">
                  <c:v>2017</c:v>
                </c:pt>
                <c:pt idx="16352">
                  <c:v>2017</c:v>
                </c:pt>
                <c:pt idx="16353">
                  <c:v>2017</c:v>
                </c:pt>
                <c:pt idx="16354">
                  <c:v>2017</c:v>
                </c:pt>
                <c:pt idx="16355">
                  <c:v>2017</c:v>
                </c:pt>
                <c:pt idx="16356">
                  <c:v>2017</c:v>
                </c:pt>
                <c:pt idx="16357">
                  <c:v>2017</c:v>
                </c:pt>
                <c:pt idx="16358">
                  <c:v>2016</c:v>
                </c:pt>
                <c:pt idx="16359">
                  <c:v>2016</c:v>
                </c:pt>
                <c:pt idx="16360">
                  <c:v>2016</c:v>
                </c:pt>
                <c:pt idx="16361">
                  <c:v>2016</c:v>
                </c:pt>
                <c:pt idx="16362">
                  <c:v>2016</c:v>
                </c:pt>
                <c:pt idx="16363">
                  <c:v>2016</c:v>
                </c:pt>
                <c:pt idx="16364">
                  <c:v>2016</c:v>
                </c:pt>
                <c:pt idx="16365">
                  <c:v>2016</c:v>
                </c:pt>
                <c:pt idx="16366">
                  <c:v>2016</c:v>
                </c:pt>
                <c:pt idx="16367">
                  <c:v>2016</c:v>
                </c:pt>
                <c:pt idx="16368">
                  <c:v>2015</c:v>
                </c:pt>
                <c:pt idx="16369">
                  <c:v>2015</c:v>
                </c:pt>
                <c:pt idx="16370">
                  <c:v>2015</c:v>
                </c:pt>
                <c:pt idx="16371">
                  <c:v>2015</c:v>
                </c:pt>
                <c:pt idx="16372">
                  <c:v>2015</c:v>
                </c:pt>
                <c:pt idx="16373">
                  <c:v>2015</c:v>
                </c:pt>
                <c:pt idx="16374">
                  <c:v>2015</c:v>
                </c:pt>
                <c:pt idx="16375">
                  <c:v>2015</c:v>
                </c:pt>
                <c:pt idx="16376">
                  <c:v>2015</c:v>
                </c:pt>
                <c:pt idx="16377">
                  <c:v>2015</c:v>
                </c:pt>
                <c:pt idx="16378">
                  <c:v>2014</c:v>
                </c:pt>
                <c:pt idx="16379">
                  <c:v>2014</c:v>
                </c:pt>
                <c:pt idx="16380">
                  <c:v>2014</c:v>
                </c:pt>
                <c:pt idx="16381">
                  <c:v>2014</c:v>
                </c:pt>
                <c:pt idx="16382">
                  <c:v>2014</c:v>
                </c:pt>
                <c:pt idx="16383">
                  <c:v>2014</c:v>
                </c:pt>
                <c:pt idx="16384">
                  <c:v>2014</c:v>
                </c:pt>
                <c:pt idx="16385">
                  <c:v>2014</c:v>
                </c:pt>
                <c:pt idx="16386">
                  <c:v>2013</c:v>
                </c:pt>
                <c:pt idx="16387">
                  <c:v>2013</c:v>
                </c:pt>
                <c:pt idx="16388">
                  <c:v>2013</c:v>
                </c:pt>
                <c:pt idx="16389">
                  <c:v>2013</c:v>
                </c:pt>
                <c:pt idx="16390">
                  <c:v>2013</c:v>
                </c:pt>
                <c:pt idx="16391">
                  <c:v>2013</c:v>
                </c:pt>
                <c:pt idx="16392">
                  <c:v>2013</c:v>
                </c:pt>
                <c:pt idx="16393">
                  <c:v>2013</c:v>
                </c:pt>
                <c:pt idx="16394">
                  <c:v>2012</c:v>
                </c:pt>
                <c:pt idx="16395">
                  <c:v>2012</c:v>
                </c:pt>
                <c:pt idx="16396">
                  <c:v>2012</c:v>
                </c:pt>
                <c:pt idx="16397">
                  <c:v>2012</c:v>
                </c:pt>
                <c:pt idx="16398">
                  <c:v>2012</c:v>
                </c:pt>
                <c:pt idx="16399">
                  <c:v>2012</c:v>
                </c:pt>
                <c:pt idx="16400">
                  <c:v>2012</c:v>
                </c:pt>
                <c:pt idx="16401">
                  <c:v>2012</c:v>
                </c:pt>
                <c:pt idx="16402">
                  <c:v>2012</c:v>
                </c:pt>
                <c:pt idx="16403">
                  <c:v>2012</c:v>
                </c:pt>
                <c:pt idx="16404">
                  <c:v>2011</c:v>
                </c:pt>
                <c:pt idx="16405">
                  <c:v>2011</c:v>
                </c:pt>
                <c:pt idx="16406">
                  <c:v>2011</c:v>
                </c:pt>
                <c:pt idx="16407">
                  <c:v>2011</c:v>
                </c:pt>
                <c:pt idx="16408">
                  <c:v>2011</c:v>
                </c:pt>
                <c:pt idx="16409">
                  <c:v>2011</c:v>
                </c:pt>
                <c:pt idx="16410">
                  <c:v>2011</c:v>
                </c:pt>
                <c:pt idx="16411">
                  <c:v>2011</c:v>
                </c:pt>
                <c:pt idx="16412">
                  <c:v>2010</c:v>
                </c:pt>
                <c:pt idx="16413">
                  <c:v>2010</c:v>
                </c:pt>
                <c:pt idx="16414">
                  <c:v>2010</c:v>
                </c:pt>
                <c:pt idx="16415">
                  <c:v>2010</c:v>
                </c:pt>
                <c:pt idx="16416">
                  <c:v>2010</c:v>
                </c:pt>
                <c:pt idx="16417">
                  <c:v>2010</c:v>
                </c:pt>
                <c:pt idx="16418">
                  <c:v>2010</c:v>
                </c:pt>
                <c:pt idx="16419">
                  <c:v>2010</c:v>
                </c:pt>
                <c:pt idx="16420">
                  <c:v>2010</c:v>
                </c:pt>
                <c:pt idx="16421">
                  <c:v>2010</c:v>
                </c:pt>
                <c:pt idx="16422">
                  <c:v>2009</c:v>
                </c:pt>
                <c:pt idx="16423">
                  <c:v>2009</c:v>
                </c:pt>
                <c:pt idx="16424">
                  <c:v>2009</c:v>
                </c:pt>
                <c:pt idx="16425">
                  <c:v>2009</c:v>
                </c:pt>
                <c:pt idx="16426">
                  <c:v>2009</c:v>
                </c:pt>
                <c:pt idx="16427">
                  <c:v>2009</c:v>
                </c:pt>
                <c:pt idx="16428">
                  <c:v>2009</c:v>
                </c:pt>
                <c:pt idx="16429">
                  <c:v>2009</c:v>
                </c:pt>
                <c:pt idx="16430">
                  <c:v>2008</c:v>
                </c:pt>
                <c:pt idx="16431">
                  <c:v>2008</c:v>
                </c:pt>
                <c:pt idx="16432">
                  <c:v>2008</c:v>
                </c:pt>
                <c:pt idx="16433">
                  <c:v>2008</c:v>
                </c:pt>
                <c:pt idx="16434">
                  <c:v>2008</c:v>
                </c:pt>
                <c:pt idx="16435">
                  <c:v>2008</c:v>
                </c:pt>
                <c:pt idx="16436">
                  <c:v>2008</c:v>
                </c:pt>
                <c:pt idx="16437">
                  <c:v>2008</c:v>
                </c:pt>
                <c:pt idx="16438">
                  <c:v>2007</c:v>
                </c:pt>
                <c:pt idx="16439">
                  <c:v>2007</c:v>
                </c:pt>
                <c:pt idx="16440">
                  <c:v>2007</c:v>
                </c:pt>
                <c:pt idx="16441">
                  <c:v>2007</c:v>
                </c:pt>
                <c:pt idx="16442">
                  <c:v>2007</c:v>
                </c:pt>
                <c:pt idx="16443">
                  <c:v>2007</c:v>
                </c:pt>
                <c:pt idx="16444">
                  <c:v>2007</c:v>
                </c:pt>
                <c:pt idx="16445">
                  <c:v>2007</c:v>
                </c:pt>
                <c:pt idx="16446">
                  <c:v>2007</c:v>
                </c:pt>
                <c:pt idx="16447">
                  <c:v>2006</c:v>
                </c:pt>
                <c:pt idx="16448">
                  <c:v>2006</c:v>
                </c:pt>
                <c:pt idx="16449">
                  <c:v>2006</c:v>
                </c:pt>
                <c:pt idx="16450">
                  <c:v>2006</c:v>
                </c:pt>
                <c:pt idx="16451">
                  <c:v>2006</c:v>
                </c:pt>
                <c:pt idx="16452">
                  <c:v>2006</c:v>
                </c:pt>
                <c:pt idx="16453">
                  <c:v>2006</c:v>
                </c:pt>
                <c:pt idx="16454">
                  <c:v>2006</c:v>
                </c:pt>
                <c:pt idx="16455">
                  <c:v>2005</c:v>
                </c:pt>
                <c:pt idx="16456">
                  <c:v>2005</c:v>
                </c:pt>
                <c:pt idx="16457">
                  <c:v>2005</c:v>
                </c:pt>
                <c:pt idx="16458">
                  <c:v>2005</c:v>
                </c:pt>
                <c:pt idx="16459">
                  <c:v>2005</c:v>
                </c:pt>
                <c:pt idx="16460">
                  <c:v>2005</c:v>
                </c:pt>
                <c:pt idx="16461">
                  <c:v>2005</c:v>
                </c:pt>
                <c:pt idx="16462">
                  <c:v>2005</c:v>
                </c:pt>
                <c:pt idx="16463">
                  <c:v>2005</c:v>
                </c:pt>
                <c:pt idx="16464">
                  <c:v>2005</c:v>
                </c:pt>
                <c:pt idx="16465">
                  <c:v>2004</c:v>
                </c:pt>
                <c:pt idx="16466">
                  <c:v>2004</c:v>
                </c:pt>
                <c:pt idx="16467">
                  <c:v>2004</c:v>
                </c:pt>
                <c:pt idx="16468">
                  <c:v>2004</c:v>
                </c:pt>
                <c:pt idx="16469">
                  <c:v>2004</c:v>
                </c:pt>
                <c:pt idx="16470">
                  <c:v>2004</c:v>
                </c:pt>
                <c:pt idx="16471">
                  <c:v>2004</c:v>
                </c:pt>
                <c:pt idx="16472">
                  <c:v>2004</c:v>
                </c:pt>
                <c:pt idx="16473">
                  <c:v>2003</c:v>
                </c:pt>
                <c:pt idx="16474">
                  <c:v>2003</c:v>
                </c:pt>
                <c:pt idx="16475">
                  <c:v>2003</c:v>
                </c:pt>
                <c:pt idx="16476">
                  <c:v>2003</c:v>
                </c:pt>
                <c:pt idx="16477">
                  <c:v>2003</c:v>
                </c:pt>
                <c:pt idx="16478">
                  <c:v>2003</c:v>
                </c:pt>
                <c:pt idx="16479">
                  <c:v>2003</c:v>
                </c:pt>
                <c:pt idx="16480">
                  <c:v>2003</c:v>
                </c:pt>
                <c:pt idx="16481">
                  <c:v>2002</c:v>
                </c:pt>
                <c:pt idx="16482">
                  <c:v>2002</c:v>
                </c:pt>
                <c:pt idx="16483">
                  <c:v>2002</c:v>
                </c:pt>
                <c:pt idx="16484">
                  <c:v>2002</c:v>
                </c:pt>
                <c:pt idx="16485">
                  <c:v>2002</c:v>
                </c:pt>
                <c:pt idx="16486">
                  <c:v>2002</c:v>
                </c:pt>
                <c:pt idx="16487">
                  <c:v>2002</c:v>
                </c:pt>
                <c:pt idx="16488">
                  <c:v>2002</c:v>
                </c:pt>
                <c:pt idx="16489">
                  <c:v>2001</c:v>
                </c:pt>
                <c:pt idx="16490">
                  <c:v>2001</c:v>
                </c:pt>
                <c:pt idx="16491">
                  <c:v>2001</c:v>
                </c:pt>
                <c:pt idx="16492">
                  <c:v>2001</c:v>
                </c:pt>
                <c:pt idx="16493">
                  <c:v>2001</c:v>
                </c:pt>
                <c:pt idx="16494">
                  <c:v>2001</c:v>
                </c:pt>
                <c:pt idx="16495">
                  <c:v>2001</c:v>
                </c:pt>
                <c:pt idx="16496">
                  <c:v>2001</c:v>
                </c:pt>
                <c:pt idx="16497">
                  <c:v>2000</c:v>
                </c:pt>
                <c:pt idx="16498">
                  <c:v>2000</c:v>
                </c:pt>
                <c:pt idx="16499">
                  <c:v>2000</c:v>
                </c:pt>
                <c:pt idx="16500">
                  <c:v>2000</c:v>
                </c:pt>
                <c:pt idx="16501">
                  <c:v>2000</c:v>
                </c:pt>
                <c:pt idx="16502">
                  <c:v>2000</c:v>
                </c:pt>
                <c:pt idx="16503">
                  <c:v>2000</c:v>
                </c:pt>
                <c:pt idx="16504">
                  <c:v>2000</c:v>
                </c:pt>
                <c:pt idx="16505">
                  <c:v>2000</c:v>
                </c:pt>
                <c:pt idx="16506">
                  <c:v>2000</c:v>
                </c:pt>
                <c:pt idx="16507">
                  <c:v>2000</c:v>
                </c:pt>
                <c:pt idx="16508">
                  <c:v>1999</c:v>
                </c:pt>
                <c:pt idx="16509">
                  <c:v>1999</c:v>
                </c:pt>
                <c:pt idx="16510">
                  <c:v>1999</c:v>
                </c:pt>
                <c:pt idx="16511">
                  <c:v>1999</c:v>
                </c:pt>
                <c:pt idx="16512">
                  <c:v>1999</c:v>
                </c:pt>
                <c:pt idx="16513">
                  <c:v>1999</c:v>
                </c:pt>
                <c:pt idx="16514">
                  <c:v>1999</c:v>
                </c:pt>
                <c:pt idx="16515">
                  <c:v>1999</c:v>
                </c:pt>
                <c:pt idx="16516">
                  <c:v>1999</c:v>
                </c:pt>
                <c:pt idx="16517">
                  <c:v>1999</c:v>
                </c:pt>
                <c:pt idx="16518">
                  <c:v>1999</c:v>
                </c:pt>
                <c:pt idx="16519">
                  <c:v>1998</c:v>
                </c:pt>
                <c:pt idx="16520">
                  <c:v>1998</c:v>
                </c:pt>
                <c:pt idx="16521">
                  <c:v>1998</c:v>
                </c:pt>
                <c:pt idx="16522">
                  <c:v>1998</c:v>
                </c:pt>
                <c:pt idx="16523">
                  <c:v>1998</c:v>
                </c:pt>
                <c:pt idx="16524">
                  <c:v>1998</c:v>
                </c:pt>
                <c:pt idx="16525">
                  <c:v>1998</c:v>
                </c:pt>
                <c:pt idx="16526">
                  <c:v>1997</c:v>
                </c:pt>
                <c:pt idx="16527">
                  <c:v>1997</c:v>
                </c:pt>
                <c:pt idx="16528">
                  <c:v>1997</c:v>
                </c:pt>
                <c:pt idx="16529">
                  <c:v>1997</c:v>
                </c:pt>
                <c:pt idx="16530">
                  <c:v>1997</c:v>
                </c:pt>
                <c:pt idx="16531">
                  <c:v>1997</c:v>
                </c:pt>
                <c:pt idx="16532">
                  <c:v>1997</c:v>
                </c:pt>
                <c:pt idx="16533">
                  <c:v>1997</c:v>
                </c:pt>
                <c:pt idx="16534">
                  <c:v>1996</c:v>
                </c:pt>
                <c:pt idx="16535">
                  <c:v>1996</c:v>
                </c:pt>
                <c:pt idx="16536">
                  <c:v>1996</c:v>
                </c:pt>
                <c:pt idx="16537">
                  <c:v>1996</c:v>
                </c:pt>
                <c:pt idx="16538">
                  <c:v>1996</c:v>
                </c:pt>
                <c:pt idx="16539">
                  <c:v>1996</c:v>
                </c:pt>
                <c:pt idx="16540">
                  <c:v>1996</c:v>
                </c:pt>
                <c:pt idx="16541">
                  <c:v>1995</c:v>
                </c:pt>
                <c:pt idx="16542">
                  <c:v>1995</c:v>
                </c:pt>
                <c:pt idx="16543">
                  <c:v>1995</c:v>
                </c:pt>
                <c:pt idx="16544">
                  <c:v>1995</c:v>
                </c:pt>
                <c:pt idx="16545">
                  <c:v>1995</c:v>
                </c:pt>
                <c:pt idx="16546">
                  <c:v>1995</c:v>
                </c:pt>
                <c:pt idx="16547">
                  <c:v>1994</c:v>
                </c:pt>
                <c:pt idx="16548">
                  <c:v>1994</c:v>
                </c:pt>
                <c:pt idx="16549">
                  <c:v>1994</c:v>
                </c:pt>
                <c:pt idx="16550">
                  <c:v>1994</c:v>
                </c:pt>
                <c:pt idx="16551">
                  <c:v>1994</c:v>
                </c:pt>
                <c:pt idx="16552">
                  <c:v>1993</c:v>
                </c:pt>
                <c:pt idx="16553">
                  <c:v>1993</c:v>
                </c:pt>
                <c:pt idx="16554">
                  <c:v>1993</c:v>
                </c:pt>
                <c:pt idx="16555">
                  <c:v>1993</c:v>
                </c:pt>
                <c:pt idx="16556">
                  <c:v>1993</c:v>
                </c:pt>
                <c:pt idx="16557">
                  <c:v>1992</c:v>
                </c:pt>
                <c:pt idx="16558">
                  <c:v>1992</c:v>
                </c:pt>
                <c:pt idx="16559">
                  <c:v>1992</c:v>
                </c:pt>
                <c:pt idx="16560">
                  <c:v>1992</c:v>
                </c:pt>
                <c:pt idx="16561">
                  <c:v>1991</c:v>
                </c:pt>
                <c:pt idx="16562">
                  <c:v>1991</c:v>
                </c:pt>
                <c:pt idx="16563">
                  <c:v>1991</c:v>
                </c:pt>
                <c:pt idx="16564">
                  <c:v>1991</c:v>
                </c:pt>
                <c:pt idx="16565">
                  <c:v>1990</c:v>
                </c:pt>
                <c:pt idx="16566">
                  <c:v>1990</c:v>
                </c:pt>
                <c:pt idx="16567">
                  <c:v>1990</c:v>
                </c:pt>
                <c:pt idx="16568">
                  <c:v>1990</c:v>
                </c:pt>
                <c:pt idx="16569">
                  <c:v>1989</c:v>
                </c:pt>
                <c:pt idx="16570">
                  <c:v>1989</c:v>
                </c:pt>
                <c:pt idx="16571">
                  <c:v>1989</c:v>
                </c:pt>
                <c:pt idx="16572">
                  <c:v>1989</c:v>
                </c:pt>
                <c:pt idx="16573">
                  <c:v>1989</c:v>
                </c:pt>
                <c:pt idx="16574">
                  <c:v>1988</c:v>
                </c:pt>
                <c:pt idx="16575">
                  <c:v>1988</c:v>
                </c:pt>
                <c:pt idx="16576">
                  <c:v>1988</c:v>
                </c:pt>
                <c:pt idx="16577">
                  <c:v>1988</c:v>
                </c:pt>
                <c:pt idx="16578">
                  <c:v>1987</c:v>
                </c:pt>
                <c:pt idx="16579">
                  <c:v>1987</c:v>
                </c:pt>
                <c:pt idx="16580">
                  <c:v>1987</c:v>
                </c:pt>
                <c:pt idx="16581">
                  <c:v>1987</c:v>
                </c:pt>
                <c:pt idx="16582">
                  <c:v>1986</c:v>
                </c:pt>
                <c:pt idx="16583">
                  <c:v>1986</c:v>
                </c:pt>
                <c:pt idx="16584">
                  <c:v>1986</c:v>
                </c:pt>
                <c:pt idx="16585">
                  <c:v>1986</c:v>
                </c:pt>
                <c:pt idx="16586">
                  <c:v>1986</c:v>
                </c:pt>
                <c:pt idx="16587">
                  <c:v>1985</c:v>
                </c:pt>
                <c:pt idx="16588">
                  <c:v>1985</c:v>
                </c:pt>
                <c:pt idx="16589">
                  <c:v>1985</c:v>
                </c:pt>
                <c:pt idx="16590">
                  <c:v>1985</c:v>
                </c:pt>
                <c:pt idx="16591">
                  <c:v>1984</c:v>
                </c:pt>
                <c:pt idx="16592">
                  <c:v>1984</c:v>
                </c:pt>
                <c:pt idx="16593">
                  <c:v>1984</c:v>
                </c:pt>
                <c:pt idx="16594">
                  <c:v>1984</c:v>
                </c:pt>
                <c:pt idx="16595">
                  <c:v>1983</c:v>
                </c:pt>
                <c:pt idx="16596">
                  <c:v>1983</c:v>
                </c:pt>
                <c:pt idx="16597">
                  <c:v>1983</c:v>
                </c:pt>
                <c:pt idx="16598">
                  <c:v>1983</c:v>
                </c:pt>
                <c:pt idx="16599">
                  <c:v>1982</c:v>
                </c:pt>
                <c:pt idx="16600">
                  <c:v>1982</c:v>
                </c:pt>
                <c:pt idx="16601">
                  <c:v>1982</c:v>
                </c:pt>
                <c:pt idx="16602">
                  <c:v>1982</c:v>
                </c:pt>
                <c:pt idx="16603">
                  <c:v>1981</c:v>
                </c:pt>
                <c:pt idx="16604">
                  <c:v>1981</c:v>
                </c:pt>
                <c:pt idx="16605">
                  <c:v>1981</c:v>
                </c:pt>
                <c:pt idx="16606">
                  <c:v>1980</c:v>
                </c:pt>
                <c:pt idx="16607">
                  <c:v>1980</c:v>
                </c:pt>
                <c:pt idx="16608">
                  <c:v>1980</c:v>
                </c:pt>
                <c:pt idx="16609">
                  <c:v>1979</c:v>
                </c:pt>
                <c:pt idx="16610">
                  <c:v>1979</c:v>
                </c:pt>
                <c:pt idx="16611">
                  <c:v>1979</c:v>
                </c:pt>
                <c:pt idx="16612">
                  <c:v>1978</c:v>
                </c:pt>
                <c:pt idx="16613">
                  <c:v>1978</c:v>
                </c:pt>
                <c:pt idx="16614">
                  <c:v>1978</c:v>
                </c:pt>
                <c:pt idx="16615">
                  <c:v>1977</c:v>
                </c:pt>
                <c:pt idx="16616">
                  <c:v>1977</c:v>
                </c:pt>
                <c:pt idx="16617">
                  <c:v>1977</c:v>
                </c:pt>
                <c:pt idx="16618">
                  <c:v>1976</c:v>
                </c:pt>
                <c:pt idx="16619">
                  <c:v>1976</c:v>
                </c:pt>
                <c:pt idx="16620">
                  <c:v>1976</c:v>
                </c:pt>
                <c:pt idx="16621">
                  <c:v>1975</c:v>
                </c:pt>
                <c:pt idx="16622">
                  <c:v>1975</c:v>
                </c:pt>
                <c:pt idx="16623">
                  <c:v>1975</c:v>
                </c:pt>
                <c:pt idx="16624">
                  <c:v>1974</c:v>
                </c:pt>
                <c:pt idx="16625">
                  <c:v>1974</c:v>
                </c:pt>
                <c:pt idx="16626">
                  <c:v>1974</c:v>
                </c:pt>
                <c:pt idx="16627">
                  <c:v>1973</c:v>
                </c:pt>
                <c:pt idx="16628">
                  <c:v>1973</c:v>
                </c:pt>
                <c:pt idx="16629">
                  <c:v>1973</c:v>
                </c:pt>
                <c:pt idx="16630">
                  <c:v>1972</c:v>
                </c:pt>
                <c:pt idx="16631">
                  <c:v>1972</c:v>
                </c:pt>
                <c:pt idx="16632">
                  <c:v>1971</c:v>
                </c:pt>
                <c:pt idx="16633">
                  <c:v>1971</c:v>
                </c:pt>
                <c:pt idx="16634">
                  <c:v>1970</c:v>
                </c:pt>
                <c:pt idx="16635">
                  <c:v>1970</c:v>
                </c:pt>
                <c:pt idx="16636">
                  <c:v>1969</c:v>
                </c:pt>
                <c:pt idx="16637">
                  <c:v>1969</c:v>
                </c:pt>
                <c:pt idx="16638">
                  <c:v>1969</c:v>
                </c:pt>
                <c:pt idx="16639">
                  <c:v>1968</c:v>
                </c:pt>
                <c:pt idx="16640">
                  <c:v>1967</c:v>
                </c:pt>
                <c:pt idx="16641">
                  <c:v>1966</c:v>
                </c:pt>
                <c:pt idx="16642">
                  <c:v>1965</c:v>
                </c:pt>
                <c:pt idx="16643">
                  <c:v>1964</c:v>
                </c:pt>
                <c:pt idx="16644">
                  <c:v>1964</c:v>
                </c:pt>
                <c:pt idx="16645">
                  <c:v>1963</c:v>
                </c:pt>
                <c:pt idx="16646">
                  <c:v>1962</c:v>
                </c:pt>
                <c:pt idx="16647">
                  <c:v>1961</c:v>
                </c:pt>
                <c:pt idx="16648">
                  <c:v>1960</c:v>
                </c:pt>
                <c:pt idx="16649">
                  <c:v>1959</c:v>
                </c:pt>
                <c:pt idx="16650">
                  <c:v>1958</c:v>
                </c:pt>
                <c:pt idx="16651">
                  <c:v>1957</c:v>
                </c:pt>
                <c:pt idx="16652">
                  <c:v>1956</c:v>
                </c:pt>
                <c:pt idx="16653">
                  <c:v>1955</c:v>
                </c:pt>
                <c:pt idx="16654">
                  <c:v>1954</c:v>
                </c:pt>
                <c:pt idx="16655">
                  <c:v>1953</c:v>
                </c:pt>
                <c:pt idx="16656">
                  <c:v>1952</c:v>
                </c:pt>
                <c:pt idx="16657">
                  <c:v>1951</c:v>
                </c:pt>
                <c:pt idx="16658">
                  <c:v>1950</c:v>
                </c:pt>
                <c:pt idx="16659">
                  <c:v>1949</c:v>
                </c:pt>
                <c:pt idx="16660">
                  <c:v>1948</c:v>
                </c:pt>
                <c:pt idx="16661">
                  <c:v>1947</c:v>
                </c:pt>
                <c:pt idx="16662">
                  <c:v>1946</c:v>
                </c:pt>
                <c:pt idx="16663">
                  <c:v>1945</c:v>
                </c:pt>
                <c:pt idx="16664">
                  <c:v>1944</c:v>
                </c:pt>
                <c:pt idx="16665">
                  <c:v>1943</c:v>
                </c:pt>
                <c:pt idx="16666">
                  <c:v>1942</c:v>
                </c:pt>
                <c:pt idx="16667">
                  <c:v>1941</c:v>
                </c:pt>
                <c:pt idx="16668">
                  <c:v>1940</c:v>
                </c:pt>
                <c:pt idx="16669">
                  <c:v>1939</c:v>
                </c:pt>
                <c:pt idx="16670">
                  <c:v>1939</c:v>
                </c:pt>
                <c:pt idx="16671">
                  <c:v>1938</c:v>
                </c:pt>
                <c:pt idx="16672">
                  <c:v>1937</c:v>
                </c:pt>
                <c:pt idx="16673">
                  <c:v>1936</c:v>
                </c:pt>
                <c:pt idx="16674">
                  <c:v>1935</c:v>
                </c:pt>
                <c:pt idx="16675">
                  <c:v>1934</c:v>
                </c:pt>
                <c:pt idx="16676">
                  <c:v>1933</c:v>
                </c:pt>
                <c:pt idx="16677">
                  <c:v>1932</c:v>
                </c:pt>
                <c:pt idx="16678">
                  <c:v>1931</c:v>
                </c:pt>
                <c:pt idx="16679">
                  <c:v>1930</c:v>
                </c:pt>
                <c:pt idx="16680">
                  <c:v>1929</c:v>
                </c:pt>
                <c:pt idx="16681">
                  <c:v>1928</c:v>
                </c:pt>
                <c:pt idx="16682">
                  <c:v>1927</c:v>
                </c:pt>
                <c:pt idx="16683">
                  <c:v>1926</c:v>
                </c:pt>
                <c:pt idx="16684">
                  <c:v>1925</c:v>
                </c:pt>
                <c:pt idx="16685">
                  <c:v>1924</c:v>
                </c:pt>
                <c:pt idx="16686">
                  <c:v>1923</c:v>
                </c:pt>
                <c:pt idx="16687">
                  <c:v>1922</c:v>
                </c:pt>
                <c:pt idx="16688">
                  <c:v>1921</c:v>
                </c:pt>
                <c:pt idx="16689">
                  <c:v>1900</c:v>
                </c:pt>
                <c:pt idx="16690">
                  <c:v>1899</c:v>
                </c:pt>
                <c:pt idx="16691">
                  <c:v>1898</c:v>
                </c:pt>
                <c:pt idx="16692">
                  <c:v>1897</c:v>
                </c:pt>
                <c:pt idx="16693">
                  <c:v>1896</c:v>
                </c:pt>
                <c:pt idx="16694">
                  <c:v>1895</c:v>
                </c:pt>
                <c:pt idx="16695">
                  <c:v>1894</c:v>
                </c:pt>
                <c:pt idx="16696">
                  <c:v>1893</c:v>
                </c:pt>
                <c:pt idx="16697">
                  <c:v>1892</c:v>
                </c:pt>
                <c:pt idx="16698">
                  <c:v>1891</c:v>
                </c:pt>
                <c:pt idx="16699">
                  <c:v>1890</c:v>
                </c:pt>
                <c:pt idx="16700">
                  <c:v>1889</c:v>
                </c:pt>
                <c:pt idx="16701">
                  <c:v>1888</c:v>
                </c:pt>
                <c:pt idx="16702">
                  <c:v>1887</c:v>
                </c:pt>
                <c:pt idx="16703">
                  <c:v>1886</c:v>
                </c:pt>
                <c:pt idx="16704">
                  <c:v>1885</c:v>
                </c:pt>
                <c:pt idx="16706">
                  <c:v>2021</c:v>
                </c:pt>
                <c:pt idx="16707">
                  <c:v>2021</c:v>
                </c:pt>
                <c:pt idx="16708">
                  <c:v>2021</c:v>
                </c:pt>
                <c:pt idx="16709">
                  <c:v>2021</c:v>
                </c:pt>
                <c:pt idx="16710">
                  <c:v>2021</c:v>
                </c:pt>
                <c:pt idx="16711">
                  <c:v>2021</c:v>
                </c:pt>
                <c:pt idx="16712">
                  <c:v>2021</c:v>
                </c:pt>
                <c:pt idx="16713">
                  <c:v>2021</c:v>
                </c:pt>
                <c:pt idx="16714">
                  <c:v>2021</c:v>
                </c:pt>
                <c:pt idx="16715">
                  <c:v>2021</c:v>
                </c:pt>
                <c:pt idx="16716">
                  <c:v>2021</c:v>
                </c:pt>
                <c:pt idx="16717">
                  <c:v>2021</c:v>
                </c:pt>
                <c:pt idx="16718">
                  <c:v>2021</c:v>
                </c:pt>
                <c:pt idx="16719">
                  <c:v>2021</c:v>
                </c:pt>
                <c:pt idx="16720">
                  <c:v>2020</c:v>
                </c:pt>
                <c:pt idx="16721">
                  <c:v>2020</c:v>
                </c:pt>
                <c:pt idx="16722">
                  <c:v>2020</c:v>
                </c:pt>
                <c:pt idx="16723">
                  <c:v>2020</c:v>
                </c:pt>
                <c:pt idx="16724">
                  <c:v>2020</c:v>
                </c:pt>
                <c:pt idx="16725">
                  <c:v>2020</c:v>
                </c:pt>
                <c:pt idx="16726">
                  <c:v>2020</c:v>
                </c:pt>
                <c:pt idx="16727">
                  <c:v>2020</c:v>
                </c:pt>
                <c:pt idx="16728">
                  <c:v>2020</c:v>
                </c:pt>
                <c:pt idx="16729">
                  <c:v>2020</c:v>
                </c:pt>
                <c:pt idx="16730">
                  <c:v>2020</c:v>
                </c:pt>
                <c:pt idx="16731">
                  <c:v>2020</c:v>
                </c:pt>
                <c:pt idx="16732">
                  <c:v>2020</c:v>
                </c:pt>
                <c:pt idx="16733">
                  <c:v>2020</c:v>
                </c:pt>
                <c:pt idx="16734">
                  <c:v>2019</c:v>
                </c:pt>
                <c:pt idx="16735">
                  <c:v>2019</c:v>
                </c:pt>
                <c:pt idx="16736">
                  <c:v>2019</c:v>
                </c:pt>
                <c:pt idx="16737">
                  <c:v>2019</c:v>
                </c:pt>
                <c:pt idx="16738">
                  <c:v>2019</c:v>
                </c:pt>
                <c:pt idx="16739">
                  <c:v>2019</c:v>
                </c:pt>
                <c:pt idx="16740">
                  <c:v>2019</c:v>
                </c:pt>
                <c:pt idx="16741">
                  <c:v>2019</c:v>
                </c:pt>
                <c:pt idx="16742">
                  <c:v>2019</c:v>
                </c:pt>
                <c:pt idx="16743">
                  <c:v>2019</c:v>
                </c:pt>
                <c:pt idx="16744">
                  <c:v>2019</c:v>
                </c:pt>
                <c:pt idx="16745">
                  <c:v>2019</c:v>
                </c:pt>
                <c:pt idx="16746">
                  <c:v>2019</c:v>
                </c:pt>
                <c:pt idx="16747">
                  <c:v>2019</c:v>
                </c:pt>
                <c:pt idx="16748">
                  <c:v>2019</c:v>
                </c:pt>
                <c:pt idx="16749">
                  <c:v>2018</c:v>
                </c:pt>
                <c:pt idx="16750">
                  <c:v>2018</c:v>
                </c:pt>
                <c:pt idx="16751">
                  <c:v>2018</c:v>
                </c:pt>
                <c:pt idx="16752">
                  <c:v>2018</c:v>
                </c:pt>
                <c:pt idx="16753">
                  <c:v>2018</c:v>
                </c:pt>
                <c:pt idx="16754">
                  <c:v>2018</c:v>
                </c:pt>
                <c:pt idx="16755">
                  <c:v>2018</c:v>
                </c:pt>
                <c:pt idx="16756">
                  <c:v>2018</c:v>
                </c:pt>
                <c:pt idx="16757">
                  <c:v>2018</c:v>
                </c:pt>
                <c:pt idx="16758">
                  <c:v>2018</c:v>
                </c:pt>
                <c:pt idx="16759">
                  <c:v>2018</c:v>
                </c:pt>
                <c:pt idx="16760">
                  <c:v>2018</c:v>
                </c:pt>
                <c:pt idx="16761">
                  <c:v>2018</c:v>
                </c:pt>
                <c:pt idx="16762">
                  <c:v>2018</c:v>
                </c:pt>
                <c:pt idx="16763">
                  <c:v>2017</c:v>
                </c:pt>
                <c:pt idx="16764">
                  <c:v>2017</c:v>
                </c:pt>
                <c:pt idx="16765">
                  <c:v>2017</c:v>
                </c:pt>
                <c:pt idx="16766">
                  <c:v>2017</c:v>
                </c:pt>
                <c:pt idx="16767">
                  <c:v>2017</c:v>
                </c:pt>
                <c:pt idx="16768">
                  <c:v>2017</c:v>
                </c:pt>
                <c:pt idx="16769">
                  <c:v>2017</c:v>
                </c:pt>
                <c:pt idx="16770">
                  <c:v>2017</c:v>
                </c:pt>
                <c:pt idx="16771">
                  <c:v>2017</c:v>
                </c:pt>
                <c:pt idx="16772">
                  <c:v>2017</c:v>
                </c:pt>
                <c:pt idx="16773">
                  <c:v>2017</c:v>
                </c:pt>
                <c:pt idx="16774">
                  <c:v>2017</c:v>
                </c:pt>
                <c:pt idx="16775">
                  <c:v>2017</c:v>
                </c:pt>
                <c:pt idx="16776">
                  <c:v>2017</c:v>
                </c:pt>
                <c:pt idx="16777">
                  <c:v>2016</c:v>
                </c:pt>
                <c:pt idx="16778">
                  <c:v>2016</c:v>
                </c:pt>
                <c:pt idx="16779">
                  <c:v>2016</c:v>
                </c:pt>
                <c:pt idx="16780">
                  <c:v>2016</c:v>
                </c:pt>
                <c:pt idx="16781">
                  <c:v>2016</c:v>
                </c:pt>
                <c:pt idx="16782">
                  <c:v>2016</c:v>
                </c:pt>
                <c:pt idx="16783">
                  <c:v>2016</c:v>
                </c:pt>
                <c:pt idx="16784">
                  <c:v>2016</c:v>
                </c:pt>
                <c:pt idx="16785">
                  <c:v>2016</c:v>
                </c:pt>
                <c:pt idx="16786">
                  <c:v>2016</c:v>
                </c:pt>
                <c:pt idx="16787">
                  <c:v>2016</c:v>
                </c:pt>
                <c:pt idx="16788">
                  <c:v>2016</c:v>
                </c:pt>
                <c:pt idx="16789">
                  <c:v>2016</c:v>
                </c:pt>
                <c:pt idx="16790">
                  <c:v>2016</c:v>
                </c:pt>
                <c:pt idx="16791">
                  <c:v>2016</c:v>
                </c:pt>
                <c:pt idx="16792">
                  <c:v>2015</c:v>
                </c:pt>
                <c:pt idx="16793">
                  <c:v>2015</c:v>
                </c:pt>
                <c:pt idx="16794">
                  <c:v>2015</c:v>
                </c:pt>
                <c:pt idx="16795">
                  <c:v>2015</c:v>
                </c:pt>
                <c:pt idx="16796">
                  <c:v>2015</c:v>
                </c:pt>
                <c:pt idx="16797">
                  <c:v>2015</c:v>
                </c:pt>
                <c:pt idx="16798">
                  <c:v>2015</c:v>
                </c:pt>
                <c:pt idx="16799">
                  <c:v>2015</c:v>
                </c:pt>
                <c:pt idx="16800">
                  <c:v>2015</c:v>
                </c:pt>
                <c:pt idx="16801">
                  <c:v>2015</c:v>
                </c:pt>
                <c:pt idx="16802">
                  <c:v>2015</c:v>
                </c:pt>
                <c:pt idx="16803">
                  <c:v>2015</c:v>
                </c:pt>
                <c:pt idx="16804">
                  <c:v>2015</c:v>
                </c:pt>
                <c:pt idx="16805">
                  <c:v>2015</c:v>
                </c:pt>
                <c:pt idx="16806">
                  <c:v>2014</c:v>
                </c:pt>
                <c:pt idx="16807">
                  <c:v>2014</c:v>
                </c:pt>
                <c:pt idx="16808">
                  <c:v>2014</c:v>
                </c:pt>
                <c:pt idx="16809">
                  <c:v>2014</c:v>
                </c:pt>
                <c:pt idx="16810">
                  <c:v>2014</c:v>
                </c:pt>
                <c:pt idx="16811">
                  <c:v>2014</c:v>
                </c:pt>
                <c:pt idx="16812">
                  <c:v>2014</c:v>
                </c:pt>
                <c:pt idx="16813">
                  <c:v>2014</c:v>
                </c:pt>
                <c:pt idx="16814">
                  <c:v>2014</c:v>
                </c:pt>
                <c:pt idx="16815">
                  <c:v>2014</c:v>
                </c:pt>
                <c:pt idx="16816">
                  <c:v>2014</c:v>
                </c:pt>
                <c:pt idx="16817">
                  <c:v>2014</c:v>
                </c:pt>
                <c:pt idx="16818">
                  <c:v>2014</c:v>
                </c:pt>
                <c:pt idx="16819">
                  <c:v>2014</c:v>
                </c:pt>
                <c:pt idx="16820">
                  <c:v>2014</c:v>
                </c:pt>
                <c:pt idx="16821">
                  <c:v>2014</c:v>
                </c:pt>
                <c:pt idx="16822">
                  <c:v>2014</c:v>
                </c:pt>
                <c:pt idx="16823">
                  <c:v>2013</c:v>
                </c:pt>
                <c:pt idx="16824">
                  <c:v>2013</c:v>
                </c:pt>
                <c:pt idx="16825">
                  <c:v>2013</c:v>
                </c:pt>
                <c:pt idx="16826">
                  <c:v>2013</c:v>
                </c:pt>
                <c:pt idx="16827">
                  <c:v>2013</c:v>
                </c:pt>
                <c:pt idx="16828">
                  <c:v>2013</c:v>
                </c:pt>
                <c:pt idx="16829">
                  <c:v>2013</c:v>
                </c:pt>
                <c:pt idx="16830">
                  <c:v>2013</c:v>
                </c:pt>
                <c:pt idx="16831">
                  <c:v>2013</c:v>
                </c:pt>
                <c:pt idx="16832">
                  <c:v>2013</c:v>
                </c:pt>
                <c:pt idx="16833">
                  <c:v>2013</c:v>
                </c:pt>
                <c:pt idx="16834">
                  <c:v>2013</c:v>
                </c:pt>
                <c:pt idx="16835">
                  <c:v>2013</c:v>
                </c:pt>
                <c:pt idx="16836">
                  <c:v>2013</c:v>
                </c:pt>
                <c:pt idx="16837">
                  <c:v>2013</c:v>
                </c:pt>
                <c:pt idx="16838">
                  <c:v>2012</c:v>
                </c:pt>
                <c:pt idx="16839">
                  <c:v>2012</c:v>
                </c:pt>
                <c:pt idx="16840">
                  <c:v>2012</c:v>
                </c:pt>
                <c:pt idx="16841">
                  <c:v>2012</c:v>
                </c:pt>
                <c:pt idx="16842">
                  <c:v>2012</c:v>
                </c:pt>
                <c:pt idx="16843">
                  <c:v>2012</c:v>
                </c:pt>
                <c:pt idx="16844">
                  <c:v>2012</c:v>
                </c:pt>
                <c:pt idx="16845">
                  <c:v>2012</c:v>
                </c:pt>
                <c:pt idx="16846">
                  <c:v>2012</c:v>
                </c:pt>
                <c:pt idx="16847">
                  <c:v>2012</c:v>
                </c:pt>
                <c:pt idx="16848">
                  <c:v>2012</c:v>
                </c:pt>
                <c:pt idx="16849">
                  <c:v>2012</c:v>
                </c:pt>
                <c:pt idx="16850">
                  <c:v>2012</c:v>
                </c:pt>
                <c:pt idx="16851">
                  <c:v>2012</c:v>
                </c:pt>
                <c:pt idx="16852">
                  <c:v>2011</c:v>
                </c:pt>
                <c:pt idx="16853">
                  <c:v>2011</c:v>
                </c:pt>
                <c:pt idx="16854">
                  <c:v>2011</c:v>
                </c:pt>
                <c:pt idx="16855">
                  <c:v>2011</c:v>
                </c:pt>
                <c:pt idx="16856">
                  <c:v>2011</c:v>
                </c:pt>
                <c:pt idx="16857">
                  <c:v>2011</c:v>
                </c:pt>
                <c:pt idx="16858">
                  <c:v>2011</c:v>
                </c:pt>
                <c:pt idx="16859">
                  <c:v>2011</c:v>
                </c:pt>
                <c:pt idx="16860">
                  <c:v>2011</c:v>
                </c:pt>
                <c:pt idx="16861">
                  <c:v>2011</c:v>
                </c:pt>
                <c:pt idx="16862">
                  <c:v>2011</c:v>
                </c:pt>
                <c:pt idx="16863">
                  <c:v>2011</c:v>
                </c:pt>
                <c:pt idx="16864">
                  <c:v>2011</c:v>
                </c:pt>
                <c:pt idx="16865">
                  <c:v>2011</c:v>
                </c:pt>
                <c:pt idx="16866">
                  <c:v>2011</c:v>
                </c:pt>
                <c:pt idx="16867">
                  <c:v>2010</c:v>
                </c:pt>
                <c:pt idx="16868">
                  <c:v>2010</c:v>
                </c:pt>
                <c:pt idx="16869">
                  <c:v>2010</c:v>
                </c:pt>
                <c:pt idx="16870">
                  <c:v>2010</c:v>
                </c:pt>
                <c:pt idx="16871">
                  <c:v>2010</c:v>
                </c:pt>
                <c:pt idx="16872">
                  <c:v>2010</c:v>
                </c:pt>
                <c:pt idx="16873">
                  <c:v>2010</c:v>
                </c:pt>
                <c:pt idx="16874">
                  <c:v>2010</c:v>
                </c:pt>
                <c:pt idx="16875">
                  <c:v>2010</c:v>
                </c:pt>
                <c:pt idx="16876">
                  <c:v>2010</c:v>
                </c:pt>
                <c:pt idx="16877">
                  <c:v>2010</c:v>
                </c:pt>
                <c:pt idx="16878">
                  <c:v>2010</c:v>
                </c:pt>
                <c:pt idx="16879">
                  <c:v>2010</c:v>
                </c:pt>
                <c:pt idx="16880">
                  <c:v>2010</c:v>
                </c:pt>
                <c:pt idx="16881">
                  <c:v>2010</c:v>
                </c:pt>
                <c:pt idx="16882">
                  <c:v>2010</c:v>
                </c:pt>
                <c:pt idx="16883">
                  <c:v>2009</c:v>
                </c:pt>
                <c:pt idx="16884">
                  <c:v>2009</c:v>
                </c:pt>
                <c:pt idx="16885">
                  <c:v>2009</c:v>
                </c:pt>
                <c:pt idx="16886">
                  <c:v>2009</c:v>
                </c:pt>
                <c:pt idx="16887">
                  <c:v>2009</c:v>
                </c:pt>
                <c:pt idx="16888">
                  <c:v>2009</c:v>
                </c:pt>
                <c:pt idx="16889">
                  <c:v>2009</c:v>
                </c:pt>
                <c:pt idx="16890">
                  <c:v>2009</c:v>
                </c:pt>
                <c:pt idx="16891">
                  <c:v>2009</c:v>
                </c:pt>
                <c:pt idx="16892">
                  <c:v>2009</c:v>
                </c:pt>
                <c:pt idx="16893">
                  <c:v>2009</c:v>
                </c:pt>
                <c:pt idx="16894">
                  <c:v>2009</c:v>
                </c:pt>
                <c:pt idx="16895">
                  <c:v>2009</c:v>
                </c:pt>
                <c:pt idx="16896">
                  <c:v>2009</c:v>
                </c:pt>
                <c:pt idx="16897">
                  <c:v>2008</c:v>
                </c:pt>
                <c:pt idx="16898">
                  <c:v>2008</c:v>
                </c:pt>
                <c:pt idx="16899">
                  <c:v>2008</c:v>
                </c:pt>
                <c:pt idx="16900">
                  <c:v>2008</c:v>
                </c:pt>
                <c:pt idx="16901">
                  <c:v>2008</c:v>
                </c:pt>
                <c:pt idx="16902">
                  <c:v>2008</c:v>
                </c:pt>
                <c:pt idx="16903">
                  <c:v>2008</c:v>
                </c:pt>
                <c:pt idx="16904">
                  <c:v>2008</c:v>
                </c:pt>
                <c:pt idx="16905">
                  <c:v>2008</c:v>
                </c:pt>
                <c:pt idx="16906">
                  <c:v>2008</c:v>
                </c:pt>
                <c:pt idx="16907">
                  <c:v>2008</c:v>
                </c:pt>
                <c:pt idx="16908">
                  <c:v>2008</c:v>
                </c:pt>
                <c:pt idx="16909">
                  <c:v>2008</c:v>
                </c:pt>
                <c:pt idx="16910">
                  <c:v>2008</c:v>
                </c:pt>
                <c:pt idx="16911">
                  <c:v>2007</c:v>
                </c:pt>
                <c:pt idx="16912">
                  <c:v>2007</c:v>
                </c:pt>
                <c:pt idx="16913">
                  <c:v>2007</c:v>
                </c:pt>
                <c:pt idx="16914">
                  <c:v>2007</c:v>
                </c:pt>
                <c:pt idx="16915">
                  <c:v>2007</c:v>
                </c:pt>
                <c:pt idx="16916">
                  <c:v>2007</c:v>
                </c:pt>
                <c:pt idx="16917">
                  <c:v>2007</c:v>
                </c:pt>
                <c:pt idx="16918">
                  <c:v>2007</c:v>
                </c:pt>
                <c:pt idx="16919">
                  <c:v>2007</c:v>
                </c:pt>
                <c:pt idx="16920">
                  <c:v>2007</c:v>
                </c:pt>
                <c:pt idx="16921">
                  <c:v>2007</c:v>
                </c:pt>
                <c:pt idx="16922">
                  <c:v>2007</c:v>
                </c:pt>
                <c:pt idx="16923">
                  <c:v>2007</c:v>
                </c:pt>
                <c:pt idx="16924">
                  <c:v>2007</c:v>
                </c:pt>
                <c:pt idx="16925">
                  <c:v>2007</c:v>
                </c:pt>
                <c:pt idx="16926">
                  <c:v>2006</c:v>
                </c:pt>
                <c:pt idx="16927">
                  <c:v>2006</c:v>
                </c:pt>
                <c:pt idx="16928">
                  <c:v>2006</c:v>
                </c:pt>
                <c:pt idx="16929">
                  <c:v>2006</c:v>
                </c:pt>
                <c:pt idx="16930">
                  <c:v>2006</c:v>
                </c:pt>
                <c:pt idx="16931">
                  <c:v>2006</c:v>
                </c:pt>
                <c:pt idx="16932">
                  <c:v>2006</c:v>
                </c:pt>
                <c:pt idx="16933">
                  <c:v>2006</c:v>
                </c:pt>
                <c:pt idx="16934">
                  <c:v>2006</c:v>
                </c:pt>
                <c:pt idx="16935">
                  <c:v>2006</c:v>
                </c:pt>
                <c:pt idx="16936">
                  <c:v>2006</c:v>
                </c:pt>
                <c:pt idx="16937">
                  <c:v>2006</c:v>
                </c:pt>
                <c:pt idx="16938">
                  <c:v>2006</c:v>
                </c:pt>
                <c:pt idx="16939">
                  <c:v>2006</c:v>
                </c:pt>
                <c:pt idx="16940">
                  <c:v>2005</c:v>
                </c:pt>
                <c:pt idx="16941">
                  <c:v>2005</c:v>
                </c:pt>
                <c:pt idx="16942">
                  <c:v>2005</c:v>
                </c:pt>
                <c:pt idx="16943">
                  <c:v>2005</c:v>
                </c:pt>
                <c:pt idx="16944">
                  <c:v>2005</c:v>
                </c:pt>
                <c:pt idx="16945">
                  <c:v>2005</c:v>
                </c:pt>
                <c:pt idx="16946">
                  <c:v>2005</c:v>
                </c:pt>
                <c:pt idx="16947">
                  <c:v>2005</c:v>
                </c:pt>
                <c:pt idx="16948">
                  <c:v>2005</c:v>
                </c:pt>
                <c:pt idx="16949">
                  <c:v>2005</c:v>
                </c:pt>
                <c:pt idx="16950">
                  <c:v>2005</c:v>
                </c:pt>
                <c:pt idx="16951">
                  <c:v>2005</c:v>
                </c:pt>
                <c:pt idx="16952">
                  <c:v>2005</c:v>
                </c:pt>
                <c:pt idx="16953">
                  <c:v>2005</c:v>
                </c:pt>
                <c:pt idx="16954">
                  <c:v>2005</c:v>
                </c:pt>
                <c:pt idx="16955">
                  <c:v>2004</c:v>
                </c:pt>
                <c:pt idx="16956">
                  <c:v>2004</c:v>
                </c:pt>
                <c:pt idx="16957">
                  <c:v>2004</c:v>
                </c:pt>
                <c:pt idx="16958">
                  <c:v>2004</c:v>
                </c:pt>
                <c:pt idx="16959">
                  <c:v>2004</c:v>
                </c:pt>
                <c:pt idx="16960">
                  <c:v>2004</c:v>
                </c:pt>
                <c:pt idx="16961">
                  <c:v>2004</c:v>
                </c:pt>
                <c:pt idx="16962">
                  <c:v>2004</c:v>
                </c:pt>
                <c:pt idx="16963">
                  <c:v>2004</c:v>
                </c:pt>
                <c:pt idx="16964">
                  <c:v>2004</c:v>
                </c:pt>
                <c:pt idx="16965">
                  <c:v>2004</c:v>
                </c:pt>
                <c:pt idx="16966">
                  <c:v>2004</c:v>
                </c:pt>
                <c:pt idx="16967">
                  <c:v>2004</c:v>
                </c:pt>
                <c:pt idx="16968">
                  <c:v>2004</c:v>
                </c:pt>
                <c:pt idx="16969">
                  <c:v>2004</c:v>
                </c:pt>
                <c:pt idx="16970">
                  <c:v>2003</c:v>
                </c:pt>
                <c:pt idx="16971">
                  <c:v>2003</c:v>
                </c:pt>
                <c:pt idx="16972">
                  <c:v>2003</c:v>
                </c:pt>
                <c:pt idx="16973">
                  <c:v>2003</c:v>
                </c:pt>
                <c:pt idx="16974">
                  <c:v>2003</c:v>
                </c:pt>
                <c:pt idx="16975">
                  <c:v>2003</c:v>
                </c:pt>
                <c:pt idx="16976">
                  <c:v>2003</c:v>
                </c:pt>
                <c:pt idx="16977">
                  <c:v>2003</c:v>
                </c:pt>
                <c:pt idx="16978">
                  <c:v>2003</c:v>
                </c:pt>
                <c:pt idx="16979">
                  <c:v>2003</c:v>
                </c:pt>
                <c:pt idx="16980">
                  <c:v>2003</c:v>
                </c:pt>
                <c:pt idx="16981">
                  <c:v>2003</c:v>
                </c:pt>
                <c:pt idx="16982">
                  <c:v>2003</c:v>
                </c:pt>
                <c:pt idx="16983">
                  <c:v>2003</c:v>
                </c:pt>
                <c:pt idx="16984">
                  <c:v>2003</c:v>
                </c:pt>
                <c:pt idx="16985">
                  <c:v>2002</c:v>
                </c:pt>
                <c:pt idx="16986">
                  <c:v>2002</c:v>
                </c:pt>
                <c:pt idx="16987">
                  <c:v>2002</c:v>
                </c:pt>
                <c:pt idx="16988">
                  <c:v>2002</c:v>
                </c:pt>
                <c:pt idx="16989">
                  <c:v>2002</c:v>
                </c:pt>
                <c:pt idx="16990">
                  <c:v>2002</c:v>
                </c:pt>
                <c:pt idx="16991">
                  <c:v>2002</c:v>
                </c:pt>
                <c:pt idx="16992">
                  <c:v>2002</c:v>
                </c:pt>
                <c:pt idx="16993">
                  <c:v>2002</c:v>
                </c:pt>
                <c:pt idx="16994">
                  <c:v>2002</c:v>
                </c:pt>
                <c:pt idx="16995">
                  <c:v>2002</c:v>
                </c:pt>
                <c:pt idx="16996">
                  <c:v>2002</c:v>
                </c:pt>
                <c:pt idx="16997">
                  <c:v>2002</c:v>
                </c:pt>
                <c:pt idx="16998">
                  <c:v>2002</c:v>
                </c:pt>
                <c:pt idx="16999">
                  <c:v>2002</c:v>
                </c:pt>
                <c:pt idx="17000">
                  <c:v>2001</c:v>
                </c:pt>
                <c:pt idx="17001">
                  <c:v>2001</c:v>
                </c:pt>
                <c:pt idx="17002">
                  <c:v>2001</c:v>
                </c:pt>
                <c:pt idx="17003">
                  <c:v>2001</c:v>
                </c:pt>
                <c:pt idx="17004">
                  <c:v>2001</c:v>
                </c:pt>
                <c:pt idx="17005">
                  <c:v>2001</c:v>
                </c:pt>
                <c:pt idx="17006">
                  <c:v>2001</c:v>
                </c:pt>
                <c:pt idx="17007">
                  <c:v>2001</c:v>
                </c:pt>
                <c:pt idx="17008">
                  <c:v>2001</c:v>
                </c:pt>
                <c:pt idx="17009">
                  <c:v>2001</c:v>
                </c:pt>
                <c:pt idx="17010">
                  <c:v>2001</c:v>
                </c:pt>
                <c:pt idx="17011">
                  <c:v>2001</c:v>
                </c:pt>
                <c:pt idx="17012">
                  <c:v>2001</c:v>
                </c:pt>
                <c:pt idx="17013">
                  <c:v>2001</c:v>
                </c:pt>
                <c:pt idx="17014">
                  <c:v>2000</c:v>
                </c:pt>
                <c:pt idx="17015">
                  <c:v>2000</c:v>
                </c:pt>
                <c:pt idx="17016">
                  <c:v>2000</c:v>
                </c:pt>
                <c:pt idx="17017">
                  <c:v>2000</c:v>
                </c:pt>
                <c:pt idx="17018">
                  <c:v>2000</c:v>
                </c:pt>
                <c:pt idx="17019">
                  <c:v>2000</c:v>
                </c:pt>
                <c:pt idx="17020">
                  <c:v>2000</c:v>
                </c:pt>
                <c:pt idx="17021">
                  <c:v>2000</c:v>
                </c:pt>
                <c:pt idx="17022">
                  <c:v>2000</c:v>
                </c:pt>
                <c:pt idx="17023">
                  <c:v>2000</c:v>
                </c:pt>
                <c:pt idx="17024">
                  <c:v>2000</c:v>
                </c:pt>
                <c:pt idx="17025">
                  <c:v>2000</c:v>
                </c:pt>
                <c:pt idx="17026">
                  <c:v>2000</c:v>
                </c:pt>
                <c:pt idx="17027">
                  <c:v>2000</c:v>
                </c:pt>
                <c:pt idx="17028">
                  <c:v>2000</c:v>
                </c:pt>
                <c:pt idx="17029">
                  <c:v>2000</c:v>
                </c:pt>
                <c:pt idx="17030">
                  <c:v>1999</c:v>
                </c:pt>
                <c:pt idx="17031">
                  <c:v>1999</c:v>
                </c:pt>
                <c:pt idx="17032">
                  <c:v>1999</c:v>
                </c:pt>
                <c:pt idx="17033">
                  <c:v>1999</c:v>
                </c:pt>
                <c:pt idx="17034">
                  <c:v>1999</c:v>
                </c:pt>
                <c:pt idx="17035">
                  <c:v>1999</c:v>
                </c:pt>
                <c:pt idx="17036">
                  <c:v>1999</c:v>
                </c:pt>
                <c:pt idx="17037">
                  <c:v>1999</c:v>
                </c:pt>
                <c:pt idx="17038">
                  <c:v>1999</c:v>
                </c:pt>
                <c:pt idx="17039">
                  <c:v>1999</c:v>
                </c:pt>
                <c:pt idx="17040">
                  <c:v>1999</c:v>
                </c:pt>
                <c:pt idx="17041">
                  <c:v>1999</c:v>
                </c:pt>
                <c:pt idx="17042">
                  <c:v>1999</c:v>
                </c:pt>
                <c:pt idx="17043">
                  <c:v>1998</c:v>
                </c:pt>
                <c:pt idx="17044">
                  <c:v>1998</c:v>
                </c:pt>
                <c:pt idx="17045">
                  <c:v>1998</c:v>
                </c:pt>
                <c:pt idx="17046">
                  <c:v>1998</c:v>
                </c:pt>
                <c:pt idx="17047">
                  <c:v>1998</c:v>
                </c:pt>
                <c:pt idx="17048">
                  <c:v>1998</c:v>
                </c:pt>
                <c:pt idx="17049">
                  <c:v>1998</c:v>
                </c:pt>
                <c:pt idx="17050">
                  <c:v>1998</c:v>
                </c:pt>
                <c:pt idx="17051">
                  <c:v>1998</c:v>
                </c:pt>
                <c:pt idx="17052">
                  <c:v>1998</c:v>
                </c:pt>
                <c:pt idx="17053">
                  <c:v>1998</c:v>
                </c:pt>
                <c:pt idx="17054">
                  <c:v>1998</c:v>
                </c:pt>
                <c:pt idx="17055">
                  <c:v>1998</c:v>
                </c:pt>
                <c:pt idx="17056">
                  <c:v>1998</c:v>
                </c:pt>
                <c:pt idx="17057">
                  <c:v>1998</c:v>
                </c:pt>
                <c:pt idx="17058">
                  <c:v>1997</c:v>
                </c:pt>
                <c:pt idx="17059">
                  <c:v>1997</c:v>
                </c:pt>
                <c:pt idx="17060">
                  <c:v>1997</c:v>
                </c:pt>
                <c:pt idx="17061">
                  <c:v>1997</c:v>
                </c:pt>
                <c:pt idx="17062">
                  <c:v>1997</c:v>
                </c:pt>
                <c:pt idx="17063">
                  <c:v>1997</c:v>
                </c:pt>
                <c:pt idx="17064">
                  <c:v>1997</c:v>
                </c:pt>
                <c:pt idx="17065">
                  <c:v>1997</c:v>
                </c:pt>
                <c:pt idx="17066">
                  <c:v>1997</c:v>
                </c:pt>
                <c:pt idx="17067">
                  <c:v>1997</c:v>
                </c:pt>
                <c:pt idx="17068">
                  <c:v>1997</c:v>
                </c:pt>
                <c:pt idx="17069">
                  <c:v>1997</c:v>
                </c:pt>
                <c:pt idx="17070">
                  <c:v>1997</c:v>
                </c:pt>
                <c:pt idx="17071">
                  <c:v>1996</c:v>
                </c:pt>
                <c:pt idx="17072">
                  <c:v>1996</c:v>
                </c:pt>
                <c:pt idx="17073">
                  <c:v>1996</c:v>
                </c:pt>
                <c:pt idx="17074">
                  <c:v>1996</c:v>
                </c:pt>
                <c:pt idx="17075">
                  <c:v>1996</c:v>
                </c:pt>
                <c:pt idx="17076">
                  <c:v>1996</c:v>
                </c:pt>
                <c:pt idx="17077">
                  <c:v>1996</c:v>
                </c:pt>
                <c:pt idx="17078">
                  <c:v>1996</c:v>
                </c:pt>
                <c:pt idx="17079">
                  <c:v>1996</c:v>
                </c:pt>
                <c:pt idx="17080">
                  <c:v>1996</c:v>
                </c:pt>
                <c:pt idx="17081">
                  <c:v>1996</c:v>
                </c:pt>
                <c:pt idx="17082">
                  <c:v>1996</c:v>
                </c:pt>
                <c:pt idx="17083">
                  <c:v>1996</c:v>
                </c:pt>
                <c:pt idx="17084">
                  <c:v>1995</c:v>
                </c:pt>
                <c:pt idx="17085">
                  <c:v>1995</c:v>
                </c:pt>
                <c:pt idx="17086">
                  <c:v>1995</c:v>
                </c:pt>
                <c:pt idx="17087">
                  <c:v>1995</c:v>
                </c:pt>
                <c:pt idx="17088">
                  <c:v>1995</c:v>
                </c:pt>
                <c:pt idx="17089">
                  <c:v>1995</c:v>
                </c:pt>
                <c:pt idx="17090">
                  <c:v>1995</c:v>
                </c:pt>
                <c:pt idx="17091">
                  <c:v>1995</c:v>
                </c:pt>
                <c:pt idx="17092">
                  <c:v>1995</c:v>
                </c:pt>
                <c:pt idx="17093">
                  <c:v>1995</c:v>
                </c:pt>
                <c:pt idx="17094">
                  <c:v>1995</c:v>
                </c:pt>
                <c:pt idx="17095">
                  <c:v>1995</c:v>
                </c:pt>
                <c:pt idx="17096">
                  <c:v>1995</c:v>
                </c:pt>
                <c:pt idx="17097">
                  <c:v>1995</c:v>
                </c:pt>
                <c:pt idx="17098">
                  <c:v>1995</c:v>
                </c:pt>
                <c:pt idx="17099">
                  <c:v>1994</c:v>
                </c:pt>
                <c:pt idx="17100">
                  <c:v>1994</c:v>
                </c:pt>
                <c:pt idx="17101">
                  <c:v>1994</c:v>
                </c:pt>
                <c:pt idx="17102">
                  <c:v>1994</c:v>
                </c:pt>
                <c:pt idx="17103">
                  <c:v>1994</c:v>
                </c:pt>
                <c:pt idx="17104">
                  <c:v>1994</c:v>
                </c:pt>
                <c:pt idx="17105">
                  <c:v>1994</c:v>
                </c:pt>
                <c:pt idx="17106">
                  <c:v>1994</c:v>
                </c:pt>
                <c:pt idx="17107">
                  <c:v>1994</c:v>
                </c:pt>
                <c:pt idx="17108">
                  <c:v>1994</c:v>
                </c:pt>
                <c:pt idx="17109">
                  <c:v>1994</c:v>
                </c:pt>
                <c:pt idx="17110">
                  <c:v>1994</c:v>
                </c:pt>
                <c:pt idx="17111">
                  <c:v>1994</c:v>
                </c:pt>
                <c:pt idx="17112">
                  <c:v>1994</c:v>
                </c:pt>
                <c:pt idx="17113">
                  <c:v>1994</c:v>
                </c:pt>
                <c:pt idx="17114">
                  <c:v>1994</c:v>
                </c:pt>
                <c:pt idx="17115">
                  <c:v>1994</c:v>
                </c:pt>
                <c:pt idx="17116">
                  <c:v>1993</c:v>
                </c:pt>
                <c:pt idx="17117">
                  <c:v>1993</c:v>
                </c:pt>
                <c:pt idx="17118">
                  <c:v>1993</c:v>
                </c:pt>
                <c:pt idx="17119">
                  <c:v>1993</c:v>
                </c:pt>
                <c:pt idx="17120">
                  <c:v>1993</c:v>
                </c:pt>
                <c:pt idx="17121">
                  <c:v>1993</c:v>
                </c:pt>
                <c:pt idx="17122">
                  <c:v>1993</c:v>
                </c:pt>
                <c:pt idx="17123">
                  <c:v>1993</c:v>
                </c:pt>
                <c:pt idx="17124">
                  <c:v>1993</c:v>
                </c:pt>
                <c:pt idx="17125">
                  <c:v>1993</c:v>
                </c:pt>
                <c:pt idx="17126">
                  <c:v>1993</c:v>
                </c:pt>
                <c:pt idx="17127">
                  <c:v>1993</c:v>
                </c:pt>
                <c:pt idx="17128">
                  <c:v>1993</c:v>
                </c:pt>
                <c:pt idx="17129">
                  <c:v>1993</c:v>
                </c:pt>
                <c:pt idx="17130">
                  <c:v>1993</c:v>
                </c:pt>
                <c:pt idx="17131">
                  <c:v>1993</c:v>
                </c:pt>
                <c:pt idx="17132">
                  <c:v>1993</c:v>
                </c:pt>
                <c:pt idx="17133">
                  <c:v>1992</c:v>
                </c:pt>
                <c:pt idx="17134">
                  <c:v>1992</c:v>
                </c:pt>
                <c:pt idx="17135">
                  <c:v>1992</c:v>
                </c:pt>
                <c:pt idx="17136">
                  <c:v>1992</c:v>
                </c:pt>
                <c:pt idx="17137">
                  <c:v>1992</c:v>
                </c:pt>
                <c:pt idx="17138">
                  <c:v>1992</c:v>
                </c:pt>
                <c:pt idx="17139">
                  <c:v>1992</c:v>
                </c:pt>
                <c:pt idx="17140">
                  <c:v>1992</c:v>
                </c:pt>
                <c:pt idx="17141">
                  <c:v>1992</c:v>
                </c:pt>
                <c:pt idx="17142">
                  <c:v>1992</c:v>
                </c:pt>
                <c:pt idx="17143">
                  <c:v>1992</c:v>
                </c:pt>
                <c:pt idx="17144">
                  <c:v>1992</c:v>
                </c:pt>
                <c:pt idx="17145">
                  <c:v>1992</c:v>
                </c:pt>
                <c:pt idx="17146">
                  <c:v>1992</c:v>
                </c:pt>
                <c:pt idx="17147">
                  <c:v>1992</c:v>
                </c:pt>
                <c:pt idx="17148">
                  <c:v>1991</c:v>
                </c:pt>
                <c:pt idx="17149">
                  <c:v>1991</c:v>
                </c:pt>
                <c:pt idx="17150">
                  <c:v>1991</c:v>
                </c:pt>
                <c:pt idx="17151">
                  <c:v>1991</c:v>
                </c:pt>
                <c:pt idx="17152">
                  <c:v>1991</c:v>
                </c:pt>
                <c:pt idx="17153">
                  <c:v>1991</c:v>
                </c:pt>
                <c:pt idx="17154">
                  <c:v>1991</c:v>
                </c:pt>
                <c:pt idx="17155">
                  <c:v>1991</c:v>
                </c:pt>
                <c:pt idx="17156">
                  <c:v>1991</c:v>
                </c:pt>
                <c:pt idx="17157">
                  <c:v>1991</c:v>
                </c:pt>
                <c:pt idx="17158">
                  <c:v>1991</c:v>
                </c:pt>
                <c:pt idx="17159">
                  <c:v>1991</c:v>
                </c:pt>
                <c:pt idx="17160">
                  <c:v>1991</c:v>
                </c:pt>
                <c:pt idx="17161">
                  <c:v>1991</c:v>
                </c:pt>
                <c:pt idx="17162">
                  <c:v>1991</c:v>
                </c:pt>
                <c:pt idx="17163">
                  <c:v>1990</c:v>
                </c:pt>
                <c:pt idx="17164">
                  <c:v>1990</c:v>
                </c:pt>
                <c:pt idx="17165">
                  <c:v>1990</c:v>
                </c:pt>
                <c:pt idx="17166">
                  <c:v>1990</c:v>
                </c:pt>
                <c:pt idx="17167">
                  <c:v>1990</c:v>
                </c:pt>
                <c:pt idx="17168">
                  <c:v>1990</c:v>
                </c:pt>
                <c:pt idx="17169">
                  <c:v>1990</c:v>
                </c:pt>
                <c:pt idx="17170">
                  <c:v>1990</c:v>
                </c:pt>
                <c:pt idx="17171">
                  <c:v>1990</c:v>
                </c:pt>
                <c:pt idx="17172">
                  <c:v>1990</c:v>
                </c:pt>
                <c:pt idx="17173">
                  <c:v>1990</c:v>
                </c:pt>
                <c:pt idx="17174">
                  <c:v>1990</c:v>
                </c:pt>
                <c:pt idx="17175">
                  <c:v>1990</c:v>
                </c:pt>
                <c:pt idx="17176">
                  <c:v>1990</c:v>
                </c:pt>
                <c:pt idx="17177">
                  <c:v>1990</c:v>
                </c:pt>
                <c:pt idx="17178">
                  <c:v>1989</c:v>
                </c:pt>
                <c:pt idx="17179">
                  <c:v>1989</c:v>
                </c:pt>
                <c:pt idx="17180">
                  <c:v>1989</c:v>
                </c:pt>
                <c:pt idx="17181">
                  <c:v>1989</c:v>
                </c:pt>
                <c:pt idx="17182">
                  <c:v>1989</c:v>
                </c:pt>
                <c:pt idx="17183">
                  <c:v>1989</c:v>
                </c:pt>
                <c:pt idx="17184">
                  <c:v>1989</c:v>
                </c:pt>
                <c:pt idx="17185">
                  <c:v>1989</c:v>
                </c:pt>
                <c:pt idx="17186">
                  <c:v>1989</c:v>
                </c:pt>
                <c:pt idx="17187">
                  <c:v>1989</c:v>
                </c:pt>
                <c:pt idx="17188">
                  <c:v>1989</c:v>
                </c:pt>
                <c:pt idx="17189">
                  <c:v>1989</c:v>
                </c:pt>
                <c:pt idx="17190">
                  <c:v>1989</c:v>
                </c:pt>
                <c:pt idx="17191">
                  <c:v>1989</c:v>
                </c:pt>
                <c:pt idx="17192">
                  <c:v>1988</c:v>
                </c:pt>
                <c:pt idx="17193">
                  <c:v>1988</c:v>
                </c:pt>
                <c:pt idx="17194">
                  <c:v>1988</c:v>
                </c:pt>
                <c:pt idx="17195">
                  <c:v>1988</c:v>
                </c:pt>
                <c:pt idx="17196">
                  <c:v>1988</c:v>
                </c:pt>
                <c:pt idx="17197">
                  <c:v>1988</c:v>
                </c:pt>
                <c:pt idx="17198">
                  <c:v>1988</c:v>
                </c:pt>
                <c:pt idx="17199">
                  <c:v>1988</c:v>
                </c:pt>
                <c:pt idx="17200">
                  <c:v>1988</c:v>
                </c:pt>
                <c:pt idx="17201">
                  <c:v>1988</c:v>
                </c:pt>
                <c:pt idx="17202">
                  <c:v>1988</c:v>
                </c:pt>
                <c:pt idx="17203">
                  <c:v>1988</c:v>
                </c:pt>
                <c:pt idx="17204">
                  <c:v>1988</c:v>
                </c:pt>
                <c:pt idx="17205">
                  <c:v>1988</c:v>
                </c:pt>
                <c:pt idx="17206">
                  <c:v>1987</c:v>
                </c:pt>
                <c:pt idx="17207">
                  <c:v>1987</c:v>
                </c:pt>
                <c:pt idx="17208">
                  <c:v>1987</c:v>
                </c:pt>
                <c:pt idx="17209">
                  <c:v>1987</c:v>
                </c:pt>
                <c:pt idx="17210">
                  <c:v>1987</c:v>
                </c:pt>
                <c:pt idx="17211">
                  <c:v>1987</c:v>
                </c:pt>
                <c:pt idx="17212">
                  <c:v>1987</c:v>
                </c:pt>
                <c:pt idx="17213">
                  <c:v>1987</c:v>
                </c:pt>
                <c:pt idx="17214">
                  <c:v>1987</c:v>
                </c:pt>
                <c:pt idx="17215">
                  <c:v>1987</c:v>
                </c:pt>
                <c:pt idx="17216">
                  <c:v>1987</c:v>
                </c:pt>
                <c:pt idx="17217">
                  <c:v>1987</c:v>
                </c:pt>
                <c:pt idx="17218">
                  <c:v>1987</c:v>
                </c:pt>
                <c:pt idx="17219">
                  <c:v>1987</c:v>
                </c:pt>
                <c:pt idx="17220">
                  <c:v>1987</c:v>
                </c:pt>
                <c:pt idx="17221">
                  <c:v>1986</c:v>
                </c:pt>
                <c:pt idx="17222">
                  <c:v>1986</c:v>
                </c:pt>
                <c:pt idx="17223">
                  <c:v>1986</c:v>
                </c:pt>
                <c:pt idx="17224">
                  <c:v>1986</c:v>
                </c:pt>
                <c:pt idx="17225">
                  <c:v>1986</c:v>
                </c:pt>
                <c:pt idx="17226">
                  <c:v>1986</c:v>
                </c:pt>
                <c:pt idx="17227">
                  <c:v>1986</c:v>
                </c:pt>
                <c:pt idx="17228">
                  <c:v>1986</c:v>
                </c:pt>
                <c:pt idx="17229">
                  <c:v>1986</c:v>
                </c:pt>
                <c:pt idx="17230">
                  <c:v>1986</c:v>
                </c:pt>
                <c:pt idx="17231">
                  <c:v>1986</c:v>
                </c:pt>
                <c:pt idx="17232">
                  <c:v>1986</c:v>
                </c:pt>
                <c:pt idx="17233">
                  <c:v>1986</c:v>
                </c:pt>
                <c:pt idx="17234">
                  <c:v>1986</c:v>
                </c:pt>
                <c:pt idx="17235">
                  <c:v>1985</c:v>
                </c:pt>
                <c:pt idx="17236">
                  <c:v>1985</c:v>
                </c:pt>
                <c:pt idx="17237">
                  <c:v>1985</c:v>
                </c:pt>
                <c:pt idx="17238">
                  <c:v>1985</c:v>
                </c:pt>
                <c:pt idx="17239">
                  <c:v>1985</c:v>
                </c:pt>
                <c:pt idx="17240">
                  <c:v>1985</c:v>
                </c:pt>
                <c:pt idx="17241">
                  <c:v>1985</c:v>
                </c:pt>
                <c:pt idx="17242">
                  <c:v>1985</c:v>
                </c:pt>
                <c:pt idx="17243">
                  <c:v>1985</c:v>
                </c:pt>
                <c:pt idx="17244">
                  <c:v>1985</c:v>
                </c:pt>
                <c:pt idx="17245">
                  <c:v>1985</c:v>
                </c:pt>
                <c:pt idx="17246">
                  <c:v>1985</c:v>
                </c:pt>
                <c:pt idx="17247">
                  <c:v>1985</c:v>
                </c:pt>
                <c:pt idx="17248">
                  <c:v>1985</c:v>
                </c:pt>
                <c:pt idx="17249">
                  <c:v>1985</c:v>
                </c:pt>
                <c:pt idx="17250">
                  <c:v>1985</c:v>
                </c:pt>
                <c:pt idx="17251">
                  <c:v>1984</c:v>
                </c:pt>
                <c:pt idx="17252">
                  <c:v>1984</c:v>
                </c:pt>
                <c:pt idx="17253">
                  <c:v>1984</c:v>
                </c:pt>
                <c:pt idx="17254">
                  <c:v>1984</c:v>
                </c:pt>
                <c:pt idx="17255">
                  <c:v>1984</c:v>
                </c:pt>
                <c:pt idx="17256">
                  <c:v>1984</c:v>
                </c:pt>
                <c:pt idx="17257">
                  <c:v>1984</c:v>
                </c:pt>
                <c:pt idx="17258">
                  <c:v>1984</c:v>
                </c:pt>
                <c:pt idx="17259">
                  <c:v>1984</c:v>
                </c:pt>
                <c:pt idx="17260">
                  <c:v>1984</c:v>
                </c:pt>
                <c:pt idx="17261">
                  <c:v>1984</c:v>
                </c:pt>
                <c:pt idx="17262">
                  <c:v>1984</c:v>
                </c:pt>
                <c:pt idx="17263">
                  <c:v>1984</c:v>
                </c:pt>
                <c:pt idx="17264">
                  <c:v>1984</c:v>
                </c:pt>
                <c:pt idx="17265">
                  <c:v>1983</c:v>
                </c:pt>
                <c:pt idx="17266">
                  <c:v>1983</c:v>
                </c:pt>
                <c:pt idx="17267">
                  <c:v>1983</c:v>
                </c:pt>
                <c:pt idx="17268">
                  <c:v>1983</c:v>
                </c:pt>
                <c:pt idx="17269">
                  <c:v>1983</c:v>
                </c:pt>
                <c:pt idx="17270">
                  <c:v>1983</c:v>
                </c:pt>
                <c:pt idx="17271">
                  <c:v>1983</c:v>
                </c:pt>
                <c:pt idx="17272">
                  <c:v>1983</c:v>
                </c:pt>
                <c:pt idx="17273">
                  <c:v>1983</c:v>
                </c:pt>
                <c:pt idx="17274">
                  <c:v>1983</c:v>
                </c:pt>
                <c:pt idx="17275">
                  <c:v>1983</c:v>
                </c:pt>
                <c:pt idx="17276">
                  <c:v>1983</c:v>
                </c:pt>
                <c:pt idx="17277">
                  <c:v>1983</c:v>
                </c:pt>
                <c:pt idx="17278">
                  <c:v>1983</c:v>
                </c:pt>
                <c:pt idx="17279">
                  <c:v>1982</c:v>
                </c:pt>
                <c:pt idx="17280">
                  <c:v>1982</c:v>
                </c:pt>
                <c:pt idx="17281">
                  <c:v>1982</c:v>
                </c:pt>
                <c:pt idx="17282">
                  <c:v>1982</c:v>
                </c:pt>
                <c:pt idx="17283">
                  <c:v>1982</c:v>
                </c:pt>
                <c:pt idx="17284">
                  <c:v>1982</c:v>
                </c:pt>
                <c:pt idx="17285">
                  <c:v>1982</c:v>
                </c:pt>
                <c:pt idx="17286">
                  <c:v>1982</c:v>
                </c:pt>
                <c:pt idx="17287">
                  <c:v>1982</c:v>
                </c:pt>
                <c:pt idx="17288">
                  <c:v>1982</c:v>
                </c:pt>
                <c:pt idx="17289">
                  <c:v>1982</c:v>
                </c:pt>
                <c:pt idx="17290">
                  <c:v>1982</c:v>
                </c:pt>
                <c:pt idx="17291">
                  <c:v>1982</c:v>
                </c:pt>
                <c:pt idx="17292">
                  <c:v>1982</c:v>
                </c:pt>
                <c:pt idx="17293">
                  <c:v>1982</c:v>
                </c:pt>
                <c:pt idx="17294">
                  <c:v>1982</c:v>
                </c:pt>
                <c:pt idx="17295">
                  <c:v>1981</c:v>
                </c:pt>
                <c:pt idx="17296">
                  <c:v>1981</c:v>
                </c:pt>
                <c:pt idx="17297">
                  <c:v>1981</c:v>
                </c:pt>
                <c:pt idx="17298">
                  <c:v>1981</c:v>
                </c:pt>
                <c:pt idx="17299">
                  <c:v>1981</c:v>
                </c:pt>
                <c:pt idx="17300">
                  <c:v>1981</c:v>
                </c:pt>
                <c:pt idx="17301">
                  <c:v>1981</c:v>
                </c:pt>
                <c:pt idx="17302">
                  <c:v>1981</c:v>
                </c:pt>
                <c:pt idx="17303">
                  <c:v>1981</c:v>
                </c:pt>
                <c:pt idx="17304">
                  <c:v>1981</c:v>
                </c:pt>
                <c:pt idx="17305">
                  <c:v>1981</c:v>
                </c:pt>
                <c:pt idx="17306">
                  <c:v>1981</c:v>
                </c:pt>
                <c:pt idx="17307">
                  <c:v>1981</c:v>
                </c:pt>
                <c:pt idx="17308">
                  <c:v>1981</c:v>
                </c:pt>
                <c:pt idx="17309">
                  <c:v>1980</c:v>
                </c:pt>
                <c:pt idx="17310">
                  <c:v>1980</c:v>
                </c:pt>
                <c:pt idx="17311">
                  <c:v>1980</c:v>
                </c:pt>
                <c:pt idx="17312">
                  <c:v>1980</c:v>
                </c:pt>
                <c:pt idx="17313">
                  <c:v>1980</c:v>
                </c:pt>
                <c:pt idx="17314">
                  <c:v>1980</c:v>
                </c:pt>
                <c:pt idx="17315">
                  <c:v>1980</c:v>
                </c:pt>
                <c:pt idx="17316">
                  <c:v>1980</c:v>
                </c:pt>
                <c:pt idx="17317">
                  <c:v>1980</c:v>
                </c:pt>
                <c:pt idx="17318">
                  <c:v>1980</c:v>
                </c:pt>
                <c:pt idx="17319">
                  <c:v>1980</c:v>
                </c:pt>
                <c:pt idx="17320">
                  <c:v>1980</c:v>
                </c:pt>
                <c:pt idx="17321">
                  <c:v>1980</c:v>
                </c:pt>
                <c:pt idx="17322">
                  <c:v>1980</c:v>
                </c:pt>
                <c:pt idx="17323">
                  <c:v>1979</c:v>
                </c:pt>
                <c:pt idx="17324">
                  <c:v>1979</c:v>
                </c:pt>
                <c:pt idx="17325">
                  <c:v>1979</c:v>
                </c:pt>
                <c:pt idx="17326">
                  <c:v>1979</c:v>
                </c:pt>
                <c:pt idx="17327">
                  <c:v>1979</c:v>
                </c:pt>
                <c:pt idx="17328">
                  <c:v>1979</c:v>
                </c:pt>
                <c:pt idx="17329">
                  <c:v>1979</c:v>
                </c:pt>
                <c:pt idx="17330">
                  <c:v>1979</c:v>
                </c:pt>
                <c:pt idx="17331">
                  <c:v>1979</c:v>
                </c:pt>
                <c:pt idx="17332">
                  <c:v>1979</c:v>
                </c:pt>
                <c:pt idx="17333">
                  <c:v>1979</c:v>
                </c:pt>
                <c:pt idx="17334">
                  <c:v>1979</c:v>
                </c:pt>
                <c:pt idx="17335">
                  <c:v>1979</c:v>
                </c:pt>
                <c:pt idx="17336">
                  <c:v>1978</c:v>
                </c:pt>
                <c:pt idx="17337">
                  <c:v>1978</c:v>
                </c:pt>
                <c:pt idx="17338">
                  <c:v>1978</c:v>
                </c:pt>
                <c:pt idx="17339">
                  <c:v>1978</c:v>
                </c:pt>
                <c:pt idx="17340">
                  <c:v>1978</c:v>
                </c:pt>
                <c:pt idx="17341">
                  <c:v>1978</c:v>
                </c:pt>
                <c:pt idx="17342">
                  <c:v>1978</c:v>
                </c:pt>
                <c:pt idx="17343">
                  <c:v>1978</c:v>
                </c:pt>
                <c:pt idx="17344">
                  <c:v>1978</c:v>
                </c:pt>
                <c:pt idx="17345">
                  <c:v>1978</c:v>
                </c:pt>
                <c:pt idx="17346">
                  <c:v>1978</c:v>
                </c:pt>
                <c:pt idx="17347">
                  <c:v>1978</c:v>
                </c:pt>
                <c:pt idx="17348">
                  <c:v>1978</c:v>
                </c:pt>
                <c:pt idx="17349">
                  <c:v>1977</c:v>
                </c:pt>
                <c:pt idx="17350">
                  <c:v>1977</c:v>
                </c:pt>
                <c:pt idx="17351">
                  <c:v>1977</c:v>
                </c:pt>
                <c:pt idx="17352">
                  <c:v>1977</c:v>
                </c:pt>
                <c:pt idx="17353">
                  <c:v>1977</c:v>
                </c:pt>
                <c:pt idx="17354">
                  <c:v>1977</c:v>
                </c:pt>
                <c:pt idx="17355">
                  <c:v>1977</c:v>
                </c:pt>
                <c:pt idx="17356">
                  <c:v>1977</c:v>
                </c:pt>
                <c:pt idx="17357">
                  <c:v>1977</c:v>
                </c:pt>
                <c:pt idx="17358">
                  <c:v>1977</c:v>
                </c:pt>
                <c:pt idx="17359">
                  <c:v>1977</c:v>
                </c:pt>
                <c:pt idx="17360">
                  <c:v>1977</c:v>
                </c:pt>
                <c:pt idx="17361">
                  <c:v>1977</c:v>
                </c:pt>
                <c:pt idx="17362">
                  <c:v>1976</c:v>
                </c:pt>
                <c:pt idx="17363">
                  <c:v>1976</c:v>
                </c:pt>
                <c:pt idx="17364">
                  <c:v>1976</c:v>
                </c:pt>
                <c:pt idx="17365">
                  <c:v>1976</c:v>
                </c:pt>
                <c:pt idx="17366">
                  <c:v>1976</c:v>
                </c:pt>
                <c:pt idx="17367">
                  <c:v>1976</c:v>
                </c:pt>
                <c:pt idx="17368">
                  <c:v>1976</c:v>
                </c:pt>
                <c:pt idx="17369">
                  <c:v>1976</c:v>
                </c:pt>
                <c:pt idx="17370">
                  <c:v>1976</c:v>
                </c:pt>
                <c:pt idx="17371">
                  <c:v>1976</c:v>
                </c:pt>
                <c:pt idx="17372">
                  <c:v>1976</c:v>
                </c:pt>
                <c:pt idx="17373">
                  <c:v>1976</c:v>
                </c:pt>
                <c:pt idx="17374">
                  <c:v>1976</c:v>
                </c:pt>
                <c:pt idx="17375">
                  <c:v>1976</c:v>
                </c:pt>
                <c:pt idx="17376">
                  <c:v>1976</c:v>
                </c:pt>
                <c:pt idx="17377">
                  <c:v>1975</c:v>
                </c:pt>
                <c:pt idx="17378">
                  <c:v>1975</c:v>
                </c:pt>
                <c:pt idx="17379">
                  <c:v>1975</c:v>
                </c:pt>
                <c:pt idx="17380">
                  <c:v>1975</c:v>
                </c:pt>
                <c:pt idx="17381">
                  <c:v>1975</c:v>
                </c:pt>
                <c:pt idx="17382">
                  <c:v>1975</c:v>
                </c:pt>
                <c:pt idx="17383">
                  <c:v>1975</c:v>
                </c:pt>
                <c:pt idx="17384">
                  <c:v>1975</c:v>
                </c:pt>
                <c:pt idx="17385">
                  <c:v>1975</c:v>
                </c:pt>
                <c:pt idx="17386">
                  <c:v>1975</c:v>
                </c:pt>
                <c:pt idx="17387">
                  <c:v>1975</c:v>
                </c:pt>
                <c:pt idx="17388">
                  <c:v>1975</c:v>
                </c:pt>
                <c:pt idx="17389">
                  <c:v>1975</c:v>
                </c:pt>
                <c:pt idx="17390">
                  <c:v>1975</c:v>
                </c:pt>
                <c:pt idx="17391">
                  <c:v>1974</c:v>
                </c:pt>
                <c:pt idx="17392">
                  <c:v>1974</c:v>
                </c:pt>
                <c:pt idx="17393">
                  <c:v>1974</c:v>
                </c:pt>
                <c:pt idx="17394">
                  <c:v>1974</c:v>
                </c:pt>
                <c:pt idx="17395">
                  <c:v>1974</c:v>
                </c:pt>
                <c:pt idx="17396">
                  <c:v>1974</c:v>
                </c:pt>
                <c:pt idx="17397">
                  <c:v>1974</c:v>
                </c:pt>
                <c:pt idx="17398">
                  <c:v>1974</c:v>
                </c:pt>
                <c:pt idx="17399">
                  <c:v>1974</c:v>
                </c:pt>
                <c:pt idx="17400">
                  <c:v>1974</c:v>
                </c:pt>
                <c:pt idx="17401">
                  <c:v>1974</c:v>
                </c:pt>
                <c:pt idx="17402">
                  <c:v>1974</c:v>
                </c:pt>
                <c:pt idx="17403">
                  <c:v>1974</c:v>
                </c:pt>
                <c:pt idx="17404">
                  <c:v>1974</c:v>
                </c:pt>
                <c:pt idx="17405">
                  <c:v>1974</c:v>
                </c:pt>
                <c:pt idx="17406">
                  <c:v>1973</c:v>
                </c:pt>
                <c:pt idx="17407">
                  <c:v>1973</c:v>
                </c:pt>
                <c:pt idx="17408">
                  <c:v>1973</c:v>
                </c:pt>
                <c:pt idx="17409">
                  <c:v>1973</c:v>
                </c:pt>
                <c:pt idx="17410">
                  <c:v>1973</c:v>
                </c:pt>
                <c:pt idx="17411">
                  <c:v>1973</c:v>
                </c:pt>
                <c:pt idx="17412">
                  <c:v>1973</c:v>
                </c:pt>
                <c:pt idx="17413">
                  <c:v>1973</c:v>
                </c:pt>
                <c:pt idx="17414">
                  <c:v>1973</c:v>
                </c:pt>
                <c:pt idx="17415">
                  <c:v>1973</c:v>
                </c:pt>
                <c:pt idx="17416">
                  <c:v>1973</c:v>
                </c:pt>
                <c:pt idx="17417">
                  <c:v>1973</c:v>
                </c:pt>
                <c:pt idx="17418">
                  <c:v>1973</c:v>
                </c:pt>
                <c:pt idx="17419">
                  <c:v>1973</c:v>
                </c:pt>
                <c:pt idx="17420">
                  <c:v>1972</c:v>
                </c:pt>
                <c:pt idx="17421">
                  <c:v>1972</c:v>
                </c:pt>
                <c:pt idx="17422">
                  <c:v>1972</c:v>
                </c:pt>
                <c:pt idx="17423">
                  <c:v>1972</c:v>
                </c:pt>
                <c:pt idx="17424">
                  <c:v>1972</c:v>
                </c:pt>
                <c:pt idx="17425">
                  <c:v>1972</c:v>
                </c:pt>
                <c:pt idx="17426">
                  <c:v>1972</c:v>
                </c:pt>
                <c:pt idx="17427">
                  <c:v>1972</c:v>
                </c:pt>
                <c:pt idx="17428">
                  <c:v>1972</c:v>
                </c:pt>
                <c:pt idx="17429">
                  <c:v>1972</c:v>
                </c:pt>
                <c:pt idx="17430">
                  <c:v>1972</c:v>
                </c:pt>
                <c:pt idx="17431">
                  <c:v>1972</c:v>
                </c:pt>
                <c:pt idx="17432">
                  <c:v>1972</c:v>
                </c:pt>
                <c:pt idx="17433">
                  <c:v>1972</c:v>
                </c:pt>
                <c:pt idx="17434">
                  <c:v>1971</c:v>
                </c:pt>
                <c:pt idx="17435">
                  <c:v>1971</c:v>
                </c:pt>
                <c:pt idx="17436">
                  <c:v>1971</c:v>
                </c:pt>
                <c:pt idx="17437">
                  <c:v>1971</c:v>
                </c:pt>
                <c:pt idx="17438">
                  <c:v>1971</c:v>
                </c:pt>
                <c:pt idx="17439">
                  <c:v>1971</c:v>
                </c:pt>
                <c:pt idx="17440">
                  <c:v>1971</c:v>
                </c:pt>
                <c:pt idx="17441">
                  <c:v>1971</c:v>
                </c:pt>
                <c:pt idx="17442">
                  <c:v>1971</c:v>
                </c:pt>
                <c:pt idx="17443">
                  <c:v>1971</c:v>
                </c:pt>
                <c:pt idx="17444">
                  <c:v>1971</c:v>
                </c:pt>
                <c:pt idx="17445">
                  <c:v>1971</c:v>
                </c:pt>
                <c:pt idx="17446">
                  <c:v>1971</c:v>
                </c:pt>
                <c:pt idx="17447">
                  <c:v>1971</c:v>
                </c:pt>
                <c:pt idx="17448">
                  <c:v>1971</c:v>
                </c:pt>
                <c:pt idx="17449">
                  <c:v>1970</c:v>
                </c:pt>
                <c:pt idx="17450">
                  <c:v>1970</c:v>
                </c:pt>
                <c:pt idx="17451">
                  <c:v>1970</c:v>
                </c:pt>
                <c:pt idx="17452">
                  <c:v>1970</c:v>
                </c:pt>
                <c:pt idx="17453">
                  <c:v>1970</c:v>
                </c:pt>
                <c:pt idx="17454">
                  <c:v>1970</c:v>
                </c:pt>
                <c:pt idx="17455">
                  <c:v>1970</c:v>
                </c:pt>
                <c:pt idx="17456">
                  <c:v>1970</c:v>
                </c:pt>
                <c:pt idx="17457">
                  <c:v>1970</c:v>
                </c:pt>
                <c:pt idx="17458">
                  <c:v>1970</c:v>
                </c:pt>
                <c:pt idx="17459">
                  <c:v>1970</c:v>
                </c:pt>
                <c:pt idx="17460">
                  <c:v>1970</c:v>
                </c:pt>
                <c:pt idx="17461">
                  <c:v>1970</c:v>
                </c:pt>
                <c:pt idx="17462">
                  <c:v>1969</c:v>
                </c:pt>
                <c:pt idx="17463">
                  <c:v>1969</c:v>
                </c:pt>
                <c:pt idx="17464">
                  <c:v>1969</c:v>
                </c:pt>
                <c:pt idx="17465">
                  <c:v>1969</c:v>
                </c:pt>
                <c:pt idx="17466">
                  <c:v>1969</c:v>
                </c:pt>
                <c:pt idx="17467">
                  <c:v>1969</c:v>
                </c:pt>
                <c:pt idx="17468">
                  <c:v>1969</c:v>
                </c:pt>
                <c:pt idx="17469">
                  <c:v>1969</c:v>
                </c:pt>
                <c:pt idx="17470">
                  <c:v>1969</c:v>
                </c:pt>
                <c:pt idx="17471">
                  <c:v>1969</c:v>
                </c:pt>
                <c:pt idx="17472">
                  <c:v>1969</c:v>
                </c:pt>
                <c:pt idx="17473">
                  <c:v>1969</c:v>
                </c:pt>
                <c:pt idx="17474">
                  <c:v>1969</c:v>
                </c:pt>
                <c:pt idx="17475">
                  <c:v>1969</c:v>
                </c:pt>
                <c:pt idx="17476">
                  <c:v>1968</c:v>
                </c:pt>
                <c:pt idx="17477">
                  <c:v>1968</c:v>
                </c:pt>
                <c:pt idx="17478">
                  <c:v>1968</c:v>
                </c:pt>
                <c:pt idx="17479">
                  <c:v>1968</c:v>
                </c:pt>
                <c:pt idx="17480">
                  <c:v>1968</c:v>
                </c:pt>
                <c:pt idx="17481">
                  <c:v>1968</c:v>
                </c:pt>
                <c:pt idx="17482">
                  <c:v>1968</c:v>
                </c:pt>
                <c:pt idx="17483">
                  <c:v>1968</c:v>
                </c:pt>
                <c:pt idx="17484">
                  <c:v>1968</c:v>
                </c:pt>
                <c:pt idx="17485">
                  <c:v>1968</c:v>
                </c:pt>
                <c:pt idx="17486">
                  <c:v>1968</c:v>
                </c:pt>
                <c:pt idx="17487">
                  <c:v>1968</c:v>
                </c:pt>
                <c:pt idx="17488">
                  <c:v>1968</c:v>
                </c:pt>
                <c:pt idx="17489">
                  <c:v>1967</c:v>
                </c:pt>
                <c:pt idx="17490">
                  <c:v>1967</c:v>
                </c:pt>
                <c:pt idx="17491">
                  <c:v>1967</c:v>
                </c:pt>
                <c:pt idx="17492">
                  <c:v>1967</c:v>
                </c:pt>
                <c:pt idx="17493">
                  <c:v>1967</c:v>
                </c:pt>
                <c:pt idx="17494">
                  <c:v>1967</c:v>
                </c:pt>
                <c:pt idx="17495">
                  <c:v>1967</c:v>
                </c:pt>
                <c:pt idx="17496">
                  <c:v>1967</c:v>
                </c:pt>
                <c:pt idx="17497">
                  <c:v>1967</c:v>
                </c:pt>
                <c:pt idx="17498">
                  <c:v>1967</c:v>
                </c:pt>
                <c:pt idx="17499">
                  <c:v>1967</c:v>
                </c:pt>
                <c:pt idx="17500">
                  <c:v>1967</c:v>
                </c:pt>
                <c:pt idx="17501">
                  <c:v>1967</c:v>
                </c:pt>
                <c:pt idx="17502">
                  <c:v>1967</c:v>
                </c:pt>
                <c:pt idx="17503">
                  <c:v>1966</c:v>
                </c:pt>
                <c:pt idx="17504">
                  <c:v>1966</c:v>
                </c:pt>
                <c:pt idx="17505">
                  <c:v>1966</c:v>
                </c:pt>
                <c:pt idx="17506">
                  <c:v>1966</c:v>
                </c:pt>
                <c:pt idx="17507">
                  <c:v>1966</c:v>
                </c:pt>
                <c:pt idx="17508">
                  <c:v>1966</c:v>
                </c:pt>
                <c:pt idx="17509">
                  <c:v>1966</c:v>
                </c:pt>
                <c:pt idx="17510">
                  <c:v>1966</c:v>
                </c:pt>
                <c:pt idx="17511">
                  <c:v>1966</c:v>
                </c:pt>
                <c:pt idx="17512">
                  <c:v>1966</c:v>
                </c:pt>
                <c:pt idx="17513">
                  <c:v>1966</c:v>
                </c:pt>
                <c:pt idx="17514">
                  <c:v>1966</c:v>
                </c:pt>
                <c:pt idx="17515">
                  <c:v>1966</c:v>
                </c:pt>
                <c:pt idx="17516">
                  <c:v>1965</c:v>
                </c:pt>
                <c:pt idx="17517">
                  <c:v>1965</c:v>
                </c:pt>
                <c:pt idx="17518">
                  <c:v>1965</c:v>
                </c:pt>
                <c:pt idx="17519">
                  <c:v>1965</c:v>
                </c:pt>
                <c:pt idx="17520">
                  <c:v>1965</c:v>
                </c:pt>
                <c:pt idx="17521">
                  <c:v>1965</c:v>
                </c:pt>
                <c:pt idx="17522">
                  <c:v>1965</c:v>
                </c:pt>
                <c:pt idx="17523">
                  <c:v>1965</c:v>
                </c:pt>
                <c:pt idx="17524">
                  <c:v>1965</c:v>
                </c:pt>
                <c:pt idx="17525">
                  <c:v>1965</c:v>
                </c:pt>
                <c:pt idx="17526">
                  <c:v>1964</c:v>
                </c:pt>
                <c:pt idx="17527">
                  <c:v>1964</c:v>
                </c:pt>
                <c:pt idx="17528">
                  <c:v>1964</c:v>
                </c:pt>
                <c:pt idx="17529">
                  <c:v>1964</c:v>
                </c:pt>
                <c:pt idx="17530">
                  <c:v>1964</c:v>
                </c:pt>
                <c:pt idx="17531">
                  <c:v>1964</c:v>
                </c:pt>
                <c:pt idx="17532">
                  <c:v>1964</c:v>
                </c:pt>
                <c:pt idx="17533">
                  <c:v>1964</c:v>
                </c:pt>
                <c:pt idx="17534">
                  <c:v>1964</c:v>
                </c:pt>
                <c:pt idx="17535">
                  <c:v>1964</c:v>
                </c:pt>
                <c:pt idx="17536">
                  <c:v>1963</c:v>
                </c:pt>
                <c:pt idx="17537">
                  <c:v>1963</c:v>
                </c:pt>
                <c:pt idx="17538">
                  <c:v>1963</c:v>
                </c:pt>
                <c:pt idx="17539">
                  <c:v>1963</c:v>
                </c:pt>
                <c:pt idx="17540">
                  <c:v>1963</c:v>
                </c:pt>
                <c:pt idx="17541">
                  <c:v>1963</c:v>
                </c:pt>
                <c:pt idx="17542">
                  <c:v>1963</c:v>
                </c:pt>
                <c:pt idx="17543">
                  <c:v>1963</c:v>
                </c:pt>
                <c:pt idx="17544">
                  <c:v>1963</c:v>
                </c:pt>
                <c:pt idx="17545">
                  <c:v>1963</c:v>
                </c:pt>
                <c:pt idx="17546">
                  <c:v>1962</c:v>
                </c:pt>
                <c:pt idx="17547">
                  <c:v>1962</c:v>
                </c:pt>
                <c:pt idx="17548">
                  <c:v>1962</c:v>
                </c:pt>
                <c:pt idx="17549">
                  <c:v>1962</c:v>
                </c:pt>
                <c:pt idx="17550">
                  <c:v>1962</c:v>
                </c:pt>
                <c:pt idx="17551">
                  <c:v>1962</c:v>
                </c:pt>
                <c:pt idx="17552">
                  <c:v>1962</c:v>
                </c:pt>
                <c:pt idx="17553">
                  <c:v>1962</c:v>
                </c:pt>
                <c:pt idx="17554">
                  <c:v>1962</c:v>
                </c:pt>
                <c:pt idx="17555">
                  <c:v>1962</c:v>
                </c:pt>
                <c:pt idx="17556">
                  <c:v>1962</c:v>
                </c:pt>
                <c:pt idx="17557">
                  <c:v>1961</c:v>
                </c:pt>
                <c:pt idx="17558">
                  <c:v>1961</c:v>
                </c:pt>
                <c:pt idx="17559">
                  <c:v>1961</c:v>
                </c:pt>
                <c:pt idx="17560">
                  <c:v>1961</c:v>
                </c:pt>
                <c:pt idx="17561">
                  <c:v>1961</c:v>
                </c:pt>
                <c:pt idx="17562">
                  <c:v>1961</c:v>
                </c:pt>
                <c:pt idx="17563">
                  <c:v>1961</c:v>
                </c:pt>
                <c:pt idx="17564">
                  <c:v>1961</c:v>
                </c:pt>
                <c:pt idx="17565">
                  <c:v>1961</c:v>
                </c:pt>
                <c:pt idx="17566">
                  <c:v>1961</c:v>
                </c:pt>
                <c:pt idx="17567">
                  <c:v>1961</c:v>
                </c:pt>
                <c:pt idx="17568">
                  <c:v>1960</c:v>
                </c:pt>
                <c:pt idx="17569">
                  <c:v>1960</c:v>
                </c:pt>
                <c:pt idx="17570">
                  <c:v>1960</c:v>
                </c:pt>
                <c:pt idx="17571">
                  <c:v>1960</c:v>
                </c:pt>
                <c:pt idx="17572">
                  <c:v>1960</c:v>
                </c:pt>
                <c:pt idx="17573">
                  <c:v>1960</c:v>
                </c:pt>
                <c:pt idx="17574">
                  <c:v>1960</c:v>
                </c:pt>
                <c:pt idx="17575">
                  <c:v>1960</c:v>
                </c:pt>
                <c:pt idx="17576">
                  <c:v>1960</c:v>
                </c:pt>
                <c:pt idx="17577">
                  <c:v>1960</c:v>
                </c:pt>
                <c:pt idx="17578">
                  <c:v>1959</c:v>
                </c:pt>
                <c:pt idx="17579">
                  <c:v>1959</c:v>
                </c:pt>
                <c:pt idx="17580">
                  <c:v>1959</c:v>
                </c:pt>
                <c:pt idx="17581">
                  <c:v>1959</c:v>
                </c:pt>
                <c:pt idx="17582">
                  <c:v>1959</c:v>
                </c:pt>
                <c:pt idx="17583">
                  <c:v>1959</c:v>
                </c:pt>
                <c:pt idx="17584">
                  <c:v>1959</c:v>
                </c:pt>
                <c:pt idx="17585">
                  <c:v>1959</c:v>
                </c:pt>
                <c:pt idx="17586">
                  <c:v>1959</c:v>
                </c:pt>
                <c:pt idx="17587">
                  <c:v>1959</c:v>
                </c:pt>
                <c:pt idx="17588">
                  <c:v>1958</c:v>
                </c:pt>
                <c:pt idx="17589">
                  <c:v>1958</c:v>
                </c:pt>
                <c:pt idx="17590">
                  <c:v>1958</c:v>
                </c:pt>
                <c:pt idx="17591">
                  <c:v>1958</c:v>
                </c:pt>
                <c:pt idx="17592">
                  <c:v>1958</c:v>
                </c:pt>
                <c:pt idx="17593">
                  <c:v>1958</c:v>
                </c:pt>
                <c:pt idx="17594">
                  <c:v>1958</c:v>
                </c:pt>
                <c:pt idx="17595">
                  <c:v>1958</c:v>
                </c:pt>
                <c:pt idx="17596">
                  <c:v>1957</c:v>
                </c:pt>
                <c:pt idx="17597">
                  <c:v>1957</c:v>
                </c:pt>
                <c:pt idx="17598">
                  <c:v>1957</c:v>
                </c:pt>
                <c:pt idx="17599">
                  <c:v>1957</c:v>
                </c:pt>
                <c:pt idx="17600">
                  <c:v>1957</c:v>
                </c:pt>
                <c:pt idx="17601">
                  <c:v>1957</c:v>
                </c:pt>
                <c:pt idx="17602">
                  <c:v>1957</c:v>
                </c:pt>
                <c:pt idx="17603">
                  <c:v>1957</c:v>
                </c:pt>
                <c:pt idx="17604">
                  <c:v>1956</c:v>
                </c:pt>
                <c:pt idx="17605">
                  <c:v>1956</c:v>
                </c:pt>
                <c:pt idx="17606">
                  <c:v>1956</c:v>
                </c:pt>
                <c:pt idx="17607">
                  <c:v>1956</c:v>
                </c:pt>
                <c:pt idx="17608">
                  <c:v>1956</c:v>
                </c:pt>
                <c:pt idx="17609">
                  <c:v>1956</c:v>
                </c:pt>
                <c:pt idx="17610">
                  <c:v>1956</c:v>
                </c:pt>
                <c:pt idx="17611">
                  <c:v>1956</c:v>
                </c:pt>
                <c:pt idx="17612">
                  <c:v>1955</c:v>
                </c:pt>
                <c:pt idx="17613">
                  <c:v>1955</c:v>
                </c:pt>
                <c:pt idx="17614">
                  <c:v>1955</c:v>
                </c:pt>
                <c:pt idx="17615">
                  <c:v>1955</c:v>
                </c:pt>
                <c:pt idx="17616">
                  <c:v>1955</c:v>
                </c:pt>
                <c:pt idx="17617">
                  <c:v>1955</c:v>
                </c:pt>
                <c:pt idx="17618">
                  <c:v>1955</c:v>
                </c:pt>
                <c:pt idx="17619">
                  <c:v>1955</c:v>
                </c:pt>
                <c:pt idx="17620">
                  <c:v>1955</c:v>
                </c:pt>
                <c:pt idx="17621">
                  <c:v>1954</c:v>
                </c:pt>
                <c:pt idx="17622">
                  <c:v>1954</c:v>
                </c:pt>
                <c:pt idx="17623">
                  <c:v>1954</c:v>
                </c:pt>
                <c:pt idx="17624">
                  <c:v>1954</c:v>
                </c:pt>
                <c:pt idx="17625">
                  <c:v>1954</c:v>
                </c:pt>
                <c:pt idx="17626">
                  <c:v>1954</c:v>
                </c:pt>
                <c:pt idx="17627">
                  <c:v>1954</c:v>
                </c:pt>
                <c:pt idx="17628">
                  <c:v>1954</c:v>
                </c:pt>
                <c:pt idx="17629">
                  <c:v>1954</c:v>
                </c:pt>
                <c:pt idx="17630">
                  <c:v>1953</c:v>
                </c:pt>
                <c:pt idx="17631">
                  <c:v>1953</c:v>
                </c:pt>
                <c:pt idx="17632">
                  <c:v>1953</c:v>
                </c:pt>
                <c:pt idx="17633">
                  <c:v>1953</c:v>
                </c:pt>
                <c:pt idx="17634">
                  <c:v>1953</c:v>
                </c:pt>
                <c:pt idx="17635">
                  <c:v>1953</c:v>
                </c:pt>
                <c:pt idx="17636">
                  <c:v>1953</c:v>
                </c:pt>
                <c:pt idx="17637">
                  <c:v>1953</c:v>
                </c:pt>
                <c:pt idx="17638">
                  <c:v>1953</c:v>
                </c:pt>
                <c:pt idx="17639">
                  <c:v>1952</c:v>
                </c:pt>
                <c:pt idx="17640">
                  <c:v>1952</c:v>
                </c:pt>
                <c:pt idx="17641">
                  <c:v>1952</c:v>
                </c:pt>
                <c:pt idx="17642">
                  <c:v>1952</c:v>
                </c:pt>
                <c:pt idx="17643">
                  <c:v>1952</c:v>
                </c:pt>
                <c:pt idx="17644">
                  <c:v>1952</c:v>
                </c:pt>
                <c:pt idx="17645">
                  <c:v>1952</c:v>
                </c:pt>
                <c:pt idx="17646">
                  <c:v>1952</c:v>
                </c:pt>
                <c:pt idx="17647">
                  <c:v>1951</c:v>
                </c:pt>
                <c:pt idx="17648">
                  <c:v>1951</c:v>
                </c:pt>
                <c:pt idx="17649">
                  <c:v>1951</c:v>
                </c:pt>
                <c:pt idx="17650">
                  <c:v>1951</c:v>
                </c:pt>
                <c:pt idx="17651">
                  <c:v>1951</c:v>
                </c:pt>
                <c:pt idx="17652">
                  <c:v>1951</c:v>
                </c:pt>
                <c:pt idx="17653">
                  <c:v>1951</c:v>
                </c:pt>
                <c:pt idx="17654">
                  <c:v>1951</c:v>
                </c:pt>
                <c:pt idx="17655">
                  <c:v>1951</c:v>
                </c:pt>
                <c:pt idx="17656">
                  <c:v>1950</c:v>
                </c:pt>
                <c:pt idx="17657">
                  <c:v>1950</c:v>
                </c:pt>
                <c:pt idx="17658">
                  <c:v>1950</c:v>
                </c:pt>
                <c:pt idx="17659">
                  <c:v>1950</c:v>
                </c:pt>
                <c:pt idx="17660">
                  <c:v>1950</c:v>
                </c:pt>
                <c:pt idx="17661">
                  <c:v>1950</c:v>
                </c:pt>
                <c:pt idx="17662">
                  <c:v>1950</c:v>
                </c:pt>
                <c:pt idx="17663">
                  <c:v>1950</c:v>
                </c:pt>
                <c:pt idx="17664">
                  <c:v>1950</c:v>
                </c:pt>
                <c:pt idx="17665">
                  <c:v>1950</c:v>
                </c:pt>
                <c:pt idx="17666">
                  <c:v>1949</c:v>
                </c:pt>
                <c:pt idx="17667">
                  <c:v>1949</c:v>
                </c:pt>
                <c:pt idx="17668">
                  <c:v>1949</c:v>
                </c:pt>
                <c:pt idx="17669">
                  <c:v>1949</c:v>
                </c:pt>
                <c:pt idx="17670">
                  <c:v>1949</c:v>
                </c:pt>
                <c:pt idx="17671">
                  <c:v>1949</c:v>
                </c:pt>
                <c:pt idx="17672">
                  <c:v>1949</c:v>
                </c:pt>
                <c:pt idx="17673">
                  <c:v>1949</c:v>
                </c:pt>
                <c:pt idx="17674">
                  <c:v>1949</c:v>
                </c:pt>
                <c:pt idx="17675">
                  <c:v>1948</c:v>
                </c:pt>
                <c:pt idx="17676">
                  <c:v>1948</c:v>
                </c:pt>
                <c:pt idx="17677">
                  <c:v>1948</c:v>
                </c:pt>
                <c:pt idx="17678">
                  <c:v>1948</c:v>
                </c:pt>
                <c:pt idx="17679">
                  <c:v>1948</c:v>
                </c:pt>
                <c:pt idx="17680">
                  <c:v>1948</c:v>
                </c:pt>
                <c:pt idx="17681">
                  <c:v>1948</c:v>
                </c:pt>
                <c:pt idx="17682">
                  <c:v>1948</c:v>
                </c:pt>
                <c:pt idx="17683">
                  <c:v>1948</c:v>
                </c:pt>
                <c:pt idx="17684">
                  <c:v>1947</c:v>
                </c:pt>
                <c:pt idx="17685">
                  <c:v>1947</c:v>
                </c:pt>
                <c:pt idx="17686">
                  <c:v>1947</c:v>
                </c:pt>
                <c:pt idx="17687">
                  <c:v>1947</c:v>
                </c:pt>
                <c:pt idx="17688">
                  <c:v>1947</c:v>
                </c:pt>
                <c:pt idx="17689">
                  <c:v>1947</c:v>
                </c:pt>
                <c:pt idx="17690">
                  <c:v>1947</c:v>
                </c:pt>
                <c:pt idx="17691">
                  <c:v>1947</c:v>
                </c:pt>
                <c:pt idx="17692">
                  <c:v>1947</c:v>
                </c:pt>
                <c:pt idx="17693">
                  <c:v>1946</c:v>
                </c:pt>
                <c:pt idx="17694">
                  <c:v>1946</c:v>
                </c:pt>
                <c:pt idx="17695">
                  <c:v>1946</c:v>
                </c:pt>
                <c:pt idx="17696">
                  <c:v>1946</c:v>
                </c:pt>
                <c:pt idx="17697">
                  <c:v>1946</c:v>
                </c:pt>
                <c:pt idx="17698">
                  <c:v>1946</c:v>
                </c:pt>
                <c:pt idx="17699">
                  <c:v>1946</c:v>
                </c:pt>
                <c:pt idx="17700">
                  <c:v>1946</c:v>
                </c:pt>
                <c:pt idx="17701">
                  <c:v>1946</c:v>
                </c:pt>
                <c:pt idx="17702">
                  <c:v>1945</c:v>
                </c:pt>
                <c:pt idx="17703">
                  <c:v>1945</c:v>
                </c:pt>
                <c:pt idx="17704">
                  <c:v>1945</c:v>
                </c:pt>
                <c:pt idx="17705">
                  <c:v>1945</c:v>
                </c:pt>
                <c:pt idx="17706">
                  <c:v>1945</c:v>
                </c:pt>
                <c:pt idx="17707">
                  <c:v>1945</c:v>
                </c:pt>
                <c:pt idx="17708">
                  <c:v>1945</c:v>
                </c:pt>
                <c:pt idx="17709">
                  <c:v>1945</c:v>
                </c:pt>
                <c:pt idx="17710">
                  <c:v>1945</c:v>
                </c:pt>
                <c:pt idx="17711">
                  <c:v>1945</c:v>
                </c:pt>
                <c:pt idx="17712">
                  <c:v>1944</c:v>
                </c:pt>
                <c:pt idx="17713">
                  <c:v>1944</c:v>
                </c:pt>
                <c:pt idx="17714">
                  <c:v>1944</c:v>
                </c:pt>
                <c:pt idx="17715">
                  <c:v>1944</c:v>
                </c:pt>
                <c:pt idx="17716">
                  <c:v>1944</c:v>
                </c:pt>
                <c:pt idx="17717">
                  <c:v>1944</c:v>
                </c:pt>
                <c:pt idx="17718">
                  <c:v>1944</c:v>
                </c:pt>
                <c:pt idx="17719">
                  <c:v>1944</c:v>
                </c:pt>
                <c:pt idx="17720">
                  <c:v>1943</c:v>
                </c:pt>
                <c:pt idx="17721">
                  <c:v>1943</c:v>
                </c:pt>
                <c:pt idx="17722">
                  <c:v>1943</c:v>
                </c:pt>
                <c:pt idx="17723">
                  <c:v>1943</c:v>
                </c:pt>
                <c:pt idx="17724">
                  <c:v>1943</c:v>
                </c:pt>
                <c:pt idx="17725">
                  <c:v>1943</c:v>
                </c:pt>
                <c:pt idx="17726">
                  <c:v>1943</c:v>
                </c:pt>
                <c:pt idx="17727">
                  <c:v>1943</c:v>
                </c:pt>
                <c:pt idx="17728">
                  <c:v>1942</c:v>
                </c:pt>
                <c:pt idx="17729">
                  <c:v>1942</c:v>
                </c:pt>
                <c:pt idx="17730">
                  <c:v>1942</c:v>
                </c:pt>
                <c:pt idx="17731">
                  <c:v>1942</c:v>
                </c:pt>
                <c:pt idx="17732">
                  <c:v>1942</c:v>
                </c:pt>
                <c:pt idx="17733">
                  <c:v>1942</c:v>
                </c:pt>
                <c:pt idx="17734">
                  <c:v>1942</c:v>
                </c:pt>
                <c:pt idx="17735">
                  <c:v>1942</c:v>
                </c:pt>
                <c:pt idx="17736">
                  <c:v>1942</c:v>
                </c:pt>
                <c:pt idx="17737">
                  <c:v>1941</c:v>
                </c:pt>
                <c:pt idx="17738">
                  <c:v>1941</c:v>
                </c:pt>
                <c:pt idx="17739">
                  <c:v>1941</c:v>
                </c:pt>
                <c:pt idx="17740">
                  <c:v>1941</c:v>
                </c:pt>
                <c:pt idx="17741">
                  <c:v>1941</c:v>
                </c:pt>
                <c:pt idx="17742">
                  <c:v>1941</c:v>
                </c:pt>
                <c:pt idx="17743">
                  <c:v>1941</c:v>
                </c:pt>
                <c:pt idx="17744">
                  <c:v>1940</c:v>
                </c:pt>
                <c:pt idx="17745">
                  <c:v>1940</c:v>
                </c:pt>
                <c:pt idx="17746">
                  <c:v>1940</c:v>
                </c:pt>
                <c:pt idx="17747">
                  <c:v>1940</c:v>
                </c:pt>
                <c:pt idx="17748">
                  <c:v>1940</c:v>
                </c:pt>
                <c:pt idx="17749">
                  <c:v>1940</c:v>
                </c:pt>
                <c:pt idx="17750">
                  <c:v>1940</c:v>
                </c:pt>
                <c:pt idx="17751">
                  <c:v>1940</c:v>
                </c:pt>
                <c:pt idx="17752">
                  <c:v>1939</c:v>
                </c:pt>
                <c:pt idx="17753">
                  <c:v>1939</c:v>
                </c:pt>
                <c:pt idx="17754">
                  <c:v>1939</c:v>
                </c:pt>
                <c:pt idx="17755">
                  <c:v>1939</c:v>
                </c:pt>
                <c:pt idx="17756">
                  <c:v>1939</c:v>
                </c:pt>
                <c:pt idx="17757">
                  <c:v>1939</c:v>
                </c:pt>
                <c:pt idx="17758">
                  <c:v>1939</c:v>
                </c:pt>
                <c:pt idx="17759">
                  <c:v>1939</c:v>
                </c:pt>
                <c:pt idx="17760">
                  <c:v>1939</c:v>
                </c:pt>
                <c:pt idx="17761">
                  <c:v>1938</c:v>
                </c:pt>
                <c:pt idx="17762">
                  <c:v>1938</c:v>
                </c:pt>
                <c:pt idx="17763">
                  <c:v>1938</c:v>
                </c:pt>
                <c:pt idx="17764">
                  <c:v>1938</c:v>
                </c:pt>
                <c:pt idx="17765">
                  <c:v>1938</c:v>
                </c:pt>
                <c:pt idx="17766">
                  <c:v>1938</c:v>
                </c:pt>
                <c:pt idx="17767">
                  <c:v>1938</c:v>
                </c:pt>
                <c:pt idx="17768">
                  <c:v>1937</c:v>
                </c:pt>
                <c:pt idx="17769">
                  <c:v>1937</c:v>
                </c:pt>
                <c:pt idx="17770">
                  <c:v>1937</c:v>
                </c:pt>
                <c:pt idx="17771">
                  <c:v>1937</c:v>
                </c:pt>
                <c:pt idx="17772">
                  <c:v>1937</c:v>
                </c:pt>
                <c:pt idx="17773">
                  <c:v>1937</c:v>
                </c:pt>
                <c:pt idx="17774">
                  <c:v>1937</c:v>
                </c:pt>
                <c:pt idx="17775">
                  <c:v>1937</c:v>
                </c:pt>
                <c:pt idx="17776">
                  <c:v>1936</c:v>
                </c:pt>
                <c:pt idx="17777">
                  <c:v>1936</c:v>
                </c:pt>
                <c:pt idx="17778">
                  <c:v>1936</c:v>
                </c:pt>
                <c:pt idx="17779">
                  <c:v>1936</c:v>
                </c:pt>
                <c:pt idx="17780">
                  <c:v>1936</c:v>
                </c:pt>
                <c:pt idx="17781">
                  <c:v>1936</c:v>
                </c:pt>
                <c:pt idx="17782">
                  <c:v>1936</c:v>
                </c:pt>
                <c:pt idx="17783">
                  <c:v>1936</c:v>
                </c:pt>
                <c:pt idx="17784">
                  <c:v>1935</c:v>
                </c:pt>
                <c:pt idx="17785">
                  <c:v>1935</c:v>
                </c:pt>
                <c:pt idx="17786">
                  <c:v>1935</c:v>
                </c:pt>
                <c:pt idx="17787">
                  <c:v>1935</c:v>
                </c:pt>
                <c:pt idx="17788">
                  <c:v>1935</c:v>
                </c:pt>
                <c:pt idx="17789">
                  <c:v>1935</c:v>
                </c:pt>
                <c:pt idx="17790">
                  <c:v>1935</c:v>
                </c:pt>
                <c:pt idx="17791">
                  <c:v>1935</c:v>
                </c:pt>
                <c:pt idx="17792">
                  <c:v>1935</c:v>
                </c:pt>
                <c:pt idx="17793">
                  <c:v>1934</c:v>
                </c:pt>
                <c:pt idx="17794">
                  <c:v>1934</c:v>
                </c:pt>
                <c:pt idx="17795">
                  <c:v>1934</c:v>
                </c:pt>
                <c:pt idx="17796">
                  <c:v>1934</c:v>
                </c:pt>
                <c:pt idx="17797">
                  <c:v>1934</c:v>
                </c:pt>
                <c:pt idx="17798">
                  <c:v>1934</c:v>
                </c:pt>
                <c:pt idx="17799">
                  <c:v>1934</c:v>
                </c:pt>
                <c:pt idx="17800">
                  <c:v>1934</c:v>
                </c:pt>
                <c:pt idx="17801">
                  <c:v>1934</c:v>
                </c:pt>
                <c:pt idx="17802">
                  <c:v>1933</c:v>
                </c:pt>
                <c:pt idx="17803">
                  <c:v>1933</c:v>
                </c:pt>
                <c:pt idx="17804">
                  <c:v>1933</c:v>
                </c:pt>
                <c:pt idx="17805">
                  <c:v>1933</c:v>
                </c:pt>
                <c:pt idx="17806">
                  <c:v>1933</c:v>
                </c:pt>
                <c:pt idx="17807">
                  <c:v>1933</c:v>
                </c:pt>
                <c:pt idx="17808">
                  <c:v>1933</c:v>
                </c:pt>
                <c:pt idx="17809">
                  <c:v>1933</c:v>
                </c:pt>
                <c:pt idx="17810">
                  <c:v>1932</c:v>
                </c:pt>
                <c:pt idx="17811">
                  <c:v>1932</c:v>
                </c:pt>
                <c:pt idx="17812">
                  <c:v>1932</c:v>
                </c:pt>
                <c:pt idx="17813">
                  <c:v>1932</c:v>
                </c:pt>
                <c:pt idx="17814">
                  <c:v>1932</c:v>
                </c:pt>
                <c:pt idx="17815">
                  <c:v>1932</c:v>
                </c:pt>
                <c:pt idx="17816">
                  <c:v>1931</c:v>
                </c:pt>
                <c:pt idx="17817">
                  <c:v>1931</c:v>
                </c:pt>
                <c:pt idx="17818">
                  <c:v>1931</c:v>
                </c:pt>
                <c:pt idx="17819">
                  <c:v>1931</c:v>
                </c:pt>
                <c:pt idx="17820">
                  <c:v>1931</c:v>
                </c:pt>
                <c:pt idx="17821">
                  <c:v>1931</c:v>
                </c:pt>
                <c:pt idx="17822">
                  <c:v>1930</c:v>
                </c:pt>
                <c:pt idx="17823">
                  <c:v>1930</c:v>
                </c:pt>
                <c:pt idx="17824">
                  <c:v>1930</c:v>
                </c:pt>
                <c:pt idx="17825">
                  <c:v>1930</c:v>
                </c:pt>
                <c:pt idx="17826">
                  <c:v>1930</c:v>
                </c:pt>
                <c:pt idx="17827">
                  <c:v>1930</c:v>
                </c:pt>
                <c:pt idx="17828">
                  <c:v>1930</c:v>
                </c:pt>
                <c:pt idx="17829">
                  <c:v>1929</c:v>
                </c:pt>
                <c:pt idx="17830">
                  <c:v>1929</c:v>
                </c:pt>
                <c:pt idx="17831">
                  <c:v>1929</c:v>
                </c:pt>
                <c:pt idx="17832">
                  <c:v>1929</c:v>
                </c:pt>
                <c:pt idx="17833">
                  <c:v>1929</c:v>
                </c:pt>
                <c:pt idx="17834">
                  <c:v>1928</c:v>
                </c:pt>
                <c:pt idx="17835">
                  <c:v>1928</c:v>
                </c:pt>
                <c:pt idx="17836">
                  <c:v>1928</c:v>
                </c:pt>
                <c:pt idx="17837">
                  <c:v>1928</c:v>
                </c:pt>
                <c:pt idx="17838">
                  <c:v>1928</c:v>
                </c:pt>
                <c:pt idx="17839">
                  <c:v>1928</c:v>
                </c:pt>
                <c:pt idx="17840">
                  <c:v>1927</c:v>
                </c:pt>
                <c:pt idx="17841">
                  <c:v>1927</c:v>
                </c:pt>
                <c:pt idx="17842">
                  <c:v>1927</c:v>
                </c:pt>
                <c:pt idx="17843">
                  <c:v>1927</c:v>
                </c:pt>
                <c:pt idx="17844">
                  <c:v>1927</c:v>
                </c:pt>
                <c:pt idx="17845">
                  <c:v>1926</c:v>
                </c:pt>
                <c:pt idx="17846">
                  <c:v>1926</c:v>
                </c:pt>
                <c:pt idx="17847">
                  <c:v>1926</c:v>
                </c:pt>
                <c:pt idx="17848">
                  <c:v>1926</c:v>
                </c:pt>
                <c:pt idx="17849">
                  <c:v>1926</c:v>
                </c:pt>
                <c:pt idx="17850">
                  <c:v>1925</c:v>
                </c:pt>
                <c:pt idx="17851">
                  <c:v>1925</c:v>
                </c:pt>
                <c:pt idx="17852">
                  <c:v>1925</c:v>
                </c:pt>
                <c:pt idx="17853">
                  <c:v>1925</c:v>
                </c:pt>
                <c:pt idx="17854">
                  <c:v>1925</c:v>
                </c:pt>
                <c:pt idx="17855">
                  <c:v>1924</c:v>
                </c:pt>
                <c:pt idx="17856">
                  <c:v>1924</c:v>
                </c:pt>
                <c:pt idx="17857">
                  <c:v>1924</c:v>
                </c:pt>
                <c:pt idx="17858">
                  <c:v>1924</c:v>
                </c:pt>
                <c:pt idx="17859">
                  <c:v>1923</c:v>
                </c:pt>
                <c:pt idx="17860">
                  <c:v>1923</c:v>
                </c:pt>
                <c:pt idx="17861">
                  <c:v>1923</c:v>
                </c:pt>
                <c:pt idx="17862">
                  <c:v>1923</c:v>
                </c:pt>
                <c:pt idx="17863">
                  <c:v>1923</c:v>
                </c:pt>
                <c:pt idx="17864">
                  <c:v>1922</c:v>
                </c:pt>
                <c:pt idx="17865">
                  <c:v>1922</c:v>
                </c:pt>
                <c:pt idx="17866">
                  <c:v>1922</c:v>
                </c:pt>
                <c:pt idx="17867">
                  <c:v>1921</c:v>
                </c:pt>
                <c:pt idx="17868">
                  <c:v>1921</c:v>
                </c:pt>
                <c:pt idx="17869">
                  <c:v>1921</c:v>
                </c:pt>
                <c:pt idx="17870">
                  <c:v>1921</c:v>
                </c:pt>
                <c:pt idx="17871">
                  <c:v>1920</c:v>
                </c:pt>
                <c:pt idx="17872">
                  <c:v>1920</c:v>
                </c:pt>
                <c:pt idx="17873">
                  <c:v>1920</c:v>
                </c:pt>
                <c:pt idx="17874">
                  <c:v>1919</c:v>
                </c:pt>
                <c:pt idx="17875">
                  <c:v>1919</c:v>
                </c:pt>
                <c:pt idx="17876">
                  <c:v>1919</c:v>
                </c:pt>
                <c:pt idx="17877">
                  <c:v>1918</c:v>
                </c:pt>
                <c:pt idx="17878">
                  <c:v>1918</c:v>
                </c:pt>
                <c:pt idx="17879">
                  <c:v>1917</c:v>
                </c:pt>
                <c:pt idx="17880">
                  <c:v>1917</c:v>
                </c:pt>
                <c:pt idx="17881">
                  <c:v>1916</c:v>
                </c:pt>
                <c:pt idx="17882">
                  <c:v>1916</c:v>
                </c:pt>
                <c:pt idx="17883">
                  <c:v>1915</c:v>
                </c:pt>
                <c:pt idx="17884">
                  <c:v>1914</c:v>
                </c:pt>
                <c:pt idx="17885">
                  <c:v>1914</c:v>
                </c:pt>
                <c:pt idx="17886">
                  <c:v>1913</c:v>
                </c:pt>
                <c:pt idx="17887">
                  <c:v>1912</c:v>
                </c:pt>
                <c:pt idx="17888">
                  <c:v>1912</c:v>
                </c:pt>
                <c:pt idx="17889">
                  <c:v>1911</c:v>
                </c:pt>
                <c:pt idx="17890">
                  <c:v>1910</c:v>
                </c:pt>
                <c:pt idx="17891">
                  <c:v>1909</c:v>
                </c:pt>
                <c:pt idx="17892">
                  <c:v>1908</c:v>
                </c:pt>
                <c:pt idx="17893">
                  <c:v>1907</c:v>
                </c:pt>
                <c:pt idx="17894">
                  <c:v>1906</c:v>
                </c:pt>
                <c:pt idx="17895">
                  <c:v>1905</c:v>
                </c:pt>
                <c:pt idx="17896">
                  <c:v>1904</c:v>
                </c:pt>
                <c:pt idx="17897">
                  <c:v>1904</c:v>
                </c:pt>
                <c:pt idx="17898">
                  <c:v>1903</c:v>
                </c:pt>
                <c:pt idx="17899">
                  <c:v>1902</c:v>
                </c:pt>
                <c:pt idx="17900">
                  <c:v>1901</c:v>
                </c:pt>
                <c:pt idx="17901">
                  <c:v>1900</c:v>
                </c:pt>
                <c:pt idx="17902">
                  <c:v>1899</c:v>
                </c:pt>
                <c:pt idx="17903">
                  <c:v>1898</c:v>
                </c:pt>
                <c:pt idx="17904">
                  <c:v>1897</c:v>
                </c:pt>
                <c:pt idx="17905">
                  <c:v>2021</c:v>
                </c:pt>
                <c:pt idx="17906">
                  <c:v>2021</c:v>
                </c:pt>
                <c:pt idx="17907">
                  <c:v>2020</c:v>
                </c:pt>
                <c:pt idx="17908">
                  <c:v>2020</c:v>
                </c:pt>
                <c:pt idx="17909">
                  <c:v>2019</c:v>
                </c:pt>
                <c:pt idx="17910">
                  <c:v>2019</c:v>
                </c:pt>
                <c:pt idx="17911">
                  <c:v>2018</c:v>
                </c:pt>
                <c:pt idx="17912">
                  <c:v>2018</c:v>
                </c:pt>
                <c:pt idx="17913">
                  <c:v>2017</c:v>
                </c:pt>
                <c:pt idx="17914">
                  <c:v>2017</c:v>
                </c:pt>
                <c:pt idx="17915">
                  <c:v>2016</c:v>
                </c:pt>
                <c:pt idx="17916">
                  <c:v>2016</c:v>
                </c:pt>
                <c:pt idx="17917">
                  <c:v>2015</c:v>
                </c:pt>
                <c:pt idx="17918">
                  <c:v>2015</c:v>
                </c:pt>
                <c:pt idx="17919">
                  <c:v>2014</c:v>
                </c:pt>
                <c:pt idx="17920">
                  <c:v>2014</c:v>
                </c:pt>
                <c:pt idx="17921">
                  <c:v>2013</c:v>
                </c:pt>
                <c:pt idx="17922">
                  <c:v>2013</c:v>
                </c:pt>
                <c:pt idx="17923">
                  <c:v>2012</c:v>
                </c:pt>
                <c:pt idx="17924">
                  <c:v>2012</c:v>
                </c:pt>
                <c:pt idx="17925">
                  <c:v>2011</c:v>
                </c:pt>
                <c:pt idx="17926">
                  <c:v>2011</c:v>
                </c:pt>
                <c:pt idx="17927">
                  <c:v>2010</c:v>
                </c:pt>
                <c:pt idx="17928">
                  <c:v>2010</c:v>
                </c:pt>
                <c:pt idx="17929">
                  <c:v>2009</c:v>
                </c:pt>
                <c:pt idx="17930">
                  <c:v>2009</c:v>
                </c:pt>
                <c:pt idx="17931">
                  <c:v>2008</c:v>
                </c:pt>
                <c:pt idx="17932">
                  <c:v>2008</c:v>
                </c:pt>
                <c:pt idx="17933">
                  <c:v>2007</c:v>
                </c:pt>
                <c:pt idx="17934">
                  <c:v>2006</c:v>
                </c:pt>
                <c:pt idx="17935">
                  <c:v>2005</c:v>
                </c:pt>
                <c:pt idx="17936">
                  <c:v>2004</c:v>
                </c:pt>
                <c:pt idx="17937">
                  <c:v>2003</c:v>
                </c:pt>
                <c:pt idx="17938">
                  <c:v>2002</c:v>
                </c:pt>
                <c:pt idx="17939">
                  <c:v>2001</c:v>
                </c:pt>
                <c:pt idx="17940">
                  <c:v>2000</c:v>
                </c:pt>
                <c:pt idx="17941">
                  <c:v>1999</c:v>
                </c:pt>
                <c:pt idx="17942">
                  <c:v>1998</c:v>
                </c:pt>
                <c:pt idx="17943">
                  <c:v>1997</c:v>
                </c:pt>
                <c:pt idx="17944">
                  <c:v>1996</c:v>
                </c:pt>
                <c:pt idx="17945">
                  <c:v>1995</c:v>
                </c:pt>
                <c:pt idx="17946">
                  <c:v>1994</c:v>
                </c:pt>
                <c:pt idx="17947">
                  <c:v>1993</c:v>
                </c:pt>
                <c:pt idx="17948">
                  <c:v>1992</c:v>
                </c:pt>
                <c:pt idx="17949">
                  <c:v>1991</c:v>
                </c:pt>
                <c:pt idx="17950">
                  <c:v>1990</c:v>
                </c:pt>
                <c:pt idx="17951">
                  <c:v>1989</c:v>
                </c:pt>
                <c:pt idx="17952">
                  <c:v>1988</c:v>
                </c:pt>
                <c:pt idx="17953">
                  <c:v>1987</c:v>
                </c:pt>
                <c:pt idx="17954">
                  <c:v>1986</c:v>
                </c:pt>
                <c:pt idx="17955">
                  <c:v>1985</c:v>
                </c:pt>
                <c:pt idx="17956">
                  <c:v>1984</c:v>
                </c:pt>
                <c:pt idx="17957">
                  <c:v>1983</c:v>
                </c:pt>
                <c:pt idx="17958">
                  <c:v>1982</c:v>
                </c:pt>
                <c:pt idx="17959">
                  <c:v>1981</c:v>
                </c:pt>
                <c:pt idx="17960">
                  <c:v>1980</c:v>
                </c:pt>
                <c:pt idx="17961">
                  <c:v>1979</c:v>
                </c:pt>
                <c:pt idx="17962">
                  <c:v>1978</c:v>
                </c:pt>
                <c:pt idx="17963">
                  <c:v>1977</c:v>
                </c:pt>
                <c:pt idx="17964">
                  <c:v>1976</c:v>
                </c:pt>
                <c:pt idx="17965">
                  <c:v>1975</c:v>
                </c:pt>
                <c:pt idx="17966">
                  <c:v>1974</c:v>
                </c:pt>
                <c:pt idx="17967">
                  <c:v>1973</c:v>
                </c:pt>
                <c:pt idx="17968">
                  <c:v>1972</c:v>
                </c:pt>
                <c:pt idx="17969">
                  <c:v>1971</c:v>
                </c:pt>
                <c:pt idx="17970">
                  <c:v>1970</c:v>
                </c:pt>
                <c:pt idx="17971">
                  <c:v>1969</c:v>
                </c:pt>
              </c:numCache>
            </c:numRef>
          </c:xVal>
          <c:yVal>
            <c:numRef>
              <c:f>Nicholas2!$D$2:$D$17983</c:f>
              <c:numCache>
                <c:formatCode>General</c:formatCode>
                <c:ptCount val="179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16.966608747714101</c:v>
                </c:pt>
                <c:pt idx="4">
                  <c:v>35.295245460550603</c:v>
                </c:pt>
                <c:pt idx="5">
                  <c:v>58.363955661672399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16.966608747714101</c:v>
                </c:pt>
                <c:pt idx="10">
                  <c:v>25.912283260411598</c:v>
                </c:pt>
                <c:pt idx="11">
                  <c:v>35.295245460550603</c:v>
                </c:pt>
                <c:pt idx="12">
                  <c:v>53.922185355584801</c:v>
                </c:pt>
                <c:pt idx="13">
                  <c:v>58.363955661672399</c:v>
                </c:pt>
                <c:pt idx="14">
                  <c:v>0</c:v>
                </c:pt>
                <c:pt idx="15">
                  <c:v>0</c:v>
                </c:pt>
                <c:pt idx="16">
                  <c:v>25.912283260411598</c:v>
                </c:pt>
                <c:pt idx="17">
                  <c:v>35.295245460550603</c:v>
                </c:pt>
                <c:pt idx="18">
                  <c:v>53.922185355584801</c:v>
                </c:pt>
                <c:pt idx="19">
                  <c:v>58.363955661672399</c:v>
                </c:pt>
                <c:pt idx="20">
                  <c:v>0</c:v>
                </c:pt>
                <c:pt idx="21">
                  <c:v>0</c:v>
                </c:pt>
                <c:pt idx="22">
                  <c:v>25.912283260411598</c:v>
                </c:pt>
                <c:pt idx="23">
                  <c:v>35.295245460550603</c:v>
                </c:pt>
                <c:pt idx="24">
                  <c:v>53.922185355584801</c:v>
                </c:pt>
                <c:pt idx="25">
                  <c:v>58.363955661672399</c:v>
                </c:pt>
                <c:pt idx="26">
                  <c:v>0</c:v>
                </c:pt>
                <c:pt idx="27">
                  <c:v>0</c:v>
                </c:pt>
                <c:pt idx="28">
                  <c:v>25.912283260411598</c:v>
                </c:pt>
                <c:pt idx="29">
                  <c:v>35.295245460550603</c:v>
                </c:pt>
                <c:pt idx="30">
                  <c:v>53.922185355584801</c:v>
                </c:pt>
                <c:pt idx="31">
                  <c:v>58.363955661672399</c:v>
                </c:pt>
                <c:pt idx="32">
                  <c:v>0</c:v>
                </c:pt>
                <c:pt idx="33">
                  <c:v>0</c:v>
                </c:pt>
                <c:pt idx="34">
                  <c:v>25.912283260411598</c:v>
                </c:pt>
                <c:pt idx="35">
                  <c:v>35.295245460550603</c:v>
                </c:pt>
                <c:pt idx="36">
                  <c:v>53.922185355584801</c:v>
                </c:pt>
                <c:pt idx="37">
                  <c:v>58.363955661672399</c:v>
                </c:pt>
                <c:pt idx="38">
                  <c:v>0</c:v>
                </c:pt>
                <c:pt idx="39">
                  <c:v>0</c:v>
                </c:pt>
                <c:pt idx="40">
                  <c:v>25.912283260411598</c:v>
                </c:pt>
                <c:pt idx="41">
                  <c:v>35.295245460550603</c:v>
                </c:pt>
                <c:pt idx="42">
                  <c:v>53.922185355584801</c:v>
                </c:pt>
                <c:pt idx="43">
                  <c:v>58.363955661672399</c:v>
                </c:pt>
                <c:pt idx="44">
                  <c:v>0</c:v>
                </c:pt>
                <c:pt idx="45">
                  <c:v>0</c:v>
                </c:pt>
                <c:pt idx="46">
                  <c:v>25.912283260411598</c:v>
                </c:pt>
                <c:pt idx="47">
                  <c:v>35.295245460550603</c:v>
                </c:pt>
                <c:pt idx="48">
                  <c:v>53.922185355584801</c:v>
                </c:pt>
                <c:pt idx="49">
                  <c:v>58.363955661672399</c:v>
                </c:pt>
                <c:pt idx="50">
                  <c:v>0</c:v>
                </c:pt>
                <c:pt idx="51">
                  <c:v>0</c:v>
                </c:pt>
                <c:pt idx="52">
                  <c:v>25.912283260411598</c:v>
                </c:pt>
                <c:pt idx="53">
                  <c:v>35.295245460550603</c:v>
                </c:pt>
                <c:pt idx="54">
                  <c:v>53.922185355584801</c:v>
                </c:pt>
                <c:pt idx="55">
                  <c:v>58.363955661672399</c:v>
                </c:pt>
                <c:pt idx="56">
                  <c:v>0</c:v>
                </c:pt>
                <c:pt idx="57">
                  <c:v>0</c:v>
                </c:pt>
                <c:pt idx="58">
                  <c:v>25.912283260411598</c:v>
                </c:pt>
                <c:pt idx="59">
                  <c:v>35.295245460550603</c:v>
                </c:pt>
                <c:pt idx="60">
                  <c:v>53.922185355584801</c:v>
                </c:pt>
                <c:pt idx="61">
                  <c:v>58.363955661672399</c:v>
                </c:pt>
                <c:pt idx="62">
                  <c:v>0</c:v>
                </c:pt>
                <c:pt idx="63">
                  <c:v>0</c:v>
                </c:pt>
                <c:pt idx="64">
                  <c:v>25.912283260411598</c:v>
                </c:pt>
                <c:pt idx="65">
                  <c:v>35.295245460550603</c:v>
                </c:pt>
                <c:pt idx="66">
                  <c:v>53.922185355584801</c:v>
                </c:pt>
                <c:pt idx="67">
                  <c:v>58.363955661672399</c:v>
                </c:pt>
                <c:pt idx="68">
                  <c:v>0</c:v>
                </c:pt>
                <c:pt idx="69">
                  <c:v>0</c:v>
                </c:pt>
                <c:pt idx="70">
                  <c:v>25.912283260411598</c:v>
                </c:pt>
                <c:pt idx="71">
                  <c:v>35.295245460550603</c:v>
                </c:pt>
                <c:pt idx="72">
                  <c:v>53.922185355584801</c:v>
                </c:pt>
                <c:pt idx="73">
                  <c:v>58.363955661672399</c:v>
                </c:pt>
                <c:pt idx="74">
                  <c:v>0</c:v>
                </c:pt>
                <c:pt idx="75">
                  <c:v>0</c:v>
                </c:pt>
                <c:pt idx="76">
                  <c:v>25.912283260411598</c:v>
                </c:pt>
                <c:pt idx="77">
                  <c:v>35.295245460550603</c:v>
                </c:pt>
                <c:pt idx="78">
                  <c:v>53.922185355584801</c:v>
                </c:pt>
                <c:pt idx="79">
                  <c:v>58.363955661672399</c:v>
                </c:pt>
                <c:pt idx="80">
                  <c:v>0</c:v>
                </c:pt>
                <c:pt idx="81">
                  <c:v>0</c:v>
                </c:pt>
                <c:pt idx="82">
                  <c:v>25.912283260411598</c:v>
                </c:pt>
                <c:pt idx="83">
                  <c:v>35.295245460550603</c:v>
                </c:pt>
                <c:pt idx="84">
                  <c:v>53.922185355584801</c:v>
                </c:pt>
                <c:pt idx="85">
                  <c:v>58.363955661672399</c:v>
                </c:pt>
                <c:pt idx="86">
                  <c:v>0</c:v>
                </c:pt>
                <c:pt idx="87">
                  <c:v>0</c:v>
                </c:pt>
                <c:pt idx="88">
                  <c:v>25.912283260411598</c:v>
                </c:pt>
                <c:pt idx="89">
                  <c:v>35.295245460550603</c:v>
                </c:pt>
                <c:pt idx="90">
                  <c:v>53.922185355584801</c:v>
                </c:pt>
                <c:pt idx="91">
                  <c:v>58.363955661672399</c:v>
                </c:pt>
                <c:pt idx="92">
                  <c:v>0</c:v>
                </c:pt>
                <c:pt idx="93">
                  <c:v>0</c:v>
                </c:pt>
                <c:pt idx="94">
                  <c:v>25.912283260411598</c:v>
                </c:pt>
                <c:pt idx="95">
                  <c:v>35.295245460550603</c:v>
                </c:pt>
                <c:pt idx="96">
                  <c:v>53.922185355584801</c:v>
                </c:pt>
                <c:pt idx="97">
                  <c:v>58.363955661672399</c:v>
                </c:pt>
                <c:pt idx="98">
                  <c:v>0</c:v>
                </c:pt>
                <c:pt idx="99">
                  <c:v>0</c:v>
                </c:pt>
                <c:pt idx="100">
                  <c:v>25.912283260411598</c:v>
                </c:pt>
                <c:pt idx="101">
                  <c:v>35.295245460550603</c:v>
                </c:pt>
                <c:pt idx="102">
                  <c:v>53.922185355584801</c:v>
                </c:pt>
                <c:pt idx="103">
                  <c:v>58.363955661672399</c:v>
                </c:pt>
                <c:pt idx="104">
                  <c:v>0</c:v>
                </c:pt>
                <c:pt idx="105">
                  <c:v>0</c:v>
                </c:pt>
                <c:pt idx="106">
                  <c:v>25.912283260411598</c:v>
                </c:pt>
                <c:pt idx="107">
                  <c:v>35.295245460550603</c:v>
                </c:pt>
                <c:pt idx="108">
                  <c:v>53.922185355584801</c:v>
                </c:pt>
                <c:pt idx="109">
                  <c:v>58.363955661672399</c:v>
                </c:pt>
                <c:pt idx="110">
                  <c:v>0</c:v>
                </c:pt>
                <c:pt idx="111">
                  <c:v>0</c:v>
                </c:pt>
                <c:pt idx="112">
                  <c:v>25.912283260411598</c:v>
                </c:pt>
                <c:pt idx="113">
                  <c:v>35.295245460550603</c:v>
                </c:pt>
                <c:pt idx="114">
                  <c:v>53.922185355584801</c:v>
                </c:pt>
                <c:pt idx="115">
                  <c:v>58.363955661672399</c:v>
                </c:pt>
                <c:pt idx="116">
                  <c:v>0</c:v>
                </c:pt>
                <c:pt idx="117">
                  <c:v>0</c:v>
                </c:pt>
                <c:pt idx="118">
                  <c:v>25.912283260411598</c:v>
                </c:pt>
                <c:pt idx="119">
                  <c:v>35.295245460550603</c:v>
                </c:pt>
                <c:pt idx="120">
                  <c:v>53.922185355584801</c:v>
                </c:pt>
                <c:pt idx="121">
                  <c:v>58.363955661672399</c:v>
                </c:pt>
                <c:pt idx="122">
                  <c:v>0</c:v>
                </c:pt>
                <c:pt idx="123">
                  <c:v>0</c:v>
                </c:pt>
                <c:pt idx="124">
                  <c:v>25.912283260411598</c:v>
                </c:pt>
                <c:pt idx="125">
                  <c:v>35.295245460550603</c:v>
                </c:pt>
                <c:pt idx="126">
                  <c:v>53.922185355584801</c:v>
                </c:pt>
                <c:pt idx="127">
                  <c:v>58.363955661672399</c:v>
                </c:pt>
                <c:pt idx="128">
                  <c:v>0</c:v>
                </c:pt>
                <c:pt idx="129">
                  <c:v>0</c:v>
                </c:pt>
                <c:pt idx="130">
                  <c:v>25.912283260411598</c:v>
                </c:pt>
                <c:pt idx="131">
                  <c:v>35.295245460550603</c:v>
                </c:pt>
                <c:pt idx="132">
                  <c:v>53.922185355584801</c:v>
                </c:pt>
                <c:pt idx="133">
                  <c:v>58.363955661672399</c:v>
                </c:pt>
                <c:pt idx="134">
                  <c:v>0</c:v>
                </c:pt>
                <c:pt idx="135">
                  <c:v>0</c:v>
                </c:pt>
                <c:pt idx="136">
                  <c:v>25.912283260411598</c:v>
                </c:pt>
                <c:pt idx="137">
                  <c:v>35.295245460550603</c:v>
                </c:pt>
                <c:pt idx="138">
                  <c:v>53.922185355584801</c:v>
                </c:pt>
                <c:pt idx="139">
                  <c:v>58.363955661672399</c:v>
                </c:pt>
                <c:pt idx="140">
                  <c:v>0</c:v>
                </c:pt>
                <c:pt idx="141">
                  <c:v>0</c:v>
                </c:pt>
                <c:pt idx="142">
                  <c:v>25.912283260411598</c:v>
                </c:pt>
                <c:pt idx="143">
                  <c:v>35.295245460550603</c:v>
                </c:pt>
                <c:pt idx="144">
                  <c:v>53.922185355584801</c:v>
                </c:pt>
                <c:pt idx="145">
                  <c:v>58.363955661672399</c:v>
                </c:pt>
                <c:pt idx="146">
                  <c:v>0</c:v>
                </c:pt>
                <c:pt idx="147">
                  <c:v>0</c:v>
                </c:pt>
                <c:pt idx="148">
                  <c:v>25.912283260411598</c:v>
                </c:pt>
                <c:pt idx="149">
                  <c:v>35.295245460550603</c:v>
                </c:pt>
                <c:pt idx="150">
                  <c:v>53.922185355584801</c:v>
                </c:pt>
                <c:pt idx="151">
                  <c:v>58.363955661672399</c:v>
                </c:pt>
                <c:pt idx="152">
                  <c:v>0</c:v>
                </c:pt>
                <c:pt idx="153">
                  <c:v>25.912283260411598</c:v>
                </c:pt>
                <c:pt idx="154">
                  <c:v>35.295245460550603</c:v>
                </c:pt>
                <c:pt idx="155">
                  <c:v>53.922185355584801</c:v>
                </c:pt>
                <c:pt idx="156">
                  <c:v>58.363955661672399</c:v>
                </c:pt>
                <c:pt idx="157">
                  <c:v>0</c:v>
                </c:pt>
                <c:pt idx="158">
                  <c:v>25.912283260411598</c:v>
                </c:pt>
                <c:pt idx="159">
                  <c:v>35.295245460550603</c:v>
                </c:pt>
                <c:pt idx="160">
                  <c:v>53.922185355584801</c:v>
                </c:pt>
                <c:pt idx="161">
                  <c:v>58.363955661672399</c:v>
                </c:pt>
                <c:pt idx="162">
                  <c:v>0</c:v>
                </c:pt>
                <c:pt idx="163">
                  <c:v>25.912283260411598</c:v>
                </c:pt>
                <c:pt idx="164">
                  <c:v>53.922185355584801</c:v>
                </c:pt>
                <c:pt idx="165">
                  <c:v>58.363955661672399</c:v>
                </c:pt>
                <c:pt idx="166">
                  <c:v>0</c:v>
                </c:pt>
                <c:pt idx="167">
                  <c:v>25.912283260411598</c:v>
                </c:pt>
                <c:pt idx="168">
                  <c:v>58.363955661672399</c:v>
                </c:pt>
                <c:pt idx="169">
                  <c:v>0</c:v>
                </c:pt>
                <c:pt idx="170">
                  <c:v>25.912283260411598</c:v>
                </c:pt>
                <c:pt idx="171">
                  <c:v>58.363955661672399</c:v>
                </c:pt>
                <c:pt idx="172">
                  <c:v>0</c:v>
                </c:pt>
                <c:pt idx="173">
                  <c:v>25.912283260411598</c:v>
                </c:pt>
                <c:pt idx="174">
                  <c:v>58.363955661672399</c:v>
                </c:pt>
                <c:pt idx="175">
                  <c:v>0</c:v>
                </c:pt>
                <c:pt idx="176">
                  <c:v>25.912283260411598</c:v>
                </c:pt>
                <c:pt idx="177">
                  <c:v>58.363955661672399</c:v>
                </c:pt>
                <c:pt idx="178">
                  <c:v>0</c:v>
                </c:pt>
                <c:pt idx="179">
                  <c:v>25.912283260411598</c:v>
                </c:pt>
                <c:pt idx="180">
                  <c:v>58.363955661672399</c:v>
                </c:pt>
                <c:pt idx="181">
                  <c:v>0</c:v>
                </c:pt>
                <c:pt idx="182">
                  <c:v>25.912283260411598</c:v>
                </c:pt>
                <c:pt idx="183">
                  <c:v>58.363955661672399</c:v>
                </c:pt>
                <c:pt idx="184">
                  <c:v>0</c:v>
                </c:pt>
                <c:pt idx="185">
                  <c:v>25.912283260411598</c:v>
                </c:pt>
                <c:pt idx="186">
                  <c:v>58.363955661672399</c:v>
                </c:pt>
                <c:pt idx="187">
                  <c:v>0</c:v>
                </c:pt>
                <c:pt idx="188">
                  <c:v>25.912283260411598</c:v>
                </c:pt>
                <c:pt idx="189">
                  <c:v>58.363955661672399</c:v>
                </c:pt>
                <c:pt idx="190">
                  <c:v>0</c:v>
                </c:pt>
                <c:pt idx="191">
                  <c:v>25.912283260411598</c:v>
                </c:pt>
                <c:pt idx="192">
                  <c:v>58.363955661672399</c:v>
                </c:pt>
                <c:pt idx="193">
                  <c:v>0</c:v>
                </c:pt>
                <c:pt idx="194">
                  <c:v>25.912283260411598</c:v>
                </c:pt>
                <c:pt idx="195">
                  <c:v>36.851965211767002</c:v>
                </c:pt>
                <c:pt idx="196">
                  <c:v>58.363955661672399</c:v>
                </c:pt>
                <c:pt idx="197">
                  <c:v>0</c:v>
                </c:pt>
                <c:pt idx="198">
                  <c:v>36.851965211767002</c:v>
                </c:pt>
                <c:pt idx="199">
                  <c:v>58.363955661672399</c:v>
                </c:pt>
                <c:pt idx="200">
                  <c:v>0</c:v>
                </c:pt>
                <c:pt idx="201">
                  <c:v>36.851965211767002</c:v>
                </c:pt>
                <c:pt idx="202">
                  <c:v>58.363955661672399</c:v>
                </c:pt>
                <c:pt idx="203">
                  <c:v>0</c:v>
                </c:pt>
                <c:pt idx="204">
                  <c:v>36.851965211767002</c:v>
                </c:pt>
                <c:pt idx="205">
                  <c:v>58.363955661672399</c:v>
                </c:pt>
                <c:pt idx="206">
                  <c:v>0</c:v>
                </c:pt>
                <c:pt idx="207">
                  <c:v>36.851965211767002</c:v>
                </c:pt>
                <c:pt idx="208">
                  <c:v>58.363955661672399</c:v>
                </c:pt>
                <c:pt idx="209">
                  <c:v>0</c:v>
                </c:pt>
                <c:pt idx="210">
                  <c:v>36.851965211767002</c:v>
                </c:pt>
                <c:pt idx="211">
                  <c:v>58.363955661672399</c:v>
                </c:pt>
                <c:pt idx="212">
                  <c:v>0</c:v>
                </c:pt>
                <c:pt idx="213">
                  <c:v>36.851965211767002</c:v>
                </c:pt>
                <c:pt idx="214">
                  <c:v>58.363955661672399</c:v>
                </c:pt>
                <c:pt idx="215">
                  <c:v>0</c:v>
                </c:pt>
                <c:pt idx="216">
                  <c:v>36.851965211767002</c:v>
                </c:pt>
                <c:pt idx="217">
                  <c:v>58.363955661672399</c:v>
                </c:pt>
                <c:pt idx="218">
                  <c:v>0</c:v>
                </c:pt>
                <c:pt idx="219">
                  <c:v>36.851965211767002</c:v>
                </c:pt>
                <c:pt idx="220">
                  <c:v>58.363955661672399</c:v>
                </c:pt>
                <c:pt idx="221">
                  <c:v>0</c:v>
                </c:pt>
                <c:pt idx="222">
                  <c:v>36.851965211767002</c:v>
                </c:pt>
                <c:pt idx="223">
                  <c:v>58.363955661672399</c:v>
                </c:pt>
                <c:pt idx="224">
                  <c:v>0</c:v>
                </c:pt>
                <c:pt idx="225">
                  <c:v>36.851965211767002</c:v>
                </c:pt>
                <c:pt idx="226">
                  <c:v>58.363955661672399</c:v>
                </c:pt>
                <c:pt idx="227">
                  <c:v>0</c:v>
                </c:pt>
                <c:pt idx="228">
                  <c:v>36.851965211767002</c:v>
                </c:pt>
                <c:pt idx="229">
                  <c:v>58.363955661672399</c:v>
                </c:pt>
                <c:pt idx="230">
                  <c:v>0</c:v>
                </c:pt>
                <c:pt idx="231">
                  <c:v>36.851965211767002</c:v>
                </c:pt>
                <c:pt idx="232">
                  <c:v>58.363955661672399</c:v>
                </c:pt>
                <c:pt idx="233">
                  <c:v>0</c:v>
                </c:pt>
                <c:pt idx="234">
                  <c:v>36.851965211767002</c:v>
                </c:pt>
                <c:pt idx="235">
                  <c:v>58.363955661672399</c:v>
                </c:pt>
                <c:pt idx="236">
                  <c:v>0</c:v>
                </c:pt>
                <c:pt idx="237">
                  <c:v>36.851965211767002</c:v>
                </c:pt>
                <c:pt idx="238">
                  <c:v>58.363955661672399</c:v>
                </c:pt>
                <c:pt idx="239">
                  <c:v>0</c:v>
                </c:pt>
                <c:pt idx="240">
                  <c:v>36.851965211767002</c:v>
                </c:pt>
                <c:pt idx="241">
                  <c:v>58.363955661672399</c:v>
                </c:pt>
                <c:pt idx="242">
                  <c:v>0</c:v>
                </c:pt>
                <c:pt idx="243">
                  <c:v>36.851965211767002</c:v>
                </c:pt>
                <c:pt idx="244">
                  <c:v>58.363955661672399</c:v>
                </c:pt>
                <c:pt idx="245">
                  <c:v>0</c:v>
                </c:pt>
                <c:pt idx="246">
                  <c:v>36.851965211767002</c:v>
                </c:pt>
                <c:pt idx="247">
                  <c:v>58.363955661672399</c:v>
                </c:pt>
                <c:pt idx="248">
                  <c:v>0</c:v>
                </c:pt>
                <c:pt idx="249">
                  <c:v>36.851965211767002</c:v>
                </c:pt>
                <c:pt idx="250">
                  <c:v>58.363955661672399</c:v>
                </c:pt>
                <c:pt idx="251">
                  <c:v>0</c:v>
                </c:pt>
                <c:pt idx="252">
                  <c:v>36.851965211767002</c:v>
                </c:pt>
                <c:pt idx="253">
                  <c:v>58.363955661672399</c:v>
                </c:pt>
                <c:pt idx="254">
                  <c:v>0</c:v>
                </c:pt>
                <c:pt idx="255">
                  <c:v>36.851965211767002</c:v>
                </c:pt>
                <c:pt idx="256">
                  <c:v>58.363955661672399</c:v>
                </c:pt>
                <c:pt idx="257">
                  <c:v>0</c:v>
                </c:pt>
                <c:pt idx="258">
                  <c:v>36.851965211767002</c:v>
                </c:pt>
                <c:pt idx="259">
                  <c:v>58.363955661672399</c:v>
                </c:pt>
                <c:pt idx="260">
                  <c:v>0</c:v>
                </c:pt>
                <c:pt idx="261">
                  <c:v>36.851965211767002</c:v>
                </c:pt>
                <c:pt idx="262">
                  <c:v>58.363955661672399</c:v>
                </c:pt>
                <c:pt idx="263">
                  <c:v>0</c:v>
                </c:pt>
                <c:pt idx="264">
                  <c:v>36.851965211767002</c:v>
                </c:pt>
                <c:pt idx="265">
                  <c:v>58.363955661672399</c:v>
                </c:pt>
                <c:pt idx="266">
                  <c:v>0</c:v>
                </c:pt>
                <c:pt idx="267">
                  <c:v>35.683428513127801</c:v>
                </c:pt>
                <c:pt idx="268">
                  <c:v>36.851965211767002</c:v>
                </c:pt>
                <c:pt idx="269">
                  <c:v>39.478672630687697</c:v>
                </c:pt>
                <c:pt idx="270">
                  <c:v>58.363955661672399</c:v>
                </c:pt>
                <c:pt idx="271">
                  <c:v>35.683428513127801</c:v>
                </c:pt>
                <c:pt idx="272">
                  <c:v>39.478672630687697</c:v>
                </c:pt>
                <c:pt idx="273">
                  <c:v>58.363955661672399</c:v>
                </c:pt>
                <c:pt idx="274">
                  <c:v>35.683428513127801</c:v>
                </c:pt>
                <c:pt idx="275">
                  <c:v>39.478672630687697</c:v>
                </c:pt>
                <c:pt idx="276">
                  <c:v>58.363955661672399</c:v>
                </c:pt>
                <c:pt idx="277">
                  <c:v>35.683428513127801</c:v>
                </c:pt>
                <c:pt idx="278">
                  <c:v>39.478672630687697</c:v>
                </c:pt>
                <c:pt idx="279">
                  <c:v>58.363955661672399</c:v>
                </c:pt>
                <c:pt idx="280">
                  <c:v>35.683428513127801</c:v>
                </c:pt>
                <c:pt idx="281">
                  <c:v>39.478672630687697</c:v>
                </c:pt>
                <c:pt idx="282">
                  <c:v>58.363955661672399</c:v>
                </c:pt>
                <c:pt idx="283">
                  <c:v>35.683428513127801</c:v>
                </c:pt>
                <c:pt idx="284">
                  <c:v>39.478672630687697</c:v>
                </c:pt>
                <c:pt idx="285">
                  <c:v>58.363955661672399</c:v>
                </c:pt>
                <c:pt idx="286">
                  <c:v>35.683428513127801</c:v>
                </c:pt>
                <c:pt idx="287">
                  <c:v>39.478672630687697</c:v>
                </c:pt>
                <c:pt idx="288">
                  <c:v>58.363955661672399</c:v>
                </c:pt>
                <c:pt idx="289">
                  <c:v>35.683428513127801</c:v>
                </c:pt>
                <c:pt idx="290">
                  <c:v>39.478672630687697</c:v>
                </c:pt>
                <c:pt idx="291">
                  <c:v>58.363955661672399</c:v>
                </c:pt>
                <c:pt idx="292">
                  <c:v>35.683428513127801</c:v>
                </c:pt>
                <c:pt idx="293">
                  <c:v>39.478672630687697</c:v>
                </c:pt>
                <c:pt idx="294">
                  <c:v>58.363955661672399</c:v>
                </c:pt>
                <c:pt idx="295">
                  <c:v>35.683428513127801</c:v>
                </c:pt>
                <c:pt idx="296">
                  <c:v>39.478672630687697</c:v>
                </c:pt>
                <c:pt idx="297">
                  <c:v>58.363955661672399</c:v>
                </c:pt>
                <c:pt idx="298">
                  <c:v>35.683428513127801</c:v>
                </c:pt>
                <c:pt idx="299">
                  <c:v>39.478672630687697</c:v>
                </c:pt>
                <c:pt idx="300">
                  <c:v>58.363955661672399</c:v>
                </c:pt>
                <c:pt idx="301">
                  <c:v>35.683428513127801</c:v>
                </c:pt>
                <c:pt idx="302">
                  <c:v>39.478672630687697</c:v>
                </c:pt>
                <c:pt idx="303">
                  <c:v>58.363955661672399</c:v>
                </c:pt>
                <c:pt idx="304">
                  <c:v>35.683428513127801</c:v>
                </c:pt>
                <c:pt idx="305">
                  <c:v>39.478672630687697</c:v>
                </c:pt>
                <c:pt idx="306">
                  <c:v>58.363955661672399</c:v>
                </c:pt>
                <c:pt idx="307">
                  <c:v>35.683428513127801</c:v>
                </c:pt>
                <c:pt idx="308">
                  <c:v>39.478672630687697</c:v>
                </c:pt>
                <c:pt idx="309">
                  <c:v>58.363955661672399</c:v>
                </c:pt>
                <c:pt idx="310">
                  <c:v>35.683428513127801</c:v>
                </c:pt>
                <c:pt idx="311">
                  <c:v>39.478672630687697</c:v>
                </c:pt>
                <c:pt idx="312">
                  <c:v>58.363955661672399</c:v>
                </c:pt>
                <c:pt idx="313">
                  <c:v>39.478672630687697</c:v>
                </c:pt>
                <c:pt idx="314">
                  <c:v>58.363955661672399</c:v>
                </c:pt>
                <c:pt idx="315">
                  <c:v>39.478672630687697</c:v>
                </c:pt>
                <c:pt idx="316">
                  <c:v>39.478672630687697</c:v>
                </c:pt>
                <c:pt idx="317">
                  <c:v>39.478672630687697</c:v>
                </c:pt>
                <c:pt idx="318">
                  <c:v>39.478672630687697</c:v>
                </c:pt>
                <c:pt idx="319">
                  <c:v>29.417735260194</c:v>
                </c:pt>
                <c:pt idx="320">
                  <c:v>39.478672630687697</c:v>
                </c:pt>
                <c:pt idx="321">
                  <c:v>29.417735260194</c:v>
                </c:pt>
                <c:pt idx="322">
                  <c:v>29.417735260194</c:v>
                </c:pt>
                <c:pt idx="323">
                  <c:v>29.417735260194</c:v>
                </c:pt>
                <c:pt idx="324">
                  <c:v>29.417735260194</c:v>
                </c:pt>
                <c:pt idx="325">
                  <c:v>29.417735260194</c:v>
                </c:pt>
                <c:pt idx="326">
                  <c:v>29.417735260194</c:v>
                </c:pt>
                <c:pt idx="327">
                  <c:v>29.417735260194</c:v>
                </c:pt>
                <c:pt idx="328">
                  <c:v>29.417735260194</c:v>
                </c:pt>
                <c:pt idx="329">
                  <c:v>29.417735260194</c:v>
                </c:pt>
                <c:pt idx="330">
                  <c:v>29.417735260194</c:v>
                </c:pt>
                <c:pt idx="331">
                  <c:v>59.253148692239698</c:v>
                </c:pt>
                <c:pt idx="332">
                  <c:v>59.253148692239698</c:v>
                </c:pt>
                <c:pt idx="333">
                  <c:v>59.253148692239698</c:v>
                </c:pt>
                <c:pt idx="334">
                  <c:v>59.253148692239698</c:v>
                </c:pt>
                <c:pt idx="335">
                  <c:v>59.253148692239698</c:v>
                </c:pt>
                <c:pt idx="336">
                  <c:v>59.253148692239698</c:v>
                </c:pt>
                <c:pt idx="337">
                  <c:v>59.253148692239698</c:v>
                </c:pt>
                <c:pt idx="338">
                  <c:v>59.253148692239698</c:v>
                </c:pt>
                <c:pt idx="339">
                  <c:v>59.253148692239698</c:v>
                </c:pt>
                <c:pt idx="340">
                  <c:v>59.253148692239698</c:v>
                </c:pt>
                <c:pt idx="341">
                  <c:v>59.253148692239698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25.062230189711801</c:v>
                </c:pt>
                <c:pt idx="347">
                  <c:v>31.837787286510601</c:v>
                </c:pt>
                <c:pt idx="348">
                  <c:v>67.996395860199002</c:v>
                </c:pt>
                <c:pt idx="349">
                  <c:v>89.631881911147403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25.062230189711801</c:v>
                </c:pt>
                <c:pt idx="355">
                  <c:v>31.837787286510601</c:v>
                </c:pt>
                <c:pt idx="356">
                  <c:v>67.996395860199002</c:v>
                </c:pt>
                <c:pt idx="357">
                  <c:v>89.631881911147403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31.837787286510601</c:v>
                </c:pt>
                <c:pt idx="363">
                  <c:v>67.996395860199002</c:v>
                </c:pt>
                <c:pt idx="364">
                  <c:v>89.631881911147403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31.837787286510601</c:v>
                </c:pt>
                <c:pt idx="370">
                  <c:v>67.996395860199002</c:v>
                </c:pt>
                <c:pt idx="371">
                  <c:v>89.631881911147403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31.837787286510601</c:v>
                </c:pt>
                <c:pt idx="377">
                  <c:v>39.036577023197097</c:v>
                </c:pt>
                <c:pt idx="378">
                  <c:v>40.541526784410998</c:v>
                </c:pt>
                <c:pt idx="379">
                  <c:v>67.996395860199002</c:v>
                </c:pt>
                <c:pt idx="380">
                  <c:v>89.631881911147403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31.837787286510601</c:v>
                </c:pt>
                <c:pt idx="385">
                  <c:v>39.036577023197097</c:v>
                </c:pt>
                <c:pt idx="386">
                  <c:v>67.996395860199002</c:v>
                </c:pt>
                <c:pt idx="387">
                  <c:v>89.631881911147403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31.837787286510601</c:v>
                </c:pt>
                <c:pt idx="392">
                  <c:v>39.036577023197097</c:v>
                </c:pt>
                <c:pt idx="393">
                  <c:v>67.996395860199002</c:v>
                </c:pt>
                <c:pt idx="394">
                  <c:v>89.631881911147403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31.837787286510601</c:v>
                </c:pt>
                <c:pt idx="399">
                  <c:v>67.996395860199002</c:v>
                </c:pt>
                <c:pt idx="400">
                  <c:v>89.631881911147403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31.837787286510601</c:v>
                </c:pt>
                <c:pt idx="405">
                  <c:v>67.996395860199002</c:v>
                </c:pt>
                <c:pt idx="406">
                  <c:v>89.631881911147403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31.837787286510601</c:v>
                </c:pt>
                <c:pt idx="411">
                  <c:v>67.996395860199002</c:v>
                </c:pt>
                <c:pt idx="412">
                  <c:v>89.631881911147403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31.837787286510601</c:v>
                </c:pt>
                <c:pt idx="417">
                  <c:v>32.278841204634404</c:v>
                </c:pt>
                <c:pt idx="418">
                  <c:v>67.996395860199002</c:v>
                </c:pt>
                <c:pt idx="419">
                  <c:v>89.631881911147403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31.837787286510601</c:v>
                </c:pt>
                <c:pt idx="424">
                  <c:v>32.278841204634404</c:v>
                </c:pt>
                <c:pt idx="425">
                  <c:v>67.996395860199002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31.837787286510601</c:v>
                </c:pt>
                <c:pt idx="430">
                  <c:v>32.278841204634404</c:v>
                </c:pt>
                <c:pt idx="431">
                  <c:v>67.996395860199002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31.837787286510601</c:v>
                </c:pt>
                <c:pt idx="436">
                  <c:v>32.278841204634404</c:v>
                </c:pt>
                <c:pt idx="437">
                  <c:v>67.996395860199002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31.837787286510601</c:v>
                </c:pt>
                <c:pt idx="442">
                  <c:v>32.278841204634404</c:v>
                </c:pt>
                <c:pt idx="443">
                  <c:v>67.996395860199002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31.837787286510601</c:v>
                </c:pt>
                <c:pt idx="448">
                  <c:v>32.278841204634404</c:v>
                </c:pt>
                <c:pt idx="449">
                  <c:v>67.996395860199002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31.837787286510601</c:v>
                </c:pt>
                <c:pt idx="454">
                  <c:v>32.278841204634404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31.837787286510601</c:v>
                </c:pt>
                <c:pt idx="459">
                  <c:v>32.278841204634404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31.837787286510601</c:v>
                </c:pt>
                <c:pt idx="464">
                  <c:v>32.278841204634404</c:v>
                </c:pt>
                <c:pt idx="465">
                  <c:v>48.495405003380597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32.278841204634404</c:v>
                </c:pt>
                <c:pt idx="470">
                  <c:v>48.495405003380597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32.278841204634404</c:v>
                </c:pt>
                <c:pt idx="475">
                  <c:v>48.495405003380597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32.278841204634404</c:v>
                </c:pt>
                <c:pt idx="480">
                  <c:v>48.495405003380597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32.278841204634404</c:v>
                </c:pt>
                <c:pt idx="485">
                  <c:v>48.495405003380597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32.278841204634404</c:v>
                </c:pt>
                <c:pt idx="490">
                  <c:v>48.495405003380597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32.278841204634404</c:v>
                </c:pt>
                <c:pt idx="495">
                  <c:v>48.495405003380597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32.278841204634404</c:v>
                </c:pt>
                <c:pt idx="500">
                  <c:v>48.495405003380597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32.278841204634404</c:v>
                </c:pt>
                <c:pt idx="505">
                  <c:v>48.495405003380597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32.278841204634404</c:v>
                </c:pt>
                <c:pt idx="510">
                  <c:v>48.495405003380597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32.278841204634404</c:v>
                </c:pt>
                <c:pt idx="515">
                  <c:v>48.495405003380597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32.278841204634404</c:v>
                </c:pt>
                <c:pt idx="520">
                  <c:v>48.495405003380597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32.278841204634404</c:v>
                </c:pt>
                <c:pt idx="525">
                  <c:v>48.495405003380597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32.278841204634404</c:v>
                </c:pt>
                <c:pt idx="530">
                  <c:v>48.495405003380597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32.278841204634404</c:v>
                </c:pt>
                <c:pt idx="535">
                  <c:v>48.495405003380597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32.278841204634404</c:v>
                </c:pt>
                <c:pt idx="540">
                  <c:v>48.495405003380597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32.278841204634404</c:v>
                </c:pt>
                <c:pt idx="545">
                  <c:v>48.495405003380597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32.278841204634404</c:v>
                </c:pt>
                <c:pt idx="550">
                  <c:v>48.495405003380597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32.278841204634404</c:v>
                </c:pt>
                <c:pt idx="555">
                  <c:v>48.495405003380597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32.278841204634404</c:v>
                </c:pt>
                <c:pt idx="560">
                  <c:v>48.495405003380597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32.278841204634404</c:v>
                </c:pt>
                <c:pt idx="565">
                  <c:v>48.495405003380597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32.278841204634404</c:v>
                </c:pt>
                <c:pt idx="570">
                  <c:v>48.495405003380597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32.278841204634404</c:v>
                </c:pt>
                <c:pt idx="575">
                  <c:v>48.495405003380597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32.278841204634404</c:v>
                </c:pt>
                <c:pt idx="580">
                  <c:v>48.495405003380597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32.278841204634404</c:v>
                </c:pt>
                <c:pt idx="585">
                  <c:v>48.495405003380597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32.278841204634404</c:v>
                </c:pt>
                <c:pt idx="590">
                  <c:v>48.495405003380597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32.278841204634404</c:v>
                </c:pt>
                <c:pt idx="596">
                  <c:v>48.495405003380597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32.278841204634404</c:v>
                </c:pt>
                <c:pt idx="601">
                  <c:v>48.495405003380597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32.278841204634404</c:v>
                </c:pt>
                <c:pt idx="606">
                  <c:v>48.495405003380597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32.278841204634404</c:v>
                </c:pt>
                <c:pt idx="611">
                  <c:v>48.495405003380597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32.278841204634404</c:v>
                </c:pt>
                <c:pt idx="616">
                  <c:v>48.495405003380597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32.278841204634404</c:v>
                </c:pt>
                <c:pt idx="621">
                  <c:v>48.495405003380597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32.278841204634404</c:v>
                </c:pt>
                <c:pt idx="626">
                  <c:v>48.495405003380597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32.278841204634404</c:v>
                </c:pt>
                <c:pt idx="631">
                  <c:v>48.495405003380597</c:v>
                </c:pt>
                <c:pt idx="632">
                  <c:v>77.574464204286301</c:v>
                </c:pt>
                <c:pt idx="633">
                  <c:v>0</c:v>
                </c:pt>
                <c:pt idx="634">
                  <c:v>32.278841204634404</c:v>
                </c:pt>
                <c:pt idx="635">
                  <c:v>48.495405003380597</c:v>
                </c:pt>
                <c:pt idx="636">
                  <c:v>61.181848739495798</c:v>
                </c:pt>
                <c:pt idx="637">
                  <c:v>77.574464204286301</c:v>
                </c:pt>
                <c:pt idx="638">
                  <c:v>0</c:v>
                </c:pt>
                <c:pt idx="639">
                  <c:v>32.278841204634404</c:v>
                </c:pt>
                <c:pt idx="640">
                  <c:v>61.181848739495798</c:v>
                </c:pt>
                <c:pt idx="641">
                  <c:v>77.574464204286301</c:v>
                </c:pt>
                <c:pt idx="642">
                  <c:v>0</c:v>
                </c:pt>
                <c:pt idx="643">
                  <c:v>32.278841204634404</c:v>
                </c:pt>
                <c:pt idx="644">
                  <c:v>61.181848739495798</c:v>
                </c:pt>
                <c:pt idx="645">
                  <c:v>77.574464204286301</c:v>
                </c:pt>
                <c:pt idx="646">
                  <c:v>32.278841204634404</c:v>
                </c:pt>
                <c:pt idx="647">
                  <c:v>61.181848739495798</c:v>
                </c:pt>
                <c:pt idx="648">
                  <c:v>77.574464204286301</c:v>
                </c:pt>
                <c:pt idx="649">
                  <c:v>32.278841204634404</c:v>
                </c:pt>
                <c:pt idx="650">
                  <c:v>61.181848739495798</c:v>
                </c:pt>
                <c:pt idx="651">
                  <c:v>77.574464204286301</c:v>
                </c:pt>
                <c:pt idx="652">
                  <c:v>32.278841204634404</c:v>
                </c:pt>
                <c:pt idx="653">
                  <c:v>61.181848739495798</c:v>
                </c:pt>
                <c:pt idx="654">
                  <c:v>77.574464204286301</c:v>
                </c:pt>
                <c:pt idx="655">
                  <c:v>32.278841204634404</c:v>
                </c:pt>
                <c:pt idx="656">
                  <c:v>61.181848739495798</c:v>
                </c:pt>
                <c:pt idx="657">
                  <c:v>32.278841204634404</c:v>
                </c:pt>
                <c:pt idx="658">
                  <c:v>61.181848739495798</c:v>
                </c:pt>
                <c:pt idx="659">
                  <c:v>32.278841204634404</c:v>
                </c:pt>
                <c:pt idx="660">
                  <c:v>61.181848739495798</c:v>
                </c:pt>
                <c:pt idx="661">
                  <c:v>32.278841204634404</c:v>
                </c:pt>
                <c:pt idx="662">
                  <c:v>61.181848739495798</c:v>
                </c:pt>
                <c:pt idx="663">
                  <c:v>32.278841204634404</c:v>
                </c:pt>
                <c:pt idx="664">
                  <c:v>61.181848739495798</c:v>
                </c:pt>
                <c:pt idx="665">
                  <c:v>32.278841204634404</c:v>
                </c:pt>
                <c:pt idx="666">
                  <c:v>61.181848739495798</c:v>
                </c:pt>
                <c:pt idx="667">
                  <c:v>32.278841204634404</c:v>
                </c:pt>
                <c:pt idx="668">
                  <c:v>61.181848739495798</c:v>
                </c:pt>
                <c:pt idx="669">
                  <c:v>61.181848739495798</c:v>
                </c:pt>
                <c:pt idx="670">
                  <c:v>61.181848739495798</c:v>
                </c:pt>
                <c:pt idx="671">
                  <c:v>56.909038737446203</c:v>
                </c:pt>
                <c:pt idx="672">
                  <c:v>61.181848739495798</c:v>
                </c:pt>
                <c:pt idx="673">
                  <c:v>56.909038737446203</c:v>
                </c:pt>
                <c:pt idx="674">
                  <c:v>56.909038737446203</c:v>
                </c:pt>
                <c:pt idx="675">
                  <c:v>56.909038737446203</c:v>
                </c:pt>
                <c:pt idx="676">
                  <c:v>56.909038737446203</c:v>
                </c:pt>
                <c:pt idx="677">
                  <c:v>0</c:v>
                </c:pt>
                <c:pt idx="678">
                  <c:v>56.909038737446203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52.303413469735702</c:v>
                </c:pt>
                <c:pt idx="686">
                  <c:v>52.303413469735702</c:v>
                </c:pt>
                <c:pt idx="687">
                  <c:v>52.303413469735702</c:v>
                </c:pt>
                <c:pt idx="688">
                  <c:v>52.303413469735702</c:v>
                </c:pt>
                <c:pt idx="689">
                  <c:v>52.303413469735702</c:v>
                </c:pt>
                <c:pt idx="690">
                  <c:v>52.303413469735702</c:v>
                </c:pt>
                <c:pt idx="691">
                  <c:v>52.303413469735702</c:v>
                </c:pt>
                <c:pt idx="692">
                  <c:v>52.303413469735702</c:v>
                </c:pt>
                <c:pt idx="693">
                  <c:v>52.303413469735702</c:v>
                </c:pt>
                <c:pt idx="694">
                  <c:v>52.303413469735702</c:v>
                </c:pt>
                <c:pt idx="695">
                  <c:v>52.303413469735702</c:v>
                </c:pt>
                <c:pt idx="696">
                  <c:v>52.303413469735702</c:v>
                </c:pt>
                <c:pt idx="697">
                  <c:v>52.303413469735702</c:v>
                </c:pt>
                <c:pt idx="698">
                  <c:v>52.303413469735702</c:v>
                </c:pt>
                <c:pt idx="699">
                  <c:v>52.303413469735702</c:v>
                </c:pt>
                <c:pt idx="700">
                  <c:v>54.086702317290502</c:v>
                </c:pt>
                <c:pt idx="701">
                  <c:v>54.086702317290502</c:v>
                </c:pt>
                <c:pt idx="702">
                  <c:v>54.086702317290502</c:v>
                </c:pt>
                <c:pt idx="703">
                  <c:v>54.086702317290502</c:v>
                </c:pt>
                <c:pt idx="704">
                  <c:v>26.074111500810901</c:v>
                </c:pt>
                <c:pt idx="705">
                  <c:v>54.086702317290502</c:v>
                </c:pt>
                <c:pt idx="706">
                  <c:v>26.074111500810901</c:v>
                </c:pt>
                <c:pt idx="707">
                  <c:v>26.074111500810901</c:v>
                </c:pt>
                <c:pt idx="708">
                  <c:v>26.074111500810901</c:v>
                </c:pt>
                <c:pt idx="709">
                  <c:v>26.074111500810901</c:v>
                </c:pt>
                <c:pt idx="710">
                  <c:v>26.074111500810901</c:v>
                </c:pt>
                <c:pt idx="711">
                  <c:v>26.074111500810901</c:v>
                </c:pt>
                <c:pt idx="712">
                  <c:v>26.074111500810901</c:v>
                </c:pt>
                <c:pt idx="713">
                  <c:v>26.074111500810901</c:v>
                </c:pt>
                <c:pt idx="714">
                  <c:v>26.074111500810901</c:v>
                </c:pt>
                <c:pt idx="715">
                  <c:v>26.074111500810901</c:v>
                </c:pt>
                <c:pt idx="716">
                  <c:v>26.074111500810901</c:v>
                </c:pt>
                <c:pt idx="717">
                  <c:v>26.074111500810901</c:v>
                </c:pt>
                <c:pt idx="718">
                  <c:v>26.074111500810901</c:v>
                </c:pt>
                <c:pt idx="719">
                  <c:v>26.074111500810901</c:v>
                </c:pt>
                <c:pt idx="720">
                  <c:v>26.074111500810901</c:v>
                </c:pt>
                <c:pt idx="721">
                  <c:v>26.074111500810901</c:v>
                </c:pt>
                <c:pt idx="722">
                  <c:v>26.074111500810901</c:v>
                </c:pt>
                <c:pt idx="723">
                  <c:v>26.074111500810901</c:v>
                </c:pt>
                <c:pt idx="724">
                  <c:v>26.074111500810901</c:v>
                </c:pt>
                <c:pt idx="725">
                  <c:v>26.074111500810901</c:v>
                </c:pt>
                <c:pt idx="726">
                  <c:v>26.074111500810901</c:v>
                </c:pt>
                <c:pt idx="727">
                  <c:v>26.074111500810901</c:v>
                </c:pt>
                <c:pt idx="728">
                  <c:v>26.074111500810901</c:v>
                </c:pt>
                <c:pt idx="729">
                  <c:v>26.074111500810901</c:v>
                </c:pt>
                <c:pt idx="730">
                  <c:v>26.074111500810901</c:v>
                </c:pt>
                <c:pt idx="731">
                  <c:v>26.074111500810901</c:v>
                </c:pt>
                <c:pt idx="732">
                  <c:v>26.074111500810901</c:v>
                </c:pt>
                <c:pt idx="733">
                  <c:v>26.074111500810901</c:v>
                </c:pt>
                <c:pt idx="734">
                  <c:v>26.074111500810901</c:v>
                </c:pt>
                <c:pt idx="735">
                  <c:v>26.074111500810901</c:v>
                </c:pt>
                <c:pt idx="736">
                  <c:v>26.074111500810901</c:v>
                </c:pt>
                <c:pt idx="737">
                  <c:v>26.074111500810901</c:v>
                </c:pt>
                <c:pt idx="738">
                  <c:v>26.074111500810901</c:v>
                </c:pt>
                <c:pt idx="739">
                  <c:v>29.4444275774826</c:v>
                </c:pt>
                <c:pt idx="740">
                  <c:v>29.4444275774826</c:v>
                </c:pt>
                <c:pt idx="741">
                  <c:v>29.4444275774826</c:v>
                </c:pt>
                <c:pt idx="742">
                  <c:v>29.4444275774826</c:v>
                </c:pt>
                <c:pt idx="743">
                  <c:v>29.4444275774826</c:v>
                </c:pt>
                <c:pt idx="744">
                  <c:v>29.4444275774826</c:v>
                </c:pt>
                <c:pt idx="745">
                  <c:v>29.4444275774826</c:v>
                </c:pt>
                <c:pt idx="746">
                  <c:v>29.4444275774826</c:v>
                </c:pt>
                <c:pt idx="747">
                  <c:v>29.4444275774826</c:v>
                </c:pt>
                <c:pt idx="748">
                  <c:v>29.4444275774826</c:v>
                </c:pt>
                <c:pt idx="749">
                  <c:v>29.4444275774826</c:v>
                </c:pt>
                <c:pt idx="750">
                  <c:v>29.4444275774826</c:v>
                </c:pt>
                <c:pt idx="751">
                  <c:v>29.4444275774826</c:v>
                </c:pt>
                <c:pt idx="752">
                  <c:v>29.4444275774826</c:v>
                </c:pt>
                <c:pt idx="753">
                  <c:v>29.4444275774826</c:v>
                </c:pt>
                <c:pt idx="754">
                  <c:v>29.4444275774826</c:v>
                </c:pt>
                <c:pt idx="755">
                  <c:v>29.4444275774826</c:v>
                </c:pt>
                <c:pt idx="756">
                  <c:v>29.4444275774826</c:v>
                </c:pt>
                <c:pt idx="757">
                  <c:v>29.4444275774826</c:v>
                </c:pt>
                <c:pt idx="758">
                  <c:v>29.4444275774826</c:v>
                </c:pt>
                <c:pt idx="759">
                  <c:v>29.4444275774826</c:v>
                </c:pt>
                <c:pt idx="760">
                  <c:v>29.4444275774826</c:v>
                </c:pt>
                <c:pt idx="761">
                  <c:v>29.4444275774826</c:v>
                </c:pt>
                <c:pt idx="762">
                  <c:v>29.4444275774826</c:v>
                </c:pt>
                <c:pt idx="763">
                  <c:v>29.4444275774826</c:v>
                </c:pt>
                <c:pt idx="764">
                  <c:v>29.4444275774826</c:v>
                </c:pt>
                <c:pt idx="765">
                  <c:v>29.4444275774826</c:v>
                </c:pt>
                <c:pt idx="766">
                  <c:v>29.4444275774826</c:v>
                </c:pt>
                <c:pt idx="767">
                  <c:v>29.4444275774826</c:v>
                </c:pt>
                <c:pt idx="768">
                  <c:v>29.4444275774826</c:v>
                </c:pt>
                <c:pt idx="769">
                  <c:v>29.4444275774826</c:v>
                </c:pt>
                <c:pt idx="770">
                  <c:v>29.4444275774826</c:v>
                </c:pt>
                <c:pt idx="771">
                  <c:v>29.4444275774826</c:v>
                </c:pt>
                <c:pt idx="772">
                  <c:v>29.4444275774826</c:v>
                </c:pt>
                <c:pt idx="773">
                  <c:v>29.4444275774826</c:v>
                </c:pt>
                <c:pt idx="774">
                  <c:v>29.4444275774826</c:v>
                </c:pt>
                <c:pt idx="775">
                  <c:v>29.4444275774826</c:v>
                </c:pt>
                <c:pt idx="776">
                  <c:v>29.4444275774826</c:v>
                </c:pt>
                <c:pt idx="777">
                  <c:v>29.4444275774826</c:v>
                </c:pt>
                <c:pt idx="778">
                  <c:v>29.4444275774826</c:v>
                </c:pt>
                <c:pt idx="780">
                  <c:v>18.438836652309199</c:v>
                </c:pt>
                <c:pt idx="781">
                  <c:v>23.090222104485299</c:v>
                </c:pt>
                <c:pt idx="782">
                  <c:v>29.4122607915358</c:v>
                </c:pt>
                <c:pt idx="783">
                  <c:v>38.500648230307</c:v>
                </c:pt>
                <c:pt idx="784">
                  <c:v>45.9463262417365</c:v>
                </c:pt>
                <c:pt idx="785">
                  <c:v>48.758738812705303</c:v>
                </c:pt>
                <c:pt idx="786">
                  <c:v>51.874828219823399</c:v>
                </c:pt>
                <c:pt idx="787">
                  <c:v>55.244546285758403</c:v>
                </c:pt>
                <c:pt idx="788">
                  <c:v>56.327617866739402</c:v>
                </c:pt>
                <c:pt idx="789">
                  <c:v>63.957246056317203</c:v>
                </c:pt>
                <c:pt idx="790">
                  <c:v>18.438836652309199</c:v>
                </c:pt>
                <c:pt idx="791">
                  <c:v>23.090222104485299</c:v>
                </c:pt>
                <c:pt idx="792">
                  <c:v>29.4122607915358</c:v>
                </c:pt>
                <c:pt idx="793">
                  <c:v>38.500648230307</c:v>
                </c:pt>
                <c:pt idx="794">
                  <c:v>45.0415465404689</c:v>
                </c:pt>
                <c:pt idx="795">
                  <c:v>45.9463262417365</c:v>
                </c:pt>
                <c:pt idx="796">
                  <c:v>48.758738812705303</c:v>
                </c:pt>
                <c:pt idx="797">
                  <c:v>51.874828219823399</c:v>
                </c:pt>
                <c:pt idx="798">
                  <c:v>55.244546285758403</c:v>
                </c:pt>
                <c:pt idx="799">
                  <c:v>56.327617866739402</c:v>
                </c:pt>
                <c:pt idx="800">
                  <c:v>63.957246056317203</c:v>
                </c:pt>
                <c:pt idx="801">
                  <c:v>18.438836652309199</c:v>
                </c:pt>
                <c:pt idx="802">
                  <c:v>23.090222104485299</c:v>
                </c:pt>
                <c:pt idx="803">
                  <c:v>29.4122607915358</c:v>
                </c:pt>
                <c:pt idx="804">
                  <c:v>38.500648230307</c:v>
                </c:pt>
                <c:pt idx="805">
                  <c:v>45.0415465404689</c:v>
                </c:pt>
                <c:pt idx="806">
                  <c:v>45.9463262417365</c:v>
                </c:pt>
                <c:pt idx="807">
                  <c:v>48.758738812705303</c:v>
                </c:pt>
                <c:pt idx="808">
                  <c:v>51.874828219823399</c:v>
                </c:pt>
                <c:pt idx="809">
                  <c:v>55.244546285758403</c:v>
                </c:pt>
                <c:pt idx="810">
                  <c:v>56.327617866739402</c:v>
                </c:pt>
                <c:pt idx="811">
                  <c:v>63.957246056317203</c:v>
                </c:pt>
                <c:pt idx="812">
                  <c:v>18.438836652309199</c:v>
                </c:pt>
                <c:pt idx="813">
                  <c:v>23.090222104485299</c:v>
                </c:pt>
                <c:pt idx="814">
                  <c:v>29.4122607915358</c:v>
                </c:pt>
                <c:pt idx="815">
                  <c:v>38.500648230307</c:v>
                </c:pt>
                <c:pt idx="816">
                  <c:v>45.0415465404689</c:v>
                </c:pt>
                <c:pt idx="817">
                  <c:v>45.9463262417365</c:v>
                </c:pt>
                <c:pt idx="818">
                  <c:v>48.758738812705303</c:v>
                </c:pt>
                <c:pt idx="819">
                  <c:v>55.244546285758403</c:v>
                </c:pt>
                <c:pt idx="820">
                  <c:v>56.327617866739402</c:v>
                </c:pt>
                <c:pt idx="821">
                  <c:v>63.957246056317203</c:v>
                </c:pt>
                <c:pt idx="822">
                  <c:v>18.438836652309199</c:v>
                </c:pt>
                <c:pt idx="823">
                  <c:v>23.090222104485299</c:v>
                </c:pt>
                <c:pt idx="824">
                  <c:v>29.4122607915358</c:v>
                </c:pt>
                <c:pt idx="825">
                  <c:v>38.500648230307</c:v>
                </c:pt>
                <c:pt idx="826">
                  <c:v>45.0415465404689</c:v>
                </c:pt>
                <c:pt idx="827">
                  <c:v>45.9463262417365</c:v>
                </c:pt>
                <c:pt idx="828">
                  <c:v>48.758738812705303</c:v>
                </c:pt>
                <c:pt idx="829">
                  <c:v>55.244546285758403</c:v>
                </c:pt>
                <c:pt idx="830">
                  <c:v>56.327617866739402</c:v>
                </c:pt>
                <c:pt idx="831">
                  <c:v>63.957246056317203</c:v>
                </c:pt>
                <c:pt idx="832">
                  <c:v>9.6346043758115592</c:v>
                </c:pt>
                <c:pt idx="833">
                  <c:v>18.438836652309199</c:v>
                </c:pt>
                <c:pt idx="834">
                  <c:v>23.090222104485299</c:v>
                </c:pt>
                <c:pt idx="835">
                  <c:v>29.4122607915358</c:v>
                </c:pt>
                <c:pt idx="836">
                  <c:v>38.500648230307</c:v>
                </c:pt>
                <c:pt idx="837">
                  <c:v>45.0415465404689</c:v>
                </c:pt>
                <c:pt idx="838">
                  <c:v>45.9463262417365</c:v>
                </c:pt>
                <c:pt idx="839">
                  <c:v>48.758738812705303</c:v>
                </c:pt>
                <c:pt idx="840">
                  <c:v>55.244546285758403</c:v>
                </c:pt>
                <c:pt idx="841">
                  <c:v>56.327617866739402</c:v>
                </c:pt>
                <c:pt idx="842">
                  <c:v>57.412603916417197</c:v>
                </c:pt>
                <c:pt idx="843">
                  <c:v>63.957246056317203</c:v>
                </c:pt>
                <c:pt idx="844">
                  <c:v>9.6346043758115592</c:v>
                </c:pt>
                <c:pt idx="845">
                  <c:v>18.438836652309199</c:v>
                </c:pt>
                <c:pt idx="846">
                  <c:v>29.4122607915358</c:v>
                </c:pt>
                <c:pt idx="847">
                  <c:v>38.500648230307</c:v>
                </c:pt>
                <c:pt idx="848">
                  <c:v>45.9463262417365</c:v>
                </c:pt>
                <c:pt idx="849">
                  <c:v>48.758738812705303</c:v>
                </c:pt>
                <c:pt idx="850">
                  <c:v>55.244546285758403</c:v>
                </c:pt>
                <c:pt idx="851">
                  <c:v>56.327617866739402</c:v>
                </c:pt>
                <c:pt idx="852">
                  <c:v>57.412603916417197</c:v>
                </c:pt>
                <c:pt idx="853">
                  <c:v>63.957246056317203</c:v>
                </c:pt>
                <c:pt idx="854">
                  <c:v>9.6346043758115592</c:v>
                </c:pt>
                <c:pt idx="855">
                  <c:v>18.438836652309199</c:v>
                </c:pt>
                <c:pt idx="856">
                  <c:v>26.498555754980899</c:v>
                </c:pt>
                <c:pt idx="857">
                  <c:v>29.4122607915358</c:v>
                </c:pt>
                <c:pt idx="858">
                  <c:v>38.500648230307</c:v>
                </c:pt>
                <c:pt idx="859">
                  <c:v>45.9463262417365</c:v>
                </c:pt>
                <c:pt idx="860">
                  <c:v>48.758738812705303</c:v>
                </c:pt>
                <c:pt idx="861">
                  <c:v>55.244546285758403</c:v>
                </c:pt>
                <c:pt idx="862">
                  <c:v>56.327617866739402</c:v>
                </c:pt>
                <c:pt idx="863">
                  <c:v>57.412603916417197</c:v>
                </c:pt>
                <c:pt idx="864">
                  <c:v>63.957246056317203</c:v>
                </c:pt>
                <c:pt idx="865">
                  <c:v>69.264582387485106</c:v>
                </c:pt>
                <c:pt idx="866">
                  <c:v>9.6346043758115592</c:v>
                </c:pt>
                <c:pt idx="867">
                  <c:v>18.438836652309199</c:v>
                </c:pt>
                <c:pt idx="868">
                  <c:v>26.498555754980899</c:v>
                </c:pt>
                <c:pt idx="869">
                  <c:v>36.934621756124301</c:v>
                </c:pt>
                <c:pt idx="870">
                  <c:v>38.500648230307</c:v>
                </c:pt>
                <c:pt idx="871">
                  <c:v>45.9463262417365</c:v>
                </c:pt>
                <c:pt idx="872">
                  <c:v>48.758738812705303</c:v>
                </c:pt>
                <c:pt idx="873">
                  <c:v>55.244546285758403</c:v>
                </c:pt>
                <c:pt idx="874">
                  <c:v>57.412603916417197</c:v>
                </c:pt>
                <c:pt idx="875">
                  <c:v>63.957246056317203</c:v>
                </c:pt>
                <c:pt idx="876">
                  <c:v>69.264582387485106</c:v>
                </c:pt>
                <c:pt idx="877">
                  <c:v>88.403493351363494</c:v>
                </c:pt>
                <c:pt idx="878">
                  <c:v>26.498555754980899</c:v>
                </c:pt>
                <c:pt idx="879">
                  <c:v>36.934621756124301</c:v>
                </c:pt>
                <c:pt idx="880">
                  <c:v>38.500648230307</c:v>
                </c:pt>
                <c:pt idx="881">
                  <c:v>45.9463262417365</c:v>
                </c:pt>
                <c:pt idx="882">
                  <c:v>48.758738812705303</c:v>
                </c:pt>
                <c:pt idx="883">
                  <c:v>55.244546285758403</c:v>
                </c:pt>
                <c:pt idx="884">
                  <c:v>57.412603916417197</c:v>
                </c:pt>
                <c:pt idx="885">
                  <c:v>63.957246056317203</c:v>
                </c:pt>
                <c:pt idx="886">
                  <c:v>69.264582387485106</c:v>
                </c:pt>
                <c:pt idx="887">
                  <c:v>88.403493351363494</c:v>
                </c:pt>
                <c:pt idx="888">
                  <c:v>26.498555754980899</c:v>
                </c:pt>
                <c:pt idx="889">
                  <c:v>36.934621756124301</c:v>
                </c:pt>
                <c:pt idx="890">
                  <c:v>38.500648230307</c:v>
                </c:pt>
                <c:pt idx="891">
                  <c:v>45.9463262417365</c:v>
                </c:pt>
                <c:pt idx="892">
                  <c:v>48.758738812705303</c:v>
                </c:pt>
                <c:pt idx="893">
                  <c:v>55.244546285758403</c:v>
                </c:pt>
                <c:pt idx="894">
                  <c:v>57.412603916417197</c:v>
                </c:pt>
                <c:pt idx="895">
                  <c:v>63.957246056317203</c:v>
                </c:pt>
                <c:pt idx="896">
                  <c:v>69.264582387485106</c:v>
                </c:pt>
                <c:pt idx="897">
                  <c:v>88.403493351363494</c:v>
                </c:pt>
                <c:pt idx="898">
                  <c:v>26.498555754980899</c:v>
                </c:pt>
                <c:pt idx="899">
                  <c:v>36.934621756124301</c:v>
                </c:pt>
                <c:pt idx="900">
                  <c:v>38.500648230307</c:v>
                </c:pt>
                <c:pt idx="901">
                  <c:v>45.9463262417365</c:v>
                </c:pt>
                <c:pt idx="902">
                  <c:v>48.758738812705303</c:v>
                </c:pt>
                <c:pt idx="903">
                  <c:v>55.244546285758403</c:v>
                </c:pt>
                <c:pt idx="904">
                  <c:v>57.412603916417197</c:v>
                </c:pt>
                <c:pt idx="905">
                  <c:v>63.957246056317203</c:v>
                </c:pt>
                <c:pt idx="906">
                  <c:v>69.264582387485106</c:v>
                </c:pt>
                <c:pt idx="907">
                  <c:v>88.403493351363494</c:v>
                </c:pt>
                <c:pt idx="908">
                  <c:v>26.498555754980899</c:v>
                </c:pt>
                <c:pt idx="909">
                  <c:v>36.934621756124301</c:v>
                </c:pt>
                <c:pt idx="910">
                  <c:v>38.500648230307</c:v>
                </c:pt>
                <c:pt idx="911">
                  <c:v>45.9463262417365</c:v>
                </c:pt>
                <c:pt idx="912">
                  <c:v>55.244546285758403</c:v>
                </c:pt>
                <c:pt idx="913">
                  <c:v>57.412603916417197</c:v>
                </c:pt>
                <c:pt idx="914">
                  <c:v>63.957246056317203</c:v>
                </c:pt>
                <c:pt idx="915">
                  <c:v>69.264582387485106</c:v>
                </c:pt>
                <c:pt idx="916">
                  <c:v>88.403493351363494</c:v>
                </c:pt>
                <c:pt idx="917">
                  <c:v>26.498555754980899</c:v>
                </c:pt>
                <c:pt idx="918">
                  <c:v>36.934621756124301</c:v>
                </c:pt>
                <c:pt idx="919">
                  <c:v>38.500648230307</c:v>
                </c:pt>
                <c:pt idx="920">
                  <c:v>45.9463262417365</c:v>
                </c:pt>
                <c:pt idx="921">
                  <c:v>57.412603916417197</c:v>
                </c:pt>
                <c:pt idx="922">
                  <c:v>63.957246056317203</c:v>
                </c:pt>
                <c:pt idx="923">
                  <c:v>69.264582387485106</c:v>
                </c:pt>
                <c:pt idx="924">
                  <c:v>88.403493351363494</c:v>
                </c:pt>
                <c:pt idx="925">
                  <c:v>26.498555754980899</c:v>
                </c:pt>
                <c:pt idx="926">
                  <c:v>33.380222342612903</c:v>
                </c:pt>
                <c:pt idx="927">
                  <c:v>36.934621756124301</c:v>
                </c:pt>
                <c:pt idx="928">
                  <c:v>38.500648230307</c:v>
                </c:pt>
                <c:pt idx="929">
                  <c:v>45.9463262417365</c:v>
                </c:pt>
                <c:pt idx="930">
                  <c:v>57.412603916417197</c:v>
                </c:pt>
                <c:pt idx="931">
                  <c:v>63.957246056317203</c:v>
                </c:pt>
                <c:pt idx="932">
                  <c:v>69.264582387485106</c:v>
                </c:pt>
                <c:pt idx="933">
                  <c:v>88.403493351363494</c:v>
                </c:pt>
                <c:pt idx="934">
                  <c:v>33.380222342612903</c:v>
                </c:pt>
                <c:pt idx="935">
                  <c:v>36.934621756124301</c:v>
                </c:pt>
                <c:pt idx="936">
                  <c:v>38.500648230307</c:v>
                </c:pt>
                <c:pt idx="937">
                  <c:v>45.9463262417365</c:v>
                </c:pt>
                <c:pt idx="938">
                  <c:v>57.412603916417197</c:v>
                </c:pt>
                <c:pt idx="939">
                  <c:v>63.957246056317203</c:v>
                </c:pt>
                <c:pt idx="940">
                  <c:v>69.264582387485106</c:v>
                </c:pt>
                <c:pt idx="941">
                  <c:v>88.403493351363494</c:v>
                </c:pt>
                <c:pt idx="942">
                  <c:v>33.380222342612903</c:v>
                </c:pt>
                <c:pt idx="943">
                  <c:v>36.934621756124301</c:v>
                </c:pt>
                <c:pt idx="944">
                  <c:v>38.500648230307</c:v>
                </c:pt>
                <c:pt idx="945">
                  <c:v>45.9463262417365</c:v>
                </c:pt>
                <c:pt idx="946">
                  <c:v>57.412603916417197</c:v>
                </c:pt>
                <c:pt idx="947">
                  <c:v>63.957246056317203</c:v>
                </c:pt>
                <c:pt idx="948">
                  <c:v>67.639439543890106</c:v>
                </c:pt>
                <c:pt idx="949">
                  <c:v>69.264582387485106</c:v>
                </c:pt>
                <c:pt idx="950">
                  <c:v>88.403493351363494</c:v>
                </c:pt>
                <c:pt idx="951">
                  <c:v>33.380222342612903</c:v>
                </c:pt>
                <c:pt idx="952">
                  <c:v>36.934621756124301</c:v>
                </c:pt>
                <c:pt idx="953">
                  <c:v>38.500648230307</c:v>
                </c:pt>
                <c:pt idx="954">
                  <c:v>45.9463262417365</c:v>
                </c:pt>
                <c:pt idx="955">
                  <c:v>57.412603916417197</c:v>
                </c:pt>
                <c:pt idx="956">
                  <c:v>63.957246056317203</c:v>
                </c:pt>
                <c:pt idx="957">
                  <c:v>67.639439543890106</c:v>
                </c:pt>
                <c:pt idx="958">
                  <c:v>88.403493351363494</c:v>
                </c:pt>
                <c:pt idx="959">
                  <c:v>33.380222342612903</c:v>
                </c:pt>
                <c:pt idx="960">
                  <c:v>36.934621756124301</c:v>
                </c:pt>
                <c:pt idx="961">
                  <c:v>38.500648230307</c:v>
                </c:pt>
                <c:pt idx="962">
                  <c:v>45.9463262417365</c:v>
                </c:pt>
                <c:pt idx="963">
                  <c:v>57.412603916417197</c:v>
                </c:pt>
                <c:pt idx="964">
                  <c:v>63.957246056317203</c:v>
                </c:pt>
                <c:pt idx="965">
                  <c:v>67.639439543890106</c:v>
                </c:pt>
                <c:pt idx="966">
                  <c:v>88.403493351363494</c:v>
                </c:pt>
                <c:pt idx="967">
                  <c:v>33.380222342612903</c:v>
                </c:pt>
                <c:pt idx="968">
                  <c:v>36.934621756124301</c:v>
                </c:pt>
                <c:pt idx="969">
                  <c:v>38.500648230307</c:v>
                </c:pt>
                <c:pt idx="970">
                  <c:v>45.9463262417365</c:v>
                </c:pt>
                <c:pt idx="971">
                  <c:v>57.412603916417197</c:v>
                </c:pt>
                <c:pt idx="972">
                  <c:v>63.957246056317203</c:v>
                </c:pt>
                <c:pt idx="973">
                  <c:v>67.639439543890106</c:v>
                </c:pt>
                <c:pt idx="974">
                  <c:v>88.403493351363494</c:v>
                </c:pt>
                <c:pt idx="975">
                  <c:v>33.380222342612903</c:v>
                </c:pt>
                <c:pt idx="976">
                  <c:v>36.934621756124301</c:v>
                </c:pt>
                <c:pt idx="977">
                  <c:v>38.500648230307</c:v>
                </c:pt>
                <c:pt idx="978">
                  <c:v>45.9463262417365</c:v>
                </c:pt>
                <c:pt idx="979">
                  <c:v>57.412603916417197</c:v>
                </c:pt>
                <c:pt idx="980">
                  <c:v>63.957246056317203</c:v>
                </c:pt>
                <c:pt idx="981">
                  <c:v>67.639439543890106</c:v>
                </c:pt>
                <c:pt idx="982">
                  <c:v>88.403493351363494</c:v>
                </c:pt>
                <c:pt idx="983">
                  <c:v>33.380222342612903</c:v>
                </c:pt>
                <c:pt idx="984">
                  <c:v>36.934621756124301</c:v>
                </c:pt>
                <c:pt idx="985">
                  <c:v>38.500648230307</c:v>
                </c:pt>
                <c:pt idx="986">
                  <c:v>45.9463262417365</c:v>
                </c:pt>
                <c:pt idx="987">
                  <c:v>57.412603916417197</c:v>
                </c:pt>
                <c:pt idx="988">
                  <c:v>63.957246056317203</c:v>
                </c:pt>
                <c:pt idx="989">
                  <c:v>67.639439543890106</c:v>
                </c:pt>
                <c:pt idx="990">
                  <c:v>88.403493351363494</c:v>
                </c:pt>
                <c:pt idx="991">
                  <c:v>16.5708360530096</c:v>
                </c:pt>
                <c:pt idx="992">
                  <c:v>33.380222342612903</c:v>
                </c:pt>
                <c:pt idx="993">
                  <c:v>36.934621756124301</c:v>
                </c:pt>
                <c:pt idx="994">
                  <c:v>37.493502084342097</c:v>
                </c:pt>
                <c:pt idx="995">
                  <c:v>38.500648230307</c:v>
                </c:pt>
                <c:pt idx="996">
                  <c:v>45.9463262417365</c:v>
                </c:pt>
                <c:pt idx="997">
                  <c:v>57.412603916417197</c:v>
                </c:pt>
                <c:pt idx="998">
                  <c:v>63.957246056317203</c:v>
                </c:pt>
                <c:pt idx="999">
                  <c:v>67.639439543890106</c:v>
                </c:pt>
                <c:pt idx="1000">
                  <c:v>88.403493351363494</c:v>
                </c:pt>
                <c:pt idx="1001">
                  <c:v>16.5708360530096</c:v>
                </c:pt>
                <c:pt idx="1002">
                  <c:v>36.934621756124301</c:v>
                </c:pt>
                <c:pt idx="1003">
                  <c:v>37.493502084342097</c:v>
                </c:pt>
                <c:pt idx="1004">
                  <c:v>38.500648230307</c:v>
                </c:pt>
                <c:pt idx="1005">
                  <c:v>45.9463262417365</c:v>
                </c:pt>
                <c:pt idx="1006">
                  <c:v>48.372320477982797</c:v>
                </c:pt>
                <c:pt idx="1007">
                  <c:v>57.412603916417197</c:v>
                </c:pt>
                <c:pt idx="1008">
                  <c:v>63.957246056317203</c:v>
                </c:pt>
                <c:pt idx="1009">
                  <c:v>16.5708360530096</c:v>
                </c:pt>
                <c:pt idx="1010">
                  <c:v>36.934621756124301</c:v>
                </c:pt>
                <c:pt idx="1011">
                  <c:v>37.493502084342097</c:v>
                </c:pt>
                <c:pt idx="1012">
                  <c:v>38.500648230307</c:v>
                </c:pt>
                <c:pt idx="1013">
                  <c:v>48.372320477982797</c:v>
                </c:pt>
                <c:pt idx="1014">
                  <c:v>57.412603916417197</c:v>
                </c:pt>
                <c:pt idx="1015">
                  <c:v>63.957246056317203</c:v>
                </c:pt>
                <c:pt idx="1016">
                  <c:v>16.5708360530096</c:v>
                </c:pt>
                <c:pt idx="1017">
                  <c:v>36.934621756124301</c:v>
                </c:pt>
                <c:pt idx="1018">
                  <c:v>37.493502084342097</c:v>
                </c:pt>
                <c:pt idx="1019">
                  <c:v>38.500648230307</c:v>
                </c:pt>
                <c:pt idx="1020">
                  <c:v>48.372320477982797</c:v>
                </c:pt>
                <c:pt idx="1021">
                  <c:v>49.458170345145902</c:v>
                </c:pt>
                <c:pt idx="1022">
                  <c:v>57.412603916417197</c:v>
                </c:pt>
                <c:pt idx="1023">
                  <c:v>63.957246056317203</c:v>
                </c:pt>
                <c:pt idx="1024">
                  <c:v>16.5708360530096</c:v>
                </c:pt>
                <c:pt idx="1025">
                  <c:v>36.934621756124301</c:v>
                </c:pt>
                <c:pt idx="1026">
                  <c:v>37.493502084342097</c:v>
                </c:pt>
                <c:pt idx="1027">
                  <c:v>38.500648230307</c:v>
                </c:pt>
                <c:pt idx="1028">
                  <c:v>48.372320477982797</c:v>
                </c:pt>
                <c:pt idx="1029">
                  <c:v>48.426926969533497</c:v>
                </c:pt>
                <c:pt idx="1030">
                  <c:v>49.458170345145902</c:v>
                </c:pt>
                <c:pt idx="1031">
                  <c:v>63.957246056317203</c:v>
                </c:pt>
                <c:pt idx="1032">
                  <c:v>16.5708360530096</c:v>
                </c:pt>
                <c:pt idx="1033">
                  <c:v>36.934621756124301</c:v>
                </c:pt>
                <c:pt idx="1034">
                  <c:v>38.500648230307</c:v>
                </c:pt>
                <c:pt idx="1035">
                  <c:v>48.372320477982797</c:v>
                </c:pt>
                <c:pt idx="1036">
                  <c:v>48.426926969533497</c:v>
                </c:pt>
                <c:pt idx="1037">
                  <c:v>49.458170345145902</c:v>
                </c:pt>
                <c:pt idx="1038">
                  <c:v>63.957246056317203</c:v>
                </c:pt>
                <c:pt idx="1039">
                  <c:v>80.870943526080197</c:v>
                </c:pt>
                <c:pt idx="1040">
                  <c:v>16.5708360530096</c:v>
                </c:pt>
                <c:pt idx="1041">
                  <c:v>38.500648230307</c:v>
                </c:pt>
                <c:pt idx="1042">
                  <c:v>48.372320477982797</c:v>
                </c:pt>
                <c:pt idx="1043">
                  <c:v>48.426926969533497</c:v>
                </c:pt>
                <c:pt idx="1044">
                  <c:v>49.458170345145902</c:v>
                </c:pt>
                <c:pt idx="1045">
                  <c:v>63.957246056317203</c:v>
                </c:pt>
                <c:pt idx="1046">
                  <c:v>80.870943526080197</c:v>
                </c:pt>
                <c:pt idx="1047">
                  <c:v>16.5708360530096</c:v>
                </c:pt>
                <c:pt idx="1048">
                  <c:v>38.500648230307</c:v>
                </c:pt>
                <c:pt idx="1049">
                  <c:v>48.372320477982797</c:v>
                </c:pt>
                <c:pt idx="1050">
                  <c:v>48.426926969533497</c:v>
                </c:pt>
                <c:pt idx="1051">
                  <c:v>49.458170345145902</c:v>
                </c:pt>
                <c:pt idx="1052">
                  <c:v>53.373576847583003</c:v>
                </c:pt>
                <c:pt idx="1053">
                  <c:v>63.957246056317203</c:v>
                </c:pt>
                <c:pt idx="1054">
                  <c:v>80.870943526080197</c:v>
                </c:pt>
                <c:pt idx="1055">
                  <c:v>38.500648230307</c:v>
                </c:pt>
                <c:pt idx="1056">
                  <c:v>48.372320477982797</c:v>
                </c:pt>
                <c:pt idx="1057">
                  <c:v>48.426926969533497</c:v>
                </c:pt>
                <c:pt idx="1058">
                  <c:v>49.458170345145902</c:v>
                </c:pt>
                <c:pt idx="1059">
                  <c:v>53.373576847583003</c:v>
                </c:pt>
                <c:pt idx="1060">
                  <c:v>63.957246056317203</c:v>
                </c:pt>
                <c:pt idx="1061">
                  <c:v>80.870943526080197</c:v>
                </c:pt>
                <c:pt idx="1062">
                  <c:v>38.500648230307</c:v>
                </c:pt>
                <c:pt idx="1063">
                  <c:v>48.372320477982797</c:v>
                </c:pt>
                <c:pt idx="1064">
                  <c:v>48.426926969533497</c:v>
                </c:pt>
                <c:pt idx="1065">
                  <c:v>49.458170345145902</c:v>
                </c:pt>
                <c:pt idx="1066">
                  <c:v>53.373576847583003</c:v>
                </c:pt>
                <c:pt idx="1067">
                  <c:v>58.842484469457403</c:v>
                </c:pt>
                <c:pt idx="1068">
                  <c:v>63.957246056317203</c:v>
                </c:pt>
                <c:pt idx="1069">
                  <c:v>80.870943526080197</c:v>
                </c:pt>
                <c:pt idx="1070">
                  <c:v>38.500648230307</c:v>
                </c:pt>
                <c:pt idx="1071">
                  <c:v>48.372320477982797</c:v>
                </c:pt>
                <c:pt idx="1072">
                  <c:v>48.426926969533497</c:v>
                </c:pt>
                <c:pt idx="1073">
                  <c:v>53.373576847583003</c:v>
                </c:pt>
                <c:pt idx="1074">
                  <c:v>58.842484469457403</c:v>
                </c:pt>
                <c:pt idx="1075">
                  <c:v>63.957246056317203</c:v>
                </c:pt>
                <c:pt idx="1076">
                  <c:v>80.870943526080197</c:v>
                </c:pt>
                <c:pt idx="1077">
                  <c:v>38.500648230307</c:v>
                </c:pt>
                <c:pt idx="1078">
                  <c:v>48.372320477982797</c:v>
                </c:pt>
                <c:pt idx="1079">
                  <c:v>48.426926969533497</c:v>
                </c:pt>
                <c:pt idx="1080">
                  <c:v>53.373576847583003</c:v>
                </c:pt>
                <c:pt idx="1081">
                  <c:v>58.842484469457403</c:v>
                </c:pt>
                <c:pt idx="1082">
                  <c:v>63.957246056317203</c:v>
                </c:pt>
                <c:pt idx="1083">
                  <c:v>80.870943526080197</c:v>
                </c:pt>
                <c:pt idx="1084">
                  <c:v>38.500648230307</c:v>
                </c:pt>
                <c:pt idx="1085">
                  <c:v>48.372320477982797</c:v>
                </c:pt>
                <c:pt idx="1086">
                  <c:v>48.426926969533497</c:v>
                </c:pt>
                <c:pt idx="1087">
                  <c:v>53.373576847583003</c:v>
                </c:pt>
                <c:pt idx="1088">
                  <c:v>58.842484469457403</c:v>
                </c:pt>
                <c:pt idx="1089">
                  <c:v>63.957246056317203</c:v>
                </c:pt>
                <c:pt idx="1090">
                  <c:v>80.870943526080197</c:v>
                </c:pt>
                <c:pt idx="1091">
                  <c:v>38.500648230307</c:v>
                </c:pt>
                <c:pt idx="1092">
                  <c:v>48.372320477982797</c:v>
                </c:pt>
                <c:pt idx="1093">
                  <c:v>48.426926969533497</c:v>
                </c:pt>
                <c:pt idx="1094">
                  <c:v>53.373576847583003</c:v>
                </c:pt>
                <c:pt idx="1095">
                  <c:v>58.842484469457403</c:v>
                </c:pt>
                <c:pt idx="1096">
                  <c:v>63.957246056317203</c:v>
                </c:pt>
                <c:pt idx="1097">
                  <c:v>80.870943526080197</c:v>
                </c:pt>
                <c:pt idx="1098">
                  <c:v>38.500648230307</c:v>
                </c:pt>
                <c:pt idx="1099">
                  <c:v>48.372320477982797</c:v>
                </c:pt>
                <c:pt idx="1100">
                  <c:v>48.426926969533497</c:v>
                </c:pt>
                <c:pt idx="1101">
                  <c:v>53.373576847583003</c:v>
                </c:pt>
                <c:pt idx="1102">
                  <c:v>58.842484469457403</c:v>
                </c:pt>
                <c:pt idx="1103">
                  <c:v>80.870943526080197</c:v>
                </c:pt>
                <c:pt idx="1104">
                  <c:v>38.500648230307</c:v>
                </c:pt>
                <c:pt idx="1105">
                  <c:v>48.372320477982797</c:v>
                </c:pt>
                <c:pt idx="1106">
                  <c:v>48.426926969533497</c:v>
                </c:pt>
                <c:pt idx="1107">
                  <c:v>53.373576847583003</c:v>
                </c:pt>
                <c:pt idx="1108">
                  <c:v>58.842484469457403</c:v>
                </c:pt>
                <c:pt idx="1109">
                  <c:v>80.870943526080197</c:v>
                </c:pt>
                <c:pt idx="1110">
                  <c:v>38.500648230307</c:v>
                </c:pt>
                <c:pt idx="1111">
                  <c:v>48.372320477982797</c:v>
                </c:pt>
                <c:pt idx="1112">
                  <c:v>48.426926969533497</c:v>
                </c:pt>
                <c:pt idx="1113">
                  <c:v>53.373576847583003</c:v>
                </c:pt>
                <c:pt idx="1114">
                  <c:v>58.842484469457403</c:v>
                </c:pt>
                <c:pt idx="1115">
                  <c:v>80.870943526080197</c:v>
                </c:pt>
                <c:pt idx="1116">
                  <c:v>38.500648230307</c:v>
                </c:pt>
                <c:pt idx="1117">
                  <c:v>48.372320477982797</c:v>
                </c:pt>
                <c:pt idx="1118">
                  <c:v>48.426926969533497</c:v>
                </c:pt>
                <c:pt idx="1119">
                  <c:v>53.373576847583003</c:v>
                </c:pt>
                <c:pt idx="1120">
                  <c:v>58.842484469457403</c:v>
                </c:pt>
                <c:pt idx="1121">
                  <c:v>80.870943526080197</c:v>
                </c:pt>
                <c:pt idx="1122">
                  <c:v>38.500648230307</c:v>
                </c:pt>
                <c:pt idx="1123">
                  <c:v>48.372320477982797</c:v>
                </c:pt>
                <c:pt idx="1124">
                  <c:v>48.426926969533497</c:v>
                </c:pt>
                <c:pt idx="1125">
                  <c:v>53.373576847583003</c:v>
                </c:pt>
                <c:pt idx="1126">
                  <c:v>58.842484469457403</c:v>
                </c:pt>
                <c:pt idx="1127">
                  <c:v>80.870943526080197</c:v>
                </c:pt>
                <c:pt idx="1128">
                  <c:v>38.500648230307</c:v>
                </c:pt>
                <c:pt idx="1129">
                  <c:v>48.372320477982797</c:v>
                </c:pt>
                <c:pt idx="1130">
                  <c:v>48.426926969533497</c:v>
                </c:pt>
                <c:pt idx="1131">
                  <c:v>53.373576847583003</c:v>
                </c:pt>
                <c:pt idx="1132">
                  <c:v>58.842484469457403</c:v>
                </c:pt>
                <c:pt idx="1133">
                  <c:v>80.870943526080197</c:v>
                </c:pt>
                <c:pt idx="1134">
                  <c:v>38.500648230307</c:v>
                </c:pt>
                <c:pt idx="1135">
                  <c:v>48.327750225061003</c:v>
                </c:pt>
                <c:pt idx="1136">
                  <c:v>48.372320477982797</c:v>
                </c:pt>
                <c:pt idx="1137">
                  <c:v>48.426926969533497</c:v>
                </c:pt>
                <c:pt idx="1138">
                  <c:v>53.373576847583003</c:v>
                </c:pt>
                <c:pt idx="1139">
                  <c:v>58.842484469457403</c:v>
                </c:pt>
                <c:pt idx="1140">
                  <c:v>80.870943526080197</c:v>
                </c:pt>
                <c:pt idx="1141">
                  <c:v>38.500648230307</c:v>
                </c:pt>
                <c:pt idx="1142">
                  <c:v>48.327750225061003</c:v>
                </c:pt>
                <c:pt idx="1143">
                  <c:v>48.372320477982797</c:v>
                </c:pt>
                <c:pt idx="1144">
                  <c:v>48.426926969533497</c:v>
                </c:pt>
                <c:pt idx="1145">
                  <c:v>53.373576847583003</c:v>
                </c:pt>
                <c:pt idx="1146">
                  <c:v>80.870943526080197</c:v>
                </c:pt>
                <c:pt idx="1147">
                  <c:v>38.500648230307</c:v>
                </c:pt>
                <c:pt idx="1148">
                  <c:v>48.327750225061003</c:v>
                </c:pt>
                <c:pt idx="1149">
                  <c:v>48.372320477982797</c:v>
                </c:pt>
                <c:pt idx="1150">
                  <c:v>48.426926969533497</c:v>
                </c:pt>
                <c:pt idx="1151">
                  <c:v>53.373576847583003</c:v>
                </c:pt>
                <c:pt idx="1152">
                  <c:v>80.870943526080197</c:v>
                </c:pt>
                <c:pt idx="1153">
                  <c:v>38.500648230307</c:v>
                </c:pt>
                <c:pt idx="1154">
                  <c:v>48.327750225061003</c:v>
                </c:pt>
                <c:pt idx="1155">
                  <c:v>48.372320477982797</c:v>
                </c:pt>
                <c:pt idx="1156">
                  <c:v>48.426926969533497</c:v>
                </c:pt>
                <c:pt idx="1157">
                  <c:v>53.373576847583003</c:v>
                </c:pt>
                <c:pt idx="1158">
                  <c:v>59.004760304283799</c:v>
                </c:pt>
                <c:pt idx="1159">
                  <c:v>80.870943526080197</c:v>
                </c:pt>
                <c:pt idx="1160">
                  <c:v>38.500648230307</c:v>
                </c:pt>
                <c:pt idx="1161">
                  <c:v>48.327750225061003</c:v>
                </c:pt>
                <c:pt idx="1162">
                  <c:v>48.372320477982797</c:v>
                </c:pt>
                <c:pt idx="1163">
                  <c:v>48.426926969533497</c:v>
                </c:pt>
                <c:pt idx="1164">
                  <c:v>59.004760304283799</c:v>
                </c:pt>
                <c:pt idx="1165">
                  <c:v>80.870943526080197</c:v>
                </c:pt>
                <c:pt idx="1166">
                  <c:v>38.500648230307</c:v>
                </c:pt>
                <c:pt idx="1167">
                  <c:v>48.327750225061003</c:v>
                </c:pt>
                <c:pt idx="1168">
                  <c:v>48.372320477982797</c:v>
                </c:pt>
                <c:pt idx="1169">
                  <c:v>48.426926969533497</c:v>
                </c:pt>
                <c:pt idx="1170">
                  <c:v>59.004760304283799</c:v>
                </c:pt>
                <c:pt idx="1171">
                  <c:v>80.870943526080197</c:v>
                </c:pt>
                <c:pt idx="1172">
                  <c:v>38.500648230307</c:v>
                </c:pt>
                <c:pt idx="1173">
                  <c:v>48.327750225061003</c:v>
                </c:pt>
                <c:pt idx="1174">
                  <c:v>48.372320477982797</c:v>
                </c:pt>
                <c:pt idx="1175">
                  <c:v>48.426926969533497</c:v>
                </c:pt>
                <c:pt idx="1176">
                  <c:v>59.004760304283799</c:v>
                </c:pt>
                <c:pt idx="1177">
                  <c:v>80.870943526080197</c:v>
                </c:pt>
                <c:pt idx="1178">
                  <c:v>38.500648230307</c:v>
                </c:pt>
                <c:pt idx="1179">
                  <c:v>48.327750225061003</c:v>
                </c:pt>
                <c:pt idx="1180">
                  <c:v>48.372320477982797</c:v>
                </c:pt>
                <c:pt idx="1181">
                  <c:v>48.426926969533497</c:v>
                </c:pt>
                <c:pt idx="1182">
                  <c:v>59.004760304283799</c:v>
                </c:pt>
                <c:pt idx="1183">
                  <c:v>80.870943526080197</c:v>
                </c:pt>
                <c:pt idx="1184">
                  <c:v>38.500648230307</c:v>
                </c:pt>
                <c:pt idx="1185">
                  <c:v>48.327750225061003</c:v>
                </c:pt>
                <c:pt idx="1186">
                  <c:v>48.372320477982797</c:v>
                </c:pt>
                <c:pt idx="1187">
                  <c:v>48.426926969533497</c:v>
                </c:pt>
                <c:pt idx="1188">
                  <c:v>59.004760304283799</c:v>
                </c:pt>
                <c:pt idx="1189">
                  <c:v>80.870943526080197</c:v>
                </c:pt>
                <c:pt idx="1190">
                  <c:v>38.500648230307</c:v>
                </c:pt>
                <c:pt idx="1191">
                  <c:v>48.327750225061003</c:v>
                </c:pt>
                <c:pt idx="1192">
                  <c:v>48.372320477982797</c:v>
                </c:pt>
                <c:pt idx="1193">
                  <c:v>48.426926969533497</c:v>
                </c:pt>
                <c:pt idx="1194">
                  <c:v>59.004760304283799</c:v>
                </c:pt>
                <c:pt idx="1195">
                  <c:v>80.870943526080197</c:v>
                </c:pt>
                <c:pt idx="1196">
                  <c:v>38.500648230307</c:v>
                </c:pt>
                <c:pt idx="1197">
                  <c:v>48.327750225061003</c:v>
                </c:pt>
                <c:pt idx="1198">
                  <c:v>48.372320477982797</c:v>
                </c:pt>
                <c:pt idx="1199">
                  <c:v>48.426926969533497</c:v>
                </c:pt>
                <c:pt idx="1200">
                  <c:v>59.004760304283799</c:v>
                </c:pt>
                <c:pt idx="1201">
                  <c:v>80.870943526080197</c:v>
                </c:pt>
                <c:pt idx="1202">
                  <c:v>38.500648230307</c:v>
                </c:pt>
                <c:pt idx="1203">
                  <c:v>48.327750225061003</c:v>
                </c:pt>
                <c:pt idx="1204">
                  <c:v>48.372320477982797</c:v>
                </c:pt>
                <c:pt idx="1205">
                  <c:v>48.426926969533497</c:v>
                </c:pt>
                <c:pt idx="1206">
                  <c:v>59.004760304283799</c:v>
                </c:pt>
                <c:pt idx="1207">
                  <c:v>38.500648230307</c:v>
                </c:pt>
                <c:pt idx="1208">
                  <c:v>48.327750225061003</c:v>
                </c:pt>
                <c:pt idx="1209">
                  <c:v>48.426926969533497</c:v>
                </c:pt>
                <c:pt idx="1210">
                  <c:v>59.004760304283799</c:v>
                </c:pt>
                <c:pt idx="1211">
                  <c:v>38.500648230307</c:v>
                </c:pt>
                <c:pt idx="1212">
                  <c:v>48.327750225061003</c:v>
                </c:pt>
                <c:pt idx="1213">
                  <c:v>48.426926969533497</c:v>
                </c:pt>
                <c:pt idx="1214">
                  <c:v>59.004760304283799</c:v>
                </c:pt>
                <c:pt idx="1215">
                  <c:v>38.500648230307</c:v>
                </c:pt>
                <c:pt idx="1216">
                  <c:v>48.426926969533497</c:v>
                </c:pt>
                <c:pt idx="1217">
                  <c:v>59.004760304283799</c:v>
                </c:pt>
                <c:pt idx="1218">
                  <c:v>38.500648230307</c:v>
                </c:pt>
                <c:pt idx="1219">
                  <c:v>48.426926969533497</c:v>
                </c:pt>
                <c:pt idx="1220">
                  <c:v>59.004760304283799</c:v>
                </c:pt>
                <c:pt idx="1221">
                  <c:v>38.500648230307</c:v>
                </c:pt>
                <c:pt idx="1222">
                  <c:v>59.004760304283799</c:v>
                </c:pt>
                <c:pt idx="1223">
                  <c:v>38.500648230307</c:v>
                </c:pt>
                <c:pt idx="1224">
                  <c:v>59.004760304283799</c:v>
                </c:pt>
                <c:pt idx="1225">
                  <c:v>38.500648230307</c:v>
                </c:pt>
                <c:pt idx="1226">
                  <c:v>59.004760304283799</c:v>
                </c:pt>
                <c:pt idx="1227">
                  <c:v>38.500648230307</c:v>
                </c:pt>
                <c:pt idx="1228">
                  <c:v>59.004760304283799</c:v>
                </c:pt>
                <c:pt idx="1229">
                  <c:v>38.500648230307</c:v>
                </c:pt>
                <c:pt idx="1230">
                  <c:v>59.004760304283799</c:v>
                </c:pt>
                <c:pt idx="1231">
                  <c:v>38.500648230307</c:v>
                </c:pt>
                <c:pt idx="1232">
                  <c:v>59.004760304283799</c:v>
                </c:pt>
                <c:pt idx="1233">
                  <c:v>38.500648230307</c:v>
                </c:pt>
                <c:pt idx="1234">
                  <c:v>38.500648230307</c:v>
                </c:pt>
                <c:pt idx="1235">
                  <c:v>38.500648230307</c:v>
                </c:pt>
                <c:pt idx="1236">
                  <c:v>38.500648230307</c:v>
                </c:pt>
                <c:pt idx="1237">
                  <c:v>38.500648230307</c:v>
                </c:pt>
                <c:pt idx="1238">
                  <c:v>38.500648230307</c:v>
                </c:pt>
                <c:pt idx="1239">
                  <c:v>38.500648230307</c:v>
                </c:pt>
                <c:pt idx="1240">
                  <c:v>38.500648230307</c:v>
                </c:pt>
                <c:pt idx="1241">
                  <c:v>38.500648230307</c:v>
                </c:pt>
                <c:pt idx="1243">
                  <c:v>0</c:v>
                </c:pt>
                <c:pt idx="1244">
                  <c:v>0</c:v>
                </c:pt>
                <c:pt idx="1245">
                  <c:v>43.075308519031999</c:v>
                </c:pt>
                <c:pt idx="1246">
                  <c:v>44.771916964851101</c:v>
                </c:pt>
                <c:pt idx="1247">
                  <c:v>63.014231076314303</c:v>
                </c:pt>
                <c:pt idx="1248">
                  <c:v>0</c:v>
                </c:pt>
                <c:pt idx="1249">
                  <c:v>0</c:v>
                </c:pt>
                <c:pt idx="1250">
                  <c:v>43.075308519031999</c:v>
                </c:pt>
                <c:pt idx="1251">
                  <c:v>44.771916964851101</c:v>
                </c:pt>
                <c:pt idx="1252">
                  <c:v>63.014231076314303</c:v>
                </c:pt>
                <c:pt idx="1253">
                  <c:v>0</c:v>
                </c:pt>
                <c:pt idx="1254">
                  <c:v>0</c:v>
                </c:pt>
                <c:pt idx="1255">
                  <c:v>43.075308519031999</c:v>
                </c:pt>
                <c:pt idx="1256">
                  <c:v>44.771916964851101</c:v>
                </c:pt>
                <c:pt idx="1257">
                  <c:v>63.014231076314303</c:v>
                </c:pt>
                <c:pt idx="1258">
                  <c:v>0</c:v>
                </c:pt>
                <c:pt idx="1259">
                  <c:v>0</c:v>
                </c:pt>
                <c:pt idx="1260">
                  <c:v>35.537817270964098</c:v>
                </c:pt>
                <c:pt idx="1261">
                  <c:v>43.075308519031999</c:v>
                </c:pt>
                <c:pt idx="1262">
                  <c:v>44.771916964851101</c:v>
                </c:pt>
                <c:pt idx="1263">
                  <c:v>63.014231076314303</c:v>
                </c:pt>
                <c:pt idx="1264">
                  <c:v>0</c:v>
                </c:pt>
                <c:pt idx="1265">
                  <c:v>0</c:v>
                </c:pt>
                <c:pt idx="1266">
                  <c:v>35.537817270964098</c:v>
                </c:pt>
                <c:pt idx="1267">
                  <c:v>43.075308519031999</c:v>
                </c:pt>
                <c:pt idx="1268">
                  <c:v>44.771916964851101</c:v>
                </c:pt>
                <c:pt idx="1269">
                  <c:v>0</c:v>
                </c:pt>
                <c:pt idx="1270">
                  <c:v>0</c:v>
                </c:pt>
                <c:pt idx="1271">
                  <c:v>35.537817270964098</c:v>
                </c:pt>
                <c:pt idx="1272">
                  <c:v>43.075308519031999</c:v>
                </c:pt>
                <c:pt idx="1273">
                  <c:v>44.771916964851101</c:v>
                </c:pt>
                <c:pt idx="1274">
                  <c:v>0</c:v>
                </c:pt>
                <c:pt idx="1275">
                  <c:v>0</c:v>
                </c:pt>
                <c:pt idx="1276">
                  <c:v>35.537817270964098</c:v>
                </c:pt>
                <c:pt idx="1277">
                  <c:v>43.075308519031999</c:v>
                </c:pt>
                <c:pt idx="1278">
                  <c:v>44.771916964851101</c:v>
                </c:pt>
                <c:pt idx="1279">
                  <c:v>0</c:v>
                </c:pt>
                <c:pt idx="1280">
                  <c:v>0</c:v>
                </c:pt>
                <c:pt idx="1281">
                  <c:v>35.537817270964098</c:v>
                </c:pt>
                <c:pt idx="1282">
                  <c:v>43.075308519031999</c:v>
                </c:pt>
                <c:pt idx="1283">
                  <c:v>44.771916964851101</c:v>
                </c:pt>
                <c:pt idx="1284">
                  <c:v>0</c:v>
                </c:pt>
                <c:pt idx="1285">
                  <c:v>0</c:v>
                </c:pt>
                <c:pt idx="1286">
                  <c:v>35.537817270964098</c:v>
                </c:pt>
                <c:pt idx="1287">
                  <c:v>43.075308519031999</c:v>
                </c:pt>
                <c:pt idx="1288">
                  <c:v>44.771916964851101</c:v>
                </c:pt>
                <c:pt idx="1289">
                  <c:v>0</c:v>
                </c:pt>
                <c:pt idx="1290">
                  <c:v>0</c:v>
                </c:pt>
                <c:pt idx="1291">
                  <c:v>35.537817270964098</c:v>
                </c:pt>
                <c:pt idx="1292">
                  <c:v>43.075308519031999</c:v>
                </c:pt>
                <c:pt idx="1293">
                  <c:v>44.771916964851101</c:v>
                </c:pt>
                <c:pt idx="1294">
                  <c:v>0</c:v>
                </c:pt>
                <c:pt idx="1295">
                  <c:v>0</c:v>
                </c:pt>
                <c:pt idx="1296">
                  <c:v>35.537817270964098</c:v>
                </c:pt>
                <c:pt idx="1297">
                  <c:v>43.075308519031999</c:v>
                </c:pt>
                <c:pt idx="1298">
                  <c:v>44.771916964851101</c:v>
                </c:pt>
                <c:pt idx="1299">
                  <c:v>0</c:v>
                </c:pt>
                <c:pt idx="1300">
                  <c:v>0</c:v>
                </c:pt>
                <c:pt idx="1301">
                  <c:v>35.537817270964098</c:v>
                </c:pt>
                <c:pt idx="1302">
                  <c:v>43.075308519031999</c:v>
                </c:pt>
                <c:pt idx="1303">
                  <c:v>44.771916964851101</c:v>
                </c:pt>
                <c:pt idx="1304">
                  <c:v>0</c:v>
                </c:pt>
                <c:pt idx="1305">
                  <c:v>0</c:v>
                </c:pt>
                <c:pt idx="1306">
                  <c:v>35.537817270964098</c:v>
                </c:pt>
                <c:pt idx="1307">
                  <c:v>43.075308519031999</c:v>
                </c:pt>
                <c:pt idx="1308">
                  <c:v>44.771916964851101</c:v>
                </c:pt>
                <c:pt idx="1309">
                  <c:v>0</c:v>
                </c:pt>
                <c:pt idx="1310">
                  <c:v>0</c:v>
                </c:pt>
                <c:pt idx="1311">
                  <c:v>35.537817270964098</c:v>
                </c:pt>
                <c:pt idx="1312">
                  <c:v>43.075308519031999</c:v>
                </c:pt>
                <c:pt idx="1313">
                  <c:v>44.771916964851101</c:v>
                </c:pt>
                <c:pt idx="1314">
                  <c:v>0</c:v>
                </c:pt>
                <c:pt idx="1315">
                  <c:v>0</c:v>
                </c:pt>
                <c:pt idx="1316">
                  <c:v>35.537817270964098</c:v>
                </c:pt>
                <c:pt idx="1317">
                  <c:v>43.075308519031999</c:v>
                </c:pt>
                <c:pt idx="1318">
                  <c:v>44.771916964851101</c:v>
                </c:pt>
                <c:pt idx="1319">
                  <c:v>0</c:v>
                </c:pt>
                <c:pt idx="1320">
                  <c:v>0</c:v>
                </c:pt>
                <c:pt idx="1321">
                  <c:v>35.537817270964098</c:v>
                </c:pt>
                <c:pt idx="1322">
                  <c:v>43.075308519031999</c:v>
                </c:pt>
                <c:pt idx="1323">
                  <c:v>44.771916964851101</c:v>
                </c:pt>
                <c:pt idx="1324">
                  <c:v>0</c:v>
                </c:pt>
                <c:pt idx="1325">
                  <c:v>0</c:v>
                </c:pt>
                <c:pt idx="1326">
                  <c:v>35.537817270964098</c:v>
                </c:pt>
                <c:pt idx="1327">
                  <c:v>43.075308519031999</c:v>
                </c:pt>
                <c:pt idx="1328">
                  <c:v>44.771916964851101</c:v>
                </c:pt>
                <c:pt idx="1329">
                  <c:v>0</c:v>
                </c:pt>
                <c:pt idx="1330">
                  <c:v>0</c:v>
                </c:pt>
                <c:pt idx="1331">
                  <c:v>35.537817270964098</c:v>
                </c:pt>
                <c:pt idx="1332">
                  <c:v>43.075308519031999</c:v>
                </c:pt>
                <c:pt idx="1333">
                  <c:v>44.771916964851101</c:v>
                </c:pt>
                <c:pt idx="1334">
                  <c:v>0</c:v>
                </c:pt>
                <c:pt idx="1335">
                  <c:v>0</c:v>
                </c:pt>
                <c:pt idx="1336">
                  <c:v>35.537817270964098</c:v>
                </c:pt>
                <c:pt idx="1337">
                  <c:v>43.075308519031999</c:v>
                </c:pt>
                <c:pt idx="1338">
                  <c:v>44.771916964851101</c:v>
                </c:pt>
                <c:pt idx="1339">
                  <c:v>0</c:v>
                </c:pt>
                <c:pt idx="1340">
                  <c:v>0</c:v>
                </c:pt>
                <c:pt idx="1341">
                  <c:v>35.537817270964098</c:v>
                </c:pt>
                <c:pt idx="1342">
                  <c:v>43.075308519031999</c:v>
                </c:pt>
                <c:pt idx="1343">
                  <c:v>44.771916964851101</c:v>
                </c:pt>
                <c:pt idx="1344">
                  <c:v>0</c:v>
                </c:pt>
                <c:pt idx="1345">
                  <c:v>0</c:v>
                </c:pt>
                <c:pt idx="1346">
                  <c:v>35.537817270964098</c:v>
                </c:pt>
                <c:pt idx="1347">
                  <c:v>43.075308519031999</c:v>
                </c:pt>
                <c:pt idx="1348">
                  <c:v>44.771916964851101</c:v>
                </c:pt>
                <c:pt idx="1349">
                  <c:v>0</c:v>
                </c:pt>
                <c:pt idx="1350">
                  <c:v>0</c:v>
                </c:pt>
                <c:pt idx="1351">
                  <c:v>35.537817270964098</c:v>
                </c:pt>
                <c:pt idx="1352">
                  <c:v>43.075308519031999</c:v>
                </c:pt>
                <c:pt idx="1353">
                  <c:v>44.771916964851101</c:v>
                </c:pt>
                <c:pt idx="1354">
                  <c:v>0</c:v>
                </c:pt>
                <c:pt idx="1355">
                  <c:v>0</c:v>
                </c:pt>
                <c:pt idx="1356">
                  <c:v>35.537817270964098</c:v>
                </c:pt>
                <c:pt idx="1357">
                  <c:v>43.075308519031999</c:v>
                </c:pt>
                <c:pt idx="1358">
                  <c:v>44.771916964851101</c:v>
                </c:pt>
                <c:pt idx="1359">
                  <c:v>61.488358563166699</c:v>
                </c:pt>
                <c:pt idx="1360">
                  <c:v>64.233785935537696</c:v>
                </c:pt>
                <c:pt idx="1361">
                  <c:v>0</c:v>
                </c:pt>
                <c:pt idx="1362">
                  <c:v>0</c:v>
                </c:pt>
                <c:pt idx="1363">
                  <c:v>35.537817270964098</c:v>
                </c:pt>
                <c:pt idx="1364">
                  <c:v>43.075308519031999</c:v>
                </c:pt>
                <c:pt idx="1365">
                  <c:v>61.488358563166699</c:v>
                </c:pt>
                <c:pt idx="1366">
                  <c:v>64.233785935537696</c:v>
                </c:pt>
                <c:pt idx="1367">
                  <c:v>0</c:v>
                </c:pt>
                <c:pt idx="1368">
                  <c:v>0</c:v>
                </c:pt>
                <c:pt idx="1369">
                  <c:v>35.537817270964098</c:v>
                </c:pt>
                <c:pt idx="1370">
                  <c:v>43.075308519031999</c:v>
                </c:pt>
                <c:pt idx="1371">
                  <c:v>61.488358563166699</c:v>
                </c:pt>
                <c:pt idx="1372">
                  <c:v>64.233785935537696</c:v>
                </c:pt>
                <c:pt idx="1373">
                  <c:v>0</c:v>
                </c:pt>
                <c:pt idx="1374">
                  <c:v>0</c:v>
                </c:pt>
                <c:pt idx="1375">
                  <c:v>35.537817270964098</c:v>
                </c:pt>
                <c:pt idx="1376">
                  <c:v>43.075308519031999</c:v>
                </c:pt>
                <c:pt idx="1377">
                  <c:v>61.488358563166699</c:v>
                </c:pt>
                <c:pt idx="1378">
                  <c:v>64.233785935537696</c:v>
                </c:pt>
                <c:pt idx="1379">
                  <c:v>0</c:v>
                </c:pt>
                <c:pt idx="1380">
                  <c:v>0</c:v>
                </c:pt>
                <c:pt idx="1381">
                  <c:v>35.537817270964098</c:v>
                </c:pt>
                <c:pt idx="1382">
                  <c:v>43.075308519031999</c:v>
                </c:pt>
                <c:pt idx="1383">
                  <c:v>61.488358563166699</c:v>
                </c:pt>
                <c:pt idx="1384">
                  <c:v>64.233785935537696</c:v>
                </c:pt>
                <c:pt idx="1385">
                  <c:v>0</c:v>
                </c:pt>
                <c:pt idx="1386">
                  <c:v>0</c:v>
                </c:pt>
                <c:pt idx="1387">
                  <c:v>35.537817270964098</c:v>
                </c:pt>
                <c:pt idx="1388">
                  <c:v>43.075308519031999</c:v>
                </c:pt>
                <c:pt idx="1389">
                  <c:v>61.488358563166699</c:v>
                </c:pt>
                <c:pt idx="1390">
                  <c:v>64.233785935537696</c:v>
                </c:pt>
                <c:pt idx="1391">
                  <c:v>0</c:v>
                </c:pt>
                <c:pt idx="1392">
                  <c:v>0</c:v>
                </c:pt>
                <c:pt idx="1393">
                  <c:v>35.537817270964098</c:v>
                </c:pt>
                <c:pt idx="1394">
                  <c:v>43.075308519031999</c:v>
                </c:pt>
                <c:pt idx="1395">
                  <c:v>61.488358563166699</c:v>
                </c:pt>
                <c:pt idx="1396">
                  <c:v>64.233785935537696</c:v>
                </c:pt>
                <c:pt idx="1397">
                  <c:v>0</c:v>
                </c:pt>
                <c:pt idx="1398">
                  <c:v>0</c:v>
                </c:pt>
                <c:pt idx="1399">
                  <c:v>35.537817270964098</c:v>
                </c:pt>
                <c:pt idx="1400">
                  <c:v>43.075308519031999</c:v>
                </c:pt>
                <c:pt idx="1401">
                  <c:v>61.488358563166699</c:v>
                </c:pt>
                <c:pt idx="1402">
                  <c:v>64.233785935537696</c:v>
                </c:pt>
                <c:pt idx="1403">
                  <c:v>0</c:v>
                </c:pt>
                <c:pt idx="1404">
                  <c:v>0</c:v>
                </c:pt>
                <c:pt idx="1405">
                  <c:v>35.537817270964098</c:v>
                </c:pt>
                <c:pt idx="1406">
                  <c:v>43.075308519031999</c:v>
                </c:pt>
                <c:pt idx="1407">
                  <c:v>61.488358563166699</c:v>
                </c:pt>
                <c:pt idx="1408">
                  <c:v>64.233785935537696</c:v>
                </c:pt>
                <c:pt idx="1409">
                  <c:v>0</c:v>
                </c:pt>
                <c:pt idx="1410">
                  <c:v>0</c:v>
                </c:pt>
                <c:pt idx="1411">
                  <c:v>35.537817270964098</c:v>
                </c:pt>
                <c:pt idx="1412">
                  <c:v>43.075308519031999</c:v>
                </c:pt>
                <c:pt idx="1413">
                  <c:v>61.488358563166699</c:v>
                </c:pt>
                <c:pt idx="1414">
                  <c:v>64.233785935537696</c:v>
                </c:pt>
                <c:pt idx="1415">
                  <c:v>0</c:v>
                </c:pt>
                <c:pt idx="1416">
                  <c:v>0</c:v>
                </c:pt>
                <c:pt idx="1417">
                  <c:v>35.537817270964098</c:v>
                </c:pt>
                <c:pt idx="1418">
                  <c:v>43.075308519031999</c:v>
                </c:pt>
                <c:pt idx="1419">
                  <c:v>61.488358563166699</c:v>
                </c:pt>
                <c:pt idx="1420">
                  <c:v>64.233785935537696</c:v>
                </c:pt>
                <c:pt idx="1421">
                  <c:v>0</c:v>
                </c:pt>
                <c:pt idx="1422">
                  <c:v>0</c:v>
                </c:pt>
                <c:pt idx="1423">
                  <c:v>35.537817270964098</c:v>
                </c:pt>
                <c:pt idx="1424">
                  <c:v>43.075308519031999</c:v>
                </c:pt>
                <c:pt idx="1425">
                  <c:v>61.488358563166699</c:v>
                </c:pt>
                <c:pt idx="1426">
                  <c:v>64.233785935537696</c:v>
                </c:pt>
                <c:pt idx="1427">
                  <c:v>0</c:v>
                </c:pt>
                <c:pt idx="1428">
                  <c:v>0</c:v>
                </c:pt>
                <c:pt idx="1429">
                  <c:v>35.537817270964098</c:v>
                </c:pt>
                <c:pt idx="1430">
                  <c:v>43.075308519031999</c:v>
                </c:pt>
                <c:pt idx="1431">
                  <c:v>61.488358563166699</c:v>
                </c:pt>
                <c:pt idx="1432">
                  <c:v>64.233785935537696</c:v>
                </c:pt>
                <c:pt idx="1433">
                  <c:v>0</c:v>
                </c:pt>
                <c:pt idx="1434">
                  <c:v>0</c:v>
                </c:pt>
                <c:pt idx="1435">
                  <c:v>35.537817270964098</c:v>
                </c:pt>
                <c:pt idx="1436">
                  <c:v>61.488358563166699</c:v>
                </c:pt>
                <c:pt idx="1437">
                  <c:v>64.233785935537696</c:v>
                </c:pt>
                <c:pt idx="1438">
                  <c:v>0</c:v>
                </c:pt>
                <c:pt idx="1439">
                  <c:v>0</c:v>
                </c:pt>
                <c:pt idx="1440">
                  <c:v>35.537817270964098</c:v>
                </c:pt>
                <c:pt idx="1441">
                  <c:v>61.488358563166699</c:v>
                </c:pt>
                <c:pt idx="1442">
                  <c:v>64.233785935537696</c:v>
                </c:pt>
                <c:pt idx="1443">
                  <c:v>0</c:v>
                </c:pt>
                <c:pt idx="1444">
                  <c:v>0</c:v>
                </c:pt>
                <c:pt idx="1445">
                  <c:v>35.537817270964098</c:v>
                </c:pt>
                <c:pt idx="1446">
                  <c:v>61.488358563166699</c:v>
                </c:pt>
                <c:pt idx="1447">
                  <c:v>64.233785935537696</c:v>
                </c:pt>
                <c:pt idx="1448">
                  <c:v>0</c:v>
                </c:pt>
                <c:pt idx="1449">
                  <c:v>0</c:v>
                </c:pt>
                <c:pt idx="1450">
                  <c:v>35.537817270964098</c:v>
                </c:pt>
                <c:pt idx="1451">
                  <c:v>61.488358563166699</c:v>
                </c:pt>
                <c:pt idx="1452">
                  <c:v>64.233785935537696</c:v>
                </c:pt>
                <c:pt idx="1453">
                  <c:v>0</c:v>
                </c:pt>
                <c:pt idx="1454">
                  <c:v>0</c:v>
                </c:pt>
                <c:pt idx="1455">
                  <c:v>35.537817270964098</c:v>
                </c:pt>
                <c:pt idx="1456">
                  <c:v>61.488358563166699</c:v>
                </c:pt>
                <c:pt idx="1457">
                  <c:v>64.233785935537696</c:v>
                </c:pt>
                <c:pt idx="1458">
                  <c:v>0</c:v>
                </c:pt>
                <c:pt idx="1459">
                  <c:v>0</c:v>
                </c:pt>
                <c:pt idx="1460">
                  <c:v>35.537817270964098</c:v>
                </c:pt>
                <c:pt idx="1461">
                  <c:v>61.488358563166699</c:v>
                </c:pt>
                <c:pt idx="1462">
                  <c:v>0</c:v>
                </c:pt>
                <c:pt idx="1463">
                  <c:v>0</c:v>
                </c:pt>
                <c:pt idx="1464">
                  <c:v>35.537817270964098</c:v>
                </c:pt>
                <c:pt idx="1465">
                  <c:v>61.488358563166699</c:v>
                </c:pt>
                <c:pt idx="1466">
                  <c:v>0</c:v>
                </c:pt>
                <c:pt idx="1467">
                  <c:v>0</c:v>
                </c:pt>
                <c:pt idx="1468">
                  <c:v>35.537817270964098</c:v>
                </c:pt>
                <c:pt idx="1469">
                  <c:v>61.488358563166699</c:v>
                </c:pt>
                <c:pt idx="1470">
                  <c:v>0</c:v>
                </c:pt>
                <c:pt idx="1471">
                  <c:v>0</c:v>
                </c:pt>
                <c:pt idx="1472">
                  <c:v>35.537817270964098</c:v>
                </c:pt>
                <c:pt idx="1473">
                  <c:v>36.971290704602403</c:v>
                </c:pt>
                <c:pt idx="1474">
                  <c:v>61.488358563166699</c:v>
                </c:pt>
                <c:pt idx="1475">
                  <c:v>0</c:v>
                </c:pt>
                <c:pt idx="1476">
                  <c:v>35.537817270964098</c:v>
                </c:pt>
                <c:pt idx="1477">
                  <c:v>36.971290704602403</c:v>
                </c:pt>
                <c:pt idx="1478">
                  <c:v>61.488358563166699</c:v>
                </c:pt>
                <c:pt idx="1479">
                  <c:v>0</c:v>
                </c:pt>
                <c:pt idx="1480">
                  <c:v>35.537817270964098</c:v>
                </c:pt>
                <c:pt idx="1481">
                  <c:v>36.971290704602403</c:v>
                </c:pt>
                <c:pt idx="1482">
                  <c:v>61.488358563166699</c:v>
                </c:pt>
                <c:pt idx="1483">
                  <c:v>0</c:v>
                </c:pt>
                <c:pt idx="1484">
                  <c:v>35.537817270964098</c:v>
                </c:pt>
                <c:pt idx="1485">
                  <c:v>36.971290704602403</c:v>
                </c:pt>
                <c:pt idx="1486">
                  <c:v>61.488358563166699</c:v>
                </c:pt>
                <c:pt idx="1487">
                  <c:v>0</c:v>
                </c:pt>
                <c:pt idx="1488">
                  <c:v>0</c:v>
                </c:pt>
                <c:pt idx="1489">
                  <c:v>35.537817270964098</c:v>
                </c:pt>
                <c:pt idx="1490">
                  <c:v>36.971290704602403</c:v>
                </c:pt>
                <c:pt idx="1491">
                  <c:v>61.488358563166699</c:v>
                </c:pt>
                <c:pt idx="1492">
                  <c:v>0</c:v>
                </c:pt>
                <c:pt idx="1493">
                  <c:v>0</c:v>
                </c:pt>
                <c:pt idx="1494">
                  <c:v>35.537817270964098</c:v>
                </c:pt>
                <c:pt idx="1495">
                  <c:v>36.971290704602403</c:v>
                </c:pt>
                <c:pt idx="1496">
                  <c:v>0</c:v>
                </c:pt>
                <c:pt idx="1497">
                  <c:v>0</c:v>
                </c:pt>
                <c:pt idx="1498">
                  <c:v>35.537817270964098</c:v>
                </c:pt>
                <c:pt idx="1499">
                  <c:v>36.971290704602403</c:v>
                </c:pt>
                <c:pt idx="1500">
                  <c:v>0</c:v>
                </c:pt>
                <c:pt idx="1501">
                  <c:v>0</c:v>
                </c:pt>
                <c:pt idx="1502">
                  <c:v>35.537817270964098</c:v>
                </c:pt>
                <c:pt idx="1503">
                  <c:v>36.971290704602403</c:v>
                </c:pt>
                <c:pt idx="1504">
                  <c:v>0</c:v>
                </c:pt>
                <c:pt idx="1505">
                  <c:v>0</c:v>
                </c:pt>
                <c:pt idx="1506">
                  <c:v>35.537817270964098</c:v>
                </c:pt>
                <c:pt idx="1507">
                  <c:v>36.971290704602403</c:v>
                </c:pt>
                <c:pt idx="1508">
                  <c:v>0</c:v>
                </c:pt>
                <c:pt idx="1509">
                  <c:v>0</c:v>
                </c:pt>
                <c:pt idx="1510">
                  <c:v>35.537817270964098</c:v>
                </c:pt>
                <c:pt idx="1511">
                  <c:v>36.971290704602403</c:v>
                </c:pt>
                <c:pt idx="1512">
                  <c:v>0</c:v>
                </c:pt>
                <c:pt idx="1513">
                  <c:v>0</c:v>
                </c:pt>
                <c:pt idx="1514">
                  <c:v>35.537817270964098</c:v>
                </c:pt>
                <c:pt idx="1515">
                  <c:v>36.971290704602403</c:v>
                </c:pt>
                <c:pt idx="1516">
                  <c:v>0</c:v>
                </c:pt>
                <c:pt idx="1517">
                  <c:v>0</c:v>
                </c:pt>
                <c:pt idx="1518">
                  <c:v>35.537817270964098</c:v>
                </c:pt>
                <c:pt idx="1519">
                  <c:v>36.971290704602403</c:v>
                </c:pt>
                <c:pt idx="1520">
                  <c:v>0</c:v>
                </c:pt>
                <c:pt idx="1521">
                  <c:v>0</c:v>
                </c:pt>
                <c:pt idx="1522">
                  <c:v>33.394858942334999</c:v>
                </c:pt>
                <c:pt idx="1523">
                  <c:v>35.537817270964098</c:v>
                </c:pt>
                <c:pt idx="1524">
                  <c:v>36.971290704602403</c:v>
                </c:pt>
                <c:pt idx="1525">
                  <c:v>0</c:v>
                </c:pt>
                <c:pt idx="1526">
                  <c:v>33.394858942334999</c:v>
                </c:pt>
                <c:pt idx="1527">
                  <c:v>35.537817270964098</c:v>
                </c:pt>
                <c:pt idx="1528">
                  <c:v>36.971290704602403</c:v>
                </c:pt>
                <c:pt idx="1529">
                  <c:v>0</c:v>
                </c:pt>
                <c:pt idx="1530">
                  <c:v>33.394858942334999</c:v>
                </c:pt>
                <c:pt idx="1531">
                  <c:v>35.537817270964098</c:v>
                </c:pt>
                <c:pt idx="1532">
                  <c:v>36.971290704602403</c:v>
                </c:pt>
                <c:pt idx="1533">
                  <c:v>0</c:v>
                </c:pt>
                <c:pt idx="1534">
                  <c:v>33.394858942334999</c:v>
                </c:pt>
                <c:pt idx="1535">
                  <c:v>35.537817270964098</c:v>
                </c:pt>
                <c:pt idx="1536">
                  <c:v>36.971290704602403</c:v>
                </c:pt>
                <c:pt idx="1537">
                  <c:v>0</c:v>
                </c:pt>
                <c:pt idx="1538">
                  <c:v>33.394858942334999</c:v>
                </c:pt>
                <c:pt idx="1539">
                  <c:v>35.537817270964098</c:v>
                </c:pt>
                <c:pt idx="1540">
                  <c:v>36.971290704602403</c:v>
                </c:pt>
                <c:pt idx="1541">
                  <c:v>0</c:v>
                </c:pt>
                <c:pt idx="1542">
                  <c:v>5.7208528655678199</c:v>
                </c:pt>
                <c:pt idx="1543">
                  <c:v>33.394858942334999</c:v>
                </c:pt>
                <c:pt idx="1544">
                  <c:v>35.537817270964098</c:v>
                </c:pt>
                <c:pt idx="1545">
                  <c:v>36.971290704602403</c:v>
                </c:pt>
                <c:pt idx="1546">
                  <c:v>0</c:v>
                </c:pt>
                <c:pt idx="1547">
                  <c:v>3.78956536048049</c:v>
                </c:pt>
                <c:pt idx="1548">
                  <c:v>5.7208528655678199</c:v>
                </c:pt>
                <c:pt idx="1549">
                  <c:v>33.394858942334999</c:v>
                </c:pt>
                <c:pt idx="1550">
                  <c:v>35.537817270964098</c:v>
                </c:pt>
                <c:pt idx="1551">
                  <c:v>0</c:v>
                </c:pt>
                <c:pt idx="1552">
                  <c:v>3.78956536048049</c:v>
                </c:pt>
                <c:pt idx="1553">
                  <c:v>33.394858942334999</c:v>
                </c:pt>
                <c:pt idx="1554">
                  <c:v>35.537817270964098</c:v>
                </c:pt>
                <c:pt idx="1555">
                  <c:v>0</c:v>
                </c:pt>
                <c:pt idx="1556">
                  <c:v>0</c:v>
                </c:pt>
                <c:pt idx="1557">
                  <c:v>2.9969767908703</c:v>
                </c:pt>
                <c:pt idx="1558">
                  <c:v>3.78956536048049</c:v>
                </c:pt>
                <c:pt idx="1559">
                  <c:v>33.394858942334999</c:v>
                </c:pt>
                <c:pt idx="1560">
                  <c:v>35.537817270964098</c:v>
                </c:pt>
                <c:pt idx="1561">
                  <c:v>0</c:v>
                </c:pt>
                <c:pt idx="1562">
                  <c:v>0</c:v>
                </c:pt>
                <c:pt idx="1563">
                  <c:v>2.9487123243868201</c:v>
                </c:pt>
                <c:pt idx="1564">
                  <c:v>2.9969767908703</c:v>
                </c:pt>
                <c:pt idx="1565">
                  <c:v>33.394858942334999</c:v>
                </c:pt>
                <c:pt idx="1566">
                  <c:v>35.537817270964098</c:v>
                </c:pt>
                <c:pt idx="1567">
                  <c:v>65.166593445320302</c:v>
                </c:pt>
                <c:pt idx="1568">
                  <c:v>0</c:v>
                </c:pt>
                <c:pt idx="1569">
                  <c:v>2.9487123243868201</c:v>
                </c:pt>
                <c:pt idx="1570">
                  <c:v>2.9969767908703</c:v>
                </c:pt>
                <c:pt idx="1571">
                  <c:v>33.394858942334999</c:v>
                </c:pt>
                <c:pt idx="1572">
                  <c:v>35.537817270964098</c:v>
                </c:pt>
                <c:pt idx="1573">
                  <c:v>65.166593445320302</c:v>
                </c:pt>
                <c:pt idx="1574">
                  <c:v>0</c:v>
                </c:pt>
                <c:pt idx="1575">
                  <c:v>2.9969767908703</c:v>
                </c:pt>
                <c:pt idx="1576">
                  <c:v>22.288128793183901</c:v>
                </c:pt>
                <c:pt idx="1577">
                  <c:v>33.394858942334999</c:v>
                </c:pt>
                <c:pt idx="1578">
                  <c:v>35.537817270964098</c:v>
                </c:pt>
                <c:pt idx="1579">
                  <c:v>65.166593445320302</c:v>
                </c:pt>
                <c:pt idx="1580">
                  <c:v>0</c:v>
                </c:pt>
                <c:pt idx="1581">
                  <c:v>0</c:v>
                </c:pt>
                <c:pt idx="1582">
                  <c:v>22.288128793183901</c:v>
                </c:pt>
                <c:pt idx="1583">
                  <c:v>33.394858942334999</c:v>
                </c:pt>
                <c:pt idx="1584">
                  <c:v>35.537817270964098</c:v>
                </c:pt>
                <c:pt idx="1585">
                  <c:v>65.166593445320302</c:v>
                </c:pt>
                <c:pt idx="1586">
                  <c:v>67.168336955312895</c:v>
                </c:pt>
                <c:pt idx="1587">
                  <c:v>76.320903886449599</c:v>
                </c:pt>
                <c:pt idx="1588">
                  <c:v>0</c:v>
                </c:pt>
                <c:pt idx="1589">
                  <c:v>0</c:v>
                </c:pt>
                <c:pt idx="1590">
                  <c:v>33.394858942334999</c:v>
                </c:pt>
                <c:pt idx="1591">
                  <c:v>35.537817270964098</c:v>
                </c:pt>
                <c:pt idx="1592">
                  <c:v>67.168336955312895</c:v>
                </c:pt>
                <c:pt idx="1593">
                  <c:v>76.320903886449599</c:v>
                </c:pt>
                <c:pt idx="1594">
                  <c:v>0</c:v>
                </c:pt>
                <c:pt idx="1595">
                  <c:v>0</c:v>
                </c:pt>
                <c:pt idx="1596">
                  <c:v>18.329836675076301</c:v>
                </c:pt>
                <c:pt idx="1597">
                  <c:v>33.394858942334999</c:v>
                </c:pt>
                <c:pt idx="1598">
                  <c:v>35.537817270964098</c:v>
                </c:pt>
                <c:pt idx="1599">
                  <c:v>67.168336955312895</c:v>
                </c:pt>
                <c:pt idx="1600">
                  <c:v>0</c:v>
                </c:pt>
                <c:pt idx="1601">
                  <c:v>0</c:v>
                </c:pt>
                <c:pt idx="1602">
                  <c:v>3.3852391071724601</c:v>
                </c:pt>
                <c:pt idx="1603">
                  <c:v>33.394858942334999</c:v>
                </c:pt>
                <c:pt idx="1604">
                  <c:v>35.537817270964098</c:v>
                </c:pt>
                <c:pt idx="1605">
                  <c:v>0</c:v>
                </c:pt>
                <c:pt idx="1606">
                  <c:v>3.3852391071724601</c:v>
                </c:pt>
                <c:pt idx="1607">
                  <c:v>13.771702533995001</c:v>
                </c:pt>
                <c:pt idx="1608">
                  <c:v>33.394858942334999</c:v>
                </c:pt>
                <c:pt idx="1609">
                  <c:v>35.537817270964098</c:v>
                </c:pt>
                <c:pt idx="1610">
                  <c:v>0</c:v>
                </c:pt>
                <c:pt idx="1611">
                  <c:v>13.771702533995001</c:v>
                </c:pt>
                <c:pt idx="1612">
                  <c:v>33.394858942334999</c:v>
                </c:pt>
                <c:pt idx="1613">
                  <c:v>35.537817270964098</c:v>
                </c:pt>
                <c:pt idx="1614">
                  <c:v>0</c:v>
                </c:pt>
                <c:pt idx="1615">
                  <c:v>13.771702533995001</c:v>
                </c:pt>
                <c:pt idx="1616">
                  <c:v>22.008508939500398</c:v>
                </c:pt>
                <c:pt idx="1617">
                  <c:v>33.394858942334999</c:v>
                </c:pt>
                <c:pt idx="1618">
                  <c:v>35.537817270964098</c:v>
                </c:pt>
                <c:pt idx="1619">
                  <c:v>0</c:v>
                </c:pt>
                <c:pt idx="1620">
                  <c:v>22.008508939500398</c:v>
                </c:pt>
                <c:pt idx="1621">
                  <c:v>33.394858942334999</c:v>
                </c:pt>
                <c:pt idx="1622">
                  <c:v>35.537817270964098</c:v>
                </c:pt>
                <c:pt idx="1623">
                  <c:v>0</c:v>
                </c:pt>
                <c:pt idx="1624">
                  <c:v>22.008508939500398</c:v>
                </c:pt>
                <c:pt idx="1625">
                  <c:v>33.394858942334999</c:v>
                </c:pt>
                <c:pt idx="1626">
                  <c:v>35.537817270964098</c:v>
                </c:pt>
                <c:pt idx="1627">
                  <c:v>0</c:v>
                </c:pt>
                <c:pt idx="1628">
                  <c:v>22.008508939500398</c:v>
                </c:pt>
                <c:pt idx="1629">
                  <c:v>33.394858942334999</c:v>
                </c:pt>
                <c:pt idx="1630">
                  <c:v>35.537817270964098</c:v>
                </c:pt>
                <c:pt idx="1631">
                  <c:v>0</c:v>
                </c:pt>
                <c:pt idx="1632">
                  <c:v>22.008508939500398</c:v>
                </c:pt>
                <c:pt idx="1633">
                  <c:v>35.537817270964098</c:v>
                </c:pt>
                <c:pt idx="1634">
                  <c:v>70.047495350374206</c:v>
                </c:pt>
                <c:pt idx="1635">
                  <c:v>0</c:v>
                </c:pt>
                <c:pt idx="1636">
                  <c:v>35.537817270964098</c:v>
                </c:pt>
                <c:pt idx="1637">
                  <c:v>70.047495350374206</c:v>
                </c:pt>
                <c:pt idx="1638">
                  <c:v>0</c:v>
                </c:pt>
                <c:pt idx="1639">
                  <c:v>21.013932246659799</c:v>
                </c:pt>
                <c:pt idx="1640">
                  <c:v>23.0552308665401</c:v>
                </c:pt>
                <c:pt idx="1641">
                  <c:v>35.537817270964098</c:v>
                </c:pt>
                <c:pt idx="1642">
                  <c:v>70.047495350374206</c:v>
                </c:pt>
                <c:pt idx="1643">
                  <c:v>0</c:v>
                </c:pt>
                <c:pt idx="1644">
                  <c:v>21.013932246659799</c:v>
                </c:pt>
                <c:pt idx="1645">
                  <c:v>23.0552308665401</c:v>
                </c:pt>
                <c:pt idx="1646">
                  <c:v>35.537817270964098</c:v>
                </c:pt>
                <c:pt idx="1647">
                  <c:v>0</c:v>
                </c:pt>
                <c:pt idx="1648">
                  <c:v>21.013932246659799</c:v>
                </c:pt>
                <c:pt idx="1649">
                  <c:v>23.0552308665401</c:v>
                </c:pt>
                <c:pt idx="1650">
                  <c:v>35.537817270964098</c:v>
                </c:pt>
                <c:pt idx="1651">
                  <c:v>0</c:v>
                </c:pt>
                <c:pt idx="1652">
                  <c:v>21.013932246659799</c:v>
                </c:pt>
                <c:pt idx="1653">
                  <c:v>23.0552308665401</c:v>
                </c:pt>
                <c:pt idx="1654">
                  <c:v>35.537817270964098</c:v>
                </c:pt>
                <c:pt idx="1655">
                  <c:v>0</c:v>
                </c:pt>
                <c:pt idx="1656">
                  <c:v>3.7777581253387198</c:v>
                </c:pt>
                <c:pt idx="1657">
                  <c:v>21.013932246659799</c:v>
                </c:pt>
                <c:pt idx="1658">
                  <c:v>22.541224069513799</c:v>
                </c:pt>
                <c:pt idx="1659">
                  <c:v>23.0552308665401</c:v>
                </c:pt>
                <c:pt idx="1660">
                  <c:v>35.537817270964098</c:v>
                </c:pt>
                <c:pt idx="1661">
                  <c:v>0</c:v>
                </c:pt>
                <c:pt idx="1662">
                  <c:v>3.7777581253387198</c:v>
                </c:pt>
                <c:pt idx="1663">
                  <c:v>22.541224069513799</c:v>
                </c:pt>
                <c:pt idx="1664">
                  <c:v>23.0552308665401</c:v>
                </c:pt>
                <c:pt idx="1665">
                  <c:v>35.537817270964098</c:v>
                </c:pt>
                <c:pt idx="1666">
                  <c:v>0</c:v>
                </c:pt>
                <c:pt idx="1667">
                  <c:v>3.7777581253387198</c:v>
                </c:pt>
                <c:pt idx="1668">
                  <c:v>22.541224069513799</c:v>
                </c:pt>
                <c:pt idx="1669">
                  <c:v>35.537817270964098</c:v>
                </c:pt>
                <c:pt idx="1670">
                  <c:v>0</c:v>
                </c:pt>
                <c:pt idx="1671">
                  <c:v>3.7777581253387198</c:v>
                </c:pt>
                <c:pt idx="1672">
                  <c:v>22.541224069513799</c:v>
                </c:pt>
                <c:pt idx="1673">
                  <c:v>35.537817270964098</c:v>
                </c:pt>
                <c:pt idx="1674">
                  <c:v>0</c:v>
                </c:pt>
                <c:pt idx="1675">
                  <c:v>3.7777581253387198</c:v>
                </c:pt>
                <c:pt idx="1676">
                  <c:v>22.541224069513799</c:v>
                </c:pt>
                <c:pt idx="1677">
                  <c:v>35.537817270964098</c:v>
                </c:pt>
                <c:pt idx="1678">
                  <c:v>0</c:v>
                </c:pt>
                <c:pt idx="1679">
                  <c:v>3.7777581253387198</c:v>
                </c:pt>
                <c:pt idx="1680">
                  <c:v>22.541224069513799</c:v>
                </c:pt>
                <c:pt idx="1681">
                  <c:v>35.537817270964098</c:v>
                </c:pt>
                <c:pt idx="1682">
                  <c:v>0</c:v>
                </c:pt>
                <c:pt idx="1683">
                  <c:v>3.7777581253387198</c:v>
                </c:pt>
                <c:pt idx="1684">
                  <c:v>22.541224069513799</c:v>
                </c:pt>
                <c:pt idx="1685">
                  <c:v>35.537817270964098</c:v>
                </c:pt>
                <c:pt idx="1686">
                  <c:v>0</c:v>
                </c:pt>
                <c:pt idx="1687">
                  <c:v>3.7777581253387198</c:v>
                </c:pt>
                <c:pt idx="1688">
                  <c:v>22.541224069513799</c:v>
                </c:pt>
                <c:pt idx="1689">
                  <c:v>35.537817270964098</c:v>
                </c:pt>
                <c:pt idx="1690">
                  <c:v>0</c:v>
                </c:pt>
                <c:pt idx="1691">
                  <c:v>3.7777581253387198</c:v>
                </c:pt>
                <c:pt idx="1692">
                  <c:v>22.541224069513799</c:v>
                </c:pt>
                <c:pt idx="1693">
                  <c:v>35.537817270964098</c:v>
                </c:pt>
                <c:pt idx="1694">
                  <c:v>0</c:v>
                </c:pt>
                <c:pt idx="1695">
                  <c:v>3.7777581253387198</c:v>
                </c:pt>
                <c:pt idx="1696">
                  <c:v>22.541224069513799</c:v>
                </c:pt>
                <c:pt idx="1697">
                  <c:v>35.537817270964098</c:v>
                </c:pt>
                <c:pt idx="1698">
                  <c:v>0</c:v>
                </c:pt>
                <c:pt idx="1699">
                  <c:v>3.7777581253387198</c:v>
                </c:pt>
                <c:pt idx="1700">
                  <c:v>22.541224069513799</c:v>
                </c:pt>
                <c:pt idx="1701">
                  <c:v>35.537817270964098</c:v>
                </c:pt>
                <c:pt idx="1702">
                  <c:v>0</c:v>
                </c:pt>
                <c:pt idx="1703">
                  <c:v>3.7777581253387198</c:v>
                </c:pt>
                <c:pt idx="1704">
                  <c:v>22.541224069513799</c:v>
                </c:pt>
                <c:pt idx="1705">
                  <c:v>35.537817270964098</c:v>
                </c:pt>
                <c:pt idx="1706">
                  <c:v>0</c:v>
                </c:pt>
                <c:pt idx="1707">
                  <c:v>3.7777581253387198</c:v>
                </c:pt>
                <c:pt idx="1708">
                  <c:v>22.541224069513799</c:v>
                </c:pt>
                <c:pt idx="1709">
                  <c:v>32.810971159636203</c:v>
                </c:pt>
                <c:pt idx="1710">
                  <c:v>35.537817270964098</c:v>
                </c:pt>
                <c:pt idx="1711">
                  <c:v>22.541224069513799</c:v>
                </c:pt>
                <c:pt idx="1712">
                  <c:v>32.810971159636203</c:v>
                </c:pt>
                <c:pt idx="1713">
                  <c:v>35.537817270964098</c:v>
                </c:pt>
                <c:pt idx="1714">
                  <c:v>22.541224069513799</c:v>
                </c:pt>
                <c:pt idx="1715">
                  <c:v>32.810971159636203</c:v>
                </c:pt>
                <c:pt idx="1716">
                  <c:v>35.537817270964098</c:v>
                </c:pt>
                <c:pt idx="1717">
                  <c:v>22.541224069513799</c:v>
                </c:pt>
                <c:pt idx="1718">
                  <c:v>32.810971159636203</c:v>
                </c:pt>
                <c:pt idx="1719">
                  <c:v>35.537817270964098</c:v>
                </c:pt>
                <c:pt idx="1720">
                  <c:v>22.541224069513799</c:v>
                </c:pt>
                <c:pt idx="1721">
                  <c:v>32.810971159636203</c:v>
                </c:pt>
                <c:pt idx="1722">
                  <c:v>35.537817270964098</c:v>
                </c:pt>
                <c:pt idx="1723">
                  <c:v>22.541224069513799</c:v>
                </c:pt>
                <c:pt idx="1724">
                  <c:v>32.810971159636203</c:v>
                </c:pt>
                <c:pt idx="1725">
                  <c:v>35.537817270964098</c:v>
                </c:pt>
                <c:pt idx="1726">
                  <c:v>22.541224069513799</c:v>
                </c:pt>
                <c:pt idx="1727">
                  <c:v>32.810971159636203</c:v>
                </c:pt>
                <c:pt idx="1728">
                  <c:v>35.537817270964098</c:v>
                </c:pt>
                <c:pt idx="1729">
                  <c:v>11.8003546766077</c:v>
                </c:pt>
                <c:pt idx="1730">
                  <c:v>22.541224069513799</c:v>
                </c:pt>
                <c:pt idx="1731">
                  <c:v>32.810971159636203</c:v>
                </c:pt>
                <c:pt idx="1732">
                  <c:v>35.537817270964098</c:v>
                </c:pt>
                <c:pt idx="1733">
                  <c:v>11.8003546766077</c:v>
                </c:pt>
                <c:pt idx="1734">
                  <c:v>22.541224069513799</c:v>
                </c:pt>
                <c:pt idx="1735">
                  <c:v>35.537817270964098</c:v>
                </c:pt>
                <c:pt idx="1736">
                  <c:v>11.8003546766077</c:v>
                </c:pt>
                <c:pt idx="1737">
                  <c:v>22.541224069513799</c:v>
                </c:pt>
                <c:pt idx="1738">
                  <c:v>35.537817270964098</c:v>
                </c:pt>
                <c:pt idx="1739">
                  <c:v>11.8003546766077</c:v>
                </c:pt>
                <c:pt idx="1740">
                  <c:v>22.541224069513799</c:v>
                </c:pt>
                <c:pt idx="1741">
                  <c:v>35.537817270964098</c:v>
                </c:pt>
                <c:pt idx="1742">
                  <c:v>11.8003546766077</c:v>
                </c:pt>
                <c:pt idx="1743">
                  <c:v>22.541224069513799</c:v>
                </c:pt>
                <c:pt idx="1744">
                  <c:v>35.537817270964098</c:v>
                </c:pt>
                <c:pt idx="1745">
                  <c:v>11.8003546766077</c:v>
                </c:pt>
                <c:pt idx="1746">
                  <c:v>22.541224069513799</c:v>
                </c:pt>
                <c:pt idx="1747">
                  <c:v>35.537817270964098</c:v>
                </c:pt>
                <c:pt idx="1748">
                  <c:v>11.8003546766077</c:v>
                </c:pt>
                <c:pt idx="1749">
                  <c:v>22.541224069513799</c:v>
                </c:pt>
                <c:pt idx="1750">
                  <c:v>35.537817270964098</c:v>
                </c:pt>
                <c:pt idx="1751">
                  <c:v>11.8003546766077</c:v>
                </c:pt>
                <c:pt idx="1752">
                  <c:v>22.541224069513799</c:v>
                </c:pt>
                <c:pt idx="1753">
                  <c:v>35.537817270964098</c:v>
                </c:pt>
                <c:pt idx="1754">
                  <c:v>11.8003546766077</c:v>
                </c:pt>
                <c:pt idx="1755">
                  <c:v>22.541224069513799</c:v>
                </c:pt>
                <c:pt idx="1756">
                  <c:v>35.537817270964098</c:v>
                </c:pt>
                <c:pt idx="1757">
                  <c:v>11.8003546766077</c:v>
                </c:pt>
                <c:pt idx="1758">
                  <c:v>22.541224069513799</c:v>
                </c:pt>
                <c:pt idx="1759">
                  <c:v>26.564524235822699</c:v>
                </c:pt>
                <c:pt idx="1760">
                  <c:v>35.537817270964098</c:v>
                </c:pt>
                <c:pt idx="1761">
                  <c:v>22.541224069513799</c:v>
                </c:pt>
                <c:pt idx="1762">
                  <c:v>26.564524235822699</c:v>
                </c:pt>
                <c:pt idx="1763">
                  <c:v>35.537817270964098</c:v>
                </c:pt>
                <c:pt idx="1764">
                  <c:v>60.734650624238697</c:v>
                </c:pt>
                <c:pt idx="1765">
                  <c:v>22.541224069513799</c:v>
                </c:pt>
                <c:pt idx="1766">
                  <c:v>26.564524235822699</c:v>
                </c:pt>
                <c:pt idx="1767">
                  <c:v>35.537817270964098</c:v>
                </c:pt>
                <c:pt idx="1768">
                  <c:v>60.734650624238697</c:v>
                </c:pt>
                <c:pt idx="1769">
                  <c:v>22.541224069513799</c:v>
                </c:pt>
                <c:pt idx="1770">
                  <c:v>26.564524235822699</c:v>
                </c:pt>
                <c:pt idx="1771">
                  <c:v>35.537817270964098</c:v>
                </c:pt>
                <c:pt idx="1772">
                  <c:v>35.734045327757599</c:v>
                </c:pt>
                <c:pt idx="1773">
                  <c:v>60.734650624238697</c:v>
                </c:pt>
                <c:pt idx="1774">
                  <c:v>22.541224069513799</c:v>
                </c:pt>
                <c:pt idx="1775">
                  <c:v>26.564524235822699</c:v>
                </c:pt>
                <c:pt idx="1776">
                  <c:v>35.734045327757599</c:v>
                </c:pt>
                <c:pt idx="1777">
                  <c:v>26.564524235822699</c:v>
                </c:pt>
                <c:pt idx="1778">
                  <c:v>28.625777564528299</c:v>
                </c:pt>
                <c:pt idx="1779">
                  <c:v>35.734045327757599</c:v>
                </c:pt>
                <c:pt idx="1780">
                  <c:v>52.049096389886401</c:v>
                </c:pt>
                <c:pt idx="1781">
                  <c:v>28.625777564528299</c:v>
                </c:pt>
                <c:pt idx="1782">
                  <c:v>35.734045327757599</c:v>
                </c:pt>
                <c:pt idx="1783">
                  <c:v>52.049096389886401</c:v>
                </c:pt>
                <c:pt idx="1784">
                  <c:v>28.625777564528299</c:v>
                </c:pt>
                <c:pt idx="1785">
                  <c:v>35.734045327757599</c:v>
                </c:pt>
                <c:pt idx="1786">
                  <c:v>52.049096389886401</c:v>
                </c:pt>
                <c:pt idx="1787">
                  <c:v>28.625777564528299</c:v>
                </c:pt>
                <c:pt idx="1788">
                  <c:v>35.734045327757599</c:v>
                </c:pt>
                <c:pt idx="1789">
                  <c:v>52.049096389886401</c:v>
                </c:pt>
                <c:pt idx="1790">
                  <c:v>28.625777564528299</c:v>
                </c:pt>
                <c:pt idx="1791">
                  <c:v>35.734045327757599</c:v>
                </c:pt>
                <c:pt idx="1792">
                  <c:v>52.049096389886401</c:v>
                </c:pt>
                <c:pt idx="1793">
                  <c:v>28.625777564528299</c:v>
                </c:pt>
                <c:pt idx="1794">
                  <c:v>35.734045327757599</c:v>
                </c:pt>
                <c:pt idx="1795">
                  <c:v>52.049096389886401</c:v>
                </c:pt>
                <c:pt idx="1796">
                  <c:v>28.625777564528299</c:v>
                </c:pt>
                <c:pt idx="1797">
                  <c:v>35.734045327757599</c:v>
                </c:pt>
                <c:pt idx="1798">
                  <c:v>52.049096389886401</c:v>
                </c:pt>
                <c:pt idx="1799">
                  <c:v>28.625777564528299</c:v>
                </c:pt>
                <c:pt idx="1800">
                  <c:v>35.734045327757599</c:v>
                </c:pt>
                <c:pt idx="1801">
                  <c:v>52.049096389886401</c:v>
                </c:pt>
                <c:pt idx="1802">
                  <c:v>28.625777564528299</c:v>
                </c:pt>
                <c:pt idx="1803">
                  <c:v>35.734045327757599</c:v>
                </c:pt>
                <c:pt idx="1804">
                  <c:v>52.049096389886401</c:v>
                </c:pt>
                <c:pt idx="1805">
                  <c:v>28.625777564528299</c:v>
                </c:pt>
                <c:pt idx="1806">
                  <c:v>35.734045327757599</c:v>
                </c:pt>
                <c:pt idx="1807">
                  <c:v>52.049096389886401</c:v>
                </c:pt>
                <c:pt idx="1808">
                  <c:v>28.625777564528299</c:v>
                </c:pt>
                <c:pt idx="1809">
                  <c:v>35.734045327757599</c:v>
                </c:pt>
                <c:pt idx="1810">
                  <c:v>52.049096389886401</c:v>
                </c:pt>
                <c:pt idx="1811">
                  <c:v>28.625777564528299</c:v>
                </c:pt>
                <c:pt idx="1812">
                  <c:v>35.734045327757599</c:v>
                </c:pt>
                <c:pt idx="1813">
                  <c:v>52.049096389886401</c:v>
                </c:pt>
                <c:pt idx="1814">
                  <c:v>28.625777564528299</c:v>
                </c:pt>
                <c:pt idx="1815">
                  <c:v>35.734045327757599</c:v>
                </c:pt>
                <c:pt idx="1816">
                  <c:v>52.049096389886401</c:v>
                </c:pt>
                <c:pt idx="1817">
                  <c:v>35.734045327757599</c:v>
                </c:pt>
                <c:pt idx="1818">
                  <c:v>52.049096389886401</c:v>
                </c:pt>
                <c:pt idx="1819">
                  <c:v>35.734045327757599</c:v>
                </c:pt>
                <c:pt idx="1820">
                  <c:v>52.049096389886401</c:v>
                </c:pt>
                <c:pt idx="1821">
                  <c:v>35.734045327757599</c:v>
                </c:pt>
                <c:pt idx="1822">
                  <c:v>52.049096389886401</c:v>
                </c:pt>
                <c:pt idx="1823">
                  <c:v>35.734045327757599</c:v>
                </c:pt>
                <c:pt idx="1824">
                  <c:v>52.049096389886401</c:v>
                </c:pt>
                <c:pt idx="1825">
                  <c:v>35.734045327757599</c:v>
                </c:pt>
                <c:pt idx="1826">
                  <c:v>52.049096389886401</c:v>
                </c:pt>
                <c:pt idx="1827">
                  <c:v>35.734045327757599</c:v>
                </c:pt>
                <c:pt idx="1828">
                  <c:v>52.049096389886401</c:v>
                </c:pt>
                <c:pt idx="1829">
                  <c:v>35.734045327757599</c:v>
                </c:pt>
                <c:pt idx="1830">
                  <c:v>52.049096389886401</c:v>
                </c:pt>
                <c:pt idx="1831">
                  <c:v>35.734045327757599</c:v>
                </c:pt>
                <c:pt idx="1832">
                  <c:v>52.049096389886401</c:v>
                </c:pt>
                <c:pt idx="1833">
                  <c:v>35.734045327757599</c:v>
                </c:pt>
                <c:pt idx="1834">
                  <c:v>35.734045327757599</c:v>
                </c:pt>
                <c:pt idx="1835">
                  <c:v>35.734045327757599</c:v>
                </c:pt>
                <c:pt idx="1836">
                  <c:v>35.734045327757599</c:v>
                </c:pt>
                <c:pt idx="1837">
                  <c:v>35.734045327757599</c:v>
                </c:pt>
                <c:pt idx="1838">
                  <c:v>35.734045327757599</c:v>
                </c:pt>
                <c:pt idx="1839">
                  <c:v>35.734045327757599</c:v>
                </c:pt>
                <c:pt idx="1840">
                  <c:v>35.734045327757599</c:v>
                </c:pt>
                <c:pt idx="1841">
                  <c:v>35.734045327757599</c:v>
                </c:pt>
                <c:pt idx="1842">
                  <c:v>35.734045327757599</c:v>
                </c:pt>
                <c:pt idx="1843">
                  <c:v>35.734045327757599</c:v>
                </c:pt>
                <c:pt idx="1844">
                  <c:v>35.734045327757599</c:v>
                </c:pt>
                <c:pt idx="1845">
                  <c:v>35.734045327757599</c:v>
                </c:pt>
                <c:pt idx="1846">
                  <c:v>35.734045327757599</c:v>
                </c:pt>
                <c:pt idx="1847">
                  <c:v>35.734045327757599</c:v>
                </c:pt>
                <c:pt idx="1848">
                  <c:v>35.734045327757599</c:v>
                </c:pt>
                <c:pt idx="1849">
                  <c:v>35.734045327757599</c:v>
                </c:pt>
                <c:pt idx="1850">
                  <c:v>35.734045327757599</c:v>
                </c:pt>
                <c:pt idx="1851">
                  <c:v>35.734045327757599</c:v>
                </c:pt>
                <c:pt idx="1852">
                  <c:v>35.734045327757599</c:v>
                </c:pt>
                <c:pt idx="1853">
                  <c:v>35.734045327757599</c:v>
                </c:pt>
                <c:pt idx="1854">
                  <c:v>35.734045327757599</c:v>
                </c:pt>
                <c:pt idx="1855">
                  <c:v>35.734045327757599</c:v>
                </c:pt>
                <c:pt idx="1856">
                  <c:v>35.734045327757599</c:v>
                </c:pt>
                <c:pt idx="1857">
                  <c:v>35.734045327757599</c:v>
                </c:pt>
                <c:pt idx="1858">
                  <c:v>35.734045327757599</c:v>
                </c:pt>
                <c:pt idx="1859">
                  <c:v>35.734045327757599</c:v>
                </c:pt>
                <c:pt idx="1860">
                  <c:v>35.734045327757599</c:v>
                </c:pt>
                <c:pt idx="1861">
                  <c:v>35.734045327757599</c:v>
                </c:pt>
                <c:pt idx="1862">
                  <c:v>35.734045327757599</c:v>
                </c:pt>
                <c:pt idx="1863">
                  <c:v>35.734045327757599</c:v>
                </c:pt>
                <c:pt idx="1864">
                  <c:v>35.734045327757599</c:v>
                </c:pt>
                <c:pt idx="1865">
                  <c:v>35.734045327757599</c:v>
                </c:pt>
                <c:pt idx="1866">
                  <c:v>35.734045327757599</c:v>
                </c:pt>
                <c:pt idx="1867">
                  <c:v>35.734045327757599</c:v>
                </c:pt>
                <c:pt idx="1868">
                  <c:v>35.734045327757599</c:v>
                </c:pt>
                <c:pt idx="1869">
                  <c:v>35.734045327757599</c:v>
                </c:pt>
                <c:pt idx="1870">
                  <c:v>35.734045327757599</c:v>
                </c:pt>
                <c:pt idx="1871">
                  <c:v>35.734045327757599</c:v>
                </c:pt>
                <c:pt idx="1872">
                  <c:v>35.734045327757599</c:v>
                </c:pt>
                <c:pt idx="1873">
                  <c:v>35.734045327757599</c:v>
                </c:pt>
                <c:pt idx="1874">
                  <c:v>35.734045327757599</c:v>
                </c:pt>
                <c:pt idx="1875">
                  <c:v>35.734045327757599</c:v>
                </c:pt>
                <c:pt idx="1876">
                  <c:v>35.734045327757599</c:v>
                </c:pt>
                <c:pt idx="1877">
                  <c:v>35.734045327757599</c:v>
                </c:pt>
                <c:pt idx="1878">
                  <c:v>35.734045327757599</c:v>
                </c:pt>
                <c:pt idx="1879">
                  <c:v>35.734045327757599</c:v>
                </c:pt>
                <c:pt idx="1880">
                  <c:v>35.734045327757599</c:v>
                </c:pt>
                <c:pt idx="1881">
                  <c:v>35.734045327757599</c:v>
                </c:pt>
                <c:pt idx="1882">
                  <c:v>35.734045327757599</c:v>
                </c:pt>
                <c:pt idx="1883">
                  <c:v>35.734045327757599</c:v>
                </c:pt>
                <c:pt idx="1884">
                  <c:v>35.734045327757599</c:v>
                </c:pt>
                <c:pt idx="1885">
                  <c:v>35.734045327757599</c:v>
                </c:pt>
                <c:pt idx="1886">
                  <c:v>35.734045327757599</c:v>
                </c:pt>
                <c:pt idx="1887">
                  <c:v>35.734045327757599</c:v>
                </c:pt>
                <c:pt idx="1888">
                  <c:v>35.734045327757599</c:v>
                </c:pt>
                <c:pt idx="1889">
                  <c:v>35.734045327757599</c:v>
                </c:pt>
                <c:pt idx="1890">
                  <c:v>35.734045327757599</c:v>
                </c:pt>
                <c:pt idx="1891">
                  <c:v>35.734045327757599</c:v>
                </c:pt>
                <c:pt idx="1892">
                  <c:v>35.734045327757599</c:v>
                </c:pt>
                <c:pt idx="1893">
                  <c:v>35.734045327757599</c:v>
                </c:pt>
                <c:pt idx="1894">
                  <c:v>35.734045327757599</c:v>
                </c:pt>
                <c:pt idx="1895">
                  <c:v>35.734045327757599</c:v>
                </c:pt>
                <c:pt idx="1896">
                  <c:v>35.734045327757599</c:v>
                </c:pt>
                <c:pt idx="1897">
                  <c:v>35.734045327757599</c:v>
                </c:pt>
                <c:pt idx="1898">
                  <c:v>35.734045327757599</c:v>
                </c:pt>
                <c:pt idx="1899">
                  <c:v>35.734045327757599</c:v>
                </c:pt>
                <c:pt idx="1900">
                  <c:v>35.734045327757599</c:v>
                </c:pt>
                <c:pt idx="1901">
                  <c:v>35.734045327757599</c:v>
                </c:pt>
                <c:pt idx="1902">
                  <c:v>35.734045327757599</c:v>
                </c:pt>
                <c:pt idx="1903">
                  <c:v>35.734045327757599</c:v>
                </c:pt>
                <c:pt idx="1904">
                  <c:v>35.734045327757599</c:v>
                </c:pt>
                <c:pt idx="1905">
                  <c:v>35.734045327757599</c:v>
                </c:pt>
                <c:pt idx="1906">
                  <c:v>35.734045327757599</c:v>
                </c:pt>
                <c:pt idx="1907">
                  <c:v>35.734045327757599</c:v>
                </c:pt>
                <c:pt idx="1908">
                  <c:v>35.734045327757599</c:v>
                </c:pt>
                <c:pt idx="1909">
                  <c:v>35.734045327757599</c:v>
                </c:pt>
                <c:pt idx="1910">
                  <c:v>35.734045327757599</c:v>
                </c:pt>
                <c:pt idx="1911">
                  <c:v>35.734045327757599</c:v>
                </c:pt>
                <c:pt idx="1912">
                  <c:v>35.734045327757599</c:v>
                </c:pt>
                <c:pt idx="1913">
                  <c:v>35.734045327757599</c:v>
                </c:pt>
                <c:pt idx="1914">
                  <c:v>35.734045327757599</c:v>
                </c:pt>
                <c:pt idx="1915">
                  <c:v>35.734045327757599</c:v>
                </c:pt>
                <c:pt idx="1916">
                  <c:v>3.0268164302298701</c:v>
                </c:pt>
                <c:pt idx="1917">
                  <c:v>6.6599461111007399</c:v>
                </c:pt>
                <c:pt idx="1918">
                  <c:v>8.7276434065424908</c:v>
                </c:pt>
                <c:pt idx="1919">
                  <c:v>11.314753789249099</c:v>
                </c:pt>
                <c:pt idx="1920">
                  <c:v>12.1094460352298</c:v>
                </c:pt>
                <c:pt idx="1921">
                  <c:v>15.717288569314301</c:v>
                </c:pt>
                <c:pt idx="1922">
                  <c:v>26.9900177817984</c:v>
                </c:pt>
                <c:pt idx="1923">
                  <c:v>32.332792556911997</c:v>
                </c:pt>
                <c:pt idx="1924">
                  <c:v>35.618000729308001</c:v>
                </c:pt>
                <c:pt idx="1925">
                  <c:v>38.912758403275703</c:v>
                </c:pt>
                <c:pt idx="1926">
                  <c:v>39.162192571745997</c:v>
                </c:pt>
                <c:pt idx="1927">
                  <c:v>43.345641178961998</c:v>
                </c:pt>
                <c:pt idx="1928">
                  <c:v>44.834157722026802</c:v>
                </c:pt>
                <c:pt idx="1929">
                  <c:v>53.330525527633398</c:v>
                </c:pt>
                <c:pt idx="1930">
                  <c:v>53.645353108420601</c:v>
                </c:pt>
                <c:pt idx="1931">
                  <c:v>58.516714633606298</c:v>
                </c:pt>
                <c:pt idx="1932">
                  <c:v>64.898566351184002</c:v>
                </c:pt>
                <c:pt idx="1933">
                  <c:v>70.826520261437906</c:v>
                </c:pt>
                <c:pt idx="1934">
                  <c:v>71.556501291347999</c:v>
                </c:pt>
                <c:pt idx="1935">
                  <c:v>3.0268164302298701</c:v>
                </c:pt>
                <c:pt idx="1936">
                  <c:v>6.6599461111007399</c:v>
                </c:pt>
                <c:pt idx="1937">
                  <c:v>8.7276434065424908</c:v>
                </c:pt>
                <c:pt idx="1938">
                  <c:v>11.314753789249099</c:v>
                </c:pt>
                <c:pt idx="1939">
                  <c:v>12.1094460352298</c:v>
                </c:pt>
                <c:pt idx="1940">
                  <c:v>15.717288569314301</c:v>
                </c:pt>
                <c:pt idx="1941">
                  <c:v>26.9900177817984</c:v>
                </c:pt>
                <c:pt idx="1942">
                  <c:v>32.332792556911997</c:v>
                </c:pt>
                <c:pt idx="1943">
                  <c:v>35.618000729308001</c:v>
                </c:pt>
                <c:pt idx="1944">
                  <c:v>38.912758403275703</c:v>
                </c:pt>
                <c:pt idx="1945">
                  <c:v>39.162192571745997</c:v>
                </c:pt>
                <c:pt idx="1946">
                  <c:v>43.345641178961998</c:v>
                </c:pt>
                <c:pt idx="1947">
                  <c:v>44.834157722026802</c:v>
                </c:pt>
                <c:pt idx="1948">
                  <c:v>53.330525527633398</c:v>
                </c:pt>
                <c:pt idx="1949">
                  <c:v>53.645353108420601</c:v>
                </c:pt>
                <c:pt idx="1950">
                  <c:v>58.516714633606298</c:v>
                </c:pt>
                <c:pt idx="1951">
                  <c:v>64.898566351184002</c:v>
                </c:pt>
                <c:pt idx="1952">
                  <c:v>70.826520261437906</c:v>
                </c:pt>
                <c:pt idx="1953">
                  <c:v>71.556501291347999</c:v>
                </c:pt>
                <c:pt idx="1954">
                  <c:v>3.0268164302298701</c:v>
                </c:pt>
                <c:pt idx="1955">
                  <c:v>6.6599461111007399</c:v>
                </c:pt>
                <c:pt idx="1956">
                  <c:v>8.7276434065424908</c:v>
                </c:pt>
                <c:pt idx="1957">
                  <c:v>11.314753789249099</c:v>
                </c:pt>
                <c:pt idx="1958">
                  <c:v>12.1094460352298</c:v>
                </c:pt>
                <c:pt idx="1959">
                  <c:v>15.717288569314301</c:v>
                </c:pt>
                <c:pt idx="1960">
                  <c:v>23.481090268924898</c:v>
                </c:pt>
                <c:pt idx="1961">
                  <c:v>26.9900177817984</c:v>
                </c:pt>
                <c:pt idx="1962">
                  <c:v>32.332792556911997</c:v>
                </c:pt>
                <c:pt idx="1963">
                  <c:v>35.618000729308001</c:v>
                </c:pt>
                <c:pt idx="1964">
                  <c:v>38.912758403275703</c:v>
                </c:pt>
                <c:pt idx="1965">
                  <c:v>39.162192571745997</c:v>
                </c:pt>
                <c:pt idx="1966">
                  <c:v>41.630752471427797</c:v>
                </c:pt>
                <c:pt idx="1967">
                  <c:v>43.345641178961998</c:v>
                </c:pt>
                <c:pt idx="1968">
                  <c:v>44.834157722026802</c:v>
                </c:pt>
                <c:pt idx="1969">
                  <c:v>53.330525527633398</c:v>
                </c:pt>
                <c:pt idx="1970">
                  <c:v>58.516714633606298</c:v>
                </c:pt>
                <c:pt idx="1971">
                  <c:v>64.898566351184002</c:v>
                </c:pt>
                <c:pt idx="1972">
                  <c:v>70.826520261437906</c:v>
                </c:pt>
                <c:pt idx="1973">
                  <c:v>71.556501291347999</c:v>
                </c:pt>
                <c:pt idx="1974">
                  <c:v>3.0268164302298701</c:v>
                </c:pt>
                <c:pt idx="1975">
                  <c:v>6.6599461111007399</c:v>
                </c:pt>
                <c:pt idx="1976">
                  <c:v>8.7276434065424908</c:v>
                </c:pt>
                <c:pt idx="1977">
                  <c:v>11.314753789249099</c:v>
                </c:pt>
                <c:pt idx="1978">
                  <c:v>23.481090268924898</c:v>
                </c:pt>
                <c:pt idx="1979">
                  <c:v>26.9900177817984</c:v>
                </c:pt>
                <c:pt idx="1980">
                  <c:v>32.332792556911997</c:v>
                </c:pt>
                <c:pt idx="1981">
                  <c:v>33.810902696645798</c:v>
                </c:pt>
                <c:pt idx="1982">
                  <c:v>35.618000729308001</c:v>
                </c:pt>
                <c:pt idx="1983">
                  <c:v>38.912758403275703</c:v>
                </c:pt>
                <c:pt idx="1984">
                  <c:v>39.162192571745997</c:v>
                </c:pt>
                <c:pt idx="1985">
                  <c:v>41.630752471427797</c:v>
                </c:pt>
                <c:pt idx="1986">
                  <c:v>43.345641178961998</c:v>
                </c:pt>
                <c:pt idx="1987">
                  <c:v>44.834157722026802</c:v>
                </c:pt>
                <c:pt idx="1988">
                  <c:v>53.330525527633398</c:v>
                </c:pt>
                <c:pt idx="1989">
                  <c:v>58.516714633606298</c:v>
                </c:pt>
                <c:pt idx="1990">
                  <c:v>64.898566351184002</c:v>
                </c:pt>
                <c:pt idx="1991">
                  <c:v>70.826520261437906</c:v>
                </c:pt>
                <c:pt idx="1992">
                  <c:v>71.556501291347999</c:v>
                </c:pt>
                <c:pt idx="1993">
                  <c:v>3.0268164302298701</c:v>
                </c:pt>
                <c:pt idx="1994">
                  <c:v>6.6599461111007399</c:v>
                </c:pt>
                <c:pt idx="1995">
                  <c:v>8.7276434065424908</c:v>
                </c:pt>
                <c:pt idx="1996">
                  <c:v>11.314753789249099</c:v>
                </c:pt>
                <c:pt idx="1997">
                  <c:v>21.823387721938399</c:v>
                </c:pt>
                <c:pt idx="1998">
                  <c:v>23.481090268924898</c:v>
                </c:pt>
                <c:pt idx="1999">
                  <c:v>26.9900177817984</c:v>
                </c:pt>
                <c:pt idx="2000">
                  <c:v>32.332792556911997</c:v>
                </c:pt>
                <c:pt idx="2001">
                  <c:v>33.810902696645798</c:v>
                </c:pt>
                <c:pt idx="2002">
                  <c:v>35.618000729308001</c:v>
                </c:pt>
                <c:pt idx="2003">
                  <c:v>38.882812756593403</c:v>
                </c:pt>
                <c:pt idx="2004">
                  <c:v>39.162192571745997</c:v>
                </c:pt>
                <c:pt idx="2005">
                  <c:v>41.630752471427797</c:v>
                </c:pt>
                <c:pt idx="2006">
                  <c:v>43.345641178961998</c:v>
                </c:pt>
                <c:pt idx="2007">
                  <c:v>44.628138813290697</c:v>
                </c:pt>
                <c:pt idx="2008">
                  <c:v>44.834157722026802</c:v>
                </c:pt>
                <c:pt idx="2009">
                  <c:v>53.330525527633398</c:v>
                </c:pt>
                <c:pt idx="2010">
                  <c:v>58.516714633606298</c:v>
                </c:pt>
                <c:pt idx="2011">
                  <c:v>64.898566351184002</c:v>
                </c:pt>
                <c:pt idx="2012">
                  <c:v>70.826520261437906</c:v>
                </c:pt>
                <c:pt idx="2013">
                  <c:v>71.556501291347999</c:v>
                </c:pt>
                <c:pt idx="2014">
                  <c:v>3.0268164302298701</c:v>
                </c:pt>
                <c:pt idx="2015">
                  <c:v>6.6599461111007399</c:v>
                </c:pt>
                <c:pt idx="2016">
                  <c:v>8.7276434065424908</c:v>
                </c:pt>
                <c:pt idx="2017">
                  <c:v>11.314753789249099</c:v>
                </c:pt>
                <c:pt idx="2018">
                  <c:v>21.823387721938399</c:v>
                </c:pt>
                <c:pt idx="2019">
                  <c:v>23.481090268924898</c:v>
                </c:pt>
                <c:pt idx="2020">
                  <c:v>26.9900177817984</c:v>
                </c:pt>
                <c:pt idx="2021">
                  <c:v>33.810902696645798</c:v>
                </c:pt>
                <c:pt idx="2022">
                  <c:v>35.618000729308001</c:v>
                </c:pt>
                <c:pt idx="2023">
                  <c:v>38.882812756593403</c:v>
                </c:pt>
                <c:pt idx="2024">
                  <c:v>39.162192571745997</c:v>
                </c:pt>
                <c:pt idx="2025">
                  <c:v>43.345641178961998</c:v>
                </c:pt>
                <c:pt idx="2026">
                  <c:v>44.628138813290697</c:v>
                </c:pt>
                <c:pt idx="2027">
                  <c:v>53.330525527633398</c:v>
                </c:pt>
                <c:pt idx="2028">
                  <c:v>58.516714633606298</c:v>
                </c:pt>
                <c:pt idx="2029">
                  <c:v>64.898566351184002</c:v>
                </c:pt>
                <c:pt idx="2030">
                  <c:v>70.826520261437906</c:v>
                </c:pt>
                <c:pt idx="2031">
                  <c:v>71.556501291347999</c:v>
                </c:pt>
                <c:pt idx="2032">
                  <c:v>3.0268164302298701</c:v>
                </c:pt>
                <c:pt idx="2033">
                  <c:v>6.6599461111007399</c:v>
                </c:pt>
                <c:pt idx="2034">
                  <c:v>8.7276434065424908</c:v>
                </c:pt>
                <c:pt idx="2035">
                  <c:v>11.314753789249099</c:v>
                </c:pt>
                <c:pt idx="2036">
                  <c:v>21.823387721938399</c:v>
                </c:pt>
                <c:pt idx="2037">
                  <c:v>23.481090268924898</c:v>
                </c:pt>
                <c:pt idx="2038">
                  <c:v>26.9900177817984</c:v>
                </c:pt>
                <c:pt idx="2039">
                  <c:v>33.810902696645798</c:v>
                </c:pt>
                <c:pt idx="2040">
                  <c:v>35.618000729308001</c:v>
                </c:pt>
                <c:pt idx="2041">
                  <c:v>38.882812756593403</c:v>
                </c:pt>
                <c:pt idx="2042">
                  <c:v>39.162192571745997</c:v>
                </c:pt>
                <c:pt idx="2043">
                  <c:v>43.345641178961998</c:v>
                </c:pt>
                <c:pt idx="2044">
                  <c:v>44.628138813290697</c:v>
                </c:pt>
                <c:pt idx="2045">
                  <c:v>53.330525527633398</c:v>
                </c:pt>
                <c:pt idx="2046">
                  <c:v>58.516714633606298</c:v>
                </c:pt>
                <c:pt idx="2047">
                  <c:v>64.898566351184002</c:v>
                </c:pt>
                <c:pt idx="2048">
                  <c:v>70.826520261437906</c:v>
                </c:pt>
                <c:pt idx="2049">
                  <c:v>71.556501291347999</c:v>
                </c:pt>
                <c:pt idx="2050">
                  <c:v>3.0268164302298701</c:v>
                </c:pt>
                <c:pt idx="2051">
                  <c:v>8.7276434065424908</c:v>
                </c:pt>
                <c:pt idx="2052">
                  <c:v>11.314753789249099</c:v>
                </c:pt>
                <c:pt idx="2053">
                  <c:v>21.823387721938399</c:v>
                </c:pt>
                <c:pt idx="2054">
                  <c:v>23.481090268924898</c:v>
                </c:pt>
                <c:pt idx="2055">
                  <c:v>26.9900177817984</c:v>
                </c:pt>
                <c:pt idx="2056">
                  <c:v>33.810902696645798</c:v>
                </c:pt>
                <c:pt idx="2057">
                  <c:v>35.618000729308001</c:v>
                </c:pt>
                <c:pt idx="2058">
                  <c:v>38.882812756593403</c:v>
                </c:pt>
                <c:pt idx="2059">
                  <c:v>39.162192571745997</c:v>
                </c:pt>
                <c:pt idx="2060">
                  <c:v>43.345641178961998</c:v>
                </c:pt>
                <c:pt idx="2061">
                  <c:v>44.628138813290697</c:v>
                </c:pt>
                <c:pt idx="2062">
                  <c:v>53.330525527633398</c:v>
                </c:pt>
                <c:pt idx="2063">
                  <c:v>58.516714633606298</c:v>
                </c:pt>
                <c:pt idx="2064">
                  <c:v>64.898566351184002</c:v>
                </c:pt>
                <c:pt idx="2065">
                  <c:v>70.826520261437906</c:v>
                </c:pt>
                <c:pt idx="2066">
                  <c:v>71.556501291347999</c:v>
                </c:pt>
                <c:pt idx="2067">
                  <c:v>3.0268164302298701</c:v>
                </c:pt>
                <c:pt idx="2068">
                  <c:v>8.7276434065424908</c:v>
                </c:pt>
                <c:pt idx="2069">
                  <c:v>11.314753789249099</c:v>
                </c:pt>
                <c:pt idx="2070">
                  <c:v>21.823387721938399</c:v>
                </c:pt>
                <c:pt idx="2071">
                  <c:v>23.481090268924898</c:v>
                </c:pt>
                <c:pt idx="2072">
                  <c:v>26.9900177817984</c:v>
                </c:pt>
                <c:pt idx="2073">
                  <c:v>33.810902696645798</c:v>
                </c:pt>
                <c:pt idx="2074">
                  <c:v>35.618000729308001</c:v>
                </c:pt>
                <c:pt idx="2075">
                  <c:v>36.4759545485744</c:v>
                </c:pt>
                <c:pt idx="2076">
                  <c:v>38.882812756593403</c:v>
                </c:pt>
                <c:pt idx="2077">
                  <c:v>39.162192571745997</c:v>
                </c:pt>
                <c:pt idx="2078">
                  <c:v>43.345641178961998</c:v>
                </c:pt>
                <c:pt idx="2079">
                  <c:v>44.628138813290697</c:v>
                </c:pt>
                <c:pt idx="2080">
                  <c:v>53.330525527633398</c:v>
                </c:pt>
                <c:pt idx="2081">
                  <c:v>58.516714633606298</c:v>
                </c:pt>
                <c:pt idx="2082">
                  <c:v>64.898566351184002</c:v>
                </c:pt>
                <c:pt idx="2083">
                  <c:v>70.826520261437906</c:v>
                </c:pt>
                <c:pt idx="2084">
                  <c:v>71.556501291347999</c:v>
                </c:pt>
                <c:pt idx="2085">
                  <c:v>3.0268164302298701</c:v>
                </c:pt>
                <c:pt idx="2086">
                  <c:v>8.7276434065424908</c:v>
                </c:pt>
                <c:pt idx="2087">
                  <c:v>11.314753789249099</c:v>
                </c:pt>
                <c:pt idx="2088">
                  <c:v>21.823387721938399</c:v>
                </c:pt>
                <c:pt idx="2089">
                  <c:v>23.481090268924898</c:v>
                </c:pt>
                <c:pt idx="2090">
                  <c:v>33.810902696645798</c:v>
                </c:pt>
                <c:pt idx="2091">
                  <c:v>35.618000729308001</c:v>
                </c:pt>
                <c:pt idx="2092">
                  <c:v>36.4759545485744</c:v>
                </c:pt>
                <c:pt idx="2093">
                  <c:v>38.882812756593403</c:v>
                </c:pt>
                <c:pt idx="2094">
                  <c:v>39.162192571745997</c:v>
                </c:pt>
                <c:pt idx="2095">
                  <c:v>43.345641178961998</c:v>
                </c:pt>
                <c:pt idx="2096">
                  <c:v>44.628138813290697</c:v>
                </c:pt>
                <c:pt idx="2097">
                  <c:v>53.330525527633398</c:v>
                </c:pt>
                <c:pt idx="2098">
                  <c:v>58.516714633606298</c:v>
                </c:pt>
                <c:pt idx="2099">
                  <c:v>64.898566351184002</c:v>
                </c:pt>
                <c:pt idx="2100">
                  <c:v>70.826520261437906</c:v>
                </c:pt>
                <c:pt idx="2101">
                  <c:v>71.556501291347999</c:v>
                </c:pt>
                <c:pt idx="2102">
                  <c:v>3.0268164302298701</c:v>
                </c:pt>
                <c:pt idx="2103">
                  <c:v>8.7276434065424908</c:v>
                </c:pt>
                <c:pt idx="2104">
                  <c:v>11.314753789249099</c:v>
                </c:pt>
                <c:pt idx="2105">
                  <c:v>21.823387721938399</c:v>
                </c:pt>
                <c:pt idx="2106">
                  <c:v>23.481090268924898</c:v>
                </c:pt>
                <c:pt idx="2107">
                  <c:v>33.810902696645798</c:v>
                </c:pt>
                <c:pt idx="2108">
                  <c:v>35.618000729308001</c:v>
                </c:pt>
                <c:pt idx="2109">
                  <c:v>36.4759545485744</c:v>
                </c:pt>
                <c:pt idx="2110">
                  <c:v>38.882812756593403</c:v>
                </c:pt>
                <c:pt idx="2111">
                  <c:v>39.162192571745997</c:v>
                </c:pt>
                <c:pt idx="2112">
                  <c:v>43.345641178961998</c:v>
                </c:pt>
                <c:pt idx="2113">
                  <c:v>44.628138813290697</c:v>
                </c:pt>
                <c:pt idx="2114">
                  <c:v>53.330525527633398</c:v>
                </c:pt>
                <c:pt idx="2115">
                  <c:v>58.516714633606298</c:v>
                </c:pt>
                <c:pt idx="2116">
                  <c:v>64.898566351184002</c:v>
                </c:pt>
                <c:pt idx="2117">
                  <c:v>70.826520261437906</c:v>
                </c:pt>
                <c:pt idx="2118">
                  <c:v>71.556501291347999</c:v>
                </c:pt>
                <c:pt idx="2119">
                  <c:v>3.0268164302298701</c:v>
                </c:pt>
                <c:pt idx="2120">
                  <c:v>8.7276434065424908</c:v>
                </c:pt>
                <c:pt idx="2121">
                  <c:v>11.314753789249099</c:v>
                </c:pt>
                <c:pt idx="2122">
                  <c:v>21.823387721938399</c:v>
                </c:pt>
                <c:pt idx="2123">
                  <c:v>23.481090268924898</c:v>
                </c:pt>
                <c:pt idx="2124">
                  <c:v>33.810902696645798</c:v>
                </c:pt>
                <c:pt idx="2125">
                  <c:v>35.618000729308001</c:v>
                </c:pt>
                <c:pt idx="2126">
                  <c:v>36.4759545485744</c:v>
                </c:pt>
                <c:pt idx="2127">
                  <c:v>38.882812756593403</c:v>
                </c:pt>
                <c:pt idx="2128">
                  <c:v>39.162192571745997</c:v>
                </c:pt>
                <c:pt idx="2129">
                  <c:v>43.345641178961998</c:v>
                </c:pt>
                <c:pt idx="2130">
                  <c:v>44.628138813290697</c:v>
                </c:pt>
                <c:pt idx="2131">
                  <c:v>53.330525527633398</c:v>
                </c:pt>
                <c:pt idx="2132">
                  <c:v>58.516714633606298</c:v>
                </c:pt>
                <c:pt idx="2133">
                  <c:v>64.898566351184002</c:v>
                </c:pt>
                <c:pt idx="2134">
                  <c:v>70.826520261437906</c:v>
                </c:pt>
                <c:pt idx="2135">
                  <c:v>71.556501291347999</c:v>
                </c:pt>
                <c:pt idx="2136">
                  <c:v>3.0268164302298701</c:v>
                </c:pt>
                <c:pt idx="2137">
                  <c:v>8.7276434065424908</c:v>
                </c:pt>
                <c:pt idx="2138">
                  <c:v>11.314753789249099</c:v>
                </c:pt>
                <c:pt idx="2139">
                  <c:v>21.823387721938399</c:v>
                </c:pt>
                <c:pt idx="2140">
                  <c:v>23.481090268924898</c:v>
                </c:pt>
                <c:pt idx="2141">
                  <c:v>33.810902696645798</c:v>
                </c:pt>
                <c:pt idx="2142">
                  <c:v>35.618000729308001</c:v>
                </c:pt>
                <c:pt idx="2143">
                  <c:v>36.4759545485744</c:v>
                </c:pt>
                <c:pt idx="2144">
                  <c:v>38.882812756593403</c:v>
                </c:pt>
                <c:pt idx="2145">
                  <c:v>39.162192571745997</c:v>
                </c:pt>
                <c:pt idx="2146">
                  <c:v>43.345641178961998</c:v>
                </c:pt>
                <c:pt idx="2147">
                  <c:v>44.628138813290697</c:v>
                </c:pt>
                <c:pt idx="2148">
                  <c:v>53.330525527633398</c:v>
                </c:pt>
                <c:pt idx="2149">
                  <c:v>58.516714633606298</c:v>
                </c:pt>
                <c:pt idx="2150">
                  <c:v>64.898566351184002</c:v>
                </c:pt>
                <c:pt idx="2151">
                  <c:v>70.826520261437906</c:v>
                </c:pt>
                <c:pt idx="2152">
                  <c:v>71.556501291347999</c:v>
                </c:pt>
                <c:pt idx="2153">
                  <c:v>3.0268164302298701</c:v>
                </c:pt>
                <c:pt idx="2154">
                  <c:v>8.7276434065424908</c:v>
                </c:pt>
                <c:pt idx="2155">
                  <c:v>11.314753789249099</c:v>
                </c:pt>
                <c:pt idx="2156">
                  <c:v>21.823387721938399</c:v>
                </c:pt>
                <c:pt idx="2157">
                  <c:v>23.481090268924898</c:v>
                </c:pt>
                <c:pt idx="2158">
                  <c:v>33.810902696645798</c:v>
                </c:pt>
                <c:pt idx="2159">
                  <c:v>35.618000729308001</c:v>
                </c:pt>
                <c:pt idx="2160">
                  <c:v>36.4759545485744</c:v>
                </c:pt>
                <c:pt idx="2161">
                  <c:v>38.882812756593403</c:v>
                </c:pt>
                <c:pt idx="2162">
                  <c:v>39.162192571745997</c:v>
                </c:pt>
                <c:pt idx="2163">
                  <c:v>43.345641178961998</c:v>
                </c:pt>
                <c:pt idx="2164">
                  <c:v>44.628138813290697</c:v>
                </c:pt>
                <c:pt idx="2165">
                  <c:v>53.330525527633398</c:v>
                </c:pt>
                <c:pt idx="2166">
                  <c:v>58.516714633606298</c:v>
                </c:pt>
                <c:pt idx="2167">
                  <c:v>64.898566351184002</c:v>
                </c:pt>
                <c:pt idx="2168">
                  <c:v>70.826520261437906</c:v>
                </c:pt>
                <c:pt idx="2169">
                  <c:v>3.0268164302298701</c:v>
                </c:pt>
                <c:pt idx="2170">
                  <c:v>8.7276434065424908</c:v>
                </c:pt>
                <c:pt idx="2171">
                  <c:v>11.314753789249099</c:v>
                </c:pt>
                <c:pt idx="2172">
                  <c:v>21.823387721938399</c:v>
                </c:pt>
                <c:pt idx="2173">
                  <c:v>23.481090268924898</c:v>
                </c:pt>
                <c:pt idx="2174">
                  <c:v>33.810902696645798</c:v>
                </c:pt>
                <c:pt idx="2175">
                  <c:v>35.618000729308001</c:v>
                </c:pt>
                <c:pt idx="2176">
                  <c:v>36.4759545485744</c:v>
                </c:pt>
                <c:pt idx="2177">
                  <c:v>38.882812756593403</c:v>
                </c:pt>
                <c:pt idx="2178">
                  <c:v>39.162192571745997</c:v>
                </c:pt>
                <c:pt idx="2179">
                  <c:v>43.345641178961998</c:v>
                </c:pt>
                <c:pt idx="2180">
                  <c:v>44.628138813290697</c:v>
                </c:pt>
                <c:pt idx="2181">
                  <c:v>53.330525527633398</c:v>
                </c:pt>
                <c:pt idx="2182">
                  <c:v>58.516714633606298</c:v>
                </c:pt>
                <c:pt idx="2183">
                  <c:v>64.898566351184002</c:v>
                </c:pt>
                <c:pt idx="2184">
                  <c:v>70.826520261437906</c:v>
                </c:pt>
                <c:pt idx="2185">
                  <c:v>3.0268164302298701</c:v>
                </c:pt>
                <c:pt idx="2186">
                  <c:v>8.7276434065424908</c:v>
                </c:pt>
                <c:pt idx="2187">
                  <c:v>11.314753789249099</c:v>
                </c:pt>
                <c:pt idx="2188">
                  <c:v>21.823387721938399</c:v>
                </c:pt>
                <c:pt idx="2189">
                  <c:v>23.481090268924898</c:v>
                </c:pt>
                <c:pt idx="2190">
                  <c:v>29.7537773888101</c:v>
                </c:pt>
                <c:pt idx="2191">
                  <c:v>32.955146285178699</c:v>
                </c:pt>
                <c:pt idx="2192">
                  <c:v>33.810902696645798</c:v>
                </c:pt>
                <c:pt idx="2193">
                  <c:v>35.116644628808302</c:v>
                </c:pt>
                <c:pt idx="2194">
                  <c:v>35.618000729308001</c:v>
                </c:pt>
                <c:pt idx="2195">
                  <c:v>36.4759545485744</c:v>
                </c:pt>
                <c:pt idx="2196">
                  <c:v>38.882812756593403</c:v>
                </c:pt>
                <c:pt idx="2197">
                  <c:v>39.162192571745997</c:v>
                </c:pt>
                <c:pt idx="2198">
                  <c:v>43.345641178961998</c:v>
                </c:pt>
                <c:pt idx="2199">
                  <c:v>44.628138813290697</c:v>
                </c:pt>
                <c:pt idx="2200">
                  <c:v>53.330525527633398</c:v>
                </c:pt>
                <c:pt idx="2201">
                  <c:v>58.516714633606298</c:v>
                </c:pt>
                <c:pt idx="2202">
                  <c:v>64.898566351184002</c:v>
                </c:pt>
                <c:pt idx="2203">
                  <c:v>70.826520261437906</c:v>
                </c:pt>
                <c:pt idx="2204">
                  <c:v>3.0268164302298701</c:v>
                </c:pt>
                <c:pt idx="2205">
                  <c:v>8.7276434065424908</c:v>
                </c:pt>
                <c:pt idx="2206">
                  <c:v>11.314753789249099</c:v>
                </c:pt>
                <c:pt idx="2207">
                  <c:v>21.823387721938399</c:v>
                </c:pt>
                <c:pt idx="2208">
                  <c:v>23.481090268924898</c:v>
                </c:pt>
                <c:pt idx="2209">
                  <c:v>29.7537773888101</c:v>
                </c:pt>
                <c:pt idx="2210">
                  <c:v>32.955146285178699</c:v>
                </c:pt>
                <c:pt idx="2211">
                  <c:v>33.810902696645798</c:v>
                </c:pt>
                <c:pt idx="2212">
                  <c:v>35.116644628808302</c:v>
                </c:pt>
                <c:pt idx="2213">
                  <c:v>35.618000729308001</c:v>
                </c:pt>
                <c:pt idx="2214">
                  <c:v>36.4759545485744</c:v>
                </c:pt>
                <c:pt idx="2215">
                  <c:v>39.162192571745997</c:v>
                </c:pt>
                <c:pt idx="2216">
                  <c:v>43.345641178961998</c:v>
                </c:pt>
                <c:pt idx="2217">
                  <c:v>44.628138813290697</c:v>
                </c:pt>
                <c:pt idx="2218">
                  <c:v>53.330525527633398</c:v>
                </c:pt>
                <c:pt idx="2219">
                  <c:v>58.516714633606298</c:v>
                </c:pt>
                <c:pt idx="2220">
                  <c:v>64.898566351184002</c:v>
                </c:pt>
                <c:pt idx="2221">
                  <c:v>3.0268164302298701</c:v>
                </c:pt>
                <c:pt idx="2222">
                  <c:v>8.7276434065424908</c:v>
                </c:pt>
                <c:pt idx="2223">
                  <c:v>11.314753789249099</c:v>
                </c:pt>
                <c:pt idx="2224">
                  <c:v>21.823387721938399</c:v>
                </c:pt>
                <c:pt idx="2225">
                  <c:v>23.481090268924898</c:v>
                </c:pt>
                <c:pt idx="2226">
                  <c:v>29.7537773888101</c:v>
                </c:pt>
                <c:pt idx="2227">
                  <c:v>32.955146285178699</c:v>
                </c:pt>
                <c:pt idx="2228">
                  <c:v>33.810902696645798</c:v>
                </c:pt>
                <c:pt idx="2229">
                  <c:v>35.116644628808302</c:v>
                </c:pt>
                <c:pt idx="2230">
                  <c:v>35.618000729308001</c:v>
                </c:pt>
                <c:pt idx="2231">
                  <c:v>36.4759545485744</c:v>
                </c:pt>
                <c:pt idx="2232">
                  <c:v>39.162192571745997</c:v>
                </c:pt>
                <c:pt idx="2233">
                  <c:v>43.345641178961998</c:v>
                </c:pt>
                <c:pt idx="2234">
                  <c:v>44.628138813290697</c:v>
                </c:pt>
                <c:pt idx="2235">
                  <c:v>53.330525527633398</c:v>
                </c:pt>
                <c:pt idx="2236">
                  <c:v>58.516714633606298</c:v>
                </c:pt>
                <c:pt idx="2237">
                  <c:v>3.0268164302298701</c:v>
                </c:pt>
                <c:pt idx="2238">
                  <c:v>8.7276434065424908</c:v>
                </c:pt>
                <c:pt idx="2239">
                  <c:v>11.314753789249099</c:v>
                </c:pt>
                <c:pt idx="2240">
                  <c:v>21.823387721938399</c:v>
                </c:pt>
                <c:pt idx="2241">
                  <c:v>23.481090268924898</c:v>
                </c:pt>
                <c:pt idx="2242">
                  <c:v>29.7537773888101</c:v>
                </c:pt>
                <c:pt idx="2243">
                  <c:v>32.955146285178699</c:v>
                </c:pt>
                <c:pt idx="2244">
                  <c:v>33.810902696645798</c:v>
                </c:pt>
                <c:pt idx="2245">
                  <c:v>35.116644628808302</c:v>
                </c:pt>
                <c:pt idx="2246">
                  <c:v>35.618000729308001</c:v>
                </c:pt>
                <c:pt idx="2247">
                  <c:v>36.4759545485744</c:v>
                </c:pt>
                <c:pt idx="2248">
                  <c:v>39.162192571745997</c:v>
                </c:pt>
                <c:pt idx="2249">
                  <c:v>43.345641178961998</c:v>
                </c:pt>
                <c:pt idx="2250">
                  <c:v>44.628138813290697</c:v>
                </c:pt>
                <c:pt idx="2251">
                  <c:v>53.330525527633398</c:v>
                </c:pt>
                <c:pt idx="2252">
                  <c:v>58.516714633606298</c:v>
                </c:pt>
                <c:pt idx="2253">
                  <c:v>3.0268164302298701</c:v>
                </c:pt>
                <c:pt idx="2254">
                  <c:v>8.7276434065424908</c:v>
                </c:pt>
                <c:pt idx="2255">
                  <c:v>11.314753789249099</c:v>
                </c:pt>
                <c:pt idx="2256">
                  <c:v>21.823387721938399</c:v>
                </c:pt>
                <c:pt idx="2257">
                  <c:v>23.481090268924898</c:v>
                </c:pt>
                <c:pt idx="2258">
                  <c:v>29.7537773888101</c:v>
                </c:pt>
                <c:pt idx="2259">
                  <c:v>32.955146285178699</c:v>
                </c:pt>
                <c:pt idx="2260">
                  <c:v>33.810902696645798</c:v>
                </c:pt>
                <c:pt idx="2261">
                  <c:v>35.116644628808302</c:v>
                </c:pt>
                <c:pt idx="2262">
                  <c:v>35.618000729308001</c:v>
                </c:pt>
                <c:pt idx="2263">
                  <c:v>36.4759545485744</c:v>
                </c:pt>
                <c:pt idx="2264">
                  <c:v>39.162192571745997</c:v>
                </c:pt>
                <c:pt idx="2265">
                  <c:v>43.345641178961998</c:v>
                </c:pt>
                <c:pt idx="2266">
                  <c:v>44.628138813290697</c:v>
                </c:pt>
                <c:pt idx="2267">
                  <c:v>53.330525527633398</c:v>
                </c:pt>
                <c:pt idx="2268">
                  <c:v>58.516714633606298</c:v>
                </c:pt>
                <c:pt idx="2269">
                  <c:v>8.7276434065424908</c:v>
                </c:pt>
                <c:pt idx="2270">
                  <c:v>11.314753789249099</c:v>
                </c:pt>
                <c:pt idx="2271">
                  <c:v>21.823387721938399</c:v>
                </c:pt>
                <c:pt idx="2272">
                  <c:v>23.481090268924898</c:v>
                </c:pt>
                <c:pt idx="2273">
                  <c:v>29.7537773888101</c:v>
                </c:pt>
                <c:pt idx="2274">
                  <c:v>32.955146285178699</c:v>
                </c:pt>
                <c:pt idx="2275">
                  <c:v>33.810902696645798</c:v>
                </c:pt>
                <c:pt idx="2276">
                  <c:v>35.116644628808302</c:v>
                </c:pt>
                <c:pt idx="2277">
                  <c:v>35.618000729308001</c:v>
                </c:pt>
                <c:pt idx="2278">
                  <c:v>36.4759545485744</c:v>
                </c:pt>
                <c:pt idx="2279">
                  <c:v>39.162192571745997</c:v>
                </c:pt>
                <c:pt idx="2280">
                  <c:v>43.345641178961998</c:v>
                </c:pt>
                <c:pt idx="2281">
                  <c:v>44.628138813290697</c:v>
                </c:pt>
                <c:pt idx="2282">
                  <c:v>53.330525527633398</c:v>
                </c:pt>
                <c:pt idx="2283">
                  <c:v>58.516714633606298</c:v>
                </c:pt>
                <c:pt idx="2284">
                  <c:v>6.1492152225327796</c:v>
                </c:pt>
                <c:pt idx="2285">
                  <c:v>8.7276434065424908</c:v>
                </c:pt>
                <c:pt idx="2286">
                  <c:v>11.314753789249099</c:v>
                </c:pt>
                <c:pt idx="2287">
                  <c:v>21.823387721938399</c:v>
                </c:pt>
                <c:pt idx="2288">
                  <c:v>23.481090268924898</c:v>
                </c:pt>
                <c:pt idx="2289">
                  <c:v>29.7537773888101</c:v>
                </c:pt>
                <c:pt idx="2290">
                  <c:v>32.955146285178699</c:v>
                </c:pt>
                <c:pt idx="2291">
                  <c:v>33.810902696645798</c:v>
                </c:pt>
                <c:pt idx="2292">
                  <c:v>35.116644628808302</c:v>
                </c:pt>
                <c:pt idx="2293">
                  <c:v>35.618000729308001</c:v>
                </c:pt>
                <c:pt idx="2294">
                  <c:v>36.4759545485744</c:v>
                </c:pt>
                <c:pt idx="2295">
                  <c:v>39.162192571745997</c:v>
                </c:pt>
                <c:pt idx="2296">
                  <c:v>43.345641178961998</c:v>
                </c:pt>
                <c:pt idx="2297">
                  <c:v>44.628138813290697</c:v>
                </c:pt>
                <c:pt idx="2298">
                  <c:v>53.330525527633398</c:v>
                </c:pt>
                <c:pt idx="2299">
                  <c:v>58.516714633606298</c:v>
                </c:pt>
                <c:pt idx="2300">
                  <c:v>6.1492152225327796</c:v>
                </c:pt>
                <c:pt idx="2301">
                  <c:v>11.314753789249099</c:v>
                </c:pt>
                <c:pt idx="2302">
                  <c:v>21.823387721938399</c:v>
                </c:pt>
                <c:pt idx="2303">
                  <c:v>23.481090268924898</c:v>
                </c:pt>
                <c:pt idx="2304">
                  <c:v>29.7537773888101</c:v>
                </c:pt>
                <c:pt idx="2305">
                  <c:v>32.955146285178699</c:v>
                </c:pt>
                <c:pt idx="2306">
                  <c:v>33.810902696645798</c:v>
                </c:pt>
                <c:pt idx="2307">
                  <c:v>35.116644628808302</c:v>
                </c:pt>
                <c:pt idx="2308">
                  <c:v>35.618000729308001</c:v>
                </c:pt>
                <c:pt idx="2309">
                  <c:v>36.4759545485744</c:v>
                </c:pt>
                <c:pt idx="2310">
                  <c:v>39.162192571745997</c:v>
                </c:pt>
                <c:pt idx="2311">
                  <c:v>44.628138813290697</c:v>
                </c:pt>
                <c:pt idx="2312">
                  <c:v>58.516714633606298</c:v>
                </c:pt>
                <c:pt idx="2313">
                  <c:v>6.1492152225327796</c:v>
                </c:pt>
                <c:pt idx="2314">
                  <c:v>11.314753789249099</c:v>
                </c:pt>
                <c:pt idx="2315">
                  <c:v>21.823387721938399</c:v>
                </c:pt>
                <c:pt idx="2316">
                  <c:v>23.481090268924898</c:v>
                </c:pt>
                <c:pt idx="2317">
                  <c:v>29.7537773888101</c:v>
                </c:pt>
                <c:pt idx="2318">
                  <c:v>32.955146285178699</c:v>
                </c:pt>
                <c:pt idx="2319">
                  <c:v>33.810902696645798</c:v>
                </c:pt>
                <c:pt idx="2320">
                  <c:v>35.116644628808302</c:v>
                </c:pt>
                <c:pt idx="2321">
                  <c:v>35.618000729308001</c:v>
                </c:pt>
                <c:pt idx="2322">
                  <c:v>36.4759545485744</c:v>
                </c:pt>
                <c:pt idx="2323">
                  <c:v>44.628138813290697</c:v>
                </c:pt>
                <c:pt idx="2324">
                  <c:v>58.516714633606298</c:v>
                </c:pt>
                <c:pt idx="2325">
                  <c:v>6.1492152225327796</c:v>
                </c:pt>
                <c:pt idx="2326">
                  <c:v>11.314753789249099</c:v>
                </c:pt>
                <c:pt idx="2327">
                  <c:v>21.823387721938399</c:v>
                </c:pt>
                <c:pt idx="2328">
                  <c:v>23.481090268924898</c:v>
                </c:pt>
                <c:pt idx="2329">
                  <c:v>29.7537773888101</c:v>
                </c:pt>
                <c:pt idx="2330">
                  <c:v>32.955146285178699</c:v>
                </c:pt>
                <c:pt idx="2331">
                  <c:v>33.369848131634299</c:v>
                </c:pt>
                <c:pt idx="2332">
                  <c:v>33.810902696645798</c:v>
                </c:pt>
                <c:pt idx="2333">
                  <c:v>35.116644628808302</c:v>
                </c:pt>
                <c:pt idx="2334">
                  <c:v>35.618000729308001</c:v>
                </c:pt>
                <c:pt idx="2335">
                  <c:v>36.4759545485744</c:v>
                </c:pt>
                <c:pt idx="2336">
                  <c:v>44.628138813290697</c:v>
                </c:pt>
                <c:pt idx="2337">
                  <c:v>58.516714633606298</c:v>
                </c:pt>
                <c:pt idx="2338">
                  <c:v>6.1492152225327796</c:v>
                </c:pt>
                <c:pt idx="2339">
                  <c:v>11.314753789249099</c:v>
                </c:pt>
                <c:pt idx="2340">
                  <c:v>21.823387721938399</c:v>
                </c:pt>
                <c:pt idx="2341">
                  <c:v>23.481090268924898</c:v>
                </c:pt>
                <c:pt idx="2342">
                  <c:v>29.7537773888101</c:v>
                </c:pt>
                <c:pt idx="2343">
                  <c:v>32.955146285178699</c:v>
                </c:pt>
                <c:pt idx="2344">
                  <c:v>33.369848131634299</c:v>
                </c:pt>
                <c:pt idx="2345">
                  <c:v>33.810902696645798</c:v>
                </c:pt>
                <c:pt idx="2346">
                  <c:v>35.618000729308001</c:v>
                </c:pt>
                <c:pt idx="2347">
                  <c:v>44.628138813290697</c:v>
                </c:pt>
                <c:pt idx="2348">
                  <c:v>58.516714633606298</c:v>
                </c:pt>
                <c:pt idx="2349">
                  <c:v>6.1492152225327796</c:v>
                </c:pt>
                <c:pt idx="2350">
                  <c:v>11.314753789249099</c:v>
                </c:pt>
                <c:pt idx="2351">
                  <c:v>21.823387721938399</c:v>
                </c:pt>
                <c:pt idx="2352">
                  <c:v>29.7537773888101</c:v>
                </c:pt>
                <c:pt idx="2353">
                  <c:v>32.955146285178699</c:v>
                </c:pt>
                <c:pt idx="2354">
                  <c:v>33.810902696645798</c:v>
                </c:pt>
                <c:pt idx="2355">
                  <c:v>35.618000729308001</c:v>
                </c:pt>
                <c:pt idx="2356">
                  <c:v>44.628138813290697</c:v>
                </c:pt>
                <c:pt idx="2357">
                  <c:v>58.516714633606298</c:v>
                </c:pt>
                <c:pt idx="2358">
                  <c:v>79.717356862745007</c:v>
                </c:pt>
                <c:pt idx="2359">
                  <c:v>6.1492152225327796</c:v>
                </c:pt>
                <c:pt idx="2360">
                  <c:v>11.314753789249099</c:v>
                </c:pt>
                <c:pt idx="2361">
                  <c:v>21.823387721938399</c:v>
                </c:pt>
                <c:pt idx="2362">
                  <c:v>29.7537773888101</c:v>
                </c:pt>
                <c:pt idx="2363">
                  <c:v>32.955146285178699</c:v>
                </c:pt>
                <c:pt idx="2364">
                  <c:v>35.618000729308001</c:v>
                </c:pt>
                <c:pt idx="2365">
                  <c:v>44.628138813290697</c:v>
                </c:pt>
                <c:pt idx="2366">
                  <c:v>58.516714633606298</c:v>
                </c:pt>
                <c:pt idx="2367">
                  <c:v>79.717356862745007</c:v>
                </c:pt>
                <c:pt idx="2368">
                  <c:v>6.1492152225327796</c:v>
                </c:pt>
                <c:pt idx="2369">
                  <c:v>11.314753789249099</c:v>
                </c:pt>
                <c:pt idx="2370">
                  <c:v>21.823387721938399</c:v>
                </c:pt>
                <c:pt idx="2371">
                  <c:v>29.7537773888101</c:v>
                </c:pt>
                <c:pt idx="2372">
                  <c:v>32.955146285178699</c:v>
                </c:pt>
                <c:pt idx="2373">
                  <c:v>35.618000729308001</c:v>
                </c:pt>
                <c:pt idx="2374">
                  <c:v>44.628138813290697</c:v>
                </c:pt>
                <c:pt idx="2375">
                  <c:v>58.516714633606298</c:v>
                </c:pt>
                <c:pt idx="2376">
                  <c:v>79.717356862745007</c:v>
                </c:pt>
                <c:pt idx="2377">
                  <c:v>6.1492152225327796</c:v>
                </c:pt>
                <c:pt idx="2378">
                  <c:v>11.314753789249099</c:v>
                </c:pt>
                <c:pt idx="2379">
                  <c:v>21.823387721938399</c:v>
                </c:pt>
                <c:pt idx="2380">
                  <c:v>29.7537773888101</c:v>
                </c:pt>
                <c:pt idx="2381">
                  <c:v>32.955146285178699</c:v>
                </c:pt>
                <c:pt idx="2382">
                  <c:v>35.618000729308001</c:v>
                </c:pt>
                <c:pt idx="2383">
                  <c:v>44.628138813290697</c:v>
                </c:pt>
                <c:pt idx="2384">
                  <c:v>58.516714633606298</c:v>
                </c:pt>
                <c:pt idx="2385">
                  <c:v>79.717356862745007</c:v>
                </c:pt>
                <c:pt idx="2386">
                  <c:v>6.1492152225327796</c:v>
                </c:pt>
                <c:pt idx="2387">
                  <c:v>21.823387721938399</c:v>
                </c:pt>
                <c:pt idx="2388">
                  <c:v>29.7537773888101</c:v>
                </c:pt>
                <c:pt idx="2389">
                  <c:v>32.955146285178699</c:v>
                </c:pt>
                <c:pt idx="2390">
                  <c:v>35.618000729308001</c:v>
                </c:pt>
                <c:pt idx="2391">
                  <c:v>44.628138813290697</c:v>
                </c:pt>
                <c:pt idx="2392">
                  <c:v>58.516714633606298</c:v>
                </c:pt>
                <c:pt idx="2393">
                  <c:v>79.717356862745007</c:v>
                </c:pt>
                <c:pt idx="2394">
                  <c:v>6.1492152225327796</c:v>
                </c:pt>
                <c:pt idx="2395">
                  <c:v>21.823387721938399</c:v>
                </c:pt>
                <c:pt idx="2396">
                  <c:v>29.7537773888101</c:v>
                </c:pt>
                <c:pt idx="2397">
                  <c:v>32.955146285178699</c:v>
                </c:pt>
                <c:pt idx="2398">
                  <c:v>35.618000729308001</c:v>
                </c:pt>
                <c:pt idx="2399">
                  <c:v>44.628138813290697</c:v>
                </c:pt>
                <c:pt idx="2400">
                  <c:v>58.516714633606298</c:v>
                </c:pt>
                <c:pt idx="2401">
                  <c:v>79.717356862745007</c:v>
                </c:pt>
                <c:pt idx="2402">
                  <c:v>6.1492152225327796</c:v>
                </c:pt>
                <c:pt idx="2403">
                  <c:v>21.823387721938399</c:v>
                </c:pt>
                <c:pt idx="2404">
                  <c:v>29.7537773888101</c:v>
                </c:pt>
                <c:pt idx="2405">
                  <c:v>32.955146285178699</c:v>
                </c:pt>
                <c:pt idx="2406">
                  <c:v>35.618000729308001</c:v>
                </c:pt>
                <c:pt idx="2407">
                  <c:v>44.628138813290697</c:v>
                </c:pt>
                <c:pt idx="2408">
                  <c:v>58.516714633606298</c:v>
                </c:pt>
                <c:pt idx="2409">
                  <c:v>79.717356862745007</c:v>
                </c:pt>
                <c:pt idx="2410">
                  <c:v>6.1492152225327796</c:v>
                </c:pt>
                <c:pt idx="2411">
                  <c:v>21.823387721938399</c:v>
                </c:pt>
                <c:pt idx="2412">
                  <c:v>29.7537773888101</c:v>
                </c:pt>
                <c:pt idx="2413">
                  <c:v>32.955146285178699</c:v>
                </c:pt>
                <c:pt idx="2414">
                  <c:v>35.618000729308001</c:v>
                </c:pt>
                <c:pt idx="2415">
                  <c:v>44.628138813290697</c:v>
                </c:pt>
                <c:pt idx="2416">
                  <c:v>58.516714633606298</c:v>
                </c:pt>
                <c:pt idx="2417">
                  <c:v>79.717356862745007</c:v>
                </c:pt>
                <c:pt idx="2418">
                  <c:v>6.1492152225327796</c:v>
                </c:pt>
                <c:pt idx="2419">
                  <c:v>21.823387721938399</c:v>
                </c:pt>
                <c:pt idx="2420">
                  <c:v>29.7537773888101</c:v>
                </c:pt>
                <c:pt idx="2421">
                  <c:v>32.955146285178699</c:v>
                </c:pt>
                <c:pt idx="2422">
                  <c:v>35.618000729308001</c:v>
                </c:pt>
                <c:pt idx="2423">
                  <c:v>44.628138813290697</c:v>
                </c:pt>
                <c:pt idx="2424">
                  <c:v>58.516714633606298</c:v>
                </c:pt>
                <c:pt idx="2425">
                  <c:v>69.870311578446604</c:v>
                </c:pt>
                <c:pt idx="2426">
                  <c:v>79.717356862745007</c:v>
                </c:pt>
                <c:pt idx="2427">
                  <c:v>6.1492152225327796</c:v>
                </c:pt>
                <c:pt idx="2428">
                  <c:v>29.7537773888101</c:v>
                </c:pt>
                <c:pt idx="2429">
                  <c:v>32.955146285178699</c:v>
                </c:pt>
                <c:pt idx="2430">
                  <c:v>35.618000729308001</c:v>
                </c:pt>
                <c:pt idx="2431">
                  <c:v>58.516714633606298</c:v>
                </c:pt>
                <c:pt idx="2432">
                  <c:v>69.870311578446604</c:v>
                </c:pt>
                <c:pt idx="2433">
                  <c:v>79.717356862745007</c:v>
                </c:pt>
                <c:pt idx="2434">
                  <c:v>6.1492152225327796</c:v>
                </c:pt>
                <c:pt idx="2435">
                  <c:v>29.7537773888101</c:v>
                </c:pt>
                <c:pt idx="2436">
                  <c:v>32.955146285178699</c:v>
                </c:pt>
                <c:pt idx="2437">
                  <c:v>35.618000729308001</c:v>
                </c:pt>
                <c:pt idx="2438">
                  <c:v>58.516714633606298</c:v>
                </c:pt>
                <c:pt idx="2439">
                  <c:v>69.870311578446604</c:v>
                </c:pt>
                <c:pt idx="2440">
                  <c:v>79.717356862745007</c:v>
                </c:pt>
                <c:pt idx="2441">
                  <c:v>6.1492152225327796</c:v>
                </c:pt>
                <c:pt idx="2442">
                  <c:v>29.7537773888101</c:v>
                </c:pt>
                <c:pt idx="2443">
                  <c:v>32.955146285178699</c:v>
                </c:pt>
                <c:pt idx="2444">
                  <c:v>35.618000729308001</c:v>
                </c:pt>
                <c:pt idx="2445">
                  <c:v>58.516714633606298</c:v>
                </c:pt>
                <c:pt idx="2446">
                  <c:v>69.870311578446604</c:v>
                </c:pt>
                <c:pt idx="2447">
                  <c:v>79.717356862745007</c:v>
                </c:pt>
                <c:pt idx="2448">
                  <c:v>6.1492152225327796</c:v>
                </c:pt>
                <c:pt idx="2449">
                  <c:v>29.7537773888101</c:v>
                </c:pt>
                <c:pt idx="2450">
                  <c:v>32.955146285178699</c:v>
                </c:pt>
                <c:pt idx="2451">
                  <c:v>35.618000729308001</c:v>
                </c:pt>
                <c:pt idx="2452">
                  <c:v>58.516714633606298</c:v>
                </c:pt>
                <c:pt idx="2453">
                  <c:v>69.870311578446604</c:v>
                </c:pt>
                <c:pt idx="2454">
                  <c:v>79.717356862745007</c:v>
                </c:pt>
                <c:pt idx="2455">
                  <c:v>6.1492152225327796</c:v>
                </c:pt>
                <c:pt idx="2456">
                  <c:v>29.7537773888101</c:v>
                </c:pt>
                <c:pt idx="2457">
                  <c:v>32.955146285178699</c:v>
                </c:pt>
                <c:pt idx="2458">
                  <c:v>35.618000729308001</c:v>
                </c:pt>
                <c:pt idx="2459">
                  <c:v>58.516714633606298</c:v>
                </c:pt>
                <c:pt idx="2460">
                  <c:v>69.870311578446604</c:v>
                </c:pt>
                <c:pt idx="2461">
                  <c:v>79.717356862745007</c:v>
                </c:pt>
                <c:pt idx="2462">
                  <c:v>6.1492152225327796</c:v>
                </c:pt>
                <c:pt idx="2463">
                  <c:v>29.7537773888101</c:v>
                </c:pt>
                <c:pt idx="2464">
                  <c:v>32.955146285178699</c:v>
                </c:pt>
                <c:pt idx="2465">
                  <c:v>35.618000729308001</c:v>
                </c:pt>
                <c:pt idx="2466">
                  <c:v>58.516714633606298</c:v>
                </c:pt>
                <c:pt idx="2467">
                  <c:v>69.870311578446604</c:v>
                </c:pt>
                <c:pt idx="2468">
                  <c:v>79.717356862745007</c:v>
                </c:pt>
                <c:pt idx="2469">
                  <c:v>6.1492152225327796</c:v>
                </c:pt>
                <c:pt idx="2470">
                  <c:v>29.7537773888101</c:v>
                </c:pt>
                <c:pt idx="2471">
                  <c:v>32.955146285178699</c:v>
                </c:pt>
                <c:pt idx="2472">
                  <c:v>35.618000729308001</c:v>
                </c:pt>
                <c:pt idx="2473">
                  <c:v>58.516714633606298</c:v>
                </c:pt>
                <c:pt idx="2474">
                  <c:v>69.870311578446604</c:v>
                </c:pt>
                <c:pt idx="2475">
                  <c:v>79.717356862745007</c:v>
                </c:pt>
                <c:pt idx="2476">
                  <c:v>83.742818300653497</c:v>
                </c:pt>
                <c:pt idx="2477">
                  <c:v>6.1492152225327796</c:v>
                </c:pt>
                <c:pt idx="2478">
                  <c:v>32.955146285178699</c:v>
                </c:pt>
                <c:pt idx="2479">
                  <c:v>35.618000729308001</c:v>
                </c:pt>
                <c:pt idx="2480">
                  <c:v>58.516714633606298</c:v>
                </c:pt>
                <c:pt idx="2481">
                  <c:v>69.870311578446604</c:v>
                </c:pt>
                <c:pt idx="2482">
                  <c:v>83.742818300653497</c:v>
                </c:pt>
                <c:pt idx="2483">
                  <c:v>6.1492152225327796</c:v>
                </c:pt>
                <c:pt idx="2484">
                  <c:v>32.955146285178699</c:v>
                </c:pt>
                <c:pt idx="2485">
                  <c:v>35.618000729308001</c:v>
                </c:pt>
                <c:pt idx="2486">
                  <c:v>58.516714633606298</c:v>
                </c:pt>
                <c:pt idx="2487">
                  <c:v>69.870311578446604</c:v>
                </c:pt>
                <c:pt idx="2488">
                  <c:v>83.742818300653497</c:v>
                </c:pt>
                <c:pt idx="2489">
                  <c:v>6.1492152225327796</c:v>
                </c:pt>
                <c:pt idx="2490">
                  <c:v>32.955146285178699</c:v>
                </c:pt>
                <c:pt idx="2491">
                  <c:v>35.618000729308001</c:v>
                </c:pt>
                <c:pt idx="2492">
                  <c:v>58.516714633606298</c:v>
                </c:pt>
                <c:pt idx="2493">
                  <c:v>69.870311578446604</c:v>
                </c:pt>
                <c:pt idx="2494">
                  <c:v>83.742818300653497</c:v>
                </c:pt>
                <c:pt idx="2495">
                  <c:v>6.1492152225327796</c:v>
                </c:pt>
                <c:pt idx="2496">
                  <c:v>32.955146285178699</c:v>
                </c:pt>
                <c:pt idx="2497">
                  <c:v>35.618000729308001</c:v>
                </c:pt>
                <c:pt idx="2498">
                  <c:v>58.516714633606298</c:v>
                </c:pt>
                <c:pt idx="2499">
                  <c:v>69.870311578446604</c:v>
                </c:pt>
                <c:pt idx="2500">
                  <c:v>83.742818300653497</c:v>
                </c:pt>
                <c:pt idx="2501">
                  <c:v>6.1492152225327796</c:v>
                </c:pt>
                <c:pt idx="2502">
                  <c:v>32.955146285178699</c:v>
                </c:pt>
                <c:pt idx="2503">
                  <c:v>35.618000729308001</c:v>
                </c:pt>
                <c:pt idx="2504">
                  <c:v>58.516714633606298</c:v>
                </c:pt>
                <c:pt idx="2505">
                  <c:v>69.870311578446604</c:v>
                </c:pt>
                <c:pt idx="2506">
                  <c:v>83.742818300653497</c:v>
                </c:pt>
                <c:pt idx="2507">
                  <c:v>6.1492152225327796</c:v>
                </c:pt>
                <c:pt idx="2508">
                  <c:v>32.955146285178699</c:v>
                </c:pt>
                <c:pt idx="2509">
                  <c:v>35.618000729308001</c:v>
                </c:pt>
                <c:pt idx="2510">
                  <c:v>58.516714633606298</c:v>
                </c:pt>
                <c:pt idx="2511">
                  <c:v>69.870311578446604</c:v>
                </c:pt>
                <c:pt idx="2512">
                  <c:v>83.742818300653497</c:v>
                </c:pt>
                <c:pt idx="2513">
                  <c:v>6.1492152225327796</c:v>
                </c:pt>
                <c:pt idx="2514">
                  <c:v>32.955146285178699</c:v>
                </c:pt>
                <c:pt idx="2515">
                  <c:v>35.618000729308001</c:v>
                </c:pt>
                <c:pt idx="2516">
                  <c:v>58.516714633606298</c:v>
                </c:pt>
                <c:pt idx="2517">
                  <c:v>69.870311578446604</c:v>
                </c:pt>
                <c:pt idx="2518">
                  <c:v>83.742818300653497</c:v>
                </c:pt>
                <c:pt idx="2519">
                  <c:v>6.1492152225327796</c:v>
                </c:pt>
                <c:pt idx="2520">
                  <c:v>32.955146285178699</c:v>
                </c:pt>
                <c:pt idx="2521">
                  <c:v>35.618000729308001</c:v>
                </c:pt>
                <c:pt idx="2522">
                  <c:v>58.516714633606298</c:v>
                </c:pt>
                <c:pt idx="2523">
                  <c:v>69.870311578446604</c:v>
                </c:pt>
                <c:pt idx="2524">
                  <c:v>83.742818300653497</c:v>
                </c:pt>
                <c:pt idx="2525">
                  <c:v>6.1492152225327796</c:v>
                </c:pt>
                <c:pt idx="2526">
                  <c:v>32.955146285178699</c:v>
                </c:pt>
                <c:pt idx="2527">
                  <c:v>35.618000729308001</c:v>
                </c:pt>
                <c:pt idx="2528">
                  <c:v>58.516714633606298</c:v>
                </c:pt>
                <c:pt idx="2529">
                  <c:v>69.870311578446604</c:v>
                </c:pt>
                <c:pt idx="2530">
                  <c:v>83.742818300653497</c:v>
                </c:pt>
                <c:pt idx="2531">
                  <c:v>6.1492152225327796</c:v>
                </c:pt>
                <c:pt idx="2532">
                  <c:v>32.955146285178699</c:v>
                </c:pt>
                <c:pt idx="2533">
                  <c:v>35.618000729308001</c:v>
                </c:pt>
                <c:pt idx="2534">
                  <c:v>58.516714633606298</c:v>
                </c:pt>
                <c:pt idx="2535">
                  <c:v>69.870311578446604</c:v>
                </c:pt>
                <c:pt idx="2536">
                  <c:v>83.742818300653497</c:v>
                </c:pt>
                <c:pt idx="2537">
                  <c:v>32.955146285178699</c:v>
                </c:pt>
                <c:pt idx="2538">
                  <c:v>35.618000729308001</c:v>
                </c:pt>
                <c:pt idx="2539">
                  <c:v>40.121014017084804</c:v>
                </c:pt>
                <c:pt idx="2540">
                  <c:v>58.516714633606298</c:v>
                </c:pt>
                <c:pt idx="2541">
                  <c:v>69.870311578446604</c:v>
                </c:pt>
                <c:pt idx="2542">
                  <c:v>83.742818300653497</c:v>
                </c:pt>
                <c:pt idx="2543">
                  <c:v>40.121014017084804</c:v>
                </c:pt>
                <c:pt idx="2544">
                  <c:v>58.516714633606298</c:v>
                </c:pt>
                <c:pt idx="2545">
                  <c:v>69.870311578446604</c:v>
                </c:pt>
                <c:pt idx="2546">
                  <c:v>83.742818300653497</c:v>
                </c:pt>
                <c:pt idx="2547">
                  <c:v>40.121014017084804</c:v>
                </c:pt>
                <c:pt idx="2548">
                  <c:v>58.516714633606298</c:v>
                </c:pt>
                <c:pt idx="2549">
                  <c:v>69.870311578446604</c:v>
                </c:pt>
                <c:pt idx="2550">
                  <c:v>83.742818300653497</c:v>
                </c:pt>
                <c:pt idx="2551">
                  <c:v>40.121014017084804</c:v>
                </c:pt>
                <c:pt idx="2552">
                  <c:v>58.516714633606298</c:v>
                </c:pt>
                <c:pt idx="2553">
                  <c:v>69.870311578446604</c:v>
                </c:pt>
                <c:pt idx="2554">
                  <c:v>83.742818300653497</c:v>
                </c:pt>
                <c:pt idx="2555">
                  <c:v>40.121014017084804</c:v>
                </c:pt>
                <c:pt idx="2556">
                  <c:v>58.516714633606298</c:v>
                </c:pt>
                <c:pt idx="2557">
                  <c:v>69.870311578446604</c:v>
                </c:pt>
                <c:pt idx="2558">
                  <c:v>40.121014017084804</c:v>
                </c:pt>
                <c:pt idx="2559">
                  <c:v>58.516714633606298</c:v>
                </c:pt>
                <c:pt idx="2560">
                  <c:v>69.870311578446604</c:v>
                </c:pt>
                <c:pt idx="2561">
                  <c:v>40.121014017084804</c:v>
                </c:pt>
                <c:pt idx="2562">
                  <c:v>58.516714633606298</c:v>
                </c:pt>
                <c:pt idx="2563">
                  <c:v>69.870311578446604</c:v>
                </c:pt>
                <c:pt idx="2564">
                  <c:v>40.121014017084804</c:v>
                </c:pt>
                <c:pt idx="2565">
                  <c:v>58.516714633606298</c:v>
                </c:pt>
                <c:pt idx="2566">
                  <c:v>69.870311578446604</c:v>
                </c:pt>
                <c:pt idx="2567">
                  <c:v>40.121014017084804</c:v>
                </c:pt>
                <c:pt idx="2568">
                  <c:v>58.516714633606298</c:v>
                </c:pt>
                <c:pt idx="2569">
                  <c:v>69.870311578446604</c:v>
                </c:pt>
                <c:pt idx="2570">
                  <c:v>40.121014017084804</c:v>
                </c:pt>
                <c:pt idx="2571">
                  <c:v>58.516714633606298</c:v>
                </c:pt>
                <c:pt idx="2572">
                  <c:v>69.870311578446604</c:v>
                </c:pt>
                <c:pt idx="2573">
                  <c:v>22.4958366047128</c:v>
                </c:pt>
                <c:pt idx="2574">
                  <c:v>40.121014017084804</c:v>
                </c:pt>
                <c:pt idx="2575">
                  <c:v>58.516714633606298</c:v>
                </c:pt>
                <c:pt idx="2576">
                  <c:v>69.870311578446604</c:v>
                </c:pt>
                <c:pt idx="2577">
                  <c:v>22.4958366047128</c:v>
                </c:pt>
                <c:pt idx="2578">
                  <c:v>40.121014017084804</c:v>
                </c:pt>
                <c:pt idx="2579">
                  <c:v>69.870311578446604</c:v>
                </c:pt>
                <c:pt idx="2580">
                  <c:v>22.4958366047128</c:v>
                </c:pt>
                <c:pt idx="2581">
                  <c:v>40.121014017084804</c:v>
                </c:pt>
                <c:pt idx="2582">
                  <c:v>22.4958366047128</c:v>
                </c:pt>
                <c:pt idx="2583">
                  <c:v>40.121014017084804</c:v>
                </c:pt>
                <c:pt idx="2584">
                  <c:v>22.4958366047128</c:v>
                </c:pt>
                <c:pt idx="2585">
                  <c:v>40.121014017084804</c:v>
                </c:pt>
                <c:pt idx="2586">
                  <c:v>22.4958366047128</c:v>
                </c:pt>
                <c:pt idx="2587">
                  <c:v>40.121014017084804</c:v>
                </c:pt>
                <c:pt idx="2588">
                  <c:v>22.4958366047128</c:v>
                </c:pt>
                <c:pt idx="2589">
                  <c:v>40.121014017084804</c:v>
                </c:pt>
                <c:pt idx="2590">
                  <c:v>22.4958366047128</c:v>
                </c:pt>
                <c:pt idx="2591">
                  <c:v>40.121014017084804</c:v>
                </c:pt>
                <c:pt idx="2592">
                  <c:v>22.4958366047128</c:v>
                </c:pt>
                <c:pt idx="2593">
                  <c:v>40.121014017084804</c:v>
                </c:pt>
                <c:pt idx="2594">
                  <c:v>22.4958366047128</c:v>
                </c:pt>
                <c:pt idx="2595">
                  <c:v>40.121014017084804</c:v>
                </c:pt>
                <c:pt idx="2596">
                  <c:v>22.4958366047128</c:v>
                </c:pt>
                <c:pt idx="2597">
                  <c:v>40.121014017084804</c:v>
                </c:pt>
                <c:pt idx="2598">
                  <c:v>22.4958366047128</c:v>
                </c:pt>
                <c:pt idx="2599">
                  <c:v>40.121014017084804</c:v>
                </c:pt>
                <c:pt idx="2600">
                  <c:v>56.682611360883698</c:v>
                </c:pt>
                <c:pt idx="2601">
                  <c:v>22.4958366047128</c:v>
                </c:pt>
                <c:pt idx="2602">
                  <c:v>56.682611360883698</c:v>
                </c:pt>
                <c:pt idx="2603">
                  <c:v>22.4958366047128</c:v>
                </c:pt>
                <c:pt idx="2604">
                  <c:v>56.682611360883698</c:v>
                </c:pt>
                <c:pt idx="2605">
                  <c:v>22.4958366047128</c:v>
                </c:pt>
                <c:pt idx="2606">
                  <c:v>56.682611360883698</c:v>
                </c:pt>
                <c:pt idx="2607">
                  <c:v>22.4958366047128</c:v>
                </c:pt>
                <c:pt idx="2608">
                  <c:v>56.682611360883698</c:v>
                </c:pt>
                <c:pt idx="2609">
                  <c:v>22.4958366047128</c:v>
                </c:pt>
                <c:pt idx="2610">
                  <c:v>56.682611360883698</c:v>
                </c:pt>
                <c:pt idx="2611">
                  <c:v>22.4958366047128</c:v>
                </c:pt>
                <c:pt idx="2612">
                  <c:v>56.682611360883698</c:v>
                </c:pt>
                <c:pt idx="2613">
                  <c:v>22.4958366047128</c:v>
                </c:pt>
                <c:pt idx="2614">
                  <c:v>56.682611360883698</c:v>
                </c:pt>
                <c:pt idx="2615">
                  <c:v>22.4958366047128</c:v>
                </c:pt>
                <c:pt idx="2616">
                  <c:v>56.682611360883698</c:v>
                </c:pt>
                <c:pt idx="2617">
                  <c:v>22.4958366047128</c:v>
                </c:pt>
                <c:pt idx="2618">
                  <c:v>56.682611360883698</c:v>
                </c:pt>
                <c:pt idx="2619">
                  <c:v>22.4958366047128</c:v>
                </c:pt>
                <c:pt idx="2620">
                  <c:v>56.682611360883698</c:v>
                </c:pt>
                <c:pt idx="2621">
                  <c:v>22.4958366047128</c:v>
                </c:pt>
                <c:pt idx="2622">
                  <c:v>56.682611360883698</c:v>
                </c:pt>
                <c:pt idx="2623">
                  <c:v>22.4958366047128</c:v>
                </c:pt>
                <c:pt idx="2624">
                  <c:v>56.682611360883698</c:v>
                </c:pt>
                <c:pt idx="2625">
                  <c:v>22.4958366047128</c:v>
                </c:pt>
                <c:pt idx="2626">
                  <c:v>56.682611360883698</c:v>
                </c:pt>
                <c:pt idx="2627">
                  <c:v>22.4958366047128</c:v>
                </c:pt>
                <c:pt idx="2628">
                  <c:v>56.682611360883698</c:v>
                </c:pt>
                <c:pt idx="2629">
                  <c:v>22.4958366047128</c:v>
                </c:pt>
                <c:pt idx="2630">
                  <c:v>56.682611360883698</c:v>
                </c:pt>
                <c:pt idx="2631">
                  <c:v>22.4958366047128</c:v>
                </c:pt>
                <c:pt idx="2632">
                  <c:v>56.682611360883698</c:v>
                </c:pt>
                <c:pt idx="2633">
                  <c:v>22.4958366047128</c:v>
                </c:pt>
                <c:pt idx="2634">
                  <c:v>56.682611360883698</c:v>
                </c:pt>
                <c:pt idx="2635">
                  <c:v>22.4958366047128</c:v>
                </c:pt>
                <c:pt idx="2636">
                  <c:v>49.101135190918399</c:v>
                </c:pt>
                <c:pt idx="2637">
                  <c:v>49.101135190918399</c:v>
                </c:pt>
                <c:pt idx="2638">
                  <c:v>49.101135190918399</c:v>
                </c:pt>
                <c:pt idx="2639">
                  <c:v>49.101135190918399</c:v>
                </c:pt>
                <c:pt idx="2640">
                  <c:v>49.101135190918399</c:v>
                </c:pt>
                <c:pt idx="2641">
                  <c:v>49.101135190918399</c:v>
                </c:pt>
                <c:pt idx="2642">
                  <c:v>49.101135190918399</c:v>
                </c:pt>
                <c:pt idx="2643">
                  <c:v>49.101135190918399</c:v>
                </c:pt>
                <c:pt idx="2644">
                  <c:v>49.101135190918399</c:v>
                </c:pt>
                <c:pt idx="2645">
                  <c:v>49.101135190918399</c:v>
                </c:pt>
                <c:pt idx="2646">
                  <c:v>49.101135190918399</c:v>
                </c:pt>
                <c:pt idx="2647">
                  <c:v>49.101135190918399</c:v>
                </c:pt>
                <c:pt idx="2648">
                  <c:v>49.101135190918399</c:v>
                </c:pt>
                <c:pt idx="2649">
                  <c:v>49.101135190918399</c:v>
                </c:pt>
                <c:pt idx="2650">
                  <c:v>49.101135190918399</c:v>
                </c:pt>
                <c:pt idx="2651">
                  <c:v>49.101135190918399</c:v>
                </c:pt>
                <c:pt idx="2652">
                  <c:v>49.101135190918399</c:v>
                </c:pt>
                <c:pt idx="2653">
                  <c:v>49.101135190918399</c:v>
                </c:pt>
                <c:pt idx="2654">
                  <c:v>49.101135190918399</c:v>
                </c:pt>
                <c:pt idx="2655">
                  <c:v>49.101135190918399</c:v>
                </c:pt>
                <c:pt idx="2656">
                  <c:v>49.101135190918399</c:v>
                </c:pt>
                <c:pt idx="2657">
                  <c:v>49.101135190918399</c:v>
                </c:pt>
                <c:pt idx="2658">
                  <c:v>49.101135190918399</c:v>
                </c:pt>
                <c:pt idx="2659">
                  <c:v>49.101135190918399</c:v>
                </c:pt>
                <c:pt idx="2660">
                  <c:v>49.101135190918399</c:v>
                </c:pt>
                <c:pt idx="2661">
                  <c:v>49.101135190918399</c:v>
                </c:pt>
                <c:pt idx="2662">
                  <c:v>49.101135190918399</c:v>
                </c:pt>
                <c:pt idx="2663">
                  <c:v>49.101135190918399</c:v>
                </c:pt>
                <c:pt idx="2664">
                  <c:v>30.0816633158224</c:v>
                </c:pt>
                <c:pt idx="2665">
                  <c:v>30.0816633158224</c:v>
                </c:pt>
                <c:pt idx="2666">
                  <c:v>30.0816633158224</c:v>
                </c:pt>
                <c:pt idx="2667">
                  <c:v>30.0816633158224</c:v>
                </c:pt>
                <c:pt idx="2668">
                  <c:v>30.0816633158224</c:v>
                </c:pt>
                <c:pt idx="2669">
                  <c:v>30.0816633158224</c:v>
                </c:pt>
                <c:pt idx="2670">
                  <c:v>30.0816633158224</c:v>
                </c:pt>
                <c:pt idx="2671">
                  <c:v>44.039465771124704</c:v>
                </c:pt>
                <c:pt idx="2672">
                  <c:v>30.0816633158224</c:v>
                </c:pt>
                <c:pt idx="2673">
                  <c:v>44.039465771124704</c:v>
                </c:pt>
                <c:pt idx="2674">
                  <c:v>30.0816633158224</c:v>
                </c:pt>
                <c:pt idx="2675">
                  <c:v>44.039465771124704</c:v>
                </c:pt>
                <c:pt idx="2676">
                  <c:v>30.0816633158224</c:v>
                </c:pt>
                <c:pt idx="2677">
                  <c:v>44.039465771124704</c:v>
                </c:pt>
                <c:pt idx="2678">
                  <c:v>30.0816633158224</c:v>
                </c:pt>
                <c:pt idx="2679">
                  <c:v>44.039465771124704</c:v>
                </c:pt>
                <c:pt idx="2680">
                  <c:v>30.0816633158224</c:v>
                </c:pt>
                <c:pt idx="2681">
                  <c:v>44.039465771124704</c:v>
                </c:pt>
                <c:pt idx="2682">
                  <c:v>30.0816633158224</c:v>
                </c:pt>
                <c:pt idx="2683">
                  <c:v>44.039465771124704</c:v>
                </c:pt>
                <c:pt idx="2684">
                  <c:v>30.0816633158224</c:v>
                </c:pt>
                <c:pt idx="2685">
                  <c:v>30.0816633158224</c:v>
                </c:pt>
                <c:pt idx="2686">
                  <c:v>30.0816633158224</c:v>
                </c:pt>
                <c:pt idx="2687">
                  <c:v>30.0816633158224</c:v>
                </c:pt>
                <c:pt idx="2688">
                  <c:v>30.0816633158224</c:v>
                </c:pt>
                <c:pt idx="2689">
                  <c:v>30.0816633158224</c:v>
                </c:pt>
                <c:pt idx="2690">
                  <c:v>30.0816633158224</c:v>
                </c:pt>
                <c:pt idx="2691">
                  <c:v>30.0816633158224</c:v>
                </c:pt>
                <c:pt idx="2692">
                  <c:v>30.0816633158224</c:v>
                </c:pt>
                <c:pt idx="2693">
                  <c:v>30.0816633158224</c:v>
                </c:pt>
                <c:pt idx="2694">
                  <c:v>30.0816633158224</c:v>
                </c:pt>
                <c:pt idx="2695">
                  <c:v>30.0816633158224</c:v>
                </c:pt>
                <c:pt idx="2696">
                  <c:v>30.0816633158224</c:v>
                </c:pt>
                <c:pt idx="2697">
                  <c:v>30.0816633158224</c:v>
                </c:pt>
                <c:pt idx="2698">
                  <c:v>30.0816633158224</c:v>
                </c:pt>
                <c:pt idx="2699">
                  <c:v>30.0816633158224</c:v>
                </c:pt>
                <c:pt idx="2700">
                  <c:v>30.0816633158224</c:v>
                </c:pt>
                <c:pt idx="2701">
                  <c:v>30.0816633158224</c:v>
                </c:pt>
                <c:pt idx="2702">
                  <c:v>30.0816633158224</c:v>
                </c:pt>
                <c:pt idx="2703">
                  <c:v>30.0816633158224</c:v>
                </c:pt>
                <c:pt idx="2704">
                  <c:v>30.0816633158224</c:v>
                </c:pt>
                <c:pt idx="2705">
                  <c:v>30.0816633158224</c:v>
                </c:pt>
                <c:pt idx="2706">
                  <c:v>30.0816633158224</c:v>
                </c:pt>
                <c:pt idx="2707">
                  <c:v>30.0816633158224</c:v>
                </c:pt>
                <c:pt idx="2708">
                  <c:v>30.0816633158224</c:v>
                </c:pt>
                <c:pt idx="2709">
                  <c:v>30.0816633158224</c:v>
                </c:pt>
                <c:pt idx="2710">
                  <c:v>30.0816633158224</c:v>
                </c:pt>
                <c:pt idx="2711">
                  <c:v>30.0816633158224</c:v>
                </c:pt>
                <c:pt idx="2712">
                  <c:v>30.0816633158224</c:v>
                </c:pt>
                <c:pt idx="2713">
                  <c:v>30.0816633158224</c:v>
                </c:pt>
                <c:pt idx="2714">
                  <c:v>30.0816633158224</c:v>
                </c:pt>
                <c:pt idx="2715">
                  <c:v>30.0816633158224</c:v>
                </c:pt>
                <c:pt idx="2716">
                  <c:v>30.0816633158224</c:v>
                </c:pt>
                <c:pt idx="2717">
                  <c:v>30.0816633158224</c:v>
                </c:pt>
                <c:pt idx="2718">
                  <c:v>30.0816633158224</c:v>
                </c:pt>
                <c:pt idx="2719">
                  <c:v>30.0816633158224</c:v>
                </c:pt>
                <c:pt idx="2720">
                  <c:v>30.0816633158224</c:v>
                </c:pt>
                <c:pt idx="2721">
                  <c:v>30.0816633158224</c:v>
                </c:pt>
                <c:pt idx="2722">
                  <c:v>30.0816633158224</c:v>
                </c:pt>
                <c:pt idx="2723">
                  <c:v>30.0816633158224</c:v>
                </c:pt>
                <c:pt idx="2724">
                  <c:v>30.0816633158224</c:v>
                </c:pt>
                <c:pt idx="2725">
                  <c:v>30.0816633158224</c:v>
                </c:pt>
                <c:pt idx="2726">
                  <c:v>30.0816633158224</c:v>
                </c:pt>
                <c:pt idx="2727">
                  <c:v>30.0816633158224</c:v>
                </c:pt>
                <c:pt idx="2728">
                  <c:v>30.0816633158224</c:v>
                </c:pt>
                <c:pt idx="2729">
                  <c:v>30.0816633158224</c:v>
                </c:pt>
                <c:pt idx="2730">
                  <c:v>30.0816633158224</c:v>
                </c:pt>
                <c:pt idx="2731">
                  <c:v>30.0816633158224</c:v>
                </c:pt>
                <c:pt idx="2732">
                  <c:v>30.0816633158224</c:v>
                </c:pt>
                <c:pt idx="2733">
                  <c:v>30.0816633158224</c:v>
                </c:pt>
                <c:pt idx="2734">
                  <c:v>30.0816633158224</c:v>
                </c:pt>
                <c:pt idx="2735">
                  <c:v>30.0816633158224</c:v>
                </c:pt>
                <c:pt idx="2736">
                  <c:v>30.0816633158224</c:v>
                </c:pt>
                <c:pt idx="2737">
                  <c:v>30.0816633158224</c:v>
                </c:pt>
                <c:pt idx="2738">
                  <c:v>30.0816633158224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8.5336694677871101</c:v>
                </c:pt>
                <c:pt idx="2748">
                  <c:v>8.7227662028516004</c:v>
                </c:pt>
                <c:pt idx="2749">
                  <c:v>11.048361570626501</c:v>
                </c:pt>
                <c:pt idx="2750">
                  <c:v>22.561538012492399</c:v>
                </c:pt>
                <c:pt idx="2751">
                  <c:v>23.937238651565401</c:v>
                </c:pt>
                <c:pt idx="2752">
                  <c:v>25.310518066411301</c:v>
                </c:pt>
                <c:pt idx="2753">
                  <c:v>26.916002647013499</c:v>
                </c:pt>
                <c:pt idx="2754">
                  <c:v>27.784996856606799</c:v>
                </c:pt>
                <c:pt idx="2755">
                  <c:v>27.924130575887101</c:v>
                </c:pt>
                <c:pt idx="2756">
                  <c:v>29.7138440438416</c:v>
                </c:pt>
                <c:pt idx="2757">
                  <c:v>30.562788568325601</c:v>
                </c:pt>
                <c:pt idx="2758">
                  <c:v>31.289636144031601</c:v>
                </c:pt>
                <c:pt idx="2759">
                  <c:v>32.247094366447399</c:v>
                </c:pt>
                <c:pt idx="2760">
                  <c:v>32.704726951439099</c:v>
                </c:pt>
                <c:pt idx="2761">
                  <c:v>32.806206228171199</c:v>
                </c:pt>
                <c:pt idx="2762">
                  <c:v>33.796977124183002</c:v>
                </c:pt>
                <c:pt idx="2763">
                  <c:v>34.575154137040897</c:v>
                </c:pt>
                <c:pt idx="2764">
                  <c:v>36.626164954999197</c:v>
                </c:pt>
                <c:pt idx="2765">
                  <c:v>39.0334731417611</c:v>
                </c:pt>
                <c:pt idx="2766">
                  <c:v>40.214114324237102</c:v>
                </c:pt>
                <c:pt idx="2767">
                  <c:v>41.095894555319099</c:v>
                </c:pt>
                <c:pt idx="2768">
                  <c:v>42.672500621329199</c:v>
                </c:pt>
                <c:pt idx="2769">
                  <c:v>42.924453018201497</c:v>
                </c:pt>
                <c:pt idx="2770">
                  <c:v>43.564227860713203</c:v>
                </c:pt>
                <c:pt idx="2771">
                  <c:v>44.034362745098001</c:v>
                </c:pt>
                <c:pt idx="2772">
                  <c:v>45.876264621682097</c:v>
                </c:pt>
                <c:pt idx="2773">
                  <c:v>47.9225367376132</c:v>
                </c:pt>
                <c:pt idx="2774">
                  <c:v>49.720127571986801</c:v>
                </c:pt>
                <c:pt idx="2775">
                  <c:v>51.413406321134097</c:v>
                </c:pt>
                <c:pt idx="2776">
                  <c:v>53.788902462982399</c:v>
                </c:pt>
                <c:pt idx="2777">
                  <c:v>56.093689623398603</c:v>
                </c:pt>
                <c:pt idx="2778">
                  <c:v>56.524485334899303</c:v>
                </c:pt>
                <c:pt idx="2779">
                  <c:v>60.008433480919201</c:v>
                </c:pt>
                <c:pt idx="2780">
                  <c:v>61.211116729404203</c:v>
                </c:pt>
                <c:pt idx="2781">
                  <c:v>65.519957395303805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8.5336694677871101</c:v>
                </c:pt>
                <c:pt idx="2790">
                  <c:v>8.7227662028516004</c:v>
                </c:pt>
                <c:pt idx="2791">
                  <c:v>11.048361570626501</c:v>
                </c:pt>
                <c:pt idx="2792">
                  <c:v>20.554509501447999</c:v>
                </c:pt>
                <c:pt idx="2793">
                  <c:v>22.561538012492399</c:v>
                </c:pt>
                <c:pt idx="2794">
                  <c:v>23.937238651565401</c:v>
                </c:pt>
                <c:pt idx="2795">
                  <c:v>25.310518066411301</c:v>
                </c:pt>
                <c:pt idx="2796">
                  <c:v>26.916002647013499</c:v>
                </c:pt>
                <c:pt idx="2797">
                  <c:v>27.784996856606799</c:v>
                </c:pt>
                <c:pt idx="2798">
                  <c:v>27.924130575887101</c:v>
                </c:pt>
                <c:pt idx="2799">
                  <c:v>29.7138440438416</c:v>
                </c:pt>
                <c:pt idx="2800">
                  <c:v>30.562788568325601</c:v>
                </c:pt>
                <c:pt idx="2801">
                  <c:v>31.289636144031601</c:v>
                </c:pt>
                <c:pt idx="2802">
                  <c:v>32.247094366447399</c:v>
                </c:pt>
                <c:pt idx="2803">
                  <c:v>32.704726951439099</c:v>
                </c:pt>
                <c:pt idx="2804">
                  <c:v>32.806206228171199</c:v>
                </c:pt>
                <c:pt idx="2805">
                  <c:v>33.796977124183002</c:v>
                </c:pt>
                <c:pt idx="2806">
                  <c:v>34.575154137040897</c:v>
                </c:pt>
                <c:pt idx="2807">
                  <c:v>36.626164954999197</c:v>
                </c:pt>
                <c:pt idx="2808">
                  <c:v>39.0334731417611</c:v>
                </c:pt>
                <c:pt idx="2809">
                  <c:v>40.214114324237102</c:v>
                </c:pt>
                <c:pt idx="2810">
                  <c:v>41.095894555319099</c:v>
                </c:pt>
                <c:pt idx="2811">
                  <c:v>42.672500621329199</c:v>
                </c:pt>
                <c:pt idx="2812">
                  <c:v>42.924453018201497</c:v>
                </c:pt>
                <c:pt idx="2813">
                  <c:v>43.564227860713203</c:v>
                </c:pt>
                <c:pt idx="2814">
                  <c:v>44.034362745098001</c:v>
                </c:pt>
                <c:pt idx="2815">
                  <c:v>45.876264621682097</c:v>
                </c:pt>
                <c:pt idx="2816">
                  <c:v>47.9225367376132</c:v>
                </c:pt>
                <c:pt idx="2817">
                  <c:v>49.720127571986801</c:v>
                </c:pt>
                <c:pt idx="2818">
                  <c:v>51.413406321134097</c:v>
                </c:pt>
                <c:pt idx="2819">
                  <c:v>53.788902462982399</c:v>
                </c:pt>
                <c:pt idx="2820">
                  <c:v>56.093689623398603</c:v>
                </c:pt>
                <c:pt idx="2821">
                  <c:v>56.524485334899303</c:v>
                </c:pt>
                <c:pt idx="2822">
                  <c:v>60.008433480919201</c:v>
                </c:pt>
                <c:pt idx="2823">
                  <c:v>61.211116729404203</c:v>
                </c:pt>
                <c:pt idx="2824">
                  <c:v>62.6203823529411</c:v>
                </c:pt>
                <c:pt idx="2825">
                  <c:v>65.519957395303805</c:v>
                </c:pt>
                <c:pt idx="2826">
                  <c:v>66.397962962962893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8.5336694677871101</c:v>
                </c:pt>
                <c:pt idx="2835">
                  <c:v>8.7227662028516004</c:v>
                </c:pt>
                <c:pt idx="2836">
                  <c:v>11.048361570626501</c:v>
                </c:pt>
                <c:pt idx="2837">
                  <c:v>20.554509501447999</c:v>
                </c:pt>
                <c:pt idx="2838">
                  <c:v>22.561538012492399</c:v>
                </c:pt>
                <c:pt idx="2839">
                  <c:v>23.937238651565401</c:v>
                </c:pt>
                <c:pt idx="2840">
                  <c:v>25.310518066411301</c:v>
                </c:pt>
                <c:pt idx="2841">
                  <c:v>26.916002647013499</c:v>
                </c:pt>
                <c:pt idx="2842">
                  <c:v>27.784996856606799</c:v>
                </c:pt>
                <c:pt idx="2843">
                  <c:v>27.924130575887101</c:v>
                </c:pt>
                <c:pt idx="2844">
                  <c:v>29.7138440438416</c:v>
                </c:pt>
                <c:pt idx="2845">
                  <c:v>30.562788568325601</c:v>
                </c:pt>
                <c:pt idx="2846">
                  <c:v>31.289636144031601</c:v>
                </c:pt>
                <c:pt idx="2847">
                  <c:v>32.247094366447399</c:v>
                </c:pt>
                <c:pt idx="2848">
                  <c:v>32.806206228171199</c:v>
                </c:pt>
                <c:pt idx="2849">
                  <c:v>33.796977124183002</c:v>
                </c:pt>
                <c:pt idx="2850">
                  <c:v>34.448391434362897</c:v>
                </c:pt>
                <c:pt idx="2851">
                  <c:v>34.575154137040897</c:v>
                </c:pt>
                <c:pt idx="2852">
                  <c:v>36.626164954999197</c:v>
                </c:pt>
                <c:pt idx="2853">
                  <c:v>39.0334731417611</c:v>
                </c:pt>
                <c:pt idx="2854">
                  <c:v>40.214114324237102</c:v>
                </c:pt>
                <c:pt idx="2855">
                  <c:v>41.095894555319099</c:v>
                </c:pt>
                <c:pt idx="2856">
                  <c:v>42.672500621329199</c:v>
                </c:pt>
                <c:pt idx="2857">
                  <c:v>42.924453018201497</c:v>
                </c:pt>
                <c:pt idx="2858">
                  <c:v>43.564227860713203</c:v>
                </c:pt>
                <c:pt idx="2859">
                  <c:v>44.034362745098001</c:v>
                </c:pt>
                <c:pt idx="2860">
                  <c:v>45.876264621682097</c:v>
                </c:pt>
                <c:pt idx="2861">
                  <c:v>47.9225367376132</c:v>
                </c:pt>
                <c:pt idx="2862">
                  <c:v>49.720127571986801</c:v>
                </c:pt>
                <c:pt idx="2863">
                  <c:v>51.413406321134097</c:v>
                </c:pt>
                <c:pt idx="2864">
                  <c:v>53.788902462982399</c:v>
                </c:pt>
                <c:pt idx="2865">
                  <c:v>56.093689623398603</c:v>
                </c:pt>
                <c:pt idx="2866">
                  <c:v>56.524485334899303</c:v>
                </c:pt>
                <c:pt idx="2867">
                  <c:v>60.008433480919201</c:v>
                </c:pt>
                <c:pt idx="2868">
                  <c:v>61.211116729404203</c:v>
                </c:pt>
                <c:pt idx="2869">
                  <c:v>62.6203823529411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8.5336694677871101</c:v>
                </c:pt>
                <c:pt idx="2879">
                  <c:v>8.7227662028516004</c:v>
                </c:pt>
                <c:pt idx="2880">
                  <c:v>11.048361570626501</c:v>
                </c:pt>
                <c:pt idx="2881">
                  <c:v>20.554509501447999</c:v>
                </c:pt>
                <c:pt idx="2882">
                  <c:v>22.561538012492399</c:v>
                </c:pt>
                <c:pt idx="2883">
                  <c:v>23.937238651565401</c:v>
                </c:pt>
                <c:pt idx="2884">
                  <c:v>25.310518066411301</c:v>
                </c:pt>
                <c:pt idx="2885">
                  <c:v>26.916002647013499</c:v>
                </c:pt>
                <c:pt idx="2886">
                  <c:v>27.784996856606799</c:v>
                </c:pt>
                <c:pt idx="2887">
                  <c:v>27.924130575887101</c:v>
                </c:pt>
                <c:pt idx="2888">
                  <c:v>29.7138440438416</c:v>
                </c:pt>
                <c:pt idx="2889">
                  <c:v>30.562788568325601</c:v>
                </c:pt>
                <c:pt idx="2890">
                  <c:v>32.247094366447399</c:v>
                </c:pt>
                <c:pt idx="2891">
                  <c:v>32.806206228171199</c:v>
                </c:pt>
                <c:pt idx="2892">
                  <c:v>33.796977124183002</c:v>
                </c:pt>
                <c:pt idx="2893">
                  <c:v>34.448391434362897</c:v>
                </c:pt>
                <c:pt idx="2894">
                  <c:v>34.575154137040897</c:v>
                </c:pt>
                <c:pt idx="2895">
                  <c:v>36.626164954999197</c:v>
                </c:pt>
                <c:pt idx="2896">
                  <c:v>39.0334731417611</c:v>
                </c:pt>
                <c:pt idx="2897">
                  <c:v>40.214114324237102</c:v>
                </c:pt>
                <c:pt idx="2898">
                  <c:v>41.095894555319099</c:v>
                </c:pt>
                <c:pt idx="2899">
                  <c:v>42.672500621329199</c:v>
                </c:pt>
                <c:pt idx="2900">
                  <c:v>42.924453018201497</c:v>
                </c:pt>
                <c:pt idx="2901">
                  <c:v>43.564227860713203</c:v>
                </c:pt>
                <c:pt idx="2902">
                  <c:v>43.671075386676399</c:v>
                </c:pt>
                <c:pt idx="2903">
                  <c:v>44.034362745098001</c:v>
                </c:pt>
                <c:pt idx="2904">
                  <c:v>45.876264621682097</c:v>
                </c:pt>
                <c:pt idx="2905">
                  <c:v>47.9225367376132</c:v>
                </c:pt>
                <c:pt idx="2906">
                  <c:v>48.662668162042301</c:v>
                </c:pt>
                <c:pt idx="2907">
                  <c:v>49.720127571986801</c:v>
                </c:pt>
                <c:pt idx="2908">
                  <c:v>51.413406321134097</c:v>
                </c:pt>
                <c:pt idx="2909">
                  <c:v>53.788902462982399</c:v>
                </c:pt>
                <c:pt idx="2910">
                  <c:v>56.093689623398603</c:v>
                </c:pt>
                <c:pt idx="2911">
                  <c:v>56.524485334899303</c:v>
                </c:pt>
                <c:pt idx="2912">
                  <c:v>58.651502098993198</c:v>
                </c:pt>
                <c:pt idx="2913">
                  <c:v>60.008433480919201</c:v>
                </c:pt>
                <c:pt idx="2914">
                  <c:v>61.211116729404203</c:v>
                </c:pt>
                <c:pt idx="2915">
                  <c:v>62.6203823529411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8.5336694677871101</c:v>
                </c:pt>
                <c:pt idx="2925">
                  <c:v>8.7227662028516004</c:v>
                </c:pt>
                <c:pt idx="2926">
                  <c:v>11.048361570626501</c:v>
                </c:pt>
                <c:pt idx="2927">
                  <c:v>20.554509501447999</c:v>
                </c:pt>
                <c:pt idx="2928">
                  <c:v>22.561538012492399</c:v>
                </c:pt>
                <c:pt idx="2929">
                  <c:v>23.937238651565401</c:v>
                </c:pt>
                <c:pt idx="2930">
                  <c:v>25.310518066411301</c:v>
                </c:pt>
                <c:pt idx="2931">
                  <c:v>26.916002647013499</c:v>
                </c:pt>
                <c:pt idx="2932">
                  <c:v>27.784996856606799</c:v>
                </c:pt>
                <c:pt idx="2933">
                  <c:v>27.924130575887101</c:v>
                </c:pt>
                <c:pt idx="2934">
                  <c:v>29.7138440438416</c:v>
                </c:pt>
                <c:pt idx="2935">
                  <c:v>30.562788568325601</c:v>
                </c:pt>
                <c:pt idx="2936">
                  <c:v>32.247094366447399</c:v>
                </c:pt>
                <c:pt idx="2937">
                  <c:v>32.806206228171199</c:v>
                </c:pt>
                <c:pt idx="2938">
                  <c:v>33.796977124183002</c:v>
                </c:pt>
                <c:pt idx="2939">
                  <c:v>34.448391434362897</c:v>
                </c:pt>
                <c:pt idx="2940">
                  <c:v>34.575154137040897</c:v>
                </c:pt>
                <c:pt idx="2941">
                  <c:v>36.626164954999197</c:v>
                </c:pt>
                <c:pt idx="2942">
                  <c:v>39.0334731417611</c:v>
                </c:pt>
                <c:pt idx="2943">
                  <c:v>40.214114324237102</c:v>
                </c:pt>
                <c:pt idx="2944">
                  <c:v>41.095894555319099</c:v>
                </c:pt>
                <c:pt idx="2945">
                  <c:v>42.672500621329199</c:v>
                </c:pt>
                <c:pt idx="2946">
                  <c:v>42.924453018201497</c:v>
                </c:pt>
                <c:pt idx="2947">
                  <c:v>43.564227860713203</c:v>
                </c:pt>
                <c:pt idx="2948">
                  <c:v>43.671075386676399</c:v>
                </c:pt>
                <c:pt idx="2949">
                  <c:v>45.876264621682097</c:v>
                </c:pt>
                <c:pt idx="2950">
                  <c:v>47.9225367376132</c:v>
                </c:pt>
                <c:pt idx="2951">
                  <c:v>48.662668162042301</c:v>
                </c:pt>
                <c:pt idx="2952">
                  <c:v>49.720127571986801</c:v>
                </c:pt>
                <c:pt idx="2953">
                  <c:v>51.413406321134097</c:v>
                </c:pt>
                <c:pt idx="2954">
                  <c:v>53.788902462982399</c:v>
                </c:pt>
                <c:pt idx="2955">
                  <c:v>56.093689623398603</c:v>
                </c:pt>
                <c:pt idx="2956">
                  <c:v>56.524485334899303</c:v>
                </c:pt>
                <c:pt idx="2957">
                  <c:v>58.651502098993198</c:v>
                </c:pt>
                <c:pt idx="2958">
                  <c:v>60.008433480919201</c:v>
                </c:pt>
                <c:pt idx="2959">
                  <c:v>61.211116729404203</c:v>
                </c:pt>
                <c:pt idx="2960">
                  <c:v>62.6203823529411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8.5336694677871101</c:v>
                </c:pt>
                <c:pt idx="2970">
                  <c:v>8.7227662028516004</c:v>
                </c:pt>
                <c:pt idx="2971">
                  <c:v>11.048361570626501</c:v>
                </c:pt>
                <c:pt idx="2972">
                  <c:v>20.554509501447999</c:v>
                </c:pt>
                <c:pt idx="2973">
                  <c:v>22.561538012492399</c:v>
                </c:pt>
                <c:pt idx="2974">
                  <c:v>23.937238651565401</c:v>
                </c:pt>
                <c:pt idx="2975">
                  <c:v>25.310518066411301</c:v>
                </c:pt>
                <c:pt idx="2976">
                  <c:v>26.916002647013499</c:v>
                </c:pt>
                <c:pt idx="2977">
                  <c:v>27.784996856606799</c:v>
                </c:pt>
                <c:pt idx="2978">
                  <c:v>27.924130575887101</c:v>
                </c:pt>
                <c:pt idx="2979">
                  <c:v>29.351717766903</c:v>
                </c:pt>
                <c:pt idx="2980">
                  <c:v>29.7138440438416</c:v>
                </c:pt>
                <c:pt idx="2981">
                  <c:v>30.562788568325601</c:v>
                </c:pt>
                <c:pt idx="2982">
                  <c:v>32.247094366447399</c:v>
                </c:pt>
                <c:pt idx="2983">
                  <c:v>32.806206228171199</c:v>
                </c:pt>
                <c:pt idx="2984">
                  <c:v>33.796977124183002</c:v>
                </c:pt>
                <c:pt idx="2985">
                  <c:v>34.448391434362897</c:v>
                </c:pt>
                <c:pt idx="2986">
                  <c:v>34.575154137040897</c:v>
                </c:pt>
                <c:pt idx="2987">
                  <c:v>36.626164954999197</c:v>
                </c:pt>
                <c:pt idx="2988">
                  <c:v>39.0334731417611</c:v>
                </c:pt>
                <c:pt idx="2989">
                  <c:v>40.214114324237102</c:v>
                </c:pt>
                <c:pt idx="2990">
                  <c:v>41.095894555319099</c:v>
                </c:pt>
                <c:pt idx="2991">
                  <c:v>41.1689386365478</c:v>
                </c:pt>
                <c:pt idx="2992">
                  <c:v>41.282079483795201</c:v>
                </c:pt>
                <c:pt idx="2993">
                  <c:v>42.672500621329199</c:v>
                </c:pt>
                <c:pt idx="2994">
                  <c:v>42.924453018201497</c:v>
                </c:pt>
                <c:pt idx="2995">
                  <c:v>43.564227860713203</c:v>
                </c:pt>
                <c:pt idx="2996">
                  <c:v>43.671075386676399</c:v>
                </c:pt>
                <c:pt idx="2997">
                  <c:v>45.876264621682097</c:v>
                </c:pt>
                <c:pt idx="2998">
                  <c:v>47.9225367376132</c:v>
                </c:pt>
                <c:pt idx="2999">
                  <c:v>48.662668162042301</c:v>
                </c:pt>
                <c:pt idx="3000">
                  <c:v>49.720127571986801</c:v>
                </c:pt>
                <c:pt idx="3001">
                  <c:v>50.428702906978501</c:v>
                </c:pt>
                <c:pt idx="3002">
                  <c:v>51.413406321134097</c:v>
                </c:pt>
                <c:pt idx="3003">
                  <c:v>53.788902462982399</c:v>
                </c:pt>
                <c:pt idx="3004">
                  <c:v>56.093689623398603</c:v>
                </c:pt>
                <c:pt idx="3005">
                  <c:v>56.524485334899303</c:v>
                </c:pt>
                <c:pt idx="3006">
                  <c:v>58.651502098993198</c:v>
                </c:pt>
                <c:pt idx="3007">
                  <c:v>60.008433480919201</c:v>
                </c:pt>
                <c:pt idx="3008">
                  <c:v>61.211116729404203</c:v>
                </c:pt>
                <c:pt idx="3009">
                  <c:v>62.6203823529411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8.5336694677871101</c:v>
                </c:pt>
                <c:pt idx="3019">
                  <c:v>8.7227662028516004</c:v>
                </c:pt>
                <c:pt idx="3020">
                  <c:v>11.048361570626501</c:v>
                </c:pt>
                <c:pt idx="3021">
                  <c:v>20.554509501447999</c:v>
                </c:pt>
                <c:pt idx="3022">
                  <c:v>22.561538012492399</c:v>
                </c:pt>
                <c:pt idx="3023">
                  <c:v>23.937238651565401</c:v>
                </c:pt>
                <c:pt idx="3024">
                  <c:v>25.310518066411301</c:v>
                </c:pt>
                <c:pt idx="3025">
                  <c:v>26.916002647013499</c:v>
                </c:pt>
                <c:pt idx="3026">
                  <c:v>27.784996856606799</c:v>
                </c:pt>
                <c:pt idx="3027">
                  <c:v>27.924130575887101</c:v>
                </c:pt>
                <c:pt idx="3028">
                  <c:v>29.351717766903</c:v>
                </c:pt>
                <c:pt idx="3029">
                  <c:v>29.7138440438416</c:v>
                </c:pt>
                <c:pt idx="3030">
                  <c:v>30.562788568325601</c:v>
                </c:pt>
                <c:pt idx="3031">
                  <c:v>32.247094366447399</c:v>
                </c:pt>
                <c:pt idx="3032">
                  <c:v>33.796977124183002</c:v>
                </c:pt>
                <c:pt idx="3033">
                  <c:v>34.448391434362897</c:v>
                </c:pt>
                <c:pt idx="3034">
                  <c:v>34.575154137040897</c:v>
                </c:pt>
                <c:pt idx="3035">
                  <c:v>39.0334731417611</c:v>
                </c:pt>
                <c:pt idx="3036">
                  <c:v>40.214114324237102</c:v>
                </c:pt>
                <c:pt idx="3037">
                  <c:v>41.1689386365478</c:v>
                </c:pt>
                <c:pt idx="3038">
                  <c:v>41.282079483795201</c:v>
                </c:pt>
                <c:pt idx="3039">
                  <c:v>42.672500621329199</c:v>
                </c:pt>
                <c:pt idx="3040">
                  <c:v>43.564227860713203</c:v>
                </c:pt>
                <c:pt idx="3041">
                  <c:v>43.671075386676399</c:v>
                </c:pt>
                <c:pt idx="3042">
                  <c:v>45.876264621682097</c:v>
                </c:pt>
                <c:pt idx="3043">
                  <c:v>47.9225367376132</c:v>
                </c:pt>
                <c:pt idx="3044">
                  <c:v>48.662668162042301</c:v>
                </c:pt>
                <c:pt idx="3045">
                  <c:v>49.720127571986801</c:v>
                </c:pt>
                <c:pt idx="3046">
                  <c:v>53.788902462982399</c:v>
                </c:pt>
                <c:pt idx="3047">
                  <c:v>56.093689623398603</c:v>
                </c:pt>
                <c:pt idx="3048">
                  <c:v>56.524485334899303</c:v>
                </c:pt>
                <c:pt idx="3049">
                  <c:v>58.651502098993198</c:v>
                </c:pt>
                <c:pt idx="3050">
                  <c:v>60.008433480919201</c:v>
                </c:pt>
                <c:pt idx="3051">
                  <c:v>61.211116729404203</c:v>
                </c:pt>
                <c:pt idx="3052">
                  <c:v>62.6203823529411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8.5336694677871101</c:v>
                </c:pt>
                <c:pt idx="3063">
                  <c:v>8.7227662028516004</c:v>
                </c:pt>
                <c:pt idx="3064">
                  <c:v>11.048361570626501</c:v>
                </c:pt>
                <c:pt idx="3065">
                  <c:v>20.554509501447999</c:v>
                </c:pt>
                <c:pt idx="3066">
                  <c:v>22.561538012492399</c:v>
                </c:pt>
                <c:pt idx="3067">
                  <c:v>23.937238651565401</c:v>
                </c:pt>
                <c:pt idx="3068">
                  <c:v>25.310518066411301</c:v>
                </c:pt>
                <c:pt idx="3069">
                  <c:v>26.916002647013499</c:v>
                </c:pt>
                <c:pt idx="3070">
                  <c:v>27.784996856606799</c:v>
                </c:pt>
                <c:pt idx="3071">
                  <c:v>27.924130575887101</c:v>
                </c:pt>
                <c:pt idx="3072">
                  <c:v>29.351717766903</c:v>
                </c:pt>
                <c:pt idx="3073">
                  <c:v>29.7138440438416</c:v>
                </c:pt>
                <c:pt idx="3074">
                  <c:v>30.562788568325601</c:v>
                </c:pt>
                <c:pt idx="3075">
                  <c:v>32.247094366447399</c:v>
                </c:pt>
                <c:pt idx="3076">
                  <c:v>33.796977124183002</c:v>
                </c:pt>
                <c:pt idx="3077">
                  <c:v>34.448391434362897</c:v>
                </c:pt>
                <c:pt idx="3078">
                  <c:v>34.575154137040897</c:v>
                </c:pt>
                <c:pt idx="3079">
                  <c:v>39.0334731417611</c:v>
                </c:pt>
                <c:pt idx="3080">
                  <c:v>39.740035895879402</c:v>
                </c:pt>
                <c:pt idx="3081">
                  <c:v>40.214114324237102</c:v>
                </c:pt>
                <c:pt idx="3082">
                  <c:v>41.1689386365478</c:v>
                </c:pt>
                <c:pt idx="3083">
                  <c:v>41.282079483795201</c:v>
                </c:pt>
                <c:pt idx="3084">
                  <c:v>42.672500621329199</c:v>
                </c:pt>
                <c:pt idx="3085">
                  <c:v>43.564227860713203</c:v>
                </c:pt>
                <c:pt idx="3086">
                  <c:v>43.671075386676399</c:v>
                </c:pt>
                <c:pt idx="3087">
                  <c:v>45.876264621682097</c:v>
                </c:pt>
                <c:pt idx="3088">
                  <c:v>47.9225367376132</c:v>
                </c:pt>
                <c:pt idx="3089">
                  <c:v>48.662668162042301</c:v>
                </c:pt>
                <c:pt idx="3090">
                  <c:v>49.720127571986801</c:v>
                </c:pt>
                <c:pt idx="3091">
                  <c:v>53.788902462982399</c:v>
                </c:pt>
                <c:pt idx="3092">
                  <c:v>56.093689623398603</c:v>
                </c:pt>
                <c:pt idx="3093">
                  <c:v>56.524485334899303</c:v>
                </c:pt>
                <c:pt idx="3094">
                  <c:v>58.651502098993198</c:v>
                </c:pt>
                <c:pt idx="3095">
                  <c:v>60.008433480919201</c:v>
                </c:pt>
                <c:pt idx="3096">
                  <c:v>61.211116729404203</c:v>
                </c:pt>
                <c:pt idx="3097">
                  <c:v>62.6203823529411</c:v>
                </c:pt>
                <c:pt idx="3098">
                  <c:v>87.915907653383897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8.5336694677871101</c:v>
                </c:pt>
                <c:pt idx="3108">
                  <c:v>8.7227662028516004</c:v>
                </c:pt>
                <c:pt idx="3109">
                  <c:v>11.048361570626501</c:v>
                </c:pt>
                <c:pt idx="3110">
                  <c:v>15.354736178677101</c:v>
                </c:pt>
                <c:pt idx="3111">
                  <c:v>20.554509501447999</c:v>
                </c:pt>
                <c:pt idx="3112">
                  <c:v>22.561538012492399</c:v>
                </c:pt>
                <c:pt idx="3113">
                  <c:v>23.937238651565401</c:v>
                </c:pt>
                <c:pt idx="3114">
                  <c:v>25.310518066411301</c:v>
                </c:pt>
                <c:pt idx="3115">
                  <c:v>26.916002647013499</c:v>
                </c:pt>
                <c:pt idx="3116">
                  <c:v>27.784996856606799</c:v>
                </c:pt>
                <c:pt idx="3117">
                  <c:v>27.924130575887101</c:v>
                </c:pt>
                <c:pt idx="3118">
                  <c:v>29.351717766903</c:v>
                </c:pt>
                <c:pt idx="3119">
                  <c:v>29.7138440438416</c:v>
                </c:pt>
                <c:pt idx="3120">
                  <c:v>30.562788568325601</c:v>
                </c:pt>
                <c:pt idx="3121">
                  <c:v>32.247094366447399</c:v>
                </c:pt>
                <c:pt idx="3122">
                  <c:v>33.796977124183002</c:v>
                </c:pt>
                <c:pt idx="3123">
                  <c:v>34.448391434362897</c:v>
                </c:pt>
                <c:pt idx="3124">
                  <c:v>34.575154137040897</c:v>
                </c:pt>
                <c:pt idx="3125">
                  <c:v>35.466400718526501</c:v>
                </c:pt>
                <c:pt idx="3126">
                  <c:v>39.0334731417611</c:v>
                </c:pt>
                <c:pt idx="3127">
                  <c:v>39.740035895879402</c:v>
                </c:pt>
                <c:pt idx="3128">
                  <c:v>40.214114324237102</c:v>
                </c:pt>
                <c:pt idx="3129">
                  <c:v>41.1689386365478</c:v>
                </c:pt>
                <c:pt idx="3130">
                  <c:v>41.282079483795201</c:v>
                </c:pt>
                <c:pt idx="3131">
                  <c:v>42.672500621329199</c:v>
                </c:pt>
                <c:pt idx="3132">
                  <c:v>45.876264621682097</c:v>
                </c:pt>
                <c:pt idx="3133">
                  <c:v>47.9225367376132</c:v>
                </c:pt>
                <c:pt idx="3134">
                  <c:v>48.662668162042301</c:v>
                </c:pt>
                <c:pt idx="3135">
                  <c:v>49.720127571986801</c:v>
                </c:pt>
                <c:pt idx="3136">
                  <c:v>53.788902462982399</c:v>
                </c:pt>
                <c:pt idx="3137">
                  <c:v>56.093689623398603</c:v>
                </c:pt>
                <c:pt idx="3138">
                  <c:v>56.524485334899303</c:v>
                </c:pt>
                <c:pt idx="3139">
                  <c:v>58.651502098993198</c:v>
                </c:pt>
                <c:pt idx="3140">
                  <c:v>60.008433480919201</c:v>
                </c:pt>
                <c:pt idx="3141">
                  <c:v>61.211116729404203</c:v>
                </c:pt>
                <c:pt idx="3142">
                  <c:v>62.6203823529411</c:v>
                </c:pt>
                <c:pt idx="3143">
                  <c:v>87.915907653383897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8.5336694677871101</c:v>
                </c:pt>
                <c:pt idx="3153">
                  <c:v>8.7227662028516004</c:v>
                </c:pt>
                <c:pt idx="3154">
                  <c:v>11.048361570626501</c:v>
                </c:pt>
                <c:pt idx="3155">
                  <c:v>15.354736178677101</c:v>
                </c:pt>
                <c:pt idx="3156">
                  <c:v>20.554509501447999</c:v>
                </c:pt>
                <c:pt idx="3157">
                  <c:v>22.561538012492399</c:v>
                </c:pt>
                <c:pt idx="3158">
                  <c:v>23.937238651565401</c:v>
                </c:pt>
                <c:pt idx="3159">
                  <c:v>25.310518066411301</c:v>
                </c:pt>
                <c:pt idx="3160">
                  <c:v>26.916002647013499</c:v>
                </c:pt>
                <c:pt idx="3161">
                  <c:v>27.784996856606799</c:v>
                </c:pt>
                <c:pt idx="3162">
                  <c:v>27.924130575887101</c:v>
                </c:pt>
                <c:pt idx="3163">
                  <c:v>29.351717766903</c:v>
                </c:pt>
                <c:pt idx="3164">
                  <c:v>29.489267386642101</c:v>
                </c:pt>
                <c:pt idx="3165">
                  <c:v>29.7138440438416</c:v>
                </c:pt>
                <c:pt idx="3166">
                  <c:v>30.562788568325601</c:v>
                </c:pt>
                <c:pt idx="3167">
                  <c:v>32.247094366447399</c:v>
                </c:pt>
                <c:pt idx="3168">
                  <c:v>33.796977124183002</c:v>
                </c:pt>
                <c:pt idx="3169">
                  <c:v>34.448391434362897</c:v>
                </c:pt>
                <c:pt idx="3170">
                  <c:v>34.575154137040897</c:v>
                </c:pt>
                <c:pt idx="3171">
                  <c:v>35.393087740146498</c:v>
                </c:pt>
                <c:pt idx="3172">
                  <c:v>35.466400718526501</c:v>
                </c:pt>
                <c:pt idx="3173">
                  <c:v>39.130972122976999</c:v>
                </c:pt>
                <c:pt idx="3174">
                  <c:v>39.740035895879402</c:v>
                </c:pt>
                <c:pt idx="3175">
                  <c:v>40.214114324237102</c:v>
                </c:pt>
                <c:pt idx="3176">
                  <c:v>41.1689386365478</c:v>
                </c:pt>
                <c:pt idx="3177">
                  <c:v>41.282079483795201</c:v>
                </c:pt>
                <c:pt idx="3178">
                  <c:v>42.672500621329199</c:v>
                </c:pt>
                <c:pt idx="3179">
                  <c:v>45.876264621682097</c:v>
                </c:pt>
                <c:pt idx="3180">
                  <c:v>47.9225367376132</c:v>
                </c:pt>
                <c:pt idx="3181">
                  <c:v>48.662668162042301</c:v>
                </c:pt>
                <c:pt idx="3182">
                  <c:v>49.720127571986801</c:v>
                </c:pt>
                <c:pt idx="3183">
                  <c:v>56.093689623398603</c:v>
                </c:pt>
                <c:pt idx="3184">
                  <c:v>56.524485334899303</c:v>
                </c:pt>
                <c:pt idx="3185">
                  <c:v>58.651502098993198</c:v>
                </c:pt>
                <c:pt idx="3186">
                  <c:v>60.008433480919201</c:v>
                </c:pt>
                <c:pt idx="3187">
                  <c:v>61.211116729404203</c:v>
                </c:pt>
                <c:pt idx="3188">
                  <c:v>62.6203823529411</c:v>
                </c:pt>
                <c:pt idx="3189">
                  <c:v>87.915907653383897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8.5336694677871101</c:v>
                </c:pt>
                <c:pt idx="3198">
                  <c:v>8.7227662028516004</c:v>
                </c:pt>
                <c:pt idx="3199">
                  <c:v>10.1314731020613</c:v>
                </c:pt>
                <c:pt idx="3200">
                  <c:v>11.048361570626501</c:v>
                </c:pt>
                <c:pt idx="3201">
                  <c:v>14.189202160615</c:v>
                </c:pt>
                <c:pt idx="3202">
                  <c:v>15.354736178677101</c:v>
                </c:pt>
                <c:pt idx="3203">
                  <c:v>16.344820958810299</c:v>
                </c:pt>
                <c:pt idx="3204">
                  <c:v>20.554509501447999</c:v>
                </c:pt>
                <c:pt idx="3205">
                  <c:v>22.561538012492399</c:v>
                </c:pt>
                <c:pt idx="3206">
                  <c:v>23.937238651565401</c:v>
                </c:pt>
                <c:pt idx="3207">
                  <c:v>25.310518066411301</c:v>
                </c:pt>
                <c:pt idx="3208">
                  <c:v>26.916002647013499</c:v>
                </c:pt>
                <c:pt idx="3209">
                  <c:v>27.784996856606799</c:v>
                </c:pt>
                <c:pt idx="3210">
                  <c:v>27.924130575887101</c:v>
                </c:pt>
                <c:pt idx="3211">
                  <c:v>29.351717766903</c:v>
                </c:pt>
                <c:pt idx="3212">
                  <c:v>29.489267386642101</c:v>
                </c:pt>
                <c:pt idx="3213">
                  <c:v>29.7138440438416</c:v>
                </c:pt>
                <c:pt idx="3214">
                  <c:v>30.562788568325601</c:v>
                </c:pt>
                <c:pt idx="3215">
                  <c:v>31.9434806640872</c:v>
                </c:pt>
                <c:pt idx="3216">
                  <c:v>32.247094366447399</c:v>
                </c:pt>
                <c:pt idx="3217">
                  <c:v>34.448391434362897</c:v>
                </c:pt>
                <c:pt idx="3218">
                  <c:v>34.575154137040897</c:v>
                </c:pt>
                <c:pt idx="3219">
                  <c:v>35.393087740146498</c:v>
                </c:pt>
                <c:pt idx="3220">
                  <c:v>35.466400718526501</c:v>
                </c:pt>
                <c:pt idx="3221">
                  <c:v>39.130972122976999</c:v>
                </c:pt>
                <c:pt idx="3222">
                  <c:v>39.740035895879402</c:v>
                </c:pt>
                <c:pt idx="3223">
                  <c:v>40.214114324237102</c:v>
                </c:pt>
                <c:pt idx="3224">
                  <c:v>41.1689386365478</c:v>
                </c:pt>
                <c:pt idx="3225">
                  <c:v>42.672500621329199</c:v>
                </c:pt>
                <c:pt idx="3226">
                  <c:v>45.876264621682097</c:v>
                </c:pt>
                <c:pt idx="3227">
                  <c:v>47.341888190154599</c:v>
                </c:pt>
                <c:pt idx="3228">
                  <c:v>48.662668162042301</c:v>
                </c:pt>
                <c:pt idx="3229">
                  <c:v>49.720127571986801</c:v>
                </c:pt>
                <c:pt idx="3230">
                  <c:v>56.093689623398603</c:v>
                </c:pt>
                <c:pt idx="3231">
                  <c:v>56.524485334899303</c:v>
                </c:pt>
                <c:pt idx="3232">
                  <c:v>58.651502098993198</c:v>
                </c:pt>
                <c:pt idx="3233">
                  <c:v>60.008433480919201</c:v>
                </c:pt>
                <c:pt idx="3234">
                  <c:v>61.211116729404203</c:v>
                </c:pt>
                <c:pt idx="3235">
                  <c:v>62.6203823529411</c:v>
                </c:pt>
                <c:pt idx="3236">
                  <c:v>87.915907653383897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8.7227662028516004</c:v>
                </c:pt>
                <c:pt idx="3244">
                  <c:v>10.1314731020613</c:v>
                </c:pt>
                <c:pt idx="3245">
                  <c:v>11.048361570626501</c:v>
                </c:pt>
                <c:pt idx="3246">
                  <c:v>14.189202160615</c:v>
                </c:pt>
                <c:pt idx="3247">
                  <c:v>15.354736178677101</c:v>
                </c:pt>
                <c:pt idx="3248">
                  <c:v>16.344820958810299</c:v>
                </c:pt>
                <c:pt idx="3249">
                  <c:v>20.554509501447999</c:v>
                </c:pt>
                <c:pt idx="3250">
                  <c:v>22.561538012492399</c:v>
                </c:pt>
                <c:pt idx="3251">
                  <c:v>23.937238651565401</c:v>
                </c:pt>
                <c:pt idx="3252">
                  <c:v>25.310518066411301</c:v>
                </c:pt>
                <c:pt idx="3253">
                  <c:v>26.916002647013499</c:v>
                </c:pt>
                <c:pt idx="3254">
                  <c:v>27.784996856606799</c:v>
                </c:pt>
                <c:pt idx="3255">
                  <c:v>29.351717766903</c:v>
                </c:pt>
                <c:pt idx="3256">
                  <c:v>29.7138440438416</c:v>
                </c:pt>
                <c:pt idx="3257">
                  <c:v>30.562788568325601</c:v>
                </c:pt>
                <c:pt idx="3258">
                  <c:v>31.9434806640872</c:v>
                </c:pt>
                <c:pt idx="3259">
                  <c:v>32.247094366447399</c:v>
                </c:pt>
                <c:pt idx="3260">
                  <c:v>34.448391434362897</c:v>
                </c:pt>
                <c:pt idx="3261">
                  <c:v>34.575154137040897</c:v>
                </c:pt>
                <c:pt idx="3262">
                  <c:v>35.393087740146498</c:v>
                </c:pt>
                <c:pt idx="3263">
                  <c:v>35.466400718526501</c:v>
                </c:pt>
                <c:pt idx="3264">
                  <c:v>39.130972122976999</c:v>
                </c:pt>
                <c:pt idx="3265">
                  <c:v>39.740035895879402</c:v>
                </c:pt>
                <c:pt idx="3266">
                  <c:v>40.214114324237102</c:v>
                </c:pt>
                <c:pt idx="3267">
                  <c:v>41.1689386365478</c:v>
                </c:pt>
                <c:pt idx="3268">
                  <c:v>41.681819667614597</c:v>
                </c:pt>
                <c:pt idx="3269">
                  <c:v>42.672500621329199</c:v>
                </c:pt>
                <c:pt idx="3270">
                  <c:v>45.876264621682097</c:v>
                </c:pt>
                <c:pt idx="3271">
                  <c:v>47.341888190154599</c:v>
                </c:pt>
                <c:pt idx="3272">
                  <c:v>48.662668162042301</c:v>
                </c:pt>
                <c:pt idx="3273">
                  <c:v>49.720127571986801</c:v>
                </c:pt>
                <c:pt idx="3274">
                  <c:v>56.093689623398603</c:v>
                </c:pt>
                <c:pt idx="3275">
                  <c:v>56.524485334899303</c:v>
                </c:pt>
                <c:pt idx="3276">
                  <c:v>58.651502098993198</c:v>
                </c:pt>
                <c:pt idx="3277">
                  <c:v>60.008433480919201</c:v>
                </c:pt>
                <c:pt idx="3278">
                  <c:v>61.211116729404203</c:v>
                </c:pt>
                <c:pt idx="3279">
                  <c:v>62.6203823529411</c:v>
                </c:pt>
                <c:pt idx="3280">
                  <c:v>87.915907653383897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8.7227662028516004</c:v>
                </c:pt>
                <c:pt idx="3288">
                  <c:v>10.1314731020613</c:v>
                </c:pt>
                <c:pt idx="3289">
                  <c:v>11.048361570626501</c:v>
                </c:pt>
                <c:pt idx="3290">
                  <c:v>14.189202160615</c:v>
                </c:pt>
                <c:pt idx="3291">
                  <c:v>15.354736178677101</c:v>
                </c:pt>
                <c:pt idx="3292">
                  <c:v>16.344820958810299</c:v>
                </c:pt>
                <c:pt idx="3293">
                  <c:v>20.554509501447999</c:v>
                </c:pt>
                <c:pt idx="3294">
                  <c:v>22.561538012492399</c:v>
                </c:pt>
                <c:pt idx="3295">
                  <c:v>23.937238651565401</c:v>
                </c:pt>
                <c:pt idx="3296">
                  <c:v>25.310518066411301</c:v>
                </c:pt>
                <c:pt idx="3297">
                  <c:v>26.916002647013499</c:v>
                </c:pt>
                <c:pt idx="3298">
                  <c:v>27.784996856606799</c:v>
                </c:pt>
                <c:pt idx="3299">
                  <c:v>29.351717766903</c:v>
                </c:pt>
                <c:pt idx="3300">
                  <c:v>29.7138440438416</c:v>
                </c:pt>
                <c:pt idx="3301">
                  <c:v>30.562788568325601</c:v>
                </c:pt>
                <c:pt idx="3302">
                  <c:v>31.9434806640872</c:v>
                </c:pt>
                <c:pt idx="3303">
                  <c:v>32.247094366447399</c:v>
                </c:pt>
                <c:pt idx="3304">
                  <c:v>34.448391434362897</c:v>
                </c:pt>
                <c:pt idx="3305">
                  <c:v>34.575154137040897</c:v>
                </c:pt>
                <c:pt idx="3306">
                  <c:v>35.393087740146498</c:v>
                </c:pt>
                <c:pt idx="3307">
                  <c:v>35.466400718526501</c:v>
                </c:pt>
                <c:pt idx="3308">
                  <c:v>39.130972122976999</c:v>
                </c:pt>
                <c:pt idx="3309">
                  <c:v>39.740035895879402</c:v>
                </c:pt>
                <c:pt idx="3310">
                  <c:v>40.214114324237102</c:v>
                </c:pt>
                <c:pt idx="3311">
                  <c:v>41.1689386365478</c:v>
                </c:pt>
                <c:pt idx="3312">
                  <c:v>41.681819667614597</c:v>
                </c:pt>
                <c:pt idx="3313">
                  <c:v>42.672500621329199</c:v>
                </c:pt>
                <c:pt idx="3314">
                  <c:v>45.876264621682097</c:v>
                </c:pt>
                <c:pt idx="3315">
                  <c:v>47.341888190154599</c:v>
                </c:pt>
                <c:pt idx="3316">
                  <c:v>48.662668162042301</c:v>
                </c:pt>
                <c:pt idx="3317">
                  <c:v>49.720127571986801</c:v>
                </c:pt>
                <c:pt idx="3318">
                  <c:v>56.093689623398603</c:v>
                </c:pt>
                <c:pt idx="3319">
                  <c:v>56.524485334899303</c:v>
                </c:pt>
                <c:pt idx="3320">
                  <c:v>57.207620171814497</c:v>
                </c:pt>
                <c:pt idx="3321">
                  <c:v>58.651502098993198</c:v>
                </c:pt>
                <c:pt idx="3322">
                  <c:v>60.008433480919201</c:v>
                </c:pt>
                <c:pt idx="3323">
                  <c:v>61.211116729404203</c:v>
                </c:pt>
                <c:pt idx="3324">
                  <c:v>62.6203823529411</c:v>
                </c:pt>
                <c:pt idx="3325">
                  <c:v>87.915907653383897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6.7710408689058097</c:v>
                </c:pt>
                <c:pt idx="3333">
                  <c:v>8.7227662028516004</c:v>
                </c:pt>
                <c:pt idx="3334">
                  <c:v>10.1314731020613</c:v>
                </c:pt>
                <c:pt idx="3335">
                  <c:v>14.189202160615</c:v>
                </c:pt>
                <c:pt idx="3336">
                  <c:v>15.354736178677101</c:v>
                </c:pt>
                <c:pt idx="3337">
                  <c:v>16.344820958810299</c:v>
                </c:pt>
                <c:pt idx="3338">
                  <c:v>20.554509501447999</c:v>
                </c:pt>
                <c:pt idx="3339">
                  <c:v>22.561538012492399</c:v>
                </c:pt>
                <c:pt idx="3340">
                  <c:v>23.937238651565401</c:v>
                </c:pt>
                <c:pt idx="3341">
                  <c:v>24.692427393316201</c:v>
                </c:pt>
                <c:pt idx="3342">
                  <c:v>25.310518066411301</c:v>
                </c:pt>
                <c:pt idx="3343">
                  <c:v>26.916002647013499</c:v>
                </c:pt>
                <c:pt idx="3344">
                  <c:v>27.784996856606799</c:v>
                </c:pt>
                <c:pt idx="3345">
                  <c:v>29.351717766903</c:v>
                </c:pt>
                <c:pt idx="3346">
                  <c:v>29.7138440438416</c:v>
                </c:pt>
                <c:pt idx="3347">
                  <c:v>30.562788568325601</c:v>
                </c:pt>
                <c:pt idx="3348">
                  <c:v>31.9434806640872</c:v>
                </c:pt>
                <c:pt idx="3349">
                  <c:v>32.247094366447399</c:v>
                </c:pt>
                <c:pt idx="3350">
                  <c:v>34.448391434362897</c:v>
                </c:pt>
                <c:pt idx="3351">
                  <c:v>34.575154137040897</c:v>
                </c:pt>
                <c:pt idx="3352">
                  <c:v>35.393087740146498</c:v>
                </c:pt>
                <c:pt idx="3353">
                  <c:v>35.466400718526501</c:v>
                </c:pt>
                <c:pt idx="3354">
                  <c:v>39.130972122976999</c:v>
                </c:pt>
                <c:pt idx="3355">
                  <c:v>39.740035895879402</c:v>
                </c:pt>
                <c:pt idx="3356">
                  <c:v>40.214114324237102</c:v>
                </c:pt>
                <c:pt idx="3357">
                  <c:v>41.1689386365478</c:v>
                </c:pt>
                <c:pt idx="3358">
                  <c:v>41.286502568941998</c:v>
                </c:pt>
                <c:pt idx="3359">
                  <c:v>41.681819667614597</c:v>
                </c:pt>
                <c:pt idx="3360">
                  <c:v>42.672500621329199</c:v>
                </c:pt>
                <c:pt idx="3361">
                  <c:v>45.876264621682097</c:v>
                </c:pt>
                <c:pt idx="3362">
                  <c:v>47.341888190154599</c:v>
                </c:pt>
                <c:pt idx="3363">
                  <c:v>48.662668162042301</c:v>
                </c:pt>
                <c:pt idx="3364">
                  <c:v>49.720127571986801</c:v>
                </c:pt>
                <c:pt idx="3365">
                  <c:v>56.093689623398603</c:v>
                </c:pt>
                <c:pt idx="3366">
                  <c:v>56.524485334899303</c:v>
                </c:pt>
                <c:pt idx="3367">
                  <c:v>57.207620171814497</c:v>
                </c:pt>
                <c:pt idx="3368">
                  <c:v>58.651502098993198</c:v>
                </c:pt>
                <c:pt idx="3369">
                  <c:v>60.008433480919201</c:v>
                </c:pt>
                <c:pt idx="3370">
                  <c:v>61.211116729404203</c:v>
                </c:pt>
                <c:pt idx="3371">
                  <c:v>62.6203823529411</c:v>
                </c:pt>
                <c:pt idx="3372">
                  <c:v>87.915907653383897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1.94298908387656</c:v>
                </c:pt>
                <c:pt idx="3379">
                  <c:v>6.7710408689058097</c:v>
                </c:pt>
                <c:pt idx="3380">
                  <c:v>8.7227662028516004</c:v>
                </c:pt>
                <c:pt idx="3381">
                  <c:v>10.1314731020613</c:v>
                </c:pt>
                <c:pt idx="3382">
                  <c:v>14.189202160615</c:v>
                </c:pt>
                <c:pt idx="3383">
                  <c:v>15.354736178677101</c:v>
                </c:pt>
                <c:pt idx="3384">
                  <c:v>16.344820958810299</c:v>
                </c:pt>
                <c:pt idx="3385">
                  <c:v>20.554509501447999</c:v>
                </c:pt>
                <c:pt idx="3386">
                  <c:v>22.561538012492399</c:v>
                </c:pt>
                <c:pt idx="3387">
                  <c:v>23.937238651565401</c:v>
                </c:pt>
                <c:pt idx="3388">
                  <c:v>24.692427393316201</c:v>
                </c:pt>
                <c:pt idx="3389">
                  <c:v>25.310518066411301</c:v>
                </c:pt>
                <c:pt idx="3390">
                  <c:v>26.916002647013499</c:v>
                </c:pt>
                <c:pt idx="3391">
                  <c:v>27.784996856606799</c:v>
                </c:pt>
                <c:pt idx="3392">
                  <c:v>29.7138440438416</c:v>
                </c:pt>
                <c:pt idx="3393">
                  <c:v>30.562788568325601</c:v>
                </c:pt>
                <c:pt idx="3394">
                  <c:v>31.9434806640872</c:v>
                </c:pt>
                <c:pt idx="3395">
                  <c:v>32.247094366447399</c:v>
                </c:pt>
                <c:pt idx="3396">
                  <c:v>34.448391434362897</c:v>
                </c:pt>
                <c:pt idx="3397">
                  <c:v>34.575154137040897</c:v>
                </c:pt>
                <c:pt idx="3398">
                  <c:v>35.393087740146498</c:v>
                </c:pt>
                <c:pt idx="3399">
                  <c:v>35.466400718526501</c:v>
                </c:pt>
                <c:pt idx="3400">
                  <c:v>39.130972122976999</c:v>
                </c:pt>
                <c:pt idx="3401">
                  <c:v>39.740035895879402</c:v>
                </c:pt>
                <c:pt idx="3402">
                  <c:v>40.214114324237102</c:v>
                </c:pt>
                <c:pt idx="3403">
                  <c:v>41.1689386365478</c:v>
                </c:pt>
                <c:pt idx="3404">
                  <c:v>41.286502568941998</c:v>
                </c:pt>
                <c:pt idx="3405">
                  <c:v>41.681819667614597</c:v>
                </c:pt>
                <c:pt idx="3406">
                  <c:v>42.672500621329199</c:v>
                </c:pt>
                <c:pt idx="3407">
                  <c:v>47.341888190154599</c:v>
                </c:pt>
                <c:pt idx="3408">
                  <c:v>48.662668162042301</c:v>
                </c:pt>
                <c:pt idx="3409">
                  <c:v>49.720127571986801</c:v>
                </c:pt>
                <c:pt idx="3410">
                  <c:v>56.093689623398603</c:v>
                </c:pt>
                <c:pt idx="3411">
                  <c:v>56.524485334899303</c:v>
                </c:pt>
                <c:pt idx="3412">
                  <c:v>57.207620171814497</c:v>
                </c:pt>
                <c:pt idx="3413">
                  <c:v>58.651502098993198</c:v>
                </c:pt>
                <c:pt idx="3414">
                  <c:v>60.008433480919201</c:v>
                </c:pt>
                <c:pt idx="3415">
                  <c:v>61.211116729404203</c:v>
                </c:pt>
                <c:pt idx="3416">
                  <c:v>62.6203823529411</c:v>
                </c:pt>
                <c:pt idx="3417">
                  <c:v>82.322058823529403</c:v>
                </c:pt>
                <c:pt idx="3418">
                  <c:v>84.1002417405318</c:v>
                </c:pt>
                <c:pt idx="3419">
                  <c:v>87.915907653383897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1.94298908387656</c:v>
                </c:pt>
                <c:pt idx="3426">
                  <c:v>6.7710408689058097</c:v>
                </c:pt>
                <c:pt idx="3427">
                  <c:v>14.189202160615</c:v>
                </c:pt>
                <c:pt idx="3428">
                  <c:v>15.354736178677101</c:v>
                </c:pt>
                <c:pt idx="3429">
                  <c:v>16.344820958810299</c:v>
                </c:pt>
                <c:pt idx="3430">
                  <c:v>20.554509501447999</c:v>
                </c:pt>
                <c:pt idx="3431">
                  <c:v>21.325483681844801</c:v>
                </c:pt>
                <c:pt idx="3432">
                  <c:v>22.561538012492399</c:v>
                </c:pt>
                <c:pt idx="3433">
                  <c:v>23.148030045351401</c:v>
                </c:pt>
                <c:pt idx="3434">
                  <c:v>23.150144115617199</c:v>
                </c:pt>
                <c:pt idx="3435">
                  <c:v>23.937238651565401</c:v>
                </c:pt>
                <c:pt idx="3436">
                  <c:v>24.692427393316201</c:v>
                </c:pt>
                <c:pt idx="3437">
                  <c:v>25.310518066411301</c:v>
                </c:pt>
                <c:pt idx="3438">
                  <c:v>26.916002647013499</c:v>
                </c:pt>
                <c:pt idx="3439">
                  <c:v>27.784996856606799</c:v>
                </c:pt>
                <c:pt idx="3440">
                  <c:v>29.7138440438416</c:v>
                </c:pt>
                <c:pt idx="3441">
                  <c:v>31.108924686371601</c:v>
                </c:pt>
                <c:pt idx="3442">
                  <c:v>31.9434806640872</c:v>
                </c:pt>
                <c:pt idx="3443">
                  <c:v>32.247094366447399</c:v>
                </c:pt>
                <c:pt idx="3444">
                  <c:v>34.448391434362897</c:v>
                </c:pt>
                <c:pt idx="3445">
                  <c:v>34.575154137040897</c:v>
                </c:pt>
                <c:pt idx="3446">
                  <c:v>35.393087740146498</c:v>
                </c:pt>
                <c:pt idx="3447">
                  <c:v>35.466400718526501</c:v>
                </c:pt>
                <c:pt idx="3448">
                  <c:v>39.130972122976999</c:v>
                </c:pt>
                <c:pt idx="3449">
                  <c:v>39.138212013037403</c:v>
                </c:pt>
                <c:pt idx="3450">
                  <c:v>39.740035895879402</c:v>
                </c:pt>
                <c:pt idx="3451">
                  <c:v>41.1689386365478</c:v>
                </c:pt>
                <c:pt idx="3452">
                  <c:v>41.286502568941998</c:v>
                </c:pt>
                <c:pt idx="3453">
                  <c:v>41.681819667614597</c:v>
                </c:pt>
                <c:pt idx="3454">
                  <c:v>42.672500621329199</c:v>
                </c:pt>
                <c:pt idx="3455">
                  <c:v>47.341888190154599</c:v>
                </c:pt>
                <c:pt idx="3456">
                  <c:v>48.662668162042301</c:v>
                </c:pt>
                <c:pt idx="3457">
                  <c:v>49.720127571986801</c:v>
                </c:pt>
                <c:pt idx="3458">
                  <c:v>56.093689623398603</c:v>
                </c:pt>
                <c:pt idx="3459">
                  <c:v>56.524485334899303</c:v>
                </c:pt>
                <c:pt idx="3460">
                  <c:v>57.207620171814497</c:v>
                </c:pt>
                <c:pt idx="3461">
                  <c:v>58.651502098993198</c:v>
                </c:pt>
                <c:pt idx="3462">
                  <c:v>60.008433480919201</c:v>
                </c:pt>
                <c:pt idx="3463">
                  <c:v>61.211116729404203</c:v>
                </c:pt>
                <c:pt idx="3464">
                  <c:v>62.6203823529411</c:v>
                </c:pt>
                <c:pt idx="3465">
                  <c:v>82.322058823529403</c:v>
                </c:pt>
                <c:pt idx="3466">
                  <c:v>84.1002417405318</c:v>
                </c:pt>
                <c:pt idx="3467">
                  <c:v>87.915907653383897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1.94298908387656</c:v>
                </c:pt>
                <c:pt idx="3472">
                  <c:v>6.7710408689058097</c:v>
                </c:pt>
                <c:pt idx="3473">
                  <c:v>11.0595723967499</c:v>
                </c:pt>
                <c:pt idx="3474">
                  <c:v>14.189202160615</c:v>
                </c:pt>
                <c:pt idx="3475">
                  <c:v>15.354736178677101</c:v>
                </c:pt>
                <c:pt idx="3476">
                  <c:v>16.344820958810299</c:v>
                </c:pt>
                <c:pt idx="3477">
                  <c:v>20.554509501447999</c:v>
                </c:pt>
                <c:pt idx="3478">
                  <c:v>21.325483681844801</c:v>
                </c:pt>
                <c:pt idx="3479">
                  <c:v>22.561538012492399</c:v>
                </c:pt>
                <c:pt idx="3480">
                  <c:v>23.148030045351401</c:v>
                </c:pt>
                <c:pt idx="3481">
                  <c:v>23.150144115617199</c:v>
                </c:pt>
                <c:pt idx="3482">
                  <c:v>23.937238651565401</c:v>
                </c:pt>
                <c:pt idx="3483">
                  <c:v>24.692427393316201</c:v>
                </c:pt>
                <c:pt idx="3484">
                  <c:v>25.310518066411301</c:v>
                </c:pt>
                <c:pt idx="3485">
                  <c:v>26.916002647013499</c:v>
                </c:pt>
                <c:pt idx="3486">
                  <c:v>27.784996856606799</c:v>
                </c:pt>
                <c:pt idx="3487">
                  <c:v>29.7138440438416</c:v>
                </c:pt>
                <c:pt idx="3488">
                  <c:v>31.108924686371601</c:v>
                </c:pt>
                <c:pt idx="3489">
                  <c:v>31.9434806640872</c:v>
                </c:pt>
                <c:pt idx="3490">
                  <c:v>32.247094366447399</c:v>
                </c:pt>
                <c:pt idx="3491">
                  <c:v>34.448391434362897</c:v>
                </c:pt>
                <c:pt idx="3492">
                  <c:v>34.575154137040897</c:v>
                </c:pt>
                <c:pt idx="3493">
                  <c:v>35.393087740146498</c:v>
                </c:pt>
                <c:pt idx="3494">
                  <c:v>35.466400718526501</c:v>
                </c:pt>
                <c:pt idx="3495">
                  <c:v>39.138212013037403</c:v>
                </c:pt>
                <c:pt idx="3496">
                  <c:v>39.740035895879402</c:v>
                </c:pt>
                <c:pt idx="3497">
                  <c:v>41.1689386365478</c:v>
                </c:pt>
                <c:pt idx="3498">
                  <c:v>41.286502568941998</c:v>
                </c:pt>
                <c:pt idx="3499">
                  <c:v>42.672500621329199</c:v>
                </c:pt>
                <c:pt idx="3500">
                  <c:v>47.341888190154599</c:v>
                </c:pt>
                <c:pt idx="3501">
                  <c:v>49.720127571986801</c:v>
                </c:pt>
                <c:pt idx="3502">
                  <c:v>56.093689623398603</c:v>
                </c:pt>
                <c:pt idx="3503">
                  <c:v>56.524485334899303</c:v>
                </c:pt>
                <c:pt idx="3504">
                  <c:v>57.207620171814497</c:v>
                </c:pt>
                <c:pt idx="3505">
                  <c:v>58.651502098993198</c:v>
                </c:pt>
                <c:pt idx="3506">
                  <c:v>61.211116729404203</c:v>
                </c:pt>
                <c:pt idx="3507">
                  <c:v>62.6203823529411</c:v>
                </c:pt>
                <c:pt idx="3508">
                  <c:v>82.322058823529403</c:v>
                </c:pt>
                <c:pt idx="3509">
                  <c:v>84.1002417405318</c:v>
                </c:pt>
                <c:pt idx="3510">
                  <c:v>87.915907653383897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1.94298908387656</c:v>
                </c:pt>
                <c:pt idx="3515">
                  <c:v>6.7710408689058097</c:v>
                </c:pt>
                <c:pt idx="3516">
                  <c:v>11.0595723967499</c:v>
                </c:pt>
                <c:pt idx="3517">
                  <c:v>14.189202160615</c:v>
                </c:pt>
                <c:pt idx="3518">
                  <c:v>15.354736178677101</c:v>
                </c:pt>
                <c:pt idx="3519">
                  <c:v>16.344820958810299</c:v>
                </c:pt>
                <c:pt idx="3520">
                  <c:v>20.554509501447999</c:v>
                </c:pt>
                <c:pt idx="3521">
                  <c:v>21.325483681844801</c:v>
                </c:pt>
                <c:pt idx="3522">
                  <c:v>22.561538012492399</c:v>
                </c:pt>
                <c:pt idx="3523">
                  <c:v>23.148030045351401</c:v>
                </c:pt>
                <c:pt idx="3524">
                  <c:v>23.150144115617199</c:v>
                </c:pt>
                <c:pt idx="3525">
                  <c:v>23.937238651565401</c:v>
                </c:pt>
                <c:pt idx="3526">
                  <c:v>24.692427393316201</c:v>
                </c:pt>
                <c:pt idx="3527">
                  <c:v>25.310518066411301</c:v>
                </c:pt>
                <c:pt idx="3528">
                  <c:v>26.916002647013499</c:v>
                </c:pt>
                <c:pt idx="3529">
                  <c:v>27.784996856606799</c:v>
                </c:pt>
                <c:pt idx="3530">
                  <c:v>29.7138440438416</c:v>
                </c:pt>
                <c:pt idx="3531">
                  <c:v>31.108924686371601</c:v>
                </c:pt>
                <c:pt idx="3532">
                  <c:v>31.9434806640872</c:v>
                </c:pt>
                <c:pt idx="3533">
                  <c:v>34.448391434362897</c:v>
                </c:pt>
                <c:pt idx="3534">
                  <c:v>34.575154137040897</c:v>
                </c:pt>
                <c:pt idx="3535">
                  <c:v>35.393087740146498</c:v>
                </c:pt>
                <c:pt idx="3536">
                  <c:v>35.466400718526501</c:v>
                </c:pt>
                <c:pt idx="3537">
                  <c:v>39.138212013037403</c:v>
                </c:pt>
                <c:pt idx="3538">
                  <c:v>39.740035895879402</c:v>
                </c:pt>
                <c:pt idx="3539">
                  <c:v>41.1689386365478</c:v>
                </c:pt>
                <c:pt idx="3540">
                  <c:v>41.286502568941998</c:v>
                </c:pt>
                <c:pt idx="3541">
                  <c:v>42.672500621329199</c:v>
                </c:pt>
                <c:pt idx="3542">
                  <c:v>47.341888190154599</c:v>
                </c:pt>
                <c:pt idx="3543">
                  <c:v>49.720127571986801</c:v>
                </c:pt>
                <c:pt idx="3544">
                  <c:v>56.093689623398603</c:v>
                </c:pt>
                <c:pt idx="3545">
                  <c:v>56.524485334899303</c:v>
                </c:pt>
                <c:pt idx="3546">
                  <c:v>57.207620171814497</c:v>
                </c:pt>
                <c:pt idx="3547">
                  <c:v>58.651502098993198</c:v>
                </c:pt>
                <c:pt idx="3548">
                  <c:v>61.211116729404203</c:v>
                </c:pt>
                <c:pt idx="3549">
                  <c:v>62.6203823529411</c:v>
                </c:pt>
                <c:pt idx="3550">
                  <c:v>82.322058823529403</c:v>
                </c:pt>
                <c:pt idx="3551">
                  <c:v>84.1002417405318</c:v>
                </c:pt>
                <c:pt idx="3552">
                  <c:v>87.915907653383897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1.94298908387656</c:v>
                </c:pt>
                <c:pt idx="3557">
                  <c:v>6.7710408689058097</c:v>
                </c:pt>
                <c:pt idx="3558">
                  <c:v>11.0595723967499</c:v>
                </c:pt>
                <c:pt idx="3559">
                  <c:v>14.189202160615</c:v>
                </c:pt>
                <c:pt idx="3560">
                  <c:v>15.354736178677101</c:v>
                </c:pt>
                <c:pt idx="3561">
                  <c:v>16.344820958810299</c:v>
                </c:pt>
                <c:pt idx="3562">
                  <c:v>20.554509501447999</c:v>
                </c:pt>
                <c:pt idx="3563">
                  <c:v>21.325483681844801</c:v>
                </c:pt>
                <c:pt idx="3564">
                  <c:v>22.561538012492399</c:v>
                </c:pt>
                <c:pt idx="3565">
                  <c:v>23.148030045351401</c:v>
                </c:pt>
                <c:pt idx="3566">
                  <c:v>23.150144115617199</c:v>
                </c:pt>
                <c:pt idx="3567">
                  <c:v>23.937238651565401</c:v>
                </c:pt>
                <c:pt idx="3568">
                  <c:v>24.692427393316201</c:v>
                </c:pt>
                <c:pt idx="3569">
                  <c:v>25.310518066411301</c:v>
                </c:pt>
                <c:pt idx="3570">
                  <c:v>26.916002647013499</c:v>
                </c:pt>
                <c:pt idx="3571">
                  <c:v>27.784996856606799</c:v>
                </c:pt>
                <c:pt idx="3572">
                  <c:v>29.7138440438416</c:v>
                </c:pt>
                <c:pt idx="3573">
                  <c:v>31.108924686371601</c:v>
                </c:pt>
                <c:pt idx="3574">
                  <c:v>31.9434806640872</c:v>
                </c:pt>
                <c:pt idx="3575">
                  <c:v>34.448391434362897</c:v>
                </c:pt>
                <c:pt idx="3576">
                  <c:v>34.575154137040897</c:v>
                </c:pt>
                <c:pt idx="3577">
                  <c:v>35.393087740146498</c:v>
                </c:pt>
                <c:pt idx="3578">
                  <c:v>35.466400718526501</c:v>
                </c:pt>
                <c:pt idx="3579">
                  <c:v>39.138212013037403</c:v>
                </c:pt>
                <c:pt idx="3580">
                  <c:v>39.740035895879402</c:v>
                </c:pt>
                <c:pt idx="3581">
                  <c:v>41.1689386365478</c:v>
                </c:pt>
                <c:pt idx="3582">
                  <c:v>41.286502568941998</c:v>
                </c:pt>
                <c:pt idx="3583">
                  <c:v>42.672500621329199</c:v>
                </c:pt>
                <c:pt idx="3584">
                  <c:v>47.341888190154599</c:v>
                </c:pt>
                <c:pt idx="3585">
                  <c:v>49.720127571986801</c:v>
                </c:pt>
                <c:pt idx="3586">
                  <c:v>56.524485334899303</c:v>
                </c:pt>
                <c:pt idx="3587">
                  <c:v>57.207620171814497</c:v>
                </c:pt>
                <c:pt idx="3588">
                  <c:v>58.651502098993198</c:v>
                </c:pt>
                <c:pt idx="3589">
                  <c:v>61.211116729404203</c:v>
                </c:pt>
                <c:pt idx="3590">
                  <c:v>62.6203823529411</c:v>
                </c:pt>
                <c:pt idx="3591">
                  <c:v>82.322058823529403</c:v>
                </c:pt>
                <c:pt idx="3592">
                  <c:v>84.1002417405318</c:v>
                </c:pt>
                <c:pt idx="3593">
                  <c:v>87.915907653383897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1.94298908387656</c:v>
                </c:pt>
                <c:pt idx="3598">
                  <c:v>6.7710408689058097</c:v>
                </c:pt>
                <c:pt idx="3599">
                  <c:v>11.0595723967499</c:v>
                </c:pt>
                <c:pt idx="3600">
                  <c:v>14.189202160615</c:v>
                </c:pt>
                <c:pt idx="3601">
                  <c:v>15.354736178677101</c:v>
                </c:pt>
                <c:pt idx="3602">
                  <c:v>16.344820958810299</c:v>
                </c:pt>
                <c:pt idx="3603">
                  <c:v>20.554509501447999</c:v>
                </c:pt>
                <c:pt idx="3604">
                  <c:v>21.325483681844801</c:v>
                </c:pt>
                <c:pt idx="3605">
                  <c:v>22.561538012492399</c:v>
                </c:pt>
                <c:pt idx="3606">
                  <c:v>23.148030045351401</c:v>
                </c:pt>
                <c:pt idx="3607">
                  <c:v>23.150144115617199</c:v>
                </c:pt>
                <c:pt idx="3608">
                  <c:v>23.937238651565401</c:v>
                </c:pt>
                <c:pt idx="3609">
                  <c:v>24.692427393316201</c:v>
                </c:pt>
                <c:pt idx="3610">
                  <c:v>25.310518066411301</c:v>
                </c:pt>
                <c:pt idx="3611">
                  <c:v>26.916002647013499</c:v>
                </c:pt>
                <c:pt idx="3612">
                  <c:v>27.784996856606799</c:v>
                </c:pt>
                <c:pt idx="3613">
                  <c:v>29.7138440438416</c:v>
                </c:pt>
                <c:pt idx="3614">
                  <c:v>31.108924686371601</c:v>
                </c:pt>
                <c:pt idx="3615">
                  <c:v>34.448391434362897</c:v>
                </c:pt>
                <c:pt idx="3616">
                  <c:v>34.575154137040897</c:v>
                </c:pt>
                <c:pt idx="3617">
                  <c:v>35.393087740146498</c:v>
                </c:pt>
                <c:pt idx="3618">
                  <c:v>35.466400718526501</c:v>
                </c:pt>
                <c:pt idx="3619">
                  <c:v>39.138212013037403</c:v>
                </c:pt>
                <c:pt idx="3620">
                  <c:v>39.740035895879402</c:v>
                </c:pt>
                <c:pt idx="3621">
                  <c:v>41.1689386365478</c:v>
                </c:pt>
                <c:pt idx="3622">
                  <c:v>41.286502568941998</c:v>
                </c:pt>
                <c:pt idx="3623">
                  <c:v>42.672500621329199</c:v>
                </c:pt>
                <c:pt idx="3624">
                  <c:v>47.341888190154599</c:v>
                </c:pt>
                <c:pt idx="3625">
                  <c:v>49.720127571986801</c:v>
                </c:pt>
                <c:pt idx="3626">
                  <c:v>56.524485334899303</c:v>
                </c:pt>
                <c:pt idx="3627">
                  <c:v>57.207620171814497</c:v>
                </c:pt>
                <c:pt idx="3628">
                  <c:v>58.651502098993198</c:v>
                </c:pt>
                <c:pt idx="3629">
                  <c:v>61.211116729404203</c:v>
                </c:pt>
                <c:pt idx="3630">
                  <c:v>62.6203823529411</c:v>
                </c:pt>
                <c:pt idx="3631">
                  <c:v>82.322058823529403</c:v>
                </c:pt>
                <c:pt idx="3632">
                  <c:v>84.1002417405318</c:v>
                </c:pt>
                <c:pt idx="3633">
                  <c:v>87.915907653383897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1.94298908387656</c:v>
                </c:pt>
                <c:pt idx="3638">
                  <c:v>6.7710408689058097</c:v>
                </c:pt>
                <c:pt idx="3639">
                  <c:v>11.0595723967499</c:v>
                </c:pt>
                <c:pt idx="3640">
                  <c:v>13.972990072406599</c:v>
                </c:pt>
                <c:pt idx="3641">
                  <c:v>14.189202160615</c:v>
                </c:pt>
                <c:pt idx="3642">
                  <c:v>15.354736178677101</c:v>
                </c:pt>
                <c:pt idx="3643">
                  <c:v>16.344820958810299</c:v>
                </c:pt>
                <c:pt idx="3644">
                  <c:v>20.554509501447999</c:v>
                </c:pt>
                <c:pt idx="3645">
                  <c:v>21.325483681844801</c:v>
                </c:pt>
                <c:pt idx="3646">
                  <c:v>22.561538012492399</c:v>
                </c:pt>
                <c:pt idx="3647">
                  <c:v>23.148030045351401</c:v>
                </c:pt>
                <c:pt idx="3648">
                  <c:v>23.150144115617199</c:v>
                </c:pt>
                <c:pt idx="3649">
                  <c:v>23.937238651565401</c:v>
                </c:pt>
                <c:pt idx="3650">
                  <c:v>24.692427393316201</c:v>
                </c:pt>
                <c:pt idx="3651">
                  <c:v>25.310518066411301</c:v>
                </c:pt>
                <c:pt idx="3652">
                  <c:v>26.916002647013499</c:v>
                </c:pt>
                <c:pt idx="3653">
                  <c:v>27.784996856606799</c:v>
                </c:pt>
                <c:pt idx="3654">
                  <c:v>29.7138440438416</c:v>
                </c:pt>
                <c:pt idx="3655">
                  <c:v>31.108924686371601</c:v>
                </c:pt>
                <c:pt idx="3656">
                  <c:v>34.028918830101802</c:v>
                </c:pt>
                <c:pt idx="3657">
                  <c:v>34.448391434362897</c:v>
                </c:pt>
                <c:pt idx="3658">
                  <c:v>34.575154137040897</c:v>
                </c:pt>
                <c:pt idx="3659">
                  <c:v>34.672978276975599</c:v>
                </c:pt>
                <c:pt idx="3660">
                  <c:v>35.393087740146498</c:v>
                </c:pt>
                <c:pt idx="3661">
                  <c:v>35.466400718526501</c:v>
                </c:pt>
                <c:pt idx="3662">
                  <c:v>39.138212013037403</c:v>
                </c:pt>
                <c:pt idx="3663">
                  <c:v>39.740035895879402</c:v>
                </c:pt>
                <c:pt idx="3664">
                  <c:v>41.1689386365478</c:v>
                </c:pt>
                <c:pt idx="3665">
                  <c:v>41.286502568941998</c:v>
                </c:pt>
                <c:pt idx="3666">
                  <c:v>42.672500621329199</c:v>
                </c:pt>
                <c:pt idx="3667">
                  <c:v>45.520123222526699</c:v>
                </c:pt>
                <c:pt idx="3668">
                  <c:v>47.341888190154599</c:v>
                </c:pt>
                <c:pt idx="3669">
                  <c:v>49.720127571986801</c:v>
                </c:pt>
                <c:pt idx="3670">
                  <c:v>56.524485334899303</c:v>
                </c:pt>
                <c:pt idx="3671">
                  <c:v>57.207620171814497</c:v>
                </c:pt>
                <c:pt idx="3672">
                  <c:v>58.651502098993198</c:v>
                </c:pt>
                <c:pt idx="3673">
                  <c:v>61.211116729404203</c:v>
                </c:pt>
                <c:pt idx="3674">
                  <c:v>62.6203823529411</c:v>
                </c:pt>
                <c:pt idx="3675">
                  <c:v>82.322058823529403</c:v>
                </c:pt>
                <c:pt idx="3676">
                  <c:v>84.1002417405318</c:v>
                </c:pt>
                <c:pt idx="3677">
                  <c:v>87.451459694989097</c:v>
                </c:pt>
                <c:pt idx="3678">
                  <c:v>87.915907653383897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1.94298908387656</c:v>
                </c:pt>
                <c:pt idx="3683">
                  <c:v>6.7710408689058097</c:v>
                </c:pt>
                <c:pt idx="3684">
                  <c:v>11.0595723967499</c:v>
                </c:pt>
                <c:pt idx="3685">
                  <c:v>13.972990072406599</c:v>
                </c:pt>
                <c:pt idx="3686">
                  <c:v>14.189202160615</c:v>
                </c:pt>
                <c:pt idx="3687">
                  <c:v>15.354736178677101</c:v>
                </c:pt>
                <c:pt idx="3688">
                  <c:v>16.344820958810299</c:v>
                </c:pt>
                <c:pt idx="3689">
                  <c:v>20.554509501447999</c:v>
                </c:pt>
                <c:pt idx="3690">
                  <c:v>21.325483681844801</c:v>
                </c:pt>
                <c:pt idx="3691">
                  <c:v>22.561538012492399</c:v>
                </c:pt>
                <c:pt idx="3692">
                  <c:v>23.150144115617199</c:v>
                </c:pt>
                <c:pt idx="3693">
                  <c:v>23.937238651565401</c:v>
                </c:pt>
                <c:pt idx="3694">
                  <c:v>24.692427393316201</c:v>
                </c:pt>
                <c:pt idx="3695">
                  <c:v>25.310518066411301</c:v>
                </c:pt>
                <c:pt idx="3696">
                  <c:v>29.7138440438416</c:v>
                </c:pt>
                <c:pt idx="3697">
                  <c:v>31.108924686371601</c:v>
                </c:pt>
                <c:pt idx="3698">
                  <c:v>31.940377961139198</c:v>
                </c:pt>
                <c:pt idx="3699">
                  <c:v>34.028918830101802</c:v>
                </c:pt>
                <c:pt idx="3700">
                  <c:v>34.448391434362897</c:v>
                </c:pt>
                <c:pt idx="3701">
                  <c:v>34.575154137040897</c:v>
                </c:pt>
                <c:pt idx="3702">
                  <c:v>34.672978276975599</c:v>
                </c:pt>
                <c:pt idx="3703">
                  <c:v>35.393087740146498</c:v>
                </c:pt>
                <c:pt idx="3704">
                  <c:v>35.466400718526501</c:v>
                </c:pt>
                <c:pt idx="3705">
                  <c:v>39.138212013037403</c:v>
                </c:pt>
                <c:pt idx="3706">
                  <c:v>39.740035895879402</c:v>
                </c:pt>
                <c:pt idx="3707">
                  <c:v>41.1689386365478</c:v>
                </c:pt>
                <c:pt idx="3708">
                  <c:v>41.286502568941998</c:v>
                </c:pt>
                <c:pt idx="3709">
                  <c:v>42.672500621329199</c:v>
                </c:pt>
                <c:pt idx="3710">
                  <c:v>45.520123222526699</c:v>
                </c:pt>
                <c:pt idx="3711">
                  <c:v>49.720127571986801</c:v>
                </c:pt>
                <c:pt idx="3712">
                  <c:v>56.524485334899303</c:v>
                </c:pt>
                <c:pt idx="3713">
                  <c:v>58.651502098993198</c:v>
                </c:pt>
                <c:pt idx="3714">
                  <c:v>62.6203823529411</c:v>
                </c:pt>
                <c:pt idx="3715">
                  <c:v>82.322058823529403</c:v>
                </c:pt>
                <c:pt idx="3716">
                  <c:v>84.1002417405318</c:v>
                </c:pt>
                <c:pt idx="3717">
                  <c:v>87.451459694989097</c:v>
                </c:pt>
                <c:pt idx="3718">
                  <c:v>87.915907653383897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1.94298908387656</c:v>
                </c:pt>
                <c:pt idx="3723">
                  <c:v>3.5442274280695698</c:v>
                </c:pt>
                <c:pt idx="3724">
                  <c:v>11.0595723967499</c:v>
                </c:pt>
                <c:pt idx="3725">
                  <c:v>13.972990072406599</c:v>
                </c:pt>
                <c:pt idx="3726">
                  <c:v>14.189202160615</c:v>
                </c:pt>
                <c:pt idx="3727">
                  <c:v>15.354736178677101</c:v>
                </c:pt>
                <c:pt idx="3728">
                  <c:v>16.344820958810299</c:v>
                </c:pt>
                <c:pt idx="3729">
                  <c:v>20.554509501447999</c:v>
                </c:pt>
                <c:pt idx="3730">
                  <c:v>21.325483681844801</c:v>
                </c:pt>
                <c:pt idx="3731">
                  <c:v>22.561538012492399</c:v>
                </c:pt>
                <c:pt idx="3732">
                  <c:v>23.150144115617199</c:v>
                </c:pt>
                <c:pt idx="3733">
                  <c:v>23.937238651565401</c:v>
                </c:pt>
                <c:pt idx="3734">
                  <c:v>24.692427393316201</c:v>
                </c:pt>
                <c:pt idx="3735">
                  <c:v>25.310518066411301</c:v>
                </c:pt>
                <c:pt idx="3736">
                  <c:v>29.7138440438416</c:v>
                </c:pt>
                <c:pt idx="3737">
                  <c:v>31.108924686371601</c:v>
                </c:pt>
                <c:pt idx="3738">
                  <c:v>31.940377961139198</c:v>
                </c:pt>
                <c:pt idx="3739">
                  <c:v>34.028918830101802</c:v>
                </c:pt>
                <c:pt idx="3740">
                  <c:v>34.448391434362897</c:v>
                </c:pt>
                <c:pt idx="3741">
                  <c:v>34.575154137040897</c:v>
                </c:pt>
                <c:pt idx="3742">
                  <c:v>34.672978276975599</c:v>
                </c:pt>
                <c:pt idx="3743">
                  <c:v>35.393087740146498</c:v>
                </c:pt>
                <c:pt idx="3744">
                  <c:v>35.466400718526501</c:v>
                </c:pt>
                <c:pt idx="3745">
                  <c:v>39.069680267669902</c:v>
                </c:pt>
                <c:pt idx="3746">
                  <c:v>39.138212013037403</c:v>
                </c:pt>
                <c:pt idx="3747">
                  <c:v>39.740035895879402</c:v>
                </c:pt>
                <c:pt idx="3748">
                  <c:v>41.1689386365478</c:v>
                </c:pt>
                <c:pt idx="3749">
                  <c:v>41.286502568941998</c:v>
                </c:pt>
                <c:pt idx="3750">
                  <c:v>42.672500621329199</c:v>
                </c:pt>
                <c:pt idx="3751">
                  <c:v>45.520123222526699</c:v>
                </c:pt>
                <c:pt idx="3752">
                  <c:v>49.720127571986801</c:v>
                </c:pt>
                <c:pt idx="3753">
                  <c:v>56.524485334899303</c:v>
                </c:pt>
                <c:pt idx="3754">
                  <c:v>58.651502098993198</c:v>
                </c:pt>
                <c:pt idx="3755">
                  <c:v>62.6203823529411</c:v>
                </c:pt>
                <c:pt idx="3756">
                  <c:v>82.322058823529403</c:v>
                </c:pt>
                <c:pt idx="3757">
                  <c:v>84.1002417405318</c:v>
                </c:pt>
                <c:pt idx="3758">
                  <c:v>84.650830250057993</c:v>
                </c:pt>
                <c:pt idx="3759">
                  <c:v>87.915907653383897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3.5442274280695698</c:v>
                </c:pt>
                <c:pt idx="3764">
                  <c:v>11.0595723967499</c:v>
                </c:pt>
                <c:pt idx="3765">
                  <c:v>13.972990072406599</c:v>
                </c:pt>
                <c:pt idx="3766">
                  <c:v>14.189202160615</c:v>
                </c:pt>
                <c:pt idx="3767">
                  <c:v>15.354736178677101</c:v>
                </c:pt>
                <c:pt idx="3768">
                  <c:v>16.344820958810299</c:v>
                </c:pt>
                <c:pt idx="3769">
                  <c:v>20.554509501447999</c:v>
                </c:pt>
                <c:pt idx="3770">
                  <c:v>21.325483681844801</c:v>
                </c:pt>
                <c:pt idx="3771">
                  <c:v>22.561538012492399</c:v>
                </c:pt>
                <c:pt idx="3772">
                  <c:v>23.150144115617199</c:v>
                </c:pt>
                <c:pt idx="3773">
                  <c:v>23.937238651565401</c:v>
                </c:pt>
                <c:pt idx="3774">
                  <c:v>24.2422887796155</c:v>
                </c:pt>
                <c:pt idx="3775">
                  <c:v>25.812865597854898</c:v>
                </c:pt>
                <c:pt idx="3776">
                  <c:v>26.552353212306102</c:v>
                </c:pt>
                <c:pt idx="3777">
                  <c:v>29.7138440438416</c:v>
                </c:pt>
                <c:pt idx="3778">
                  <c:v>31.108924686371601</c:v>
                </c:pt>
                <c:pt idx="3779">
                  <c:v>31.940377961139198</c:v>
                </c:pt>
                <c:pt idx="3780">
                  <c:v>32.718525542512701</c:v>
                </c:pt>
                <c:pt idx="3781">
                  <c:v>33.609610924601398</c:v>
                </c:pt>
                <c:pt idx="3782">
                  <c:v>34.028918830101802</c:v>
                </c:pt>
                <c:pt idx="3783">
                  <c:v>34.448391434362897</c:v>
                </c:pt>
                <c:pt idx="3784">
                  <c:v>34.575154137040897</c:v>
                </c:pt>
                <c:pt idx="3785">
                  <c:v>34.672978276975599</c:v>
                </c:pt>
                <c:pt idx="3786">
                  <c:v>35.393087740146498</c:v>
                </c:pt>
                <c:pt idx="3787">
                  <c:v>35.466400718526501</c:v>
                </c:pt>
                <c:pt idx="3788">
                  <c:v>39.069680267669902</c:v>
                </c:pt>
                <c:pt idx="3789">
                  <c:v>39.740035895879402</c:v>
                </c:pt>
                <c:pt idx="3790">
                  <c:v>41.1689386365478</c:v>
                </c:pt>
                <c:pt idx="3791">
                  <c:v>41.286502568941998</c:v>
                </c:pt>
                <c:pt idx="3792">
                  <c:v>42.672500621329199</c:v>
                </c:pt>
                <c:pt idx="3793">
                  <c:v>45.520123222526699</c:v>
                </c:pt>
                <c:pt idx="3794">
                  <c:v>56.524485334899303</c:v>
                </c:pt>
                <c:pt idx="3795">
                  <c:v>58.651502098993198</c:v>
                </c:pt>
                <c:pt idx="3796">
                  <c:v>62.6203823529411</c:v>
                </c:pt>
                <c:pt idx="3797">
                  <c:v>84.1002417405318</c:v>
                </c:pt>
                <c:pt idx="3798">
                  <c:v>84.650830250057993</c:v>
                </c:pt>
                <c:pt idx="3799">
                  <c:v>87.915907653383897</c:v>
                </c:pt>
                <c:pt idx="3800">
                  <c:v>0</c:v>
                </c:pt>
                <c:pt idx="3801">
                  <c:v>11.0595723967499</c:v>
                </c:pt>
                <c:pt idx="3802">
                  <c:v>13.972990072406599</c:v>
                </c:pt>
                <c:pt idx="3803">
                  <c:v>14.189202160615</c:v>
                </c:pt>
                <c:pt idx="3804">
                  <c:v>15.354736178677101</c:v>
                </c:pt>
                <c:pt idx="3805">
                  <c:v>16.344820958810299</c:v>
                </c:pt>
                <c:pt idx="3806">
                  <c:v>20.554509501447999</c:v>
                </c:pt>
                <c:pt idx="3807">
                  <c:v>21.325483681844801</c:v>
                </c:pt>
                <c:pt idx="3808">
                  <c:v>22.561538012492399</c:v>
                </c:pt>
                <c:pt idx="3809">
                  <c:v>23.150144115617199</c:v>
                </c:pt>
                <c:pt idx="3810">
                  <c:v>23.937238651565401</c:v>
                </c:pt>
                <c:pt idx="3811">
                  <c:v>24.2422887796155</c:v>
                </c:pt>
                <c:pt idx="3812">
                  <c:v>25.812865597854898</c:v>
                </c:pt>
                <c:pt idx="3813">
                  <c:v>26.552353212306102</c:v>
                </c:pt>
                <c:pt idx="3814">
                  <c:v>29.7138440438416</c:v>
                </c:pt>
                <c:pt idx="3815">
                  <c:v>31.108924686371601</c:v>
                </c:pt>
                <c:pt idx="3816">
                  <c:v>31.940377961139198</c:v>
                </c:pt>
                <c:pt idx="3817">
                  <c:v>32.718525542512701</c:v>
                </c:pt>
                <c:pt idx="3818">
                  <c:v>33.609610924601398</c:v>
                </c:pt>
                <c:pt idx="3819">
                  <c:v>34.028918830101802</c:v>
                </c:pt>
                <c:pt idx="3820">
                  <c:v>34.448391434362897</c:v>
                </c:pt>
                <c:pt idx="3821">
                  <c:v>34.575154137040897</c:v>
                </c:pt>
                <c:pt idx="3822">
                  <c:v>34.672978276975599</c:v>
                </c:pt>
                <c:pt idx="3823">
                  <c:v>35.393087740146498</c:v>
                </c:pt>
                <c:pt idx="3824">
                  <c:v>35.466400718526501</c:v>
                </c:pt>
                <c:pt idx="3825">
                  <c:v>39.069680267669902</c:v>
                </c:pt>
                <c:pt idx="3826">
                  <c:v>39.740035895879402</c:v>
                </c:pt>
                <c:pt idx="3827">
                  <c:v>41.286502568941998</c:v>
                </c:pt>
                <c:pt idx="3828">
                  <c:v>42.672500621329199</c:v>
                </c:pt>
                <c:pt idx="3829">
                  <c:v>45.520123222526699</c:v>
                </c:pt>
                <c:pt idx="3830">
                  <c:v>56.524485334899303</c:v>
                </c:pt>
                <c:pt idx="3831">
                  <c:v>58.651502098993198</c:v>
                </c:pt>
                <c:pt idx="3832">
                  <c:v>62.6203823529411</c:v>
                </c:pt>
                <c:pt idx="3833">
                  <c:v>84.1002417405318</c:v>
                </c:pt>
                <c:pt idx="3834">
                  <c:v>84.650830250057993</c:v>
                </c:pt>
                <c:pt idx="3835">
                  <c:v>87.915907653383897</c:v>
                </c:pt>
                <c:pt idx="3836">
                  <c:v>0</c:v>
                </c:pt>
                <c:pt idx="3837">
                  <c:v>0</c:v>
                </c:pt>
                <c:pt idx="3838">
                  <c:v>11.0595723967499</c:v>
                </c:pt>
                <c:pt idx="3839">
                  <c:v>13.972990072406599</c:v>
                </c:pt>
                <c:pt idx="3840">
                  <c:v>14.189202160615</c:v>
                </c:pt>
                <c:pt idx="3841">
                  <c:v>15.354736178677101</c:v>
                </c:pt>
                <c:pt idx="3842">
                  <c:v>16.344820958810299</c:v>
                </c:pt>
                <c:pt idx="3843">
                  <c:v>20.554509501447999</c:v>
                </c:pt>
                <c:pt idx="3844">
                  <c:v>21.325483681844801</c:v>
                </c:pt>
                <c:pt idx="3845">
                  <c:v>22.561538012492399</c:v>
                </c:pt>
                <c:pt idx="3846">
                  <c:v>23.150144115617199</c:v>
                </c:pt>
                <c:pt idx="3847">
                  <c:v>23.937238651565401</c:v>
                </c:pt>
                <c:pt idx="3848">
                  <c:v>24.2422887796155</c:v>
                </c:pt>
                <c:pt idx="3849">
                  <c:v>25.812865597854898</c:v>
                </c:pt>
                <c:pt idx="3850">
                  <c:v>26.552353212306102</c:v>
                </c:pt>
                <c:pt idx="3851">
                  <c:v>31.108924686371601</c:v>
                </c:pt>
                <c:pt idx="3852">
                  <c:v>32.718525542512701</c:v>
                </c:pt>
                <c:pt idx="3853">
                  <c:v>33.166469041604302</c:v>
                </c:pt>
                <c:pt idx="3854">
                  <c:v>33.609610924601398</c:v>
                </c:pt>
                <c:pt idx="3855">
                  <c:v>34.028918830101802</c:v>
                </c:pt>
                <c:pt idx="3856">
                  <c:v>34.448391434362897</c:v>
                </c:pt>
                <c:pt idx="3857">
                  <c:v>34.575154137040897</c:v>
                </c:pt>
                <c:pt idx="3858">
                  <c:v>34.672978276975599</c:v>
                </c:pt>
                <c:pt idx="3859">
                  <c:v>35.393087740146498</c:v>
                </c:pt>
                <c:pt idx="3860">
                  <c:v>35.466400718526501</c:v>
                </c:pt>
                <c:pt idx="3861">
                  <c:v>39.069680267669902</c:v>
                </c:pt>
                <c:pt idx="3862">
                  <c:v>39.740035895879402</c:v>
                </c:pt>
                <c:pt idx="3863">
                  <c:v>40.058666666666603</c:v>
                </c:pt>
                <c:pt idx="3864">
                  <c:v>41.286502568941998</c:v>
                </c:pt>
                <c:pt idx="3865">
                  <c:v>42.672500621329199</c:v>
                </c:pt>
                <c:pt idx="3866">
                  <c:v>45.520123222526699</c:v>
                </c:pt>
                <c:pt idx="3867">
                  <c:v>56.524485334899303</c:v>
                </c:pt>
                <c:pt idx="3868">
                  <c:v>58.651502098993198</c:v>
                </c:pt>
                <c:pt idx="3869">
                  <c:v>62.6203823529411</c:v>
                </c:pt>
                <c:pt idx="3870">
                  <c:v>84.1002417405318</c:v>
                </c:pt>
                <c:pt idx="3871">
                  <c:v>84.650830250057993</c:v>
                </c:pt>
                <c:pt idx="3872">
                  <c:v>87.915907653383897</c:v>
                </c:pt>
                <c:pt idx="3873">
                  <c:v>0</c:v>
                </c:pt>
                <c:pt idx="3874">
                  <c:v>0</c:v>
                </c:pt>
                <c:pt idx="3875">
                  <c:v>11.0595723967499</c:v>
                </c:pt>
                <c:pt idx="3876">
                  <c:v>13.972990072406599</c:v>
                </c:pt>
                <c:pt idx="3877">
                  <c:v>14.189202160615</c:v>
                </c:pt>
                <c:pt idx="3878">
                  <c:v>15.354736178677101</c:v>
                </c:pt>
                <c:pt idx="3879">
                  <c:v>16.344820958810299</c:v>
                </c:pt>
                <c:pt idx="3880">
                  <c:v>20.554509501447999</c:v>
                </c:pt>
                <c:pt idx="3881">
                  <c:v>21.325483681844801</c:v>
                </c:pt>
                <c:pt idx="3882">
                  <c:v>22.561538012492399</c:v>
                </c:pt>
                <c:pt idx="3883">
                  <c:v>23.150144115617199</c:v>
                </c:pt>
                <c:pt idx="3884">
                  <c:v>23.937238651565401</c:v>
                </c:pt>
                <c:pt idx="3885">
                  <c:v>24.2422887796155</c:v>
                </c:pt>
                <c:pt idx="3886">
                  <c:v>25.812865597854898</c:v>
                </c:pt>
                <c:pt idx="3887">
                  <c:v>26.552353212306102</c:v>
                </c:pt>
                <c:pt idx="3888">
                  <c:v>31.108924686371601</c:v>
                </c:pt>
                <c:pt idx="3889">
                  <c:v>32.718525542512701</c:v>
                </c:pt>
                <c:pt idx="3890">
                  <c:v>33.166469041604302</c:v>
                </c:pt>
                <c:pt idx="3891">
                  <c:v>33.609610924601398</c:v>
                </c:pt>
                <c:pt idx="3892">
                  <c:v>34.028918830101802</c:v>
                </c:pt>
                <c:pt idx="3893">
                  <c:v>34.575154137040897</c:v>
                </c:pt>
                <c:pt idx="3894">
                  <c:v>35.393087740146498</c:v>
                </c:pt>
                <c:pt idx="3895">
                  <c:v>35.466400718526501</c:v>
                </c:pt>
                <c:pt idx="3896">
                  <c:v>39.069680267669902</c:v>
                </c:pt>
                <c:pt idx="3897">
                  <c:v>39.740035895879402</c:v>
                </c:pt>
                <c:pt idx="3898">
                  <c:v>40.058666666666603</c:v>
                </c:pt>
                <c:pt idx="3899">
                  <c:v>41.286502568941998</c:v>
                </c:pt>
                <c:pt idx="3900">
                  <c:v>45.520123222526699</c:v>
                </c:pt>
                <c:pt idx="3901">
                  <c:v>56.524485334899303</c:v>
                </c:pt>
                <c:pt idx="3902">
                  <c:v>58.651502098993198</c:v>
                </c:pt>
                <c:pt idx="3903">
                  <c:v>62.6203823529411</c:v>
                </c:pt>
                <c:pt idx="3904">
                  <c:v>84.1002417405318</c:v>
                </c:pt>
                <c:pt idx="3905">
                  <c:v>84.650830250057993</c:v>
                </c:pt>
                <c:pt idx="3906">
                  <c:v>87.915907653383897</c:v>
                </c:pt>
                <c:pt idx="3907">
                  <c:v>0</c:v>
                </c:pt>
                <c:pt idx="3908">
                  <c:v>0</c:v>
                </c:pt>
                <c:pt idx="3909">
                  <c:v>11.0595723967499</c:v>
                </c:pt>
                <c:pt idx="3910">
                  <c:v>13.972990072406599</c:v>
                </c:pt>
                <c:pt idx="3911">
                  <c:v>14.189202160615</c:v>
                </c:pt>
                <c:pt idx="3912">
                  <c:v>15.354736178677101</c:v>
                </c:pt>
                <c:pt idx="3913">
                  <c:v>16.344820958810299</c:v>
                </c:pt>
                <c:pt idx="3914">
                  <c:v>20.554509501447999</c:v>
                </c:pt>
                <c:pt idx="3915">
                  <c:v>21.325483681844801</c:v>
                </c:pt>
                <c:pt idx="3916">
                  <c:v>22.561538012492399</c:v>
                </c:pt>
                <c:pt idx="3917">
                  <c:v>23.150144115617199</c:v>
                </c:pt>
                <c:pt idx="3918">
                  <c:v>23.937238651565401</c:v>
                </c:pt>
                <c:pt idx="3919">
                  <c:v>24.2422887796155</c:v>
                </c:pt>
                <c:pt idx="3920">
                  <c:v>25.812865597854898</c:v>
                </c:pt>
                <c:pt idx="3921">
                  <c:v>26.552353212306102</c:v>
                </c:pt>
                <c:pt idx="3922">
                  <c:v>31.108924686371601</c:v>
                </c:pt>
                <c:pt idx="3923">
                  <c:v>32.718525542512701</c:v>
                </c:pt>
                <c:pt idx="3924">
                  <c:v>33.166469041604302</c:v>
                </c:pt>
                <c:pt idx="3925">
                  <c:v>33.609610924601398</c:v>
                </c:pt>
                <c:pt idx="3926">
                  <c:v>34.028918830101802</c:v>
                </c:pt>
                <c:pt idx="3927">
                  <c:v>34.575154137040897</c:v>
                </c:pt>
                <c:pt idx="3928">
                  <c:v>35.393087740146498</c:v>
                </c:pt>
                <c:pt idx="3929">
                  <c:v>35.466400718526501</c:v>
                </c:pt>
                <c:pt idx="3930">
                  <c:v>39.069680267669902</c:v>
                </c:pt>
                <c:pt idx="3931">
                  <c:v>39.740035895879402</c:v>
                </c:pt>
                <c:pt idx="3932">
                  <c:v>40.058666666666603</c:v>
                </c:pt>
                <c:pt idx="3933">
                  <c:v>41.286502568941998</c:v>
                </c:pt>
                <c:pt idx="3934">
                  <c:v>45.520123222526699</c:v>
                </c:pt>
                <c:pt idx="3935">
                  <c:v>56.524485334899303</c:v>
                </c:pt>
                <c:pt idx="3936">
                  <c:v>58.651502098993198</c:v>
                </c:pt>
                <c:pt idx="3937">
                  <c:v>62.6203823529411</c:v>
                </c:pt>
                <c:pt idx="3938">
                  <c:v>84.1002417405318</c:v>
                </c:pt>
                <c:pt idx="3939">
                  <c:v>84.650830250057993</c:v>
                </c:pt>
                <c:pt idx="3940">
                  <c:v>87.915907653383897</c:v>
                </c:pt>
                <c:pt idx="3941">
                  <c:v>0</c:v>
                </c:pt>
                <c:pt idx="3942">
                  <c:v>0</c:v>
                </c:pt>
                <c:pt idx="3943">
                  <c:v>11.0595723967499</c:v>
                </c:pt>
                <c:pt idx="3944">
                  <c:v>13.972990072406599</c:v>
                </c:pt>
                <c:pt idx="3945">
                  <c:v>14.189202160615</c:v>
                </c:pt>
                <c:pt idx="3946">
                  <c:v>15.354736178677101</c:v>
                </c:pt>
                <c:pt idx="3947">
                  <c:v>16.344820958810299</c:v>
                </c:pt>
                <c:pt idx="3948">
                  <c:v>20.554509501447999</c:v>
                </c:pt>
                <c:pt idx="3949">
                  <c:v>21.325483681844801</c:v>
                </c:pt>
                <c:pt idx="3950">
                  <c:v>22.561538012492399</c:v>
                </c:pt>
                <c:pt idx="3951">
                  <c:v>23.150144115617199</c:v>
                </c:pt>
                <c:pt idx="3952">
                  <c:v>23.937238651565401</c:v>
                </c:pt>
                <c:pt idx="3953">
                  <c:v>24.2422887796155</c:v>
                </c:pt>
                <c:pt idx="3954">
                  <c:v>25.812865597854898</c:v>
                </c:pt>
                <c:pt idx="3955">
                  <c:v>26.552353212306102</c:v>
                </c:pt>
                <c:pt idx="3956">
                  <c:v>31.108924686371601</c:v>
                </c:pt>
                <c:pt idx="3957">
                  <c:v>32.718525542512701</c:v>
                </c:pt>
                <c:pt idx="3958">
                  <c:v>33.166469041604302</c:v>
                </c:pt>
                <c:pt idx="3959">
                  <c:v>33.609610924601398</c:v>
                </c:pt>
                <c:pt idx="3960">
                  <c:v>34.028918830101802</c:v>
                </c:pt>
                <c:pt idx="3961">
                  <c:v>34.575154137040897</c:v>
                </c:pt>
                <c:pt idx="3962">
                  <c:v>35.393087740146498</c:v>
                </c:pt>
                <c:pt idx="3963">
                  <c:v>35.466400718526501</c:v>
                </c:pt>
                <c:pt idx="3964">
                  <c:v>39.069680267669902</c:v>
                </c:pt>
                <c:pt idx="3965">
                  <c:v>39.740035895879402</c:v>
                </c:pt>
                <c:pt idx="3966">
                  <c:v>40.058666666666603</c:v>
                </c:pt>
                <c:pt idx="3967">
                  <c:v>45.520123222526699</c:v>
                </c:pt>
                <c:pt idx="3968">
                  <c:v>56.524485334899303</c:v>
                </c:pt>
                <c:pt idx="3969">
                  <c:v>58.651502098993198</c:v>
                </c:pt>
                <c:pt idx="3970">
                  <c:v>62.6203823529411</c:v>
                </c:pt>
                <c:pt idx="3971">
                  <c:v>84.1002417405318</c:v>
                </c:pt>
                <c:pt idx="3972">
                  <c:v>84.650830250057993</c:v>
                </c:pt>
                <c:pt idx="3973">
                  <c:v>87.915907653383897</c:v>
                </c:pt>
                <c:pt idx="3974">
                  <c:v>0</c:v>
                </c:pt>
                <c:pt idx="3975">
                  <c:v>11.0595723967499</c:v>
                </c:pt>
                <c:pt idx="3976">
                  <c:v>13.972990072406599</c:v>
                </c:pt>
                <c:pt idx="3977">
                  <c:v>14.189202160615</c:v>
                </c:pt>
                <c:pt idx="3978">
                  <c:v>15.354736178677101</c:v>
                </c:pt>
                <c:pt idx="3979">
                  <c:v>16.344820958810299</c:v>
                </c:pt>
                <c:pt idx="3980">
                  <c:v>20.554509501447999</c:v>
                </c:pt>
                <c:pt idx="3981">
                  <c:v>21.325483681844801</c:v>
                </c:pt>
                <c:pt idx="3982">
                  <c:v>22.561538012492399</c:v>
                </c:pt>
                <c:pt idx="3983">
                  <c:v>23.150144115617199</c:v>
                </c:pt>
                <c:pt idx="3984">
                  <c:v>23.937238651565401</c:v>
                </c:pt>
                <c:pt idx="3985">
                  <c:v>24.2422887796155</c:v>
                </c:pt>
                <c:pt idx="3986">
                  <c:v>25.812865597854898</c:v>
                </c:pt>
                <c:pt idx="3987">
                  <c:v>31.108924686371601</c:v>
                </c:pt>
                <c:pt idx="3988">
                  <c:v>32.718525542512701</c:v>
                </c:pt>
                <c:pt idx="3989">
                  <c:v>33.166469041604302</c:v>
                </c:pt>
                <c:pt idx="3990">
                  <c:v>33.609610924601398</c:v>
                </c:pt>
                <c:pt idx="3991">
                  <c:v>34.028918830101802</c:v>
                </c:pt>
                <c:pt idx="3992">
                  <c:v>34.575154137040897</c:v>
                </c:pt>
                <c:pt idx="3993">
                  <c:v>35.393087740146498</c:v>
                </c:pt>
                <c:pt idx="3994">
                  <c:v>35.466400718526501</c:v>
                </c:pt>
                <c:pt idx="3995">
                  <c:v>39.069680267669902</c:v>
                </c:pt>
                <c:pt idx="3996">
                  <c:v>39.740035895879402</c:v>
                </c:pt>
                <c:pt idx="3997">
                  <c:v>40.058666666666603</c:v>
                </c:pt>
                <c:pt idx="3998">
                  <c:v>45.520123222526699</c:v>
                </c:pt>
                <c:pt idx="3999">
                  <c:v>56.524485334899303</c:v>
                </c:pt>
                <c:pt idx="4000">
                  <c:v>58.651502098993198</c:v>
                </c:pt>
                <c:pt idx="4001">
                  <c:v>62.6203823529411</c:v>
                </c:pt>
                <c:pt idx="4002">
                  <c:v>77.5832442067736</c:v>
                </c:pt>
                <c:pt idx="4003">
                  <c:v>84.1002417405318</c:v>
                </c:pt>
                <c:pt idx="4004">
                  <c:v>84.650830250057993</c:v>
                </c:pt>
                <c:pt idx="4005">
                  <c:v>87.915907653383897</c:v>
                </c:pt>
                <c:pt idx="4006">
                  <c:v>0</c:v>
                </c:pt>
                <c:pt idx="4007">
                  <c:v>11.0595723967499</c:v>
                </c:pt>
                <c:pt idx="4008">
                  <c:v>13.972990072406599</c:v>
                </c:pt>
                <c:pt idx="4009">
                  <c:v>14.189202160615</c:v>
                </c:pt>
                <c:pt idx="4010">
                  <c:v>15.354736178677101</c:v>
                </c:pt>
                <c:pt idx="4011">
                  <c:v>16.344820958810299</c:v>
                </c:pt>
                <c:pt idx="4012">
                  <c:v>20.554509501447999</c:v>
                </c:pt>
                <c:pt idx="4013">
                  <c:v>21.325483681844801</c:v>
                </c:pt>
                <c:pt idx="4014">
                  <c:v>22.561538012492399</c:v>
                </c:pt>
                <c:pt idx="4015">
                  <c:v>23.150144115617199</c:v>
                </c:pt>
                <c:pt idx="4016">
                  <c:v>23.937238651565401</c:v>
                </c:pt>
                <c:pt idx="4017">
                  <c:v>24.2422887796155</c:v>
                </c:pt>
                <c:pt idx="4018">
                  <c:v>25.812865597854898</c:v>
                </c:pt>
                <c:pt idx="4019">
                  <c:v>31.108924686371601</c:v>
                </c:pt>
                <c:pt idx="4020">
                  <c:v>32.718525542512701</c:v>
                </c:pt>
                <c:pt idx="4021">
                  <c:v>33.166469041604302</c:v>
                </c:pt>
                <c:pt idx="4022">
                  <c:v>33.609610924601398</c:v>
                </c:pt>
                <c:pt idx="4023">
                  <c:v>34.028918830101802</c:v>
                </c:pt>
                <c:pt idx="4024">
                  <c:v>34.575154137040897</c:v>
                </c:pt>
                <c:pt idx="4025">
                  <c:v>35.393087740146498</c:v>
                </c:pt>
                <c:pt idx="4026">
                  <c:v>35.466400718526501</c:v>
                </c:pt>
                <c:pt idx="4027">
                  <c:v>39.069680267669902</c:v>
                </c:pt>
                <c:pt idx="4028">
                  <c:v>39.740035895879402</c:v>
                </c:pt>
                <c:pt idx="4029">
                  <c:v>40.058666666666603</c:v>
                </c:pt>
                <c:pt idx="4030">
                  <c:v>56.524485334899303</c:v>
                </c:pt>
                <c:pt idx="4031">
                  <c:v>58.651502098993198</c:v>
                </c:pt>
                <c:pt idx="4032">
                  <c:v>62.6203823529411</c:v>
                </c:pt>
                <c:pt idx="4033">
                  <c:v>68.400222500347596</c:v>
                </c:pt>
                <c:pt idx="4034">
                  <c:v>77.5832442067736</c:v>
                </c:pt>
                <c:pt idx="4035">
                  <c:v>84.1002417405318</c:v>
                </c:pt>
                <c:pt idx="4036">
                  <c:v>84.650830250057993</c:v>
                </c:pt>
                <c:pt idx="4037">
                  <c:v>87.915907653383897</c:v>
                </c:pt>
                <c:pt idx="4038">
                  <c:v>0</c:v>
                </c:pt>
                <c:pt idx="4039">
                  <c:v>11.0595723967499</c:v>
                </c:pt>
                <c:pt idx="4040">
                  <c:v>13.972990072406599</c:v>
                </c:pt>
                <c:pt idx="4041">
                  <c:v>14.189202160615</c:v>
                </c:pt>
                <c:pt idx="4042">
                  <c:v>15.354736178677101</c:v>
                </c:pt>
                <c:pt idx="4043">
                  <c:v>16.344820958810299</c:v>
                </c:pt>
                <c:pt idx="4044">
                  <c:v>21.325483681844801</c:v>
                </c:pt>
                <c:pt idx="4045">
                  <c:v>22.561538012492399</c:v>
                </c:pt>
                <c:pt idx="4046">
                  <c:v>23.150144115617199</c:v>
                </c:pt>
                <c:pt idx="4047">
                  <c:v>23.937238651565401</c:v>
                </c:pt>
                <c:pt idx="4048">
                  <c:v>24.2422887796155</c:v>
                </c:pt>
                <c:pt idx="4049">
                  <c:v>25.812865597854898</c:v>
                </c:pt>
                <c:pt idx="4050">
                  <c:v>31.108924686371601</c:v>
                </c:pt>
                <c:pt idx="4051">
                  <c:v>32.718525542512701</c:v>
                </c:pt>
                <c:pt idx="4052">
                  <c:v>33.166469041604302</c:v>
                </c:pt>
                <c:pt idx="4053">
                  <c:v>33.609610924601398</c:v>
                </c:pt>
                <c:pt idx="4054">
                  <c:v>34.028918830101802</c:v>
                </c:pt>
                <c:pt idx="4055">
                  <c:v>34.575154137040897</c:v>
                </c:pt>
                <c:pt idx="4056">
                  <c:v>35.393087740146498</c:v>
                </c:pt>
                <c:pt idx="4057">
                  <c:v>35.466400718526501</c:v>
                </c:pt>
                <c:pt idx="4058">
                  <c:v>39.069680267669902</c:v>
                </c:pt>
                <c:pt idx="4059">
                  <c:v>39.740035895879402</c:v>
                </c:pt>
                <c:pt idx="4060">
                  <c:v>40.058666666666603</c:v>
                </c:pt>
                <c:pt idx="4061">
                  <c:v>56.524485334899303</c:v>
                </c:pt>
                <c:pt idx="4062">
                  <c:v>58.651502098993198</c:v>
                </c:pt>
                <c:pt idx="4063">
                  <c:v>62.6203823529411</c:v>
                </c:pt>
                <c:pt idx="4064">
                  <c:v>63.592559184397203</c:v>
                </c:pt>
                <c:pt idx="4065">
                  <c:v>68.400222500347596</c:v>
                </c:pt>
                <c:pt idx="4066">
                  <c:v>77.5832442067736</c:v>
                </c:pt>
                <c:pt idx="4067">
                  <c:v>84.1002417405318</c:v>
                </c:pt>
                <c:pt idx="4068">
                  <c:v>84.650830250057993</c:v>
                </c:pt>
                <c:pt idx="4069">
                  <c:v>0</c:v>
                </c:pt>
                <c:pt idx="4070">
                  <c:v>13.972990072406599</c:v>
                </c:pt>
                <c:pt idx="4071">
                  <c:v>14.189202160615</c:v>
                </c:pt>
                <c:pt idx="4072">
                  <c:v>15.354736178677101</c:v>
                </c:pt>
                <c:pt idx="4073">
                  <c:v>16.344820958810299</c:v>
                </c:pt>
                <c:pt idx="4074">
                  <c:v>21.325483681844801</c:v>
                </c:pt>
                <c:pt idx="4075">
                  <c:v>22.561538012492399</c:v>
                </c:pt>
                <c:pt idx="4076">
                  <c:v>23.150144115617199</c:v>
                </c:pt>
                <c:pt idx="4077">
                  <c:v>23.937238651565401</c:v>
                </c:pt>
                <c:pt idx="4078">
                  <c:v>24.2422887796155</c:v>
                </c:pt>
                <c:pt idx="4079">
                  <c:v>25.812865597854898</c:v>
                </c:pt>
                <c:pt idx="4080">
                  <c:v>31.108924686371601</c:v>
                </c:pt>
                <c:pt idx="4081">
                  <c:v>32.718525542512701</c:v>
                </c:pt>
                <c:pt idx="4082">
                  <c:v>33.166469041604302</c:v>
                </c:pt>
                <c:pt idx="4083">
                  <c:v>33.609610924601398</c:v>
                </c:pt>
                <c:pt idx="4084">
                  <c:v>34.028918830101802</c:v>
                </c:pt>
                <c:pt idx="4085">
                  <c:v>34.575154137040897</c:v>
                </c:pt>
                <c:pt idx="4086">
                  <c:v>35.393087740146498</c:v>
                </c:pt>
                <c:pt idx="4087">
                  <c:v>35.466400718526501</c:v>
                </c:pt>
                <c:pt idx="4088">
                  <c:v>39.069680267669902</c:v>
                </c:pt>
                <c:pt idx="4089">
                  <c:v>39.740035895879402</c:v>
                </c:pt>
                <c:pt idx="4090">
                  <c:v>40.058666666666603</c:v>
                </c:pt>
                <c:pt idx="4091">
                  <c:v>49.949464321811199</c:v>
                </c:pt>
                <c:pt idx="4092">
                  <c:v>56.524485334899303</c:v>
                </c:pt>
                <c:pt idx="4093">
                  <c:v>58.651502098993198</c:v>
                </c:pt>
                <c:pt idx="4094">
                  <c:v>62.6203823529411</c:v>
                </c:pt>
                <c:pt idx="4095">
                  <c:v>63.592559184397203</c:v>
                </c:pt>
                <c:pt idx="4096">
                  <c:v>68.400222500347596</c:v>
                </c:pt>
                <c:pt idx="4097">
                  <c:v>77.5832442067736</c:v>
                </c:pt>
                <c:pt idx="4098">
                  <c:v>84.1002417405318</c:v>
                </c:pt>
                <c:pt idx="4099">
                  <c:v>84.650830250057993</c:v>
                </c:pt>
                <c:pt idx="4100">
                  <c:v>0</c:v>
                </c:pt>
                <c:pt idx="4101">
                  <c:v>13.972990072406599</c:v>
                </c:pt>
                <c:pt idx="4102">
                  <c:v>14.189202160615</c:v>
                </c:pt>
                <c:pt idx="4103">
                  <c:v>15.354736178677101</c:v>
                </c:pt>
                <c:pt idx="4104">
                  <c:v>16.344820958810299</c:v>
                </c:pt>
                <c:pt idx="4105">
                  <c:v>21.325483681844801</c:v>
                </c:pt>
                <c:pt idx="4106">
                  <c:v>22.561538012492399</c:v>
                </c:pt>
                <c:pt idx="4107">
                  <c:v>23.150144115617199</c:v>
                </c:pt>
                <c:pt idx="4108">
                  <c:v>23.937238651565401</c:v>
                </c:pt>
                <c:pt idx="4109">
                  <c:v>24.2422887796155</c:v>
                </c:pt>
                <c:pt idx="4110">
                  <c:v>25.812865597854898</c:v>
                </c:pt>
                <c:pt idx="4111">
                  <c:v>31.108924686371601</c:v>
                </c:pt>
                <c:pt idx="4112">
                  <c:v>32.718525542512701</c:v>
                </c:pt>
                <c:pt idx="4113">
                  <c:v>33.609610924601398</c:v>
                </c:pt>
                <c:pt idx="4114">
                  <c:v>34.028918830101802</c:v>
                </c:pt>
                <c:pt idx="4115">
                  <c:v>34.575154137040897</c:v>
                </c:pt>
                <c:pt idx="4116">
                  <c:v>35.393087740146498</c:v>
                </c:pt>
                <c:pt idx="4117">
                  <c:v>35.466400718526501</c:v>
                </c:pt>
                <c:pt idx="4118">
                  <c:v>39.069680267669902</c:v>
                </c:pt>
                <c:pt idx="4119">
                  <c:v>39.740035895879402</c:v>
                </c:pt>
                <c:pt idx="4120">
                  <c:v>40.058666666666603</c:v>
                </c:pt>
                <c:pt idx="4121">
                  <c:v>49.949464321811199</c:v>
                </c:pt>
                <c:pt idx="4122">
                  <c:v>56.524485334899303</c:v>
                </c:pt>
                <c:pt idx="4123">
                  <c:v>58.651502098993198</c:v>
                </c:pt>
                <c:pt idx="4124">
                  <c:v>62.6203823529411</c:v>
                </c:pt>
                <c:pt idx="4125">
                  <c:v>63.592559184397203</c:v>
                </c:pt>
                <c:pt idx="4126">
                  <c:v>68.400222500347596</c:v>
                </c:pt>
                <c:pt idx="4127">
                  <c:v>77.5832442067736</c:v>
                </c:pt>
                <c:pt idx="4128">
                  <c:v>84.1002417405318</c:v>
                </c:pt>
                <c:pt idx="4129">
                  <c:v>84.650830250057993</c:v>
                </c:pt>
                <c:pt idx="4130">
                  <c:v>0</c:v>
                </c:pt>
                <c:pt idx="4131">
                  <c:v>13.972990072406599</c:v>
                </c:pt>
                <c:pt idx="4132">
                  <c:v>14.189202160615</c:v>
                </c:pt>
                <c:pt idx="4133">
                  <c:v>15.354736178677101</c:v>
                </c:pt>
                <c:pt idx="4134">
                  <c:v>16.344820958810299</c:v>
                </c:pt>
                <c:pt idx="4135">
                  <c:v>21.325483681844801</c:v>
                </c:pt>
                <c:pt idx="4136">
                  <c:v>22.561538012492399</c:v>
                </c:pt>
                <c:pt idx="4137">
                  <c:v>23.150144115617199</c:v>
                </c:pt>
                <c:pt idx="4138">
                  <c:v>23.937238651565401</c:v>
                </c:pt>
                <c:pt idx="4139">
                  <c:v>24.2422887796155</c:v>
                </c:pt>
                <c:pt idx="4140">
                  <c:v>25.812865597854898</c:v>
                </c:pt>
                <c:pt idx="4141">
                  <c:v>31.108924686371601</c:v>
                </c:pt>
                <c:pt idx="4142">
                  <c:v>32.718525542512701</c:v>
                </c:pt>
                <c:pt idx="4143">
                  <c:v>33.609610924601398</c:v>
                </c:pt>
                <c:pt idx="4144">
                  <c:v>34.028918830101802</c:v>
                </c:pt>
                <c:pt idx="4145">
                  <c:v>34.575154137040897</c:v>
                </c:pt>
                <c:pt idx="4146">
                  <c:v>35.393087740146498</c:v>
                </c:pt>
                <c:pt idx="4147">
                  <c:v>35.466400718526501</c:v>
                </c:pt>
                <c:pt idx="4148">
                  <c:v>39.069680267669902</c:v>
                </c:pt>
                <c:pt idx="4149">
                  <c:v>39.740035895879402</c:v>
                </c:pt>
                <c:pt idx="4150">
                  <c:v>40.058666666666603</c:v>
                </c:pt>
                <c:pt idx="4151">
                  <c:v>49.949464321811199</c:v>
                </c:pt>
                <c:pt idx="4152">
                  <c:v>56.524485334899303</c:v>
                </c:pt>
                <c:pt idx="4153">
                  <c:v>58.651502098993198</c:v>
                </c:pt>
                <c:pt idx="4154">
                  <c:v>62.6203823529411</c:v>
                </c:pt>
                <c:pt idx="4155">
                  <c:v>63.592559184397203</c:v>
                </c:pt>
                <c:pt idx="4156">
                  <c:v>68.400222500347596</c:v>
                </c:pt>
                <c:pt idx="4157">
                  <c:v>68.431004901960705</c:v>
                </c:pt>
                <c:pt idx="4158">
                  <c:v>77.5832442067736</c:v>
                </c:pt>
                <c:pt idx="4159">
                  <c:v>84.1002417405318</c:v>
                </c:pt>
                <c:pt idx="4160">
                  <c:v>84.650830250057993</c:v>
                </c:pt>
                <c:pt idx="4161">
                  <c:v>0</c:v>
                </c:pt>
                <c:pt idx="4162">
                  <c:v>13.972990072406599</c:v>
                </c:pt>
                <c:pt idx="4163">
                  <c:v>14.189202160615</c:v>
                </c:pt>
                <c:pt idx="4164">
                  <c:v>15.354736178677101</c:v>
                </c:pt>
                <c:pt idx="4165">
                  <c:v>16.344820958810299</c:v>
                </c:pt>
                <c:pt idx="4166">
                  <c:v>21.325483681844801</c:v>
                </c:pt>
                <c:pt idx="4167">
                  <c:v>22.561538012492399</c:v>
                </c:pt>
                <c:pt idx="4168">
                  <c:v>23.150144115617199</c:v>
                </c:pt>
                <c:pt idx="4169">
                  <c:v>23.937238651565401</c:v>
                </c:pt>
                <c:pt idx="4170">
                  <c:v>24.2422887796155</c:v>
                </c:pt>
                <c:pt idx="4171">
                  <c:v>25.812865597854898</c:v>
                </c:pt>
                <c:pt idx="4172">
                  <c:v>31.108924686371601</c:v>
                </c:pt>
                <c:pt idx="4173">
                  <c:v>32.718525542512701</c:v>
                </c:pt>
                <c:pt idx="4174">
                  <c:v>33.609610924601398</c:v>
                </c:pt>
                <c:pt idx="4175">
                  <c:v>34.028918830101802</c:v>
                </c:pt>
                <c:pt idx="4176">
                  <c:v>34.575154137040897</c:v>
                </c:pt>
                <c:pt idx="4177">
                  <c:v>35.393087740146498</c:v>
                </c:pt>
                <c:pt idx="4178">
                  <c:v>35.466400718526501</c:v>
                </c:pt>
                <c:pt idx="4179">
                  <c:v>39.069680267669902</c:v>
                </c:pt>
                <c:pt idx="4180">
                  <c:v>39.740035895879402</c:v>
                </c:pt>
                <c:pt idx="4181">
                  <c:v>40.058666666666603</c:v>
                </c:pt>
                <c:pt idx="4182">
                  <c:v>49.949464321811199</c:v>
                </c:pt>
                <c:pt idx="4183">
                  <c:v>56.524485334899303</c:v>
                </c:pt>
                <c:pt idx="4184">
                  <c:v>58.651502098993198</c:v>
                </c:pt>
                <c:pt idx="4185">
                  <c:v>62.6203823529411</c:v>
                </c:pt>
                <c:pt idx="4186">
                  <c:v>63.592559184397203</c:v>
                </c:pt>
                <c:pt idx="4187">
                  <c:v>68.400222500347596</c:v>
                </c:pt>
                <c:pt idx="4188">
                  <c:v>68.431004901960705</c:v>
                </c:pt>
                <c:pt idx="4189">
                  <c:v>84.1002417405318</c:v>
                </c:pt>
                <c:pt idx="4190">
                  <c:v>84.650830250057993</c:v>
                </c:pt>
                <c:pt idx="4191">
                  <c:v>0</c:v>
                </c:pt>
                <c:pt idx="4192">
                  <c:v>13.972990072406599</c:v>
                </c:pt>
                <c:pt idx="4193">
                  <c:v>14.189202160615</c:v>
                </c:pt>
                <c:pt idx="4194">
                  <c:v>15.354736178677101</c:v>
                </c:pt>
                <c:pt idx="4195">
                  <c:v>16.344820958810299</c:v>
                </c:pt>
                <c:pt idx="4196">
                  <c:v>21.325483681844801</c:v>
                </c:pt>
                <c:pt idx="4197">
                  <c:v>22.561538012492399</c:v>
                </c:pt>
                <c:pt idx="4198">
                  <c:v>23.150144115617199</c:v>
                </c:pt>
                <c:pt idx="4199">
                  <c:v>23.937238651565401</c:v>
                </c:pt>
                <c:pt idx="4200">
                  <c:v>24.2422887796155</c:v>
                </c:pt>
                <c:pt idx="4201">
                  <c:v>25.812865597854898</c:v>
                </c:pt>
                <c:pt idx="4202">
                  <c:v>31.108924686371601</c:v>
                </c:pt>
                <c:pt idx="4203">
                  <c:v>32.718525542512701</c:v>
                </c:pt>
                <c:pt idx="4204">
                  <c:v>33.609610924601398</c:v>
                </c:pt>
                <c:pt idx="4205">
                  <c:v>34.028918830101802</c:v>
                </c:pt>
                <c:pt idx="4206">
                  <c:v>34.575154137040897</c:v>
                </c:pt>
                <c:pt idx="4207">
                  <c:v>35.393087740146498</c:v>
                </c:pt>
                <c:pt idx="4208">
                  <c:v>35.466400718526501</c:v>
                </c:pt>
                <c:pt idx="4209">
                  <c:v>39.069680267669902</c:v>
                </c:pt>
                <c:pt idx="4210">
                  <c:v>40.058666666666603</c:v>
                </c:pt>
                <c:pt idx="4211">
                  <c:v>49.949464321811199</c:v>
                </c:pt>
                <c:pt idx="4212">
                  <c:v>53.031244571395803</c:v>
                </c:pt>
                <c:pt idx="4213">
                  <c:v>56.524485334899303</c:v>
                </c:pt>
                <c:pt idx="4214">
                  <c:v>58.651502098993198</c:v>
                </c:pt>
                <c:pt idx="4215">
                  <c:v>62.6203823529411</c:v>
                </c:pt>
                <c:pt idx="4216">
                  <c:v>63.592559184397203</c:v>
                </c:pt>
                <c:pt idx="4217">
                  <c:v>68.400222500347596</c:v>
                </c:pt>
                <c:pt idx="4218">
                  <c:v>68.431004901960705</c:v>
                </c:pt>
                <c:pt idx="4219">
                  <c:v>84.1002417405318</c:v>
                </c:pt>
                <c:pt idx="4220">
                  <c:v>84.650830250057993</c:v>
                </c:pt>
                <c:pt idx="4221">
                  <c:v>0</c:v>
                </c:pt>
                <c:pt idx="4222">
                  <c:v>13.972990072406599</c:v>
                </c:pt>
                <c:pt idx="4223">
                  <c:v>14.189202160615</c:v>
                </c:pt>
                <c:pt idx="4224">
                  <c:v>15.354736178677101</c:v>
                </c:pt>
                <c:pt idx="4225">
                  <c:v>21.325483681844801</c:v>
                </c:pt>
                <c:pt idx="4226">
                  <c:v>22.561538012492399</c:v>
                </c:pt>
                <c:pt idx="4227">
                  <c:v>23.150144115617199</c:v>
                </c:pt>
                <c:pt idx="4228">
                  <c:v>23.937238651565401</c:v>
                </c:pt>
                <c:pt idx="4229">
                  <c:v>24.2422887796155</c:v>
                </c:pt>
                <c:pt idx="4230">
                  <c:v>31.108924686371601</c:v>
                </c:pt>
                <c:pt idx="4231">
                  <c:v>32.718525542512701</c:v>
                </c:pt>
                <c:pt idx="4232">
                  <c:v>33.609610924601398</c:v>
                </c:pt>
                <c:pt idx="4233">
                  <c:v>34.028918830101802</c:v>
                </c:pt>
                <c:pt idx="4234">
                  <c:v>34.575154137040897</c:v>
                </c:pt>
                <c:pt idx="4235">
                  <c:v>35.466400718526501</c:v>
                </c:pt>
                <c:pt idx="4236">
                  <c:v>39.069680267669902</c:v>
                </c:pt>
                <c:pt idx="4237">
                  <c:v>40.058666666666603</c:v>
                </c:pt>
                <c:pt idx="4238">
                  <c:v>49.949464321811199</c:v>
                </c:pt>
                <c:pt idx="4239">
                  <c:v>53.031244571395803</c:v>
                </c:pt>
                <c:pt idx="4240">
                  <c:v>56.524485334899303</c:v>
                </c:pt>
                <c:pt idx="4241">
                  <c:v>58.651502098993198</c:v>
                </c:pt>
                <c:pt idx="4242">
                  <c:v>62.6203823529411</c:v>
                </c:pt>
                <c:pt idx="4243">
                  <c:v>63.592559184397203</c:v>
                </c:pt>
                <c:pt idx="4244">
                  <c:v>68.400222500347596</c:v>
                </c:pt>
                <c:pt idx="4245">
                  <c:v>68.431004901960705</c:v>
                </c:pt>
                <c:pt idx="4246">
                  <c:v>84.1002417405318</c:v>
                </c:pt>
                <c:pt idx="4247">
                  <c:v>84.650830250057993</c:v>
                </c:pt>
                <c:pt idx="4248">
                  <c:v>0</c:v>
                </c:pt>
                <c:pt idx="4249">
                  <c:v>13.972990072406599</c:v>
                </c:pt>
                <c:pt idx="4250">
                  <c:v>14.189202160615</c:v>
                </c:pt>
                <c:pt idx="4251">
                  <c:v>15.354736178677101</c:v>
                </c:pt>
                <c:pt idx="4252">
                  <c:v>21.325483681844801</c:v>
                </c:pt>
                <c:pt idx="4253">
                  <c:v>22.561538012492399</c:v>
                </c:pt>
                <c:pt idx="4254">
                  <c:v>23.150144115617199</c:v>
                </c:pt>
                <c:pt idx="4255">
                  <c:v>23.937238651565401</c:v>
                </c:pt>
                <c:pt idx="4256">
                  <c:v>24.2422887796155</c:v>
                </c:pt>
                <c:pt idx="4257">
                  <c:v>31.108924686371601</c:v>
                </c:pt>
                <c:pt idx="4258">
                  <c:v>32.718525542512701</c:v>
                </c:pt>
                <c:pt idx="4259">
                  <c:v>33.609610924601398</c:v>
                </c:pt>
                <c:pt idx="4260">
                  <c:v>34.028918830101802</c:v>
                </c:pt>
                <c:pt idx="4261">
                  <c:v>34.575154137040897</c:v>
                </c:pt>
                <c:pt idx="4262">
                  <c:v>35.466400718526501</c:v>
                </c:pt>
                <c:pt idx="4263">
                  <c:v>39.069680267669902</c:v>
                </c:pt>
                <c:pt idx="4264">
                  <c:v>40.058666666666603</c:v>
                </c:pt>
                <c:pt idx="4265">
                  <c:v>53.031244571395803</c:v>
                </c:pt>
                <c:pt idx="4266">
                  <c:v>56.524485334899303</c:v>
                </c:pt>
                <c:pt idx="4267">
                  <c:v>58.651502098993198</c:v>
                </c:pt>
                <c:pt idx="4268">
                  <c:v>62.6203823529411</c:v>
                </c:pt>
                <c:pt idx="4269">
                  <c:v>63.592559184397203</c:v>
                </c:pt>
                <c:pt idx="4270">
                  <c:v>68.400222500347596</c:v>
                </c:pt>
                <c:pt idx="4271">
                  <c:v>68.431004901960705</c:v>
                </c:pt>
                <c:pt idx="4272">
                  <c:v>84.1002417405318</c:v>
                </c:pt>
                <c:pt idx="4273">
                  <c:v>84.650830250057993</c:v>
                </c:pt>
                <c:pt idx="4274">
                  <c:v>0</c:v>
                </c:pt>
                <c:pt idx="4275">
                  <c:v>13.972990072406599</c:v>
                </c:pt>
                <c:pt idx="4276">
                  <c:v>14.189202160615</c:v>
                </c:pt>
                <c:pt idx="4277">
                  <c:v>15.354736178677101</c:v>
                </c:pt>
                <c:pt idx="4278">
                  <c:v>21.325483681844801</c:v>
                </c:pt>
                <c:pt idx="4279">
                  <c:v>22.561538012492399</c:v>
                </c:pt>
                <c:pt idx="4280">
                  <c:v>23.150144115617199</c:v>
                </c:pt>
                <c:pt idx="4281">
                  <c:v>23.937238651565401</c:v>
                </c:pt>
                <c:pt idx="4282">
                  <c:v>24.2422887796155</c:v>
                </c:pt>
                <c:pt idx="4283">
                  <c:v>31.108924686371601</c:v>
                </c:pt>
                <c:pt idx="4284">
                  <c:v>32.718525542512701</c:v>
                </c:pt>
                <c:pt idx="4285">
                  <c:v>33.609610924601398</c:v>
                </c:pt>
                <c:pt idx="4286">
                  <c:v>34.028918830101802</c:v>
                </c:pt>
                <c:pt idx="4287">
                  <c:v>34.575154137040897</c:v>
                </c:pt>
                <c:pt idx="4288">
                  <c:v>35.466400718526501</c:v>
                </c:pt>
                <c:pt idx="4289">
                  <c:v>39.069680267669902</c:v>
                </c:pt>
                <c:pt idx="4290">
                  <c:v>40.058666666666603</c:v>
                </c:pt>
                <c:pt idx="4291">
                  <c:v>53.031244571395803</c:v>
                </c:pt>
                <c:pt idx="4292">
                  <c:v>56.524485334899303</c:v>
                </c:pt>
                <c:pt idx="4293">
                  <c:v>58.651502098993198</c:v>
                </c:pt>
                <c:pt idx="4294">
                  <c:v>62.6203823529411</c:v>
                </c:pt>
                <c:pt idx="4295">
                  <c:v>63.592559184397203</c:v>
                </c:pt>
                <c:pt idx="4296">
                  <c:v>68.400222500347596</c:v>
                </c:pt>
                <c:pt idx="4297">
                  <c:v>68.431004901960705</c:v>
                </c:pt>
                <c:pt idx="4298">
                  <c:v>71.284290158370993</c:v>
                </c:pt>
                <c:pt idx="4299">
                  <c:v>84.1002417405318</c:v>
                </c:pt>
                <c:pt idx="4300">
                  <c:v>84.650830250057993</c:v>
                </c:pt>
                <c:pt idx="4301">
                  <c:v>0</c:v>
                </c:pt>
                <c:pt idx="4302">
                  <c:v>13.972990072406599</c:v>
                </c:pt>
                <c:pt idx="4303">
                  <c:v>14.189202160615</c:v>
                </c:pt>
                <c:pt idx="4304">
                  <c:v>15.354736178677101</c:v>
                </c:pt>
                <c:pt idx="4305">
                  <c:v>21.325483681844801</c:v>
                </c:pt>
                <c:pt idx="4306">
                  <c:v>22.561538012492399</c:v>
                </c:pt>
                <c:pt idx="4307">
                  <c:v>23.150144115617199</c:v>
                </c:pt>
                <c:pt idx="4308">
                  <c:v>23.937238651565401</c:v>
                </c:pt>
                <c:pt idx="4309">
                  <c:v>24.2422887796155</c:v>
                </c:pt>
                <c:pt idx="4310">
                  <c:v>31.108924686371601</c:v>
                </c:pt>
                <c:pt idx="4311">
                  <c:v>32.718525542512701</c:v>
                </c:pt>
                <c:pt idx="4312">
                  <c:v>33.609610924601398</c:v>
                </c:pt>
                <c:pt idx="4313">
                  <c:v>34.028918830101802</c:v>
                </c:pt>
                <c:pt idx="4314">
                  <c:v>35.466400718526501</c:v>
                </c:pt>
                <c:pt idx="4315">
                  <c:v>39.069680267669902</c:v>
                </c:pt>
                <c:pt idx="4316">
                  <c:v>40.058666666666603</c:v>
                </c:pt>
                <c:pt idx="4317">
                  <c:v>53.031244571395803</c:v>
                </c:pt>
                <c:pt idx="4318">
                  <c:v>56.524485334899303</c:v>
                </c:pt>
                <c:pt idx="4319">
                  <c:v>58.651502098993198</c:v>
                </c:pt>
                <c:pt idx="4320">
                  <c:v>62.6203823529411</c:v>
                </c:pt>
                <c:pt idx="4321">
                  <c:v>63.592559184397203</c:v>
                </c:pt>
                <c:pt idx="4322">
                  <c:v>68.400222500347596</c:v>
                </c:pt>
                <c:pt idx="4323">
                  <c:v>68.431004901960705</c:v>
                </c:pt>
                <c:pt idx="4324">
                  <c:v>71.284290158370993</c:v>
                </c:pt>
                <c:pt idx="4325">
                  <c:v>84.1002417405318</c:v>
                </c:pt>
                <c:pt idx="4326">
                  <c:v>84.650830250057993</c:v>
                </c:pt>
                <c:pt idx="4327">
                  <c:v>87.949695283518807</c:v>
                </c:pt>
                <c:pt idx="4328">
                  <c:v>0</c:v>
                </c:pt>
                <c:pt idx="4329">
                  <c:v>13.972990072406599</c:v>
                </c:pt>
                <c:pt idx="4330">
                  <c:v>14.189202160615</c:v>
                </c:pt>
                <c:pt idx="4331">
                  <c:v>15.354736178677101</c:v>
                </c:pt>
                <c:pt idx="4332">
                  <c:v>21.325483681844801</c:v>
                </c:pt>
                <c:pt idx="4333">
                  <c:v>22.561538012492399</c:v>
                </c:pt>
                <c:pt idx="4334">
                  <c:v>23.150144115617199</c:v>
                </c:pt>
                <c:pt idx="4335">
                  <c:v>23.937238651565401</c:v>
                </c:pt>
                <c:pt idx="4336">
                  <c:v>24.2422887796155</c:v>
                </c:pt>
                <c:pt idx="4337">
                  <c:v>31.108924686371601</c:v>
                </c:pt>
                <c:pt idx="4338">
                  <c:v>32.718525542512701</c:v>
                </c:pt>
                <c:pt idx="4339">
                  <c:v>33.609610924601398</c:v>
                </c:pt>
                <c:pt idx="4340">
                  <c:v>33.6814117647058</c:v>
                </c:pt>
                <c:pt idx="4341">
                  <c:v>34.028918830101802</c:v>
                </c:pt>
                <c:pt idx="4342">
                  <c:v>35.466400718526501</c:v>
                </c:pt>
                <c:pt idx="4343">
                  <c:v>36.351674208144701</c:v>
                </c:pt>
                <c:pt idx="4344">
                  <c:v>36.999088007295903</c:v>
                </c:pt>
                <c:pt idx="4345">
                  <c:v>39.069680267669902</c:v>
                </c:pt>
                <c:pt idx="4346">
                  <c:v>40.058666666666603</c:v>
                </c:pt>
                <c:pt idx="4347">
                  <c:v>53.031244571395803</c:v>
                </c:pt>
                <c:pt idx="4348">
                  <c:v>56.524485334899303</c:v>
                </c:pt>
                <c:pt idx="4349">
                  <c:v>58.651502098993198</c:v>
                </c:pt>
                <c:pt idx="4350">
                  <c:v>62.6203823529411</c:v>
                </c:pt>
                <c:pt idx="4351">
                  <c:v>63.592559184397203</c:v>
                </c:pt>
                <c:pt idx="4352">
                  <c:v>68.400222500347596</c:v>
                </c:pt>
                <c:pt idx="4353">
                  <c:v>68.431004901960705</c:v>
                </c:pt>
                <c:pt idx="4354">
                  <c:v>71.284290158370993</c:v>
                </c:pt>
                <c:pt idx="4355">
                  <c:v>84.650830250057993</c:v>
                </c:pt>
                <c:pt idx="4356">
                  <c:v>87.949695283518807</c:v>
                </c:pt>
                <c:pt idx="4357">
                  <c:v>0</c:v>
                </c:pt>
                <c:pt idx="4358">
                  <c:v>13.972990072406599</c:v>
                </c:pt>
                <c:pt idx="4359">
                  <c:v>14.189202160615</c:v>
                </c:pt>
                <c:pt idx="4360">
                  <c:v>15.354736178677101</c:v>
                </c:pt>
                <c:pt idx="4361">
                  <c:v>21.325483681844801</c:v>
                </c:pt>
                <c:pt idx="4362">
                  <c:v>22.561538012492399</c:v>
                </c:pt>
                <c:pt idx="4363">
                  <c:v>23.150144115617199</c:v>
                </c:pt>
                <c:pt idx="4364">
                  <c:v>23.937238651565401</c:v>
                </c:pt>
                <c:pt idx="4365">
                  <c:v>31.108924686371601</c:v>
                </c:pt>
                <c:pt idx="4366">
                  <c:v>32.718525542512701</c:v>
                </c:pt>
                <c:pt idx="4367">
                  <c:v>33.6814117647058</c:v>
                </c:pt>
                <c:pt idx="4368">
                  <c:v>34.028918830101802</c:v>
                </c:pt>
                <c:pt idx="4369">
                  <c:v>35.466400718526501</c:v>
                </c:pt>
                <c:pt idx="4370">
                  <c:v>36.351674208144701</c:v>
                </c:pt>
                <c:pt idx="4371">
                  <c:v>36.999088007295903</c:v>
                </c:pt>
                <c:pt idx="4372">
                  <c:v>39.069680267669902</c:v>
                </c:pt>
                <c:pt idx="4373">
                  <c:v>53.031244571395803</c:v>
                </c:pt>
                <c:pt idx="4374">
                  <c:v>56.524485334899303</c:v>
                </c:pt>
                <c:pt idx="4375">
                  <c:v>58.651502098993198</c:v>
                </c:pt>
                <c:pt idx="4376">
                  <c:v>62.6203823529411</c:v>
                </c:pt>
                <c:pt idx="4377">
                  <c:v>63.592559184397203</c:v>
                </c:pt>
                <c:pt idx="4378">
                  <c:v>68.400222500347596</c:v>
                </c:pt>
                <c:pt idx="4379">
                  <c:v>68.431004901960705</c:v>
                </c:pt>
                <c:pt idx="4380">
                  <c:v>71.284290158370993</c:v>
                </c:pt>
                <c:pt idx="4381">
                  <c:v>84.650830250057993</c:v>
                </c:pt>
                <c:pt idx="4382">
                  <c:v>87.949695283518807</c:v>
                </c:pt>
                <c:pt idx="4383">
                  <c:v>0</c:v>
                </c:pt>
                <c:pt idx="4384">
                  <c:v>13.972990072406599</c:v>
                </c:pt>
                <c:pt idx="4385">
                  <c:v>14.189202160615</c:v>
                </c:pt>
                <c:pt idx="4386">
                  <c:v>15.354736178677101</c:v>
                </c:pt>
                <c:pt idx="4387">
                  <c:v>21.325483681844801</c:v>
                </c:pt>
                <c:pt idx="4388">
                  <c:v>22.561538012492399</c:v>
                </c:pt>
                <c:pt idx="4389">
                  <c:v>23.150144115617199</c:v>
                </c:pt>
                <c:pt idx="4390">
                  <c:v>23.937238651565401</c:v>
                </c:pt>
                <c:pt idx="4391">
                  <c:v>31.108924686371601</c:v>
                </c:pt>
                <c:pt idx="4392">
                  <c:v>32.718525542512701</c:v>
                </c:pt>
                <c:pt idx="4393">
                  <c:v>33.6814117647058</c:v>
                </c:pt>
                <c:pt idx="4394">
                  <c:v>34.028918830101802</c:v>
                </c:pt>
                <c:pt idx="4395">
                  <c:v>35.466400718526501</c:v>
                </c:pt>
                <c:pt idx="4396">
                  <c:v>36.351674208144701</c:v>
                </c:pt>
                <c:pt idx="4397">
                  <c:v>36.999088007295903</c:v>
                </c:pt>
                <c:pt idx="4398">
                  <c:v>39.069680267669902</c:v>
                </c:pt>
                <c:pt idx="4399">
                  <c:v>53.031244571395803</c:v>
                </c:pt>
                <c:pt idx="4400">
                  <c:v>56.524485334899303</c:v>
                </c:pt>
                <c:pt idx="4401">
                  <c:v>58.651502098993198</c:v>
                </c:pt>
                <c:pt idx="4402">
                  <c:v>62.6203823529411</c:v>
                </c:pt>
                <c:pt idx="4403">
                  <c:v>63.592559184397203</c:v>
                </c:pt>
                <c:pt idx="4404">
                  <c:v>68.400222500347596</c:v>
                </c:pt>
                <c:pt idx="4405">
                  <c:v>68.431004901960705</c:v>
                </c:pt>
                <c:pt idx="4406">
                  <c:v>71.284290158370993</c:v>
                </c:pt>
                <c:pt idx="4407">
                  <c:v>84.650830250057993</c:v>
                </c:pt>
                <c:pt idx="4408">
                  <c:v>87.949695283518807</c:v>
                </c:pt>
                <c:pt idx="4409">
                  <c:v>0</c:v>
                </c:pt>
                <c:pt idx="4410">
                  <c:v>13.972990072406599</c:v>
                </c:pt>
                <c:pt idx="4411">
                  <c:v>14.189202160615</c:v>
                </c:pt>
                <c:pt idx="4412">
                  <c:v>15.354736178677101</c:v>
                </c:pt>
                <c:pt idx="4413">
                  <c:v>21.325483681844801</c:v>
                </c:pt>
                <c:pt idx="4414">
                  <c:v>22.561538012492399</c:v>
                </c:pt>
                <c:pt idx="4415">
                  <c:v>23.150144115617199</c:v>
                </c:pt>
                <c:pt idx="4416">
                  <c:v>23.937238651565401</c:v>
                </c:pt>
                <c:pt idx="4417">
                  <c:v>31.108924686371601</c:v>
                </c:pt>
                <c:pt idx="4418">
                  <c:v>32.718525542512701</c:v>
                </c:pt>
                <c:pt idx="4419">
                  <c:v>33.6814117647058</c:v>
                </c:pt>
                <c:pt idx="4420">
                  <c:v>33.919974982785597</c:v>
                </c:pt>
                <c:pt idx="4421">
                  <c:v>34.028918830101802</c:v>
                </c:pt>
                <c:pt idx="4422">
                  <c:v>35.466400718526501</c:v>
                </c:pt>
                <c:pt idx="4423">
                  <c:v>36.351674208144701</c:v>
                </c:pt>
                <c:pt idx="4424">
                  <c:v>36.999088007295903</c:v>
                </c:pt>
                <c:pt idx="4425">
                  <c:v>39.069680267669902</c:v>
                </c:pt>
                <c:pt idx="4426">
                  <c:v>53.031244571395803</c:v>
                </c:pt>
                <c:pt idx="4427">
                  <c:v>56.524485334899303</c:v>
                </c:pt>
                <c:pt idx="4428">
                  <c:v>58.651502098993198</c:v>
                </c:pt>
                <c:pt idx="4429">
                  <c:v>62.6203823529411</c:v>
                </c:pt>
                <c:pt idx="4430">
                  <c:v>63.592559184397203</c:v>
                </c:pt>
                <c:pt idx="4431">
                  <c:v>68.400222500347596</c:v>
                </c:pt>
                <c:pt idx="4432">
                  <c:v>68.431004901960705</c:v>
                </c:pt>
                <c:pt idx="4433">
                  <c:v>71.284290158370993</c:v>
                </c:pt>
                <c:pt idx="4434">
                  <c:v>84.650830250057993</c:v>
                </c:pt>
                <c:pt idx="4435">
                  <c:v>87.949695283518807</c:v>
                </c:pt>
                <c:pt idx="4436">
                  <c:v>13.972990072406599</c:v>
                </c:pt>
                <c:pt idx="4437">
                  <c:v>14.189202160615</c:v>
                </c:pt>
                <c:pt idx="4438">
                  <c:v>15.354736178677101</c:v>
                </c:pt>
                <c:pt idx="4439">
                  <c:v>21.325483681844801</c:v>
                </c:pt>
                <c:pt idx="4440">
                  <c:v>22.561538012492399</c:v>
                </c:pt>
                <c:pt idx="4441">
                  <c:v>23.150144115617199</c:v>
                </c:pt>
                <c:pt idx="4442">
                  <c:v>23.937238651565401</c:v>
                </c:pt>
                <c:pt idx="4443">
                  <c:v>31.108924686371601</c:v>
                </c:pt>
                <c:pt idx="4444">
                  <c:v>32.718525542512701</c:v>
                </c:pt>
                <c:pt idx="4445">
                  <c:v>33.6814117647058</c:v>
                </c:pt>
                <c:pt idx="4446">
                  <c:v>33.919974982785597</c:v>
                </c:pt>
                <c:pt idx="4447">
                  <c:v>34.028918830101802</c:v>
                </c:pt>
                <c:pt idx="4448">
                  <c:v>35.466400718526501</c:v>
                </c:pt>
                <c:pt idx="4449">
                  <c:v>36.351674208144701</c:v>
                </c:pt>
                <c:pt idx="4450">
                  <c:v>36.999088007295903</c:v>
                </c:pt>
                <c:pt idx="4451">
                  <c:v>39.069680267669902</c:v>
                </c:pt>
                <c:pt idx="4452">
                  <c:v>53.031244571395803</c:v>
                </c:pt>
                <c:pt idx="4453">
                  <c:v>56.524485334899303</c:v>
                </c:pt>
                <c:pt idx="4454">
                  <c:v>58.651502098993198</c:v>
                </c:pt>
                <c:pt idx="4455">
                  <c:v>62.6203823529411</c:v>
                </c:pt>
                <c:pt idx="4456">
                  <c:v>63.592559184397203</c:v>
                </c:pt>
                <c:pt idx="4457">
                  <c:v>68.400222500347596</c:v>
                </c:pt>
                <c:pt idx="4458">
                  <c:v>68.431004901960705</c:v>
                </c:pt>
                <c:pt idx="4459">
                  <c:v>71.284290158370993</c:v>
                </c:pt>
                <c:pt idx="4460">
                  <c:v>84.650830250057993</c:v>
                </c:pt>
                <c:pt idx="4461">
                  <c:v>87.949695283518807</c:v>
                </c:pt>
                <c:pt idx="4462">
                  <c:v>13.972990072406599</c:v>
                </c:pt>
                <c:pt idx="4463">
                  <c:v>13.972990072406599</c:v>
                </c:pt>
                <c:pt idx="4464">
                  <c:v>14.189202160615</c:v>
                </c:pt>
                <c:pt idx="4465">
                  <c:v>15.354736178677101</c:v>
                </c:pt>
                <c:pt idx="4466">
                  <c:v>21.325483681844801</c:v>
                </c:pt>
                <c:pt idx="4467">
                  <c:v>22.561538012492399</c:v>
                </c:pt>
                <c:pt idx="4468">
                  <c:v>23.150144115617199</c:v>
                </c:pt>
                <c:pt idx="4469">
                  <c:v>23.937238651565401</c:v>
                </c:pt>
                <c:pt idx="4470">
                  <c:v>26.105979948540501</c:v>
                </c:pt>
                <c:pt idx="4471">
                  <c:v>31.108924686371601</c:v>
                </c:pt>
                <c:pt idx="4472">
                  <c:v>32.718525542512701</c:v>
                </c:pt>
                <c:pt idx="4473">
                  <c:v>33.6814117647058</c:v>
                </c:pt>
                <c:pt idx="4474">
                  <c:v>33.919974982785597</c:v>
                </c:pt>
                <c:pt idx="4475">
                  <c:v>34.028918830101802</c:v>
                </c:pt>
                <c:pt idx="4476">
                  <c:v>35.466400718526501</c:v>
                </c:pt>
                <c:pt idx="4477">
                  <c:v>36.999088007295903</c:v>
                </c:pt>
                <c:pt idx="4478">
                  <c:v>39.069680267669902</c:v>
                </c:pt>
                <c:pt idx="4479">
                  <c:v>53.031244571395803</c:v>
                </c:pt>
                <c:pt idx="4480">
                  <c:v>56.524485334899303</c:v>
                </c:pt>
                <c:pt idx="4481">
                  <c:v>58.651502098993198</c:v>
                </c:pt>
                <c:pt idx="4482">
                  <c:v>62.6203823529411</c:v>
                </c:pt>
                <c:pt idx="4483">
                  <c:v>63.592559184397203</c:v>
                </c:pt>
                <c:pt idx="4484">
                  <c:v>68.400222500347596</c:v>
                </c:pt>
                <c:pt idx="4485">
                  <c:v>68.431004901960705</c:v>
                </c:pt>
                <c:pt idx="4486">
                  <c:v>71.284290158370993</c:v>
                </c:pt>
                <c:pt idx="4487">
                  <c:v>84.650830250057993</c:v>
                </c:pt>
                <c:pt idx="4488">
                  <c:v>87.949695283518807</c:v>
                </c:pt>
                <c:pt idx="4489">
                  <c:v>13.972990072406599</c:v>
                </c:pt>
                <c:pt idx="4490">
                  <c:v>14.189202160615</c:v>
                </c:pt>
                <c:pt idx="4491">
                  <c:v>15.354736178677101</c:v>
                </c:pt>
                <c:pt idx="4492">
                  <c:v>21.325483681844801</c:v>
                </c:pt>
                <c:pt idx="4493">
                  <c:v>22.561538012492399</c:v>
                </c:pt>
                <c:pt idx="4494">
                  <c:v>23.150144115617199</c:v>
                </c:pt>
                <c:pt idx="4495">
                  <c:v>23.937238651565401</c:v>
                </c:pt>
                <c:pt idx="4496">
                  <c:v>26.105979948540501</c:v>
                </c:pt>
                <c:pt idx="4497">
                  <c:v>31.108924686371601</c:v>
                </c:pt>
                <c:pt idx="4498">
                  <c:v>32.718525542512701</c:v>
                </c:pt>
                <c:pt idx="4499">
                  <c:v>33.6814117647058</c:v>
                </c:pt>
                <c:pt idx="4500">
                  <c:v>33.919974982785597</c:v>
                </c:pt>
                <c:pt idx="4501">
                  <c:v>34.028918830101802</c:v>
                </c:pt>
                <c:pt idx="4502">
                  <c:v>35.466400718526501</c:v>
                </c:pt>
                <c:pt idx="4503">
                  <c:v>36.999088007295903</c:v>
                </c:pt>
                <c:pt idx="4504">
                  <c:v>39.069680267669902</c:v>
                </c:pt>
                <c:pt idx="4505">
                  <c:v>53.031244571395803</c:v>
                </c:pt>
                <c:pt idx="4506">
                  <c:v>56.524485334899303</c:v>
                </c:pt>
                <c:pt idx="4507">
                  <c:v>58.651502098993198</c:v>
                </c:pt>
                <c:pt idx="4508">
                  <c:v>62.6203823529411</c:v>
                </c:pt>
                <c:pt idx="4509">
                  <c:v>63.592559184397203</c:v>
                </c:pt>
                <c:pt idx="4510">
                  <c:v>68.400222500347596</c:v>
                </c:pt>
                <c:pt idx="4511">
                  <c:v>68.431004901960705</c:v>
                </c:pt>
                <c:pt idx="4512">
                  <c:v>71.284290158370993</c:v>
                </c:pt>
                <c:pt idx="4513">
                  <c:v>87.949695283518807</c:v>
                </c:pt>
                <c:pt idx="4514">
                  <c:v>13.972990072406599</c:v>
                </c:pt>
                <c:pt idx="4515">
                  <c:v>14.189202160615</c:v>
                </c:pt>
                <c:pt idx="4516">
                  <c:v>15.354736178677101</c:v>
                </c:pt>
                <c:pt idx="4517">
                  <c:v>21.325483681844801</c:v>
                </c:pt>
                <c:pt idx="4518">
                  <c:v>22.561538012492399</c:v>
                </c:pt>
                <c:pt idx="4519">
                  <c:v>23.150144115617199</c:v>
                </c:pt>
                <c:pt idx="4520">
                  <c:v>23.937238651565401</c:v>
                </c:pt>
                <c:pt idx="4521">
                  <c:v>26.105979948540501</c:v>
                </c:pt>
                <c:pt idx="4522">
                  <c:v>31.108924686371601</c:v>
                </c:pt>
                <c:pt idx="4523">
                  <c:v>32.718525542512701</c:v>
                </c:pt>
                <c:pt idx="4524">
                  <c:v>33.6814117647058</c:v>
                </c:pt>
                <c:pt idx="4525">
                  <c:v>33.919974982785597</c:v>
                </c:pt>
                <c:pt idx="4526">
                  <c:v>34.028918830101802</c:v>
                </c:pt>
                <c:pt idx="4527">
                  <c:v>35.466400718526501</c:v>
                </c:pt>
                <c:pt idx="4528">
                  <c:v>36.999088007295903</c:v>
                </c:pt>
                <c:pt idx="4529">
                  <c:v>39.069680267669902</c:v>
                </c:pt>
                <c:pt idx="4530">
                  <c:v>53.031244571395803</c:v>
                </c:pt>
                <c:pt idx="4531">
                  <c:v>56.524485334899303</c:v>
                </c:pt>
                <c:pt idx="4532">
                  <c:v>62.6203823529411</c:v>
                </c:pt>
                <c:pt idx="4533">
                  <c:v>63.592559184397203</c:v>
                </c:pt>
                <c:pt idx="4534">
                  <c:v>68.400222500347596</c:v>
                </c:pt>
                <c:pt idx="4535">
                  <c:v>68.431004901960705</c:v>
                </c:pt>
                <c:pt idx="4536">
                  <c:v>71.284290158370993</c:v>
                </c:pt>
                <c:pt idx="4537">
                  <c:v>13.972990072406599</c:v>
                </c:pt>
                <c:pt idx="4538">
                  <c:v>14.189202160615</c:v>
                </c:pt>
                <c:pt idx="4539">
                  <c:v>15.354736178677101</c:v>
                </c:pt>
                <c:pt idx="4540">
                  <c:v>21.325483681844801</c:v>
                </c:pt>
                <c:pt idx="4541">
                  <c:v>22.561538012492399</c:v>
                </c:pt>
                <c:pt idx="4542">
                  <c:v>23.150144115617199</c:v>
                </c:pt>
                <c:pt idx="4543">
                  <c:v>23.937238651565401</c:v>
                </c:pt>
                <c:pt idx="4544">
                  <c:v>26.105979948540501</c:v>
                </c:pt>
                <c:pt idx="4545">
                  <c:v>31.108924686371601</c:v>
                </c:pt>
                <c:pt idx="4546">
                  <c:v>32.718525542512701</c:v>
                </c:pt>
                <c:pt idx="4547">
                  <c:v>33.6814117647058</c:v>
                </c:pt>
                <c:pt idx="4548">
                  <c:v>33.919974982785597</c:v>
                </c:pt>
                <c:pt idx="4549">
                  <c:v>34.028918830101802</c:v>
                </c:pt>
                <c:pt idx="4550">
                  <c:v>35.466400718526501</c:v>
                </c:pt>
                <c:pt idx="4551">
                  <c:v>36.999088007295903</c:v>
                </c:pt>
                <c:pt idx="4552">
                  <c:v>39.069680267669902</c:v>
                </c:pt>
                <c:pt idx="4553">
                  <c:v>56.524485334899303</c:v>
                </c:pt>
                <c:pt idx="4554">
                  <c:v>62.6203823529411</c:v>
                </c:pt>
                <c:pt idx="4555">
                  <c:v>63.592559184397203</c:v>
                </c:pt>
                <c:pt idx="4556">
                  <c:v>68.400222500347596</c:v>
                </c:pt>
                <c:pt idx="4557">
                  <c:v>68.431004901960705</c:v>
                </c:pt>
                <c:pt idx="4558">
                  <c:v>71.284290158370993</c:v>
                </c:pt>
                <c:pt idx="4559">
                  <c:v>13.972990072406599</c:v>
                </c:pt>
                <c:pt idx="4560">
                  <c:v>14.189202160615</c:v>
                </c:pt>
                <c:pt idx="4561">
                  <c:v>15.354736178677101</c:v>
                </c:pt>
                <c:pt idx="4562">
                  <c:v>21.325483681844801</c:v>
                </c:pt>
                <c:pt idx="4563">
                  <c:v>22.561538012492399</c:v>
                </c:pt>
                <c:pt idx="4564">
                  <c:v>23.150144115617199</c:v>
                </c:pt>
                <c:pt idx="4565">
                  <c:v>23.937238651565401</c:v>
                </c:pt>
                <c:pt idx="4566">
                  <c:v>26.105979948540501</c:v>
                </c:pt>
                <c:pt idx="4567">
                  <c:v>31.108924686371601</c:v>
                </c:pt>
                <c:pt idx="4568">
                  <c:v>32.718525542512701</c:v>
                </c:pt>
                <c:pt idx="4569">
                  <c:v>33.6814117647058</c:v>
                </c:pt>
                <c:pt idx="4570">
                  <c:v>33.919974982785597</c:v>
                </c:pt>
                <c:pt idx="4571">
                  <c:v>34.028918830101802</c:v>
                </c:pt>
                <c:pt idx="4572">
                  <c:v>35.466400718526501</c:v>
                </c:pt>
                <c:pt idx="4573">
                  <c:v>36.999088007295903</c:v>
                </c:pt>
                <c:pt idx="4574">
                  <c:v>39.069680267669902</c:v>
                </c:pt>
                <c:pt idx="4575">
                  <c:v>56.524485334899303</c:v>
                </c:pt>
                <c:pt idx="4576">
                  <c:v>62.6203823529411</c:v>
                </c:pt>
                <c:pt idx="4577">
                  <c:v>63.592559184397203</c:v>
                </c:pt>
                <c:pt idx="4578">
                  <c:v>68.400222500347596</c:v>
                </c:pt>
                <c:pt idx="4579">
                  <c:v>68.431004901960705</c:v>
                </c:pt>
                <c:pt idx="4580">
                  <c:v>71.284290158370993</c:v>
                </c:pt>
                <c:pt idx="4581">
                  <c:v>13.972990072406599</c:v>
                </c:pt>
                <c:pt idx="4582">
                  <c:v>14.189202160615</c:v>
                </c:pt>
                <c:pt idx="4583">
                  <c:v>15.354736178677101</c:v>
                </c:pt>
                <c:pt idx="4584">
                  <c:v>21.325483681844801</c:v>
                </c:pt>
                <c:pt idx="4585">
                  <c:v>22.561538012492399</c:v>
                </c:pt>
                <c:pt idx="4586">
                  <c:v>23.937238651565401</c:v>
                </c:pt>
                <c:pt idx="4587">
                  <c:v>26.105979948540501</c:v>
                </c:pt>
                <c:pt idx="4588">
                  <c:v>31.108924686371601</c:v>
                </c:pt>
                <c:pt idx="4589">
                  <c:v>32.718525542512701</c:v>
                </c:pt>
                <c:pt idx="4590">
                  <c:v>33.6814117647058</c:v>
                </c:pt>
                <c:pt idx="4591">
                  <c:v>33.919974982785597</c:v>
                </c:pt>
                <c:pt idx="4592">
                  <c:v>35.466400718526501</c:v>
                </c:pt>
                <c:pt idx="4593">
                  <c:v>36.999088007295903</c:v>
                </c:pt>
                <c:pt idx="4594">
                  <c:v>39.069680267669902</c:v>
                </c:pt>
                <c:pt idx="4595">
                  <c:v>56.524485334899303</c:v>
                </c:pt>
                <c:pt idx="4596">
                  <c:v>62.6203823529411</c:v>
                </c:pt>
                <c:pt idx="4597">
                  <c:v>63.592559184397203</c:v>
                </c:pt>
                <c:pt idx="4598">
                  <c:v>68.400222500347596</c:v>
                </c:pt>
                <c:pt idx="4599">
                  <c:v>68.431004901960705</c:v>
                </c:pt>
                <c:pt idx="4600">
                  <c:v>71.284290158370993</c:v>
                </c:pt>
                <c:pt idx="4601">
                  <c:v>0</c:v>
                </c:pt>
                <c:pt idx="4602">
                  <c:v>13.972990072406599</c:v>
                </c:pt>
                <c:pt idx="4603">
                  <c:v>14.189202160615</c:v>
                </c:pt>
                <c:pt idx="4604">
                  <c:v>15.354736178677101</c:v>
                </c:pt>
                <c:pt idx="4605">
                  <c:v>21.325483681844801</c:v>
                </c:pt>
                <c:pt idx="4606">
                  <c:v>22.561538012492399</c:v>
                </c:pt>
                <c:pt idx="4607">
                  <c:v>23.937238651565401</c:v>
                </c:pt>
                <c:pt idx="4608">
                  <c:v>26.105979948540501</c:v>
                </c:pt>
                <c:pt idx="4609">
                  <c:v>27.144294413555698</c:v>
                </c:pt>
                <c:pt idx="4610">
                  <c:v>31.108924686371601</c:v>
                </c:pt>
                <c:pt idx="4611">
                  <c:v>33.6814117647058</c:v>
                </c:pt>
                <c:pt idx="4612">
                  <c:v>33.919974982785597</c:v>
                </c:pt>
                <c:pt idx="4613">
                  <c:v>35.466400718526501</c:v>
                </c:pt>
                <c:pt idx="4614">
                  <c:v>36.999088007295903</c:v>
                </c:pt>
                <c:pt idx="4615">
                  <c:v>39.069680267669902</c:v>
                </c:pt>
                <c:pt idx="4616">
                  <c:v>56.524485334899303</c:v>
                </c:pt>
                <c:pt idx="4617">
                  <c:v>62.6203823529411</c:v>
                </c:pt>
                <c:pt idx="4618">
                  <c:v>63.592559184397203</c:v>
                </c:pt>
                <c:pt idx="4619">
                  <c:v>68.400222500347596</c:v>
                </c:pt>
                <c:pt idx="4620">
                  <c:v>71.284290158370993</c:v>
                </c:pt>
                <c:pt idx="4621">
                  <c:v>0</c:v>
                </c:pt>
                <c:pt idx="4622">
                  <c:v>13.972990072406599</c:v>
                </c:pt>
                <c:pt idx="4623">
                  <c:v>14.189202160615</c:v>
                </c:pt>
                <c:pt idx="4624">
                  <c:v>15.354736178677101</c:v>
                </c:pt>
                <c:pt idx="4625">
                  <c:v>22.561538012492399</c:v>
                </c:pt>
                <c:pt idx="4626">
                  <c:v>23.937238651565401</c:v>
                </c:pt>
                <c:pt idx="4627">
                  <c:v>26.105979948540501</c:v>
                </c:pt>
                <c:pt idx="4628">
                  <c:v>27.144294413555698</c:v>
                </c:pt>
                <c:pt idx="4629">
                  <c:v>31.108924686371601</c:v>
                </c:pt>
                <c:pt idx="4630">
                  <c:v>33.6814117647058</c:v>
                </c:pt>
                <c:pt idx="4631">
                  <c:v>33.919974982785597</c:v>
                </c:pt>
                <c:pt idx="4632">
                  <c:v>35.466400718526501</c:v>
                </c:pt>
                <c:pt idx="4633">
                  <c:v>39.069680267669902</c:v>
                </c:pt>
                <c:pt idx="4634">
                  <c:v>56.524485334899303</c:v>
                </c:pt>
                <c:pt idx="4635">
                  <c:v>62.6203823529411</c:v>
                </c:pt>
                <c:pt idx="4636">
                  <c:v>63.592559184397203</c:v>
                </c:pt>
                <c:pt idx="4637">
                  <c:v>71.284290158370993</c:v>
                </c:pt>
                <c:pt idx="4638">
                  <c:v>0</c:v>
                </c:pt>
                <c:pt idx="4639">
                  <c:v>13.972990072406599</c:v>
                </c:pt>
                <c:pt idx="4640">
                  <c:v>14.189202160615</c:v>
                </c:pt>
                <c:pt idx="4641">
                  <c:v>15.354736178677101</c:v>
                </c:pt>
                <c:pt idx="4642">
                  <c:v>22.561538012492399</c:v>
                </c:pt>
                <c:pt idx="4643">
                  <c:v>23.937238651565401</c:v>
                </c:pt>
                <c:pt idx="4644">
                  <c:v>26.105979948540501</c:v>
                </c:pt>
                <c:pt idx="4645">
                  <c:v>27.144294413555698</c:v>
                </c:pt>
                <c:pt idx="4646">
                  <c:v>31.108924686371601</c:v>
                </c:pt>
                <c:pt idx="4647">
                  <c:v>33.6814117647058</c:v>
                </c:pt>
                <c:pt idx="4648">
                  <c:v>33.919974982785597</c:v>
                </c:pt>
                <c:pt idx="4649">
                  <c:v>35.466400718526501</c:v>
                </c:pt>
                <c:pt idx="4650">
                  <c:v>39.069680267669902</c:v>
                </c:pt>
                <c:pt idx="4651">
                  <c:v>56.524485334899303</c:v>
                </c:pt>
                <c:pt idx="4652">
                  <c:v>62.6203823529411</c:v>
                </c:pt>
                <c:pt idx="4653">
                  <c:v>63.592559184397203</c:v>
                </c:pt>
                <c:pt idx="4654">
                  <c:v>71.284290158370993</c:v>
                </c:pt>
                <c:pt idx="4655">
                  <c:v>0</c:v>
                </c:pt>
                <c:pt idx="4656">
                  <c:v>13.972990072406599</c:v>
                </c:pt>
                <c:pt idx="4657">
                  <c:v>14.189202160615</c:v>
                </c:pt>
                <c:pt idx="4658">
                  <c:v>15.354736178677101</c:v>
                </c:pt>
                <c:pt idx="4659">
                  <c:v>22.561538012492399</c:v>
                </c:pt>
                <c:pt idx="4660">
                  <c:v>23.937238651565401</c:v>
                </c:pt>
                <c:pt idx="4661">
                  <c:v>26.105979948540501</c:v>
                </c:pt>
                <c:pt idx="4662">
                  <c:v>27.144294413555698</c:v>
                </c:pt>
                <c:pt idx="4663">
                  <c:v>31.108924686371601</c:v>
                </c:pt>
                <c:pt idx="4664">
                  <c:v>33.6814117647058</c:v>
                </c:pt>
                <c:pt idx="4665">
                  <c:v>33.919974982785597</c:v>
                </c:pt>
                <c:pt idx="4666">
                  <c:v>35.466400718526501</c:v>
                </c:pt>
                <c:pt idx="4667">
                  <c:v>56.524485334899303</c:v>
                </c:pt>
                <c:pt idx="4668">
                  <c:v>62.6203823529411</c:v>
                </c:pt>
                <c:pt idx="4669">
                  <c:v>63.592559184397203</c:v>
                </c:pt>
                <c:pt idx="4670">
                  <c:v>71.284290158370993</c:v>
                </c:pt>
                <c:pt idx="4671">
                  <c:v>0</c:v>
                </c:pt>
                <c:pt idx="4672">
                  <c:v>13.972990072406599</c:v>
                </c:pt>
                <c:pt idx="4673">
                  <c:v>14.189202160615</c:v>
                </c:pt>
                <c:pt idx="4674">
                  <c:v>15.354736178677101</c:v>
                </c:pt>
                <c:pt idx="4675">
                  <c:v>22.561538012492399</c:v>
                </c:pt>
                <c:pt idx="4676">
                  <c:v>23.937238651565401</c:v>
                </c:pt>
                <c:pt idx="4677">
                  <c:v>26.105979948540501</c:v>
                </c:pt>
                <c:pt idx="4678">
                  <c:v>27.144294413555698</c:v>
                </c:pt>
                <c:pt idx="4679">
                  <c:v>31.108924686371601</c:v>
                </c:pt>
                <c:pt idx="4680">
                  <c:v>33.6814117647058</c:v>
                </c:pt>
                <c:pt idx="4681">
                  <c:v>33.919974982785597</c:v>
                </c:pt>
                <c:pt idx="4682">
                  <c:v>35.466400718526501</c:v>
                </c:pt>
                <c:pt idx="4683">
                  <c:v>56.524485334899303</c:v>
                </c:pt>
                <c:pt idx="4684">
                  <c:v>62.6203823529411</c:v>
                </c:pt>
                <c:pt idx="4685">
                  <c:v>63.592559184397203</c:v>
                </c:pt>
                <c:pt idx="4686">
                  <c:v>71.284290158370993</c:v>
                </c:pt>
                <c:pt idx="4687">
                  <c:v>0</c:v>
                </c:pt>
                <c:pt idx="4688">
                  <c:v>13.972990072406599</c:v>
                </c:pt>
                <c:pt idx="4689">
                  <c:v>14.189202160615</c:v>
                </c:pt>
                <c:pt idx="4690">
                  <c:v>15.354736178677101</c:v>
                </c:pt>
                <c:pt idx="4691">
                  <c:v>22.561538012492399</c:v>
                </c:pt>
                <c:pt idx="4692">
                  <c:v>23.937238651565401</c:v>
                </c:pt>
                <c:pt idx="4693">
                  <c:v>26.105979948540501</c:v>
                </c:pt>
                <c:pt idx="4694">
                  <c:v>27.144294413555698</c:v>
                </c:pt>
                <c:pt idx="4695">
                  <c:v>31.108924686371601</c:v>
                </c:pt>
                <c:pt idx="4696">
                  <c:v>33.6814117647058</c:v>
                </c:pt>
                <c:pt idx="4697">
                  <c:v>33.919974982785597</c:v>
                </c:pt>
                <c:pt idx="4698">
                  <c:v>35.466400718526501</c:v>
                </c:pt>
                <c:pt idx="4699">
                  <c:v>49.366711433431803</c:v>
                </c:pt>
                <c:pt idx="4700">
                  <c:v>56.524485334899303</c:v>
                </c:pt>
                <c:pt idx="4701">
                  <c:v>62.6203823529411</c:v>
                </c:pt>
                <c:pt idx="4702">
                  <c:v>63.592559184397203</c:v>
                </c:pt>
                <c:pt idx="4703">
                  <c:v>71.284290158370993</c:v>
                </c:pt>
                <c:pt idx="4704">
                  <c:v>0</c:v>
                </c:pt>
                <c:pt idx="4705">
                  <c:v>13.972990072406599</c:v>
                </c:pt>
                <c:pt idx="4706">
                  <c:v>14.189202160615</c:v>
                </c:pt>
                <c:pt idx="4707">
                  <c:v>15.354736178677101</c:v>
                </c:pt>
                <c:pt idx="4708">
                  <c:v>22.561538012492399</c:v>
                </c:pt>
                <c:pt idx="4709">
                  <c:v>23.937238651565401</c:v>
                </c:pt>
                <c:pt idx="4710">
                  <c:v>27.144294413555698</c:v>
                </c:pt>
                <c:pt idx="4711">
                  <c:v>31.108924686371601</c:v>
                </c:pt>
                <c:pt idx="4712">
                  <c:v>33.6814117647058</c:v>
                </c:pt>
                <c:pt idx="4713">
                  <c:v>33.919974982785597</c:v>
                </c:pt>
                <c:pt idx="4714">
                  <c:v>35.466400718526501</c:v>
                </c:pt>
                <c:pt idx="4715">
                  <c:v>49.366711433431803</c:v>
                </c:pt>
                <c:pt idx="4716">
                  <c:v>56.524485334899303</c:v>
                </c:pt>
                <c:pt idx="4717">
                  <c:v>62.6203823529411</c:v>
                </c:pt>
                <c:pt idx="4718">
                  <c:v>71.284290158370993</c:v>
                </c:pt>
                <c:pt idx="4719">
                  <c:v>0</c:v>
                </c:pt>
                <c:pt idx="4720">
                  <c:v>13.972990072406599</c:v>
                </c:pt>
                <c:pt idx="4721">
                  <c:v>14.189202160615</c:v>
                </c:pt>
                <c:pt idx="4722">
                  <c:v>15.354736178677101</c:v>
                </c:pt>
                <c:pt idx="4723">
                  <c:v>22.561538012492399</c:v>
                </c:pt>
                <c:pt idx="4724">
                  <c:v>23.937238651565401</c:v>
                </c:pt>
                <c:pt idx="4725">
                  <c:v>26.778163253068801</c:v>
                </c:pt>
                <c:pt idx="4726">
                  <c:v>27.144294413555698</c:v>
                </c:pt>
                <c:pt idx="4727">
                  <c:v>31.108924686371601</c:v>
                </c:pt>
                <c:pt idx="4728">
                  <c:v>33.6814117647058</c:v>
                </c:pt>
                <c:pt idx="4729">
                  <c:v>33.919974982785597</c:v>
                </c:pt>
                <c:pt idx="4730">
                  <c:v>35.466400718526501</c:v>
                </c:pt>
                <c:pt idx="4731">
                  <c:v>49.366711433431803</c:v>
                </c:pt>
                <c:pt idx="4732">
                  <c:v>56.524485334899303</c:v>
                </c:pt>
                <c:pt idx="4733">
                  <c:v>62.6203823529411</c:v>
                </c:pt>
                <c:pt idx="4734">
                  <c:v>71.284290158370993</c:v>
                </c:pt>
                <c:pt idx="4735">
                  <c:v>0</c:v>
                </c:pt>
                <c:pt idx="4736">
                  <c:v>13.972990072406599</c:v>
                </c:pt>
                <c:pt idx="4737">
                  <c:v>14.189202160615</c:v>
                </c:pt>
                <c:pt idx="4738">
                  <c:v>15.354736178677101</c:v>
                </c:pt>
                <c:pt idx="4739">
                  <c:v>22.561538012492399</c:v>
                </c:pt>
                <c:pt idx="4740">
                  <c:v>23.937238651565401</c:v>
                </c:pt>
                <c:pt idx="4741">
                  <c:v>26.778163253068801</c:v>
                </c:pt>
                <c:pt idx="4742">
                  <c:v>27.144294413555698</c:v>
                </c:pt>
                <c:pt idx="4743">
                  <c:v>31.108924686371601</c:v>
                </c:pt>
                <c:pt idx="4744">
                  <c:v>33.919974982785597</c:v>
                </c:pt>
                <c:pt idx="4745">
                  <c:v>35.466400718526501</c:v>
                </c:pt>
                <c:pt idx="4746">
                  <c:v>49.366711433431803</c:v>
                </c:pt>
                <c:pt idx="4747">
                  <c:v>56.524485334899303</c:v>
                </c:pt>
                <c:pt idx="4748">
                  <c:v>62.6203823529411</c:v>
                </c:pt>
                <c:pt idx="4749">
                  <c:v>71.284290158370993</c:v>
                </c:pt>
                <c:pt idx="4750">
                  <c:v>0</c:v>
                </c:pt>
                <c:pt idx="4751">
                  <c:v>13.972990072406599</c:v>
                </c:pt>
                <c:pt idx="4752">
                  <c:v>14.189202160615</c:v>
                </c:pt>
                <c:pt idx="4753">
                  <c:v>15.354736178677101</c:v>
                </c:pt>
                <c:pt idx="4754">
                  <c:v>22.561538012492399</c:v>
                </c:pt>
                <c:pt idx="4755">
                  <c:v>23.937238651565401</c:v>
                </c:pt>
                <c:pt idx="4756">
                  <c:v>26.778163253068801</c:v>
                </c:pt>
                <c:pt idx="4757">
                  <c:v>27.144294413555698</c:v>
                </c:pt>
                <c:pt idx="4758">
                  <c:v>31.108924686371601</c:v>
                </c:pt>
                <c:pt idx="4759">
                  <c:v>33.919974982785597</c:v>
                </c:pt>
                <c:pt idx="4760">
                  <c:v>35.466400718526501</c:v>
                </c:pt>
                <c:pt idx="4761">
                  <c:v>49.366711433431803</c:v>
                </c:pt>
                <c:pt idx="4762">
                  <c:v>56.524485334899303</c:v>
                </c:pt>
                <c:pt idx="4763">
                  <c:v>62.6203823529411</c:v>
                </c:pt>
                <c:pt idx="4764">
                  <c:v>71.284290158370993</c:v>
                </c:pt>
                <c:pt idx="4765">
                  <c:v>0</c:v>
                </c:pt>
                <c:pt idx="4766">
                  <c:v>13.972990072406599</c:v>
                </c:pt>
                <c:pt idx="4767">
                  <c:v>14.189202160615</c:v>
                </c:pt>
                <c:pt idx="4768">
                  <c:v>15.354736178677101</c:v>
                </c:pt>
                <c:pt idx="4769">
                  <c:v>22.561538012492399</c:v>
                </c:pt>
                <c:pt idx="4770">
                  <c:v>23.937238651565401</c:v>
                </c:pt>
                <c:pt idx="4771">
                  <c:v>27.144294413555698</c:v>
                </c:pt>
                <c:pt idx="4772">
                  <c:v>31.108924686371601</c:v>
                </c:pt>
                <c:pt idx="4773">
                  <c:v>33.919974982785597</c:v>
                </c:pt>
                <c:pt idx="4774">
                  <c:v>35.466400718526501</c:v>
                </c:pt>
                <c:pt idx="4775">
                  <c:v>49.366711433431803</c:v>
                </c:pt>
                <c:pt idx="4776">
                  <c:v>56.524485334899303</c:v>
                </c:pt>
                <c:pt idx="4777">
                  <c:v>62.6203823529411</c:v>
                </c:pt>
                <c:pt idx="4778">
                  <c:v>71.284290158370993</c:v>
                </c:pt>
                <c:pt idx="4779">
                  <c:v>0</c:v>
                </c:pt>
                <c:pt idx="4780">
                  <c:v>13.972990072406599</c:v>
                </c:pt>
                <c:pt idx="4781">
                  <c:v>14.189202160615</c:v>
                </c:pt>
                <c:pt idx="4782">
                  <c:v>15.354736178677101</c:v>
                </c:pt>
                <c:pt idx="4783">
                  <c:v>23.937238651565401</c:v>
                </c:pt>
                <c:pt idx="4784">
                  <c:v>27.144294413555698</c:v>
                </c:pt>
                <c:pt idx="4785">
                  <c:v>31.108924686371601</c:v>
                </c:pt>
                <c:pt idx="4786">
                  <c:v>33.919974982785597</c:v>
                </c:pt>
                <c:pt idx="4787">
                  <c:v>35.466400718526501</c:v>
                </c:pt>
                <c:pt idx="4788">
                  <c:v>49.366711433431803</c:v>
                </c:pt>
                <c:pt idx="4789">
                  <c:v>56.524485334899303</c:v>
                </c:pt>
                <c:pt idx="4790">
                  <c:v>62.6203823529411</c:v>
                </c:pt>
                <c:pt idx="4791">
                  <c:v>0</c:v>
                </c:pt>
                <c:pt idx="4792">
                  <c:v>13.972990072406599</c:v>
                </c:pt>
                <c:pt idx="4793">
                  <c:v>14.189202160615</c:v>
                </c:pt>
                <c:pt idx="4794">
                  <c:v>15.354736178677101</c:v>
                </c:pt>
                <c:pt idx="4795">
                  <c:v>23.937238651565401</c:v>
                </c:pt>
                <c:pt idx="4796">
                  <c:v>27.144294413555698</c:v>
                </c:pt>
                <c:pt idx="4797">
                  <c:v>31.108924686371601</c:v>
                </c:pt>
                <c:pt idx="4798">
                  <c:v>33.919974982785597</c:v>
                </c:pt>
                <c:pt idx="4799">
                  <c:v>35.466400718526501</c:v>
                </c:pt>
                <c:pt idx="4800">
                  <c:v>49.366711433431803</c:v>
                </c:pt>
                <c:pt idx="4801">
                  <c:v>56.524485334899303</c:v>
                </c:pt>
                <c:pt idx="4802">
                  <c:v>62.6203823529411</c:v>
                </c:pt>
                <c:pt idx="4803">
                  <c:v>0</c:v>
                </c:pt>
                <c:pt idx="4804">
                  <c:v>13.972990072406599</c:v>
                </c:pt>
                <c:pt idx="4805">
                  <c:v>14.189202160615</c:v>
                </c:pt>
                <c:pt idx="4806">
                  <c:v>15.354736178677101</c:v>
                </c:pt>
                <c:pt idx="4807">
                  <c:v>23.937238651565401</c:v>
                </c:pt>
                <c:pt idx="4808">
                  <c:v>27.144294413555698</c:v>
                </c:pt>
                <c:pt idx="4809">
                  <c:v>31.108924686371601</c:v>
                </c:pt>
                <c:pt idx="4810">
                  <c:v>33.919974982785597</c:v>
                </c:pt>
                <c:pt idx="4811">
                  <c:v>35.466400718526501</c:v>
                </c:pt>
                <c:pt idx="4812">
                  <c:v>49.366711433431803</c:v>
                </c:pt>
                <c:pt idx="4813">
                  <c:v>56.524485334899303</c:v>
                </c:pt>
                <c:pt idx="4814">
                  <c:v>62.6203823529411</c:v>
                </c:pt>
                <c:pt idx="4815">
                  <c:v>0</c:v>
                </c:pt>
                <c:pt idx="4816">
                  <c:v>13.972990072406599</c:v>
                </c:pt>
                <c:pt idx="4817">
                  <c:v>14.189202160615</c:v>
                </c:pt>
                <c:pt idx="4818">
                  <c:v>15.354736178677101</c:v>
                </c:pt>
                <c:pt idx="4819">
                  <c:v>23.937238651565401</c:v>
                </c:pt>
                <c:pt idx="4820">
                  <c:v>27.144294413555698</c:v>
                </c:pt>
                <c:pt idx="4821">
                  <c:v>31.108924686371601</c:v>
                </c:pt>
                <c:pt idx="4822">
                  <c:v>33.919974982785597</c:v>
                </c:pt>
                <c:pt idx="4823">
                  <c:v>35.466400718526501</c:v>
                </c:pt>
                <c:pt idx="4824">
                  <c:v>49.366711433431803</c:v>
                </c:pt>
                <c:pt idx="4825">
                  <c:v>56.524485334899303</c:v>
                </c:pt>
                <c:pt idx="4826">
                  <c:v>62.6203823529411</c:v>
                </c:pt>
                <c:pt idx="4827">
                  <c:v>0</c:v>
                </c:pt>
                <c:pt idx="4828">
                  <c:v>13.972990072406599</c:v>
                </c:pt>
                <c:pt idx="4829">
                  <c:v>14.189202160615</c:v>
                </c:pt>
                <c:pt idx="4830">
                  <c:v>15.354736178677101</c:v>
                </c:pt>
                <c:pt idx="4831">
                  <c:v>23.937238651565401</c:v>
                </c:pt>
                <c:pt idx="4832">
                  <c:v>31.108924686371601</c:v>
                </c:pt>
                <c:pt idx="4833">
                  <c:v>33.919974982785597</c:v>
                </c:pt>
                <c:pt idx="4834">
                  <c:v>35.466400718526501</c:v>
                </c:pt>
                <c:pt idx="4835">
                  <c:v>49.366711433431803</c:v>
                </c:pt>
                <c:pt idx="4836">
                  <c:v>56.524485334899303</c:v>
                </c:pt>
                <c:pt idx="4837">
                  <c:v>62.6203823529411</c:v>
                </c:pt>
                <c:pt idx="4838">
                  <c:v>0</c:v>
                </c:pt>
                <c:pt idx="4839">
                  <c:v>13.972990072406599</c:v>
                </c:pt>
                <c:pt idx="4840">
                  <c:v>14.189202160615</c:v>
                </c:pt>
                <c:pt idx="4841">
                  <c:v>15.354736178677101</c:v>
                </c:pt>
                <c:pt idx="4842">
                  <c:v>23.937238651565401</c:v>
                </c:pt>
                <c:pt idx="4843">
                  <c:v>31.108924686371601</c:v>
                </c:pt>
                <c:pt idx="4844">
                  <c:v>33.919974982785597</c:v>
                </c:pt>
                <c:pt idx="4845">
                  <c:v>35.466400718526501</c:v>
                </c:pt>
                <c:pt idx="4846">
                  <c:v>49.366711433431803</c:v>
                </c:pt>
                <c:pt idx="4847">
                  <c:v>56.524485334899303</c:v>
                </c:pt>
                <c:pt idx="4848">
                  <c:v>62.6203823529411</c:v>
                </c:pt>
                <c:pt idx="4849">
                  <c:v>75.706158440387597</c:v>
                </c:pt>
                <c:pt idx="4850">
                  <c:v>0</c:v>
                </c:pt>
                <c:pt idx="4851">
                  <c:v>13.972990072406599</c:v>
                </c:pt>
                <c:pt idx="4852">
                  <c:v>14.189202160615</c:v>
                </c:pt>
                <c:pt idx="4853">
                  <c:v>15.354736178677101</c:v>
                </c:pt>
                <c:pt idx="4854">
                  <c:v>23.937238651565401</c:v>
                </c:pt>
                <c:pt idx="4855">
                  <c:v>33.919974982785597</c:v>
                </c:pt>
                <c:pt idx="4856">
                  <c:v>35.466400718526501</c:v>
                </c:pt>
                <c:pt idx="4857">
                  <c:v>49.366711433431803</c:v>
                </c:pt>
                <c:pt idx="4858">
                  <c:v>56.524485334899303</c:v>
                </c:pt>
                <c:pt idx="4859">
                  <c:v>62.6203823529411</c:v>
                </c:pt>
                <c:pt idx="4860">
                  <c:v>75.706158440387597</c:v>
                </c:pt>
                <c:pt idx="4861">
                  <c:v>0</c:v>
                </c:pt>
                <c:pt idx="4862">
                  <c:v>13.972990072406599</c:v>
                </c:pt>
                <c:pt idx="4863">
                  <c:v>14.189202160615</c:v>
                </c:pt>
                <c:pt idx="4864">
                  <c:v>15.354736178677101</c:v>
                </c:pt>
                <c:pt idx="4865">
                  <c:v>23.937238651565401</c:v>
                </c:pt>
                <c:pt idx="4866">
                  <c:v>33.919974982785597</c:v>
                </c:pt>
                <c:pt idx="4867">
                  <c:v>35.466400718526501</c:v>
                </c:pt>
                <c:pt idx="4868">
                  <c:v>49.366711433431803</c:v>
                </c:pt>
                <c:pt idx="4869">
                  <c:v>56.524485334899303</c:v>
                </c:pt>
                <c:pt idx="4870">
                  <c:v>62.6203823529411</c:v>
                </c:pt>
                <c:pt idx="4871">
                  <c:v>75.706158440387597</c:v>
                </c:pt>
                <c:pt idx="4872">
                  <c:v>0</c:v>
                </c:pt>
                <c:pt idx="4873">
                  <c:v>13.972990072406599</c:v>
                </c:pt>
                <c:pt idx="4874">
                  <c:v>14.189202160615</c:v>
                </c:pt>
                <c:pt idx="4875">
                  <c:v>15.354736178677101</c:v>
                </c:pt>
                <c:pt idx="4876">
                  <c:v>21.2151544196564</c:v>
                </c:pt>
                <c:pt idx="4877">
                  <c:v>23.937238651565401</c:v>
                </c:pt>
                <c:pt idx="4878">
                  <c:v>33.919974982785597</c:v>
                </c:pt>
                <c:pt idx="4879">
                  <c:v>35.466400718526501</c:v>
                </c:pt>
                <c:pt idx="4880">
                  <c:v>38.021985412522497</c:v>
                </c:pt>
                <c:pt idx="4881">
                  <c:v>49.366711433431803</c:v>
                </c:pt>
                <c:pt idx="4882">
                  <c:v>56.524485334899303</c:v>
                </c:pt>
                <c:pt idx="4883">
                  <c:v>62.6203823529411</c:v>
                </c:pt>
                <c:pt idx="4884">
                  <c:v>75.706158440387597</c:v>
                </c:pt>
                <c:pt idx="4885">
                  <c:v>14.189202160615</c:v>
                </c:pt>
                <c:pt idx="4886">
                  <c:v>15.354736178677101</c:v>
                </c:pt>
                <c:pt idx="4887">
                  <c:v>21.2151544196564</c:v>
                </c:pt>
                <c:pt idx="4888">
                  <c:v>23.937238651565401</c:v>
                </c:pt>
                <c:pt idx="4889">
                  <c:v>35.466400718526501</c:v>
                </c:pt>
                <c:pt idx="4890">
                  <c:v>38.021985412522497</c:v>
                </c:pt>
                <c:pt idx="4891">
                  <c:v>49.366711433431803</c:v>
                </c:pt>
                <c:pt idx="4892">
                  <c:v>56.524485334899303</c:v>
                </c:pt>
                <c:pt idx="4893">
                  <c:v>62.6203823529411</c:v>
                </c:pt>
                <c:pt idx="4894">
                  <c:v>75.706158440387597</c:v>
                </c:pt>
                <c:pt idx="4895">
                  <c:v>14.189202160615</c:v>
                </c:pt>
                <c:pt idx="4896">
                  <c:v>15.354736178677101</c:v>
                </c:pt>
                <c:pt idx="4897">
                  <c:v>21.2151544196564</c:v>
                </c:pt>
                <c:pt idx="4898">
                  <c:v>23.937238651565401</c:v>
                </c:pt>
                <c:pt idx="4899">
                  <c:v>35.466400718526501</c:v>
                </c:pt>
                <c:pt idx="4900">
                  <c:v>38.021985412522497</c:v>
                </c:pt>
                <c:pt idx="4901">
                  <c:v>49.366711433431803</c:v>
                </c:pt>
                <c:pt idx="4902">
                  <c:v>56.524485334899303</c:v>
                </c:pt>
                <c:pt idx="4903">
                  <c:v>62.6203823529411</c:v>
                </c:pt>
                <c:pt idx="4904">
                  <c:v>75.706158440387597</c:v>
                </c:pt>
                <c:pt idx="4905">
                  <c:v>14.189202160615</c:v>
                </c:pt>
                <c:pt idx="4906">
                  <c:v>15.354736178677101</c:v>
                </c:pt>
                <c:pt idx="4907">
                  <c:v>21.2151544196564</c:v>
                </c:pt>
                <c:pt idx="4908">
                  <c:v>23.937238651565401</c:v>
                </c:pt>
                <c:pt idx="4909">
                  <c:v>35.466400718526501</c:v>
                </c:pt>
                <c:pt idx="4910">
                  <c:v>38.021985412522497</c:v>
                </c:pt>
                <c:pt idx="4911">
                  <c:v>49.366711433431803</c:v>
                </c:pt>
                <c:pt idx="4912">
                  <c:v>56.524485334899303</c:v>
                </c:pt>
                <c:pt idx="4913">
                  <c:v>62.6203823529411</c:v>
                </c:pt>
                <c:pt idx="4914">
                  <c:v>75.706158440387597</c:v>
                </c:pt>
                <c:pt idx="4915">
                  <c:v>14.189202160615</c:v>
                </c:pt>
                <c:pt idx="4916">
                  <c:v>15.354736178677101</c:v>
                </c:pt>
                <c:pt idx="4917">
                  <c:v>21.2151544196564</c:v>
                </c:pt>
                <c:pt idx="4918">
                  <c:v>23.937238651565401</c:v>
                </c:pt>
                <c:pt idx="4919">
                  <c:v>35.466400718526501</c:v>
                </c:pt>
                <c:pt idx="4920">
                  <c:v>38.021985412522497</c:v>
                </c:pt>
                <c:pt idx="4921">
                  <c:v>49.366711433431803</c:v>
                </c:pt>
                <c:pt idx="4922">
                  <c:v>56.524485334899303</c:v>
                </c:pt>
                <c:pt idx="4923">
                  <c:v>62.6203823529411</c:v>
                </c:pt>
                <c:pt idx="4924">
                  <c:v>75.706158440387597</c:v>
                </c:pt>
                <c:pt idx="4925">
                  <c:v>14.189202160615</c:v>
                </c:pt>
                <c:pt idx="4926">
                  <c:v>21.2151544196564</c:v>
                </c:pt>
                <c:pt idx="4927">
                  <c:v>23.937238651565401</c:v>
                </c:pt>
                <c:pt idx="4928">
                  <c:v>35.466400718526501</c:v>
                </c:pt>
                <c:pt idx="4929">
                  <c:v>38.021985412522497</c:v>
                </c:pt>
                <c:pt idx="4930">
                  <c:v>49.366711433431803</c:v>
                </c:pt>
                <c:pt idx="4931">
                  <c:v>56.524485334899303</c:v>
                </c:pt>
                <c:pt idx="4932">
                  <c:v>62.6203823529411</c:v>
                </c:pt>
                <c:pt idx="4933">
                  <c:v>75.706158440387597</c:v>
                </c:pt>
                <c:pt idx="4934">
                  <c:v>14.189202160615</c:v>
                </c:pt>
                <c:pt idx="4935">
                  <c:v>21.2151544196564</c:v>
                </c:pt>
                <c:pt idx="4936">
                  <c:v>23.937238651565401</c:v>
                </c:pt>
                <c:pt idx="4937">
                  <c:v>35.466400718526501</c:v>
                </c:pt>
                <c:pt idx="4938">
                  <c:v>38.021985412522497</c:v>
                </c:pt>
                <c:pt idx="4939">
                  <c:v>49.366711433431803</c:v>
                </c:pt>
                <c:pt idx="4940">
                  <c:v>56.524485334899303</c:v>
                </c:pt>
                <c:pt idx="4941">
                  <c:v>62.6203823529411</c:v>
                </c:pt>
                <c:pt idx="4942">
                  <c:v>75.706158440387597</c:v>
                </c:pt>
                <c:pt idx="4943">
                  <c:v>14.189202160615</c:v>
                </c:pt>
                <c:pt idx="4944">
                  <c:v>21.2151544196564</c:v>
                </c:pt>
                <c:pt idx="4945">
                  <c:v>23.937238651565401</c:v>
                </c:pt>
                <c:pt idx="4946">
                  <c:v>35.466400718526501</c:v>
                </c:pt>
                <c:pt idx="4947">
                  <c:v>38.021985412522497</c:v>
                </c:pt>
                <c:pt idx="4948">
                  <c:v>49.366711433431803</c:v>
                </c:pt>
                <c:pt idx="4949">
                  <c:v>56.524485334899303</c:v>
                </c:pt>
                <c:pt idx="4950">
                  <c:v>62.6203823529411</c:v>
                </c:pt>
                <c:pt idx="4951">
                  <c:v>75.496637473554799</c:v>
                </c:pt>
                <c:pt idx="4952">
                  <c:v>75.706158440387597</c:v>
                </c:pt>
                <c:pt idx="4953">
                  <c:v>14.189202160615</c:v>
                </c:pt>
                <c:pt idx="4954">
                  <c:v>21.2151544196564</c:v>
                </c:pt>
                <c:pt idx="4955">
                  <c:v>23.937238651565401</c:v>
                </c:pt>
                <c:pt idx="4956">
                  <c:v>35.466400718526501</c:v>
                </c:pt>
                <c:pt idx="4957">
                  <c:v>38.021985412522497</c:v>
                </c:pt>
                <c:pt idx="4958">
                  <c:v>49.366711433431803</c:v>
                </c:pt>
                <c:pt idx="4959">
                  <c:v>56.524485334899303</c:v>
                </c:pt>
                <c:pt idx="4960">
                  <c:v>62.6203823529411</c:v>
                </c:pt>
                <c:pt idx="4961">
                  <c:v>75.496637473554799</c:v>
                </c:pt>
                <c:pt idx="4962">
                  <c:v>14.189202160615</c:v>
                </c:pt>
                <c:pt idx="4963">
                  <c:v>21.2151544196564</c:v>
                </c:pt>
                <c:pt idx="4964">
                  <c:v>23.937238651565401</c:v>
                </c:pt>
                <c:pt idx="4965">
                  <c:v>35.466400718526501</c:v>
                </c:pt>
                <c:pt idx="4966">
                  <c:v>38.021985412522497</c:v>
                </c:pt>
                <c:pt idx="4967">
                  <c:v>49.366711433431803</c:v>
                </c:pt>
                <c:pt idx="4968">
                  <c:v>56.524485334899303</c:v>
                </c:pt>
                <c:pt idx="4969">
                  <c:v>62.6203823529411</c:v>
                </c:pt>
                <c:pt idx="4970">
                  <c:v>75.496637473554799</c:v>
                </c:pt>
                <c:pt idx="4971">
                  <c:v>14.189202160615</c:v>
                </c:pt>
                <c:pt idx="4972">
                  <c:v>21.2151544196564</c:v>
                </c:pt>
                <c:pt idx="4973">
                  <c:v>23.937238651565401</c:v>
                </c:pt>
                <c:pt idx="4974">
                  <c:v>26.6028365576109</c:v>
                </c:pt>
                <c:pt idx="4975">
                  <c:v>35.466400718526501</c:v>
                </c:pt>
                <c:pt idx="4976">
                  <c:v>38.021985412522497</c:v>
                </c:pt>
                <c:pt idx="4977">
                  <c:v>45.146330416821698</c:v>
                </c:pt>
                <c:pt idx="4978">
                  <c:v>49.366711433431803</c:v>
                </c:pt>
                <c:pt idx="4979">
                  <c:v>56.524485334899303</c:v>
                </c:pt>
                <c:pt idx="4980">
                  <c:v>62.6203823529411</c:v>
                </c:pt>
                <c:pt idx="4981">
                  <c:v>75.496637473554799</c:v>
                </c:pt>
                <c:pt idx="4982">
                  <c:v>14.189202160615</c:v>
                </c:pt>
                <c:pt idx="4983">
                  <c:v>21.2151544196564</c:v>
                </c:pt>
                <c:pt idx="4984">
                  <c:v>23.937238651565401</c:v>
                </c:pt>
                <c:pt idx="4985">
                  <c:v>26.6028365576109</c:v>
                </c:pt>
                <c:pt idx="4986">
                  <c:v>45.146330416821698</c:v>
                </c:pt>
                <c:pt idx="4987">
                  <c:v>49.366711433431803</c:v>
                </c:pt>
                <c:pt idx="4988">
                  <c:v>56.524485334899303</c:v>
                </c:pt>
                <c:pt idx="4989">
                  <c:v>62.6203823529411</c:v>
                </c:pt>
                <c:pt idx="4990">
                  <c:v>75.496637473554799</c:v>
                </c:pt>
                <c:pt idx="4991">
                  <c:v>14.189202160615</c:v>
                </c:pt>
                <c:pt idx="4992">
                  <c:v>21.2151544196564</c:v>
                </c:pt>
                <c:pt idx="4993">
                  <c:v>23.937238651565401</c:v>
                </c:pt>
                <c:pt idx="4994">
                  <c:v>26.6028365576109</c:v>
                </c:pt>
                <c:pt idx="4995">
                  <c:v>45.146330416821698</c:v>
                </c:pt>
                <c:pt idx="4996">
                  <c:v>49.366711433431803</c:v>
                </c:pt>
                <c:pt idx="4997">
                  <c:v>56.524485334899303</c:v>
                </c:pt>
                <c:pt idx="4998">
                  <c:v>62.6203823529411</c:v>
                </c:pt>
                <c:pt idx="4999">
                  <c:v>75.496637473554799</c:v>
                </c:pt>
                <c:pt idx="5000">
                  <c:v>21.2151544196564</c:v>
                </c:pt>
                <c:pt idx="5001">
                  <c:v>23.937238651565401</c:v>
                </c:pt>
                <c:pt idx="5002">
                  <c:v>26.6028365576109</c:v>
                </c:pt>
                <c:pt idx="5003">
                  <c:v>45.146330416821698</c:v>
                </c:pt>
                <c:pt idx="5004">
                  <c:v>49.366711433431803</c:v>
                </c:pt>
                <c:pt idx="5005">
                  <c:v>56.524485334899303</c:v>
                </c:pt>
                <c:pt idx="5006">
                  <c:v>62.6203823529411</c:v>
                </c:pt>
                <c:pt idx="5007">
                  <c:v>75.496637473554799</c:v>
                </c:pt>
                <c:pt idx="5008">
                  <c:v>21.2151544196564</c:v>
                </c:pt>
                <c:pt idx="5009">
                  <c:v>23.937238651565401</c:v>
                </c:pt>
                <c:pt idx="5010">
                  <c:v>26.6028365576109</c:v>
                </c:pt>
                <c:pt idx="5011">
                  <c:v>45.146330416821698</c:v>
                </c:pt>
                <c:pt idx="5012">
                  <c:v>49.366711433431803</c:v>
                </c:pt>
                <c:pt idx="5013">
                  <c:v>56.524485334899303</c:v>
                </c:pt>
                <c:pt idx="5014">
                  <c:v>62.6203823529411</c:v>
                </c:pt>
                <c:pt idx="5015">
                  <c:v>75.496637473554799</c:v>
                </c:pt>
                <c:pt idx="5016">
                  <c:v>21.2151544196564</c:v>
                </c:pt>
                <c:pt idx="5017">
                  <c:v>23.937238651565401</c:v>
                </c:pt>
                <c:pt idx="5018">
                  <c:v>26.6028365576109</c:v>
                </c:pt>
                <c:pt idx="5019">
                  <c:v>45.146330416821698</c:v>
                </c:pt>
                <c:pt idx="5020">
                  <c:v>49.366711433431803</c:v>
                </c:pt>
                <c:pt idx="5021">
                  <c:v>56.524485334899303</c:v>
                </c:pt>
                <c:pt idx="5022">
                  <c:v>62.6203823529411</c:v>
                </c:pt>
                <c:pt idx="5023">
                  <c:v>75.496637473554799</c:v>
                </c:pt>
                <c:pt idx="5024">
                  <c:v>21.2151544196564</c:v>
                </c:pt>
                <c:pt idx="5025">
                  <c:v>23.937238651565401</c:v>
                </c:pt>
                <c:pt idx="5026">
                  <c:v>26.6028365576109</c:v>
                </c:pt>
                <c:pt idx="5027">
                  <c:v>45.146330416821698</c:v>
                </c:pt>
                <c:pt idx="5028">
                  <c:v>49.366711433431803</c:v>
                </c:pt>
                <c:pt idx="5029">
                  <c:v>56.524485334899303</c:v>
                </c:pt>
                <c:pt idx="5030">
                  <c:v>62.6203823529411</c:v>
                </c:pt>
                <c:pt idx="5031">
                  <c:v>75.496637473554799</c:v>
                </c:pt>
                <c:pt idx="5032">
                  <c:v>21.2151544196564</c:v>
                </c:pt>
                <c:pt idx="5033">
                  <c:v>23.937238651565401</c:v>
                </c:pt>
                <c:pt idx="5034">
                  <c:v>26.6028365576109</c:v>
                </c:pt>
                <c:pt idx="5035">
                  <c:v>45.146330416821698</c:v>
                </c:pt>
                <c:pt idx="5036">
                  <c:v>49.366711433431803</c:v>
                </c:pt>
                <c:pt idx="5037">
                  <c:v>56.524485334899303</c:v>
                </c:pt>
                <c:pt idx="5038">
                  <c:v>62.6203823529411</c:v>
                </c:pt>
                <c:pt idx="5039">
                  <c:v>75.496637473554799</c:v>
                </c:pt>
                <c:pt idx="5040">
                  <c:v>21.2151544196564</c:v>
                </c:pt>
                <c:pt idx="5041">
                  <c:v>23.937238651565401</c:v>
                </c:pt>
                <c:pt idx="5042">
                  <c:v>26.6028365576109</c:v>
                </c:pt>
                <c:pt idx="5043">
                  <c:v>45.146330416821698</c:v>
                </c:pt>
                <c:pt idx="5044">
                  <c:v>49.366711433431803</c:v>
                </c:pt>
                <c:pt idx="5045">
                  <c:v>56.524485334899303</c:v>
                </c:pt>
                <c:pt idx="5046">
                  <c:v>62.6203823529411</c:v>
                </c:pt>
                <c:pt idx="5047">
                  <c:v>75.496637473554799</c:v>
                </c:pt>
                <c:pt idx="5048">
                  <c:v>21.2151544196564</c:v>
                </c:pt>
                <c:pt idx="5049">
                  <c:v>23.937238651565401</c:v>
                </c:pt>
                <c:pt idx="5050">
                  <c:v>26.6028365576109</c:v>
                </c:pt>
                <c:pt idx="5051">
                  <c:v>45.146330416821698</c:v>
                </c:pt>
                <c:pt idx="5052">
                  <c:v>49.366711433431803</c:v>
                </c:pt>
                <c:pt idx="5053">
                  <c:v>56.524485334899303</c:v>
                </c:pt>
                <c:pt idx="5054">
                  <c:v>62.6203823529411</c:v>
                </c:pt>
                <c:pt idx="5055">
                  <c:v>75.496637473554799</c:v>
                </c:pt>
                <c:pt idx="5056">
                  <c:v>21.2151544196564</c:v>
                </c:pt>
                <c:pt idx="5057">
                  <c:v>23.937238651565401</c:v>
                </c:pt>
                <c:pt idx="5058">
                  <c:v>26.6028365576109</c:v>
                </c:pt>
                <c:pt idx="5059">
                  <c:v>45.146330416821698</c:v>
                </c:pt>
                <c:pt idx="5060">
                  <c:v>49.366711433431803</c:v>
                </c:pt>
                <c:pt idx="5061">
                  <c:v>56.524485334899303</c:v>
                </c:pt>
                <c:pt idx="5062">
                  <c:v>62.6203823529411</c:v>
                </c:pt>
                <c:pt idx="5063">
                  <c:v>75.496637473554799</c:v>
                </c:pt>
                <c:pt idx="5064">
                  <c:v>21.2151544196564</c:v>
                </c:pt>
                <c:pt idx="5065">
                  <c:v>23.937238651565401</c:v>
                </c:pt>
                <c:pt idx="5066">
                  <c:v>26.6028365576109</c:v>
                </c:pt>
                <c:pt idx="5067">
                  <c:v>45.146330416821698</c:v>
                </c:pt>
                <c:pt idx="5068">
                  <c:v>49.366711433431803</c:v>
                </c:pt>
                <c:pt idx="5069">
                  <c:v>56.524485334899303</c:v>
                </c:pt>
                <c:pt idx="5070">
                  <c:v>62.6203823529411</c:v>
                </c:pt>
                <c:pt idx="5071">
                  <c:v>75.496637473554799</c:v>
                </c:pt>
                <c:pt idx="5072">
                  <c:v>21.2151544196564</c:v>
                </c:pt>
                <c:pt idx="5073">
                  <c:v>23.937238651565401</c:v>
                </c:pt>
                <c:pt idx="5074">
                  <c:v>26.6028365576109</c:v>
                </c:pt>
                <c:pt idx="5075">
                  <c:v>45.146330416821698</c:v>
                </c:pt>
                <c:pt idx="5076">
                  <c:v>49.366711433431803</c:v>
                </c:pt>
                <c:pt idx="5077">
                  <c:v>56.524485334899303</c:v>
                </c:pt>
                <c:pt idx="5078">
                  <c:v>62.6203823529411</c:v>
                </c:pt>
                <c:pt idx="5079">
                  <c:v>75.496637473554799</c:v>
                </c:pt>
                <c:pt idx="5080">
                  <c:v>21.2151544196564</c:v>
                </c:pt>
                <c:pt idx="5081">
                  <c:v>23.937238651565401</c:v>
                </c:pt>
                <c:pt idx="5082">
                  <c:v>26.6028365576109</c:v>
                </c:pt>
                <c:pt idx="5083">
                  <c:v>49.366711433431803</c:v>
                </c:pt>
                <c:pt idx="5084">
                  <c:v>56.524485334899303</c:v>
                </c:pt>
                <c:pt idx="5085">
                  <c:v>62.6203823529411</c:v>
                </c:pt>
                <c:pt idx="5086">
                  <c:v>75.496637473554799</c:v>
                </c:pt>
                <c:pt idx="5087">
                  <c:v>21.2151544196564</c:v>
                </c:pt>
                <c:pt idx="5088">
                  <c:v>23.937238651565401</c:v>
                </c:pt>
                <c:pt idx="5089">
                  <c:v>26.6028365576109</c:v>
                </c:pt>
                <c:pt idx="5090">
                  <c:v>49.366711433431803</c:v>
                </c:pt>
                <c:pt idx="5091">
                  <c:v>56.524485334899303</c:v>
                </c:pt>
                <c:pt idx="5092">
                  <c:v>62.6203823529411</c:v>
                </c:pt>
                <c:pt idx="5093">
                  <c:v>75.496637473554799</c:v>
                </c:pt>
                <c:pt idx="5094">
                  <c:v>21.2151544196564</c:v>
                </c:pt>
                <c:pt idx="5095">
                  <c:v>23.937238651565401</c:v>
                </c:pt>
                <c:pt idx="5096">
                  <c:v>26.6028365576109</c:v>
                </c:pt>
                <c:pt idx="5097">
                  <c:v>49.366711433431803</c:v>
                </c:pt>
                <c:pt idx="5098">
                  <c:v>56.524485334899303</c:v>
                </c:pt>
                <c:pt idx="5099">
                  <c:v>62.6203823529411</c:v>
                </c:pt>
                <c:pt idx="5100">
                  <c:v>75.496637473554799</c:v>
                </c:pt>
                <c:pt idx="5101">
                  <c:v>21.2151544196564</c:v>
                </c:pt>
                <c:pt idx="5102">
                  <c:v>23.937238651565401</c:v>
                </c:pt>
                <c:pt idx="5103">
                  <c:v>26.6028365576109</c:v>
                </c:pt>
                <c:pt idx="5104">
                  <c:v>49.366711433431803</c:v>
                </c:pt>
                <c:pt idx="5105">
                  <c:v>56.524485334899303</c:v>
                </c:pt>
                <c:pt idx="5106">
                  <c:v>62.6203823529411</c:v>
                </c:pt>
                <c:pt idx="5107">
                  <c:v>75.496637473554799</c:v>
                </c:pt>
                <c:pt idx="5108">
                  <c:v>21.2151544196564</c:v>
                </c:pt>
                <c:pt idx="5109">
                  <c:v>23.937238651565401</c:v>
                </c:pt>
                <c:pt idx="5110">
                  <c:v>26.6028365576109</c:v>
                </c:pt>
                <c:pt idx="5111">
                  <c:v>49.366711433431803</c:v>
                </c:pt>
                <c:pt idx="5112">
                  <c:v>56.524485334899303</c:v>
                </c:pt>
                <c:pt idx="5113">
                  <c:v>62.6203823529411</c:v>
                </c:pt>
                <c:pt idx="5114">
                  <c:v>75.496637473554799</c:v>
                </c:pt>
                <c:pt idx="5115">
                  <c:v>21.2151544196564</c:v>
                </c:pt>
                <c:pt idx="5116">
                  <c:v>23.937238651565401</c:v>
                </c:pt>
                <c:pt idx="5117">
                  <c:v>26.6028365576109</c:v>
                </c:pt>
                <c:pt idx="5118">
                  <c:v>49.366711433431803</c:v>
                </c:pt>
                <c:pt idx="5119">
                  <c:v>56.524485334899303</c:v>
                </c:pt>
                <c:pt idx="5120">
                  <c:v>62.6203823529411</c:v>
                </c:pt>
                <c:pt idx="5121">
                  <c:v>75.496637473554799</c:v>
                </c:pt>
                <c:pt idx="5122">
                  <c:v>26.6028365576109</c:v>
                </c:pt>
                <c:pt idx="5123">
                  <c:v>49.366711433431803</c:v>
                </c:pt>
                <c:pt idx="5124">
                  <c:v>56.524485334899303</c:v>
                </c:pt>
                <c:pt idx="5125">
                  <c:v>62.6203823529411</c:v>
                </c:pt>
                <c:pt idx="5126">
                  <c:v>26.6028365576109</c:v>
                </c:pt>
                <c:pt idx="5127">
                  <c:v>36.7185171174579</c:v>
                </c:pt>
                <c:pt idx="5128">
                  <c:v>49.366711433431803</c:v>
                </c:pt>
                <c:pt idx="5129">
                  <c:v>56.524485334899303</c:v>
                </c:pt>
                <c:pt idx="5130">
                  <c:v>62.6203823529411</c:v>
                </c:pt>
                <c:pt idx="5131">
                  <c:v>36.7185171174579</c:v>
                </c:pt>
                <c:pt idx="5132">
                  <c:v>49.366711433431803</c:v>
                </c:pt>
                <c:pt idx="5133">
                  <c:v>56.524485334899303</c:v>
                </c:pt>
                <c:pt idx="5134">
                  <c:v>62.6203823529411</c:v>
                </c:pt>
                <c:pt idx="5135">
                  <c:v>79.623060528559193</c:v>
                </c:pt>
                <c:pt idx="5136">
                  <c:v>36.7185171174579</c:v>
                </c:pt>
                <c:pt idx="5137">
                  <c:v>49.366711433431803</c:v>
                </c:pt>
                <c:pt idx="5138">
                  <c:v>56.524485334899303</c:v>
                </c:pt>
                <c:pt idx="5139">
                  <c:v>62.6203823529411</c:v>
                </c:pt>
                <c:pt idx="5140">
                  <c:v>79.623060528559193</c:v>
                </c:pt>
                <c:pt idx="5141">
                  <c:v>36.7185171174579</c:v>
                </c:pt>
                <c:pt idx="5142">
                  <c:v>49.366711433431803</c:v>
                </c:pt>
                <c:pt idx="5143">
                  <c:v>56.524485334899303</c:v>
                </c:pt>
                <c:pt idx="5144">
                  <c:v>62.6203823529411</c:v>
                </c:pt>
                <c:pt idx="5145">
                  <c:v>36.7185171174579</c:v>
                </c:pt>
                <c:pt idx="5146">
                  <c:v>49.366711433431803</c:v>
                </c:pt>
                <c:pt idx="5147">
                  <c:v>56.524485334899303</c:v>
                </c:pt>
                <c:pt idx="5148">
                  <c:v>62.6203823529411</c:v>
                </c:pt>
                <c:pt idx="5149">
                  <c:v>36.7185171174579</c:v>
                </c:pt>
                <c:pt idx="5150">
                  <c:v>49.366711433431803</c:v>
                </c:pt>
                <c:pt idx="5151">
                  <c:v>56.524485334899303</c:v>
                </c:pt>
                <c:pt idx="5152">
                  <c:v>62.6203823529411</c:v>
                </c:pt>
                <c:pt idx="5153">
                  <c:v>36.7185171174579</c:v>
                </c:pt>
                <c:pt idx="5154">
                  <c:v>49.366711433431803</c:v>
                </c:pt>
                <c:pt idx="5155">
                  <c:v>56.524485334899303</c:v>
                </c:pt>
                <c:pt idx="5156">
                  <c:v>62.6203823529411</c:v>
                </c:pt>
                <c:pt idx="5157">
                  <c:v>36.7185171174579</c:v>
                </c:pt>
                <c:pt idx="5158">
                  <c:v>49.366711433431803</c:v>
                </c:pt>
                <c:pt idx="5159">
                  <c:v>56.524485334899303</c:v>
                </c:pt>
                <c:pt idx="5160">
                  <c:v>62.6203823529411</c:v>
                </c:pt>
                <c:pt idx="5161">
                  <c:v>36.7185171174579</c:v>
                </c:pt>
                <c:pt idx="5162">
                  <c:v>49.366711433431803</c:v>
                </c:pt>
                <c:pt idx="5163">
                  <c:v>56.524485334899303</c:v>
                </c:pt>
                <c:pt idx="5164">
                  <c:v>62.6203823529411</c:v>
                </c:pt>
                <c:pt idx="5165">
                  <c:v>36.7185171174579</c:v>
                </c:pt>
                <c:pt idx="5166">
                  <c:v>49.366711433431803</c:v>
                </c:pt>
                <c:pt idx="5167">
                  <c:v>56.524485334899303</c:v>
                </c:pt>
                <c:pt idx="5168">
                  <c:v>62.6203823529411</c:v>
                </c:pt>
                <c:pt idx="5169">
                  <c:v>36.7185171174579</c:v>
                </c:pt>
                <c:pt idx="5170">
                  <c:v>40.978420990067399</c:v>
                </c:pt>
                <c:pt idx="5171">
                  <c:v>49.366711433431803</c:v>
                </c:pt>
                <c:pt idx="5172">
                  <c:v>56.524485334899303</c:v>
                </c:pt>
                <c:pt idx="5173">
                  <c:v>62.6203823529411</c:v>
                </c:pt>
                <c:pt idx="5174">
                  <c:v>40.978420990067399</c:v>
                </c:pt>
                <c:pt idx="5175">
                  <c:v>49.366711433431803</c:v>
                </c:pt>
                <c:pt idx="5176">
                  <c:v>56.524485334899303</c:v>
                </c:pt>
                <c:pt idx="5177">
                  <c:v>62.6203823529411</c:v>
                </c:pt>
                <c:pt idx="5178">
                  <c:v>40.978420990067399</c:v>
                </c:pt>
                <c:pt idx="5179">
                  <c:v>49.366711433431803</c:v>
                </c:pt>
                <c:pt idx="5180">
                  <c:v>56.524485334899303</c:v>
                </c:pt>
                <c:pt idx="5181">
                  <c:v>62.6203823529411</c:v>
                </c:pt>
                <c:pt idx="5182">
                  <c:v>40.978420990067399</c:v>
                </c:pt>
                <c:pt idx="5183">
                  <c:v>49.366711433431803</c:v>
                </c:pt>
                <c:pt idx="5184">
                  <c:v>56.524485334899303</c:v>
                </c:pt>
                <c:pt idx="5185">
                  <c:v>62.6203823529411</c:v>
                </c:pt>
                <c:pt idx="5186">
                  <c:v>40.978420990067399</c:v>
                </c:pt>
                <c:pt idx="5187">
                  <c:v>49.366711433431803</c:v>
                </c:pt>
                <c:pt idx="5188">
                  <c:v>56.524485334899303</c:v>
                </c:pt>
                <c:pt idx="5189">
                  <c:v>62.6203823529411</c:v>
                </c:pt>
                <c:pt idx="5190">
                  <c:v>40.978420990067399</c:v>
                </c:pt>
                <c:pt idx="5191">
                  <c:v>49.366711433431803</c:v>
                </c:pt>
                <c:pt idx="5192">
                  <c:v>56.524485334899303</c:v>
                </c:pt>
                <c:pt idx="5193">
                  <c:v>62.6203823529411</c:v>
                </c:pt>
                <c:pt idx="5194">
                  <c:v>40.978420990067399</c:v>
                </c:pt>
                <c:pt idx="5195">
                  <c:v>49.366711433431803</c:v>
                </c:pt>
                <c:pt idx="5196">
                  <c:v>56.524485334899303</c:v>
                </c:pt>
                <c:pt idx="5197">
                  <c:v>62.6203823529411</c:v>
                </c:pt>
                <c:pt idx="5198">
                  <c:v>40.978420990067399</c:v>
                </c:pt>
                <c:pt idx="5199">
                  <c:v>49.366711433431803</c:v>
                </c:pt>
                <c:pt idx="5200">
                  <c:v>56.524485334899303</c:v>
                </c:pt>
                <c:pt idx="5201">
                  <c:v>62.6203823529411</c:v>
                </c:pt>
                <c:pt idx="5202">
                  <c:v>40.978420990067399</c:v>
                </c:pt>
                <c:pt idx="5203">
                  <c:v>49.366711433431803</c:v>
                </c:pt>
                <c:pt idx="5204">
                  <c:v>56.524485334899303</c:v>
                </c:pt>
                <c:pt idx="5205">
                  <c:v>62.6203823529411</c:v>
                </c:pt>
                <c:pt idx="5206">
                  <c:v>40.978420990067399</c:v>
                </c:pt>
                <c:pt idx="5207">
                  <c:v>49.366711433431803</c:v>
                </c:pt>
                <c:pt idx="5208">
                  <c:v>56.524485334899303</c:v>
                </c:pt>
                <c:pt idx="5209">
                  <c:v>62.6203823529411</c:v>
                </c:pt>
                <c:pt idx="5210">
                  <c:v>40.978420990067399</c:v>
                </c:pt>
                <c:pt idx="5211">
                  <c:v>49.366711433431803</c:v>
                </c:pt>
                <c:pt idx="5212">
                  <c:v>56.524485334899303</c:v>
                </c:pt>
                <c:pt idx="5213">
                  <c:v>62.6203823529411</c:v>
                </c:pt>
                <c:pt idx="5214">
                  <c:v>40.978420990067399</c:v>
                </c:pt>
                <c:pt idx="5215">
                  <c:v>49.366711433431803</c:v>
                </c:pt>
                <c:pt idx="5216">
                  <c:v>56.524485334899303</c:v>
                </c:pt>
                <c:pt idx="5217">
                  <c:v>62.6203823529411</c:v>
                </c:pt>
                <c:pt idx="5218">
                  <c:v>40.978420990067399</c:v>
                </c:pt>
                <c:pt idx="5219">
                  <c:v>49.366711433431803</c:v>
                </c:pt>
                <c:pt idx="5220">
                  <c:v>56.524485334899303</c:v>
                </c:pt>
                <c:pt idx="5221">
                  <c:v>62.6203823529411</c:v>
                </c:pt>
                <c:pt idx="5222">
                  <c:v>40.978420990067399</c:v>
                </c:pt>
                <c:pt idx="5223">
                  <c:v>49.366711433431803</c:v>
                </c:pt>
                <c:pt idx="5224">
                  <c:v>56.524485334899303</c:v>
                </c:pt>
                <c:pt idx="5225">
                  <c:v>62.6203823529411</c:v>
                </c:pt>
                <c:pt idx="5226">
                  <c:v>40.978420990067399</c:v>
                </c:pt>
                <c:pt idx="5227">
                  <c:v>49.366711433431803</c:v>
                </c:pt>
                <c:pt idx="5228">
                  <c:v>56.524485334899303</c:v>
                </c:pt>
                <c:pt idx="5229">
                  <c:v>62.6203823529411</c:v>
                </c:pt>
                <c:pt idx="5230">
                  <c:v>40.978420990067399</c:v>
                </c:pt>
                <c:pt idx="5231">
                  <c:v>49.366711433431803</c:v>
                </c:pt>
                <c:pt idx="5232">
                  <c:v>56.524485334899303</c:v>
                </c:pt>
                <c:pt idx="5233">
                  <c:v>62.6203823529411</c:v>
                </c:pt>
                <c:pt idx="5234">
                  <c:v>40.978420990067399</c:v>
                </c:pt>
                <c:pt idx="5235">
                  <c:v>49.366711433431803</c:v>
                </c:pt>
                <c:pt idx="5236">
                  <c:v>56.524485334899303</c:v>
                </c:pt>
                <c:pt idx="5237">
                  <c:v>62.6203823529411</c:v>
                </c:pt>
                <c:pt idx="5238">
                  <c:v>40.978420990067399</c:v>
                </c:pt>
                <c:pt idx="5239">
                  <c:v>49.366711433431803</c:v>
                </c:pt>
                <c:pt idx="5240">
                  <c:v>56.524485334899303</c:v>
                </c:pt>
                <c:pt idx="5241">
                  <c:v>62.6203823529411</c:v>
                </c:pt>
                <c:pt idx="5242">
                  <c:v>40.978420990067399</c:v>
                </c:pt>
                <c:pt idx="5243">
                  <c:v>49.366711433431803</c:v>
                </c:pt>
                <c:pt idx="5244">
                  <c:v>56.524485334899303</c:v>
                </c:pt>
                <c:pt idx="5245">
                  <c:v>62.6203823529411</c:v>
                </c:pt>
                <c:pt idx="5246">
                  <c:v>40.978420990067399</c:v>
                </c:pt>
                <c:pt idx="5247">
                  <c:v>49.366711433431803</c:v>
                </c:pt>
                <c:pt idx="5248">
                  <c:v>56.524485334899303</c:v>
                </c:pt>
                <c:pt idx="5249">
                  <c:v>62.6203823529411</c:v>
                </c:pt>
                <c:pt idx="5250">
                  <c:v>40.978420990067399</c:v>
                </c:pt>
                <c:pt idx="5251">
                  <c:v>49.366711433431803</c:v>
                </c:pt>
                <c:pt idx="5252">
                  <c:v>56.524485334899303</c:v>
                </c:pt>
                <c:pt idx="5253">
                  <c:v>62.6203823529411</c:v>
                </c:pt>
                <c:pt idx="5254">
                  <c:v>40.978420990067399</c:v>
                </c:pt>
                <c:pt idx="5255">
                  <c:v>49.366711433431803</c:v>
                </c:pt>
                <c:pt idx="5256">
                  <c:v>56.524485334899303</c:v>
                </c:pt>
                <c:pt idx="5257">
                  <c:v>62.6203823529411</c:v>
                </c:pt>
                <c:pt idx="5258">
                  <c:v>40.978420990067399</c:v>
                </c:pt>
                <c:pt idx="5259">
                  <c:v>49.366711433431803</c:v>
                </c:pt>
                <c:pt idx="5260">
                  <c:v>56.524485334899303</c:v>
                </c:pt>
                <c:pt idx="5261">
                  <c:v>62.6203823529411</c:v>
                </c:pt>
                <c:pt idx="5262">
                  <c:v>40.978420990067399</c:v>
                </c:pt>
                <c:pt idx="5263">
                  <c:v>49.366711433431803</c:v>
                </c:pt>
                <c:pt idx="5264">
                  <c:v>56.524485334899303</c:v>
                </c:pt>
                <c:pt idx="5265">
                  <c:v>62.6203823529411</c:v>
                </c:pt>
                <c:pt idx="5266">
                  <c:v>40.978420990067399</c:v>
                </c:pt>
                <c:pt idx="5267">
                  <c:v>49.366711433431803</c:v>
                </c:pt>
                <c:pt idx="5268">
                  <c:v>56.524485334899303</c:v>
                </c:pt>
                <c:pt idx="5269">
                  <c:v>62.6203823529411</c:v>
                </c:pt>
                <c:pt idx="5270">
                  <c:v>40.978420990067399</c:v>
                </c:pt>
                <c:pt idx="5271">
                  <c:v>49.366711433431803</c:v>
                </c:pt>
                <c:pt idx="5272">
                  <c:v>56.524485334899303</c:v>
                </c:pt>
                <c:pt idx="5273">
                  <c:v>62.6203823529411</c:v>
                </c:pt>
                <c:pt idx="5274">
                  <c:v>40.978420990067399</c:v>
                </c:pt>
                <c:pt idx="5275">
                  <c:v>49.366711433431803</c:v>
                </c:pt>
                <c:pt idx="5276">
                  <c:v>56.524485334899303</c:v>
                </c:pt>
                <c:pt idx="5277">
                  <c:v>62.6203823529411</c:v>
                </c:pt>
                <c:pt idx="5278">
                  <c:v>40.978420990067399</c:v>
                </c:pt>
                <c:pt idx="5279">
                  <c:v>49.366711433431803</c:v>
                </c:pt>
                <c:pt idx="5280">
                  <c:v>56.524485334899303</c:v>
                </c:pt>
                <c:pt idx="5281">
                  <c:v>62.6203823529411</c:v>
                </c:pt>
                <c:pt idx="5282">
                  <c:v>40.978420990067399</c:v>
                </c:pt>
                <c:pt idx="5283">
                  <c:v>49.366711433431803</c:v>
                </c:pt>
                <c:pt idx="5284">
                  <c:v>56.524485334899303</c:v>
                </c:pt>
                <c:pt idx="5285">
                  <c:v>62.6203823529411</c:v>
                </c:pt>
                <c:pt idx="5286">
                  <c:v>40.978420990067399</c:v>
                </c:pt>
                <c:pt idx="5287">
                  <c:v>49.366711433431803</c:v>
                </c:pt>
                <c:pt idx="5288">
                  <c:v>56.524485334899303</c:v>
                </c:pt>
                <c:pt idx="5289">
                  <c:v>62.6203823529411</c:v>
                </c:pt>
                <c:pt idx="5290">
                  <c:v>40.978420990067399</c:v>
                </c:pt>
                <c:pt idx="5291">
                  <c:v>49.366711433431803</c:v>
                </c:pt>
                <c:pt idx="5292">
                  <c:v>56.524485334899303</c:v>
                </c:pt>
                <c:pt idx="5293">
                  <c:v>62.6203823529411</c:v>
                </c:pt>
                <c:pt idx="5294">
                  <c:v>40.978420990067399</c:v>
                </c:pt>
                <c:pt idx="5295">
                  <c:v>49.366711433431803</c:v>
                </c:pt>
                <c:pt idx="5296">
                  <c:v>56.524485334899303</c:v>
                </c:pt>
                <c:pt idx="5297">
                  <c:v>62.6203823529411</c:v>
                </c:pt>
                <c:pt idx="5298">
                  <c:v>40.978420990067399</c:v>
                </c:pt>
                <c:pt idx="5299">
                  <c:v>49.366711433431803</c:v>
                </c:pt>
                <c:pt idx="5300">
                  <c:v>56.524485334899303</c:v>
                </c:pt>
                <c:pt idx="5301">
                  <c:v>62.6203823529411</c:v>
                </c:pt>
                <c:pt idx="5302">
                  <c:v>40.978420990067399</c:v>
                </c:pt>
                <c:pt idx="5303">
                  <c:v>49.366711433431803</c:v>
                </c:pt>
                <c:pt idx="5304">
                  <c:v>56.524485334899303</c:v>
                </c:pt>
                <c:pt idx="5305">
                  <c:v>62.6203823529411</c:v>
                </c:pt>
                <c:pt idx="5306">
                  <c:v>40.978420990067399</c:v>
                </c:pt>
                <c:pt idx="5307">
                  <c:v>49.366711433431803</c:v>
                </c:pt>
                <c:pt idx="5308">
                  <c:v>56.524485334899303</c:v>
                </c:pt>
                <c:pt idx="5309">
                  <c:v>62.6203823529411</c:v>
                </c:pt>
                <c:pt idx="5310">
                  <c:v>24.858595255606499</c:v>
                </c:pt>
                <c:pt idx="5311">
                  <c:v>40.978420990067399</c:v>
                </c:pt>
                <c:pt idx="5312">
                  <c:v>49.366711433431803</c:v>
                </c:pt>
                <c:pt idx="5313">
                  <c:v>56.524485334899303</c:v>
                </c:pt>
                <c:pt idx="5314">
                  <c:v>62.6203823529411</c:v>
                </c:pt>
                <c:pt idx="5315">
                  <c:v>24.858595255606499</c:v>
                </c:pt>
                <c:pt idx="5316">
                  <c:v>49.366711433431803</c:v>
                </c:pt>
                <c:pt idx="5317">
                  <c:v>56.524485334899303</c:v>
                </c:pt>
                <c:pt idx="5318">
                  <c:v>62.6203823529411</c:v>
                </c:pt>
                <c:pt idx="5319">
                  <c:v>24.858595255606499</c:v>
                </c:pt>
                <c:pt idx="5320">
                  <c:v>49.366711433431803</c:v>
                </c:pt>
                <c:pt idx="5321">
                  <c:v>56.524485334899303</c:v>
                </c:pt>
                <c:pt idx="5322">
                  <c:v>62.6203823529411</c:v>
                </c:pt>
                <c:pt idx="5323">
                  <c:v>24.858595255606499</c:v>
                </c:pt>
                <c:pt idx="5324">
                  <c:v>49.366711433431803</c:v>
                </c:pt>
                <c:pt idx="5325">
                  <c:v>56.524485334899303</c:v>
                </c:pt>
                <c:pt idx="5326">
                  <c:v>62.6203823529411</c:v>
                </c:pt>
                <c:pt idx="5327">
                  <c:v>24.858595255606499</c:v>
                </c:pt>
                <c:pt idx="5328">
                  <c:v>49.366711433431803</c:v>
                </c:pt>
                <c:pt idx="5329">
                  <c:v>56.524485334899303</c:v>
                </c:pt>
                <c:pt idx="5330">
                  <c:v>62.6203823529411</c:v>
                </c:pt>
                <c:pt idx="5331">
                  <c:v>24.858595255606499</c:v>
                </c:pt>
                <c:pt idx="5332">
                  <c:v>49.366711433431803</c:v>
                </c:pt>
                <c:pt idx="5333">
                  <c:v>56.524485334899303</c:v>
                </c:pt>
                <c:pt idx="5334">
                  <c:v>62.6203823529411</c:v>
                </c:pt>
                <c:pt idx="5335">
                  <c:v>24.858595255606499</c:v>
                </c:pt>
                <c:pt idx="5336">
                  <c:v>49.366711433431803</c:v>
                </c:pt>
                <c:pt idx="5337">
                  <c:v>56.524485334899303</c:v>
                </c:pt>
                <c:pt idx="5338">
                  <c:v>62.6203823529411</c:v>
                </c:pt>
                <c:pt idx="5339">
                  <c:v>24.858595255606499</c:v>
                </c:pt>
                <c:pt idx="5340">
                  <c:v>49.366711433431803</c:v>
                </c:pt>
                <c:pt idx="5341">
                  <c:v>56.524485334899303</c:v>
                </c:pt>
                <c:pt idx="5342">
                  <c:v>24.858595255606499</c:v>
                </c:pt>
                <c:pt idx="5343">
                  <c:v>49.366711433431803</c:v>
                </c:pt>
                <c:pt idx="5344">
                  <c:v>56.524485334899303</c:v>
                </c:pt>
                <c:pt idx="5345">
                  <c:v>24.858595255606499</c:v>
                </c:pt>
                <c:pt idx="5346">
                  <c:v>49.366711433431803</c:v>
                </c:pt>
                <c:pt idx="5347">
                  <c:v>56.524485334899303</c:v>
                </c:pt>
                <c:pt idx="5348">
                  <c:v>24.858595255606499</c:v>
                </c:pt>
                <c:pt idx="5349">
                  <c:v>49.366711433431803</c:v>
                </c:pt>
                <c:pt idx="5350">
                  <c:v>24.858595255606499</c:v>
                </c:pt>
                <c:pt idx="5351">
                  <c:v>49.366711433431803</c:v>
                </c:pt>
                <c:pt idx="5352">
                  <c:v>24.858595255606499</c:v>
                </c:pt>
                <c:pt idx="5353">
                  <c:v>49.366711433431803</c:v>
                </c:pt>
                <c:pt idx="5354">
                  <c:v>24.858595255606499</c:v>
                </c:pt>
                <c:pt idx="5355">
                  <c:v>49.366711433431803</c:v>
                </c:pt>
                <c:pt idx="5356">
                  <c:v>24.858595255606499</c:v>
                </c:pt>
                <c:pt idx="5357">
                  <c:v>49.366711433431803</c:v>
                </c:pt>
                <c:pt idx="5358">
                  <c:v>24.858595255606499</c:v>
                </c:pt>
                <c:pt idx="5359">
                  <c:v>49.366711433431803</c:v>
                </c:pt>
                <c:pt idx="5360">
                  <c:v>49.366711433431803</c:v>
                </c:pt>
                <c:pt idx="5361">
                  <c:v>49.366711433431803</c:v>
                </c:pt>
                <c:pt idx="5362">
                  <c:v>49.366711433431803</c:v>
                </c:pt>
                <c:pt idx="5363">
                  <c:v>49.366711433431803</c:v>
                </c:pt>
                <c:pt idx="5364">
                  <c:v>49.366711433431803</c:v>
                </c:pt>
                <c:pt idx="5365">
                  <c:v>49.366711433431803</c:v>
                </c:pt>
                <c:pt idx="5366">
                  <c:v>49.366711433431803</c:v>
                </c:pt>
                <c:pt idx="5367">
                  <c:v>49.366711433431803</c:v>
                </c:pt>
                <c:pt idx="5368">
                  <c:v>49.366711433431803</c:v>
                </c:pt>
                <c:pt idx="5369">
                  <c:v>49.366711433431803</c:v>
                </c:pt>
                <c:pt idx="5370">
                  <c:v>49.366711433431803</c:v>
                </c:pt>
                <c:pt idx="5371">
                  <c:v>49.366711433431803</c:v>
                </c:pt>
                <c:pt idx="5372">
                  <c:v>49.366711433431803</c:v>
                </c:pt>
                <c:pt idx="5373">
                  <c:v>49.366711433431803</c:v>
                </c:pt>
                <c:pt idx="5374">
                  <c:v>49.366711433431803</c:v>
                </c:pt>
                <c:pt idx="5379">
                  <c:v>0</c:v>
                </c:pt>
                <c:pt idx="5380">
                  <c:v>42.329541997848601</c:v>
                </c:pt>
                <c:pt idx="5381">
                  <c:v>44.862372309948903</c:v>
                </c:pt>
                <c:pt idx="5382">
                  <c:v>47.671285230312797</c:v>
                </c:pt>
                <c:pt idx="5383">
                  <c:v>51.450279322003901</c:v>
                </c:pt>
                <c:pt idx="5384">
                  <c:v>54.035809248455202</c:v>
                </c:pt>
                <c:pt idx="5385">
                  <c:v>79.591529145594805</c:v>
                </c:pt>
                <c:pt idx="5386">
                  <c:v>0</c:v>
                </c:pt>
                <c:pt idx="5387">
                  <c:v>42.329541997848601</c:v>
                </c:pt>
                <c:pt idx="5388">
                  <c:v>43.200159542975904</c:v>
                </c:pt>
                <c:pt idx="5389">
                  <c:v>44.862372309948903</c:v>
                </c:pt>
                <c:pt idx="5390">
                  <c:v>47.671285230312797</c:v>
                </c:pt>
                <c:pt idx="5391">
                  <c:v>51.450279322003901</c:v>
                </c:pt>
                <c:pt idx="5392">
                  <c:v>54.035809248455202</c:v>
                </c:pt>
                <c:pt idx="5393">
                  <c:v>79.591529145594805</c:v>
                </c:pt>
                <c:pt idx="5394">
                  <c:v>0</c:v>
                </c:pt>
                <c:pt idx="5395">
                  <c:v>42.329541997848601</c:v>
                </c:pt>
                <c:pt idx="5396">
                  <c:v>43.200159542975904</c:v>
                </c:pt>
                <c:pt idx="5397">
                  <c:v>44.862372309948903</c:v>
                </c:pt>
                <c:pt idx="5398">
                  <c:v>47.671285230312797</c:v>
                </c:pt>
                <c:pt idx="5399">
                  <c:v>51.450279322003901</c:v>
                </c:pt>
                <c:pt idx="5400">
                  <c:v>79.591529145594805</c:v>
                </c:pt>
                <c:pt idx="5401">
                  <c:v>0</c:v>
                </c:pt>
                <c:pt idx="5402">
                  <c:v>42.329541997848601</c:v>
                </c:pt>
                <c:pt idx="5403">
                  <c:v>43.200159542975904</c:v>
                </c:pt>
                <c:pt idx="5404">
                  <c:v>47.671285230312797</c:v>
                </c:pt>
                <c:pt idx="5405">
                  <c:v>51.450279322003901</c:v>
                </c:pt>
                <c:pt idx="5406">
                  <c:v>79.591529145594805</c:v>
                </c:pt>
                <c:pt idx="5407">
                  <c:v>0</c:v>
                </c:pt>
                <c:pt idx="5408">
                  <c:v>42.329541997848601</c:v>
                </c:pt>
                <c:pt idx="5409">
                  <c:v>43.200159542975904</c:v>
                </c:pt>
                <c:pt idx="5410">
                  <c:v>47.671285230312797</c:v>
                </c:pt>
                <c:pt idx="5411">
                  <c:v>51.450279322003901</c:v>
                </c:pt>
                <c:pt idx="5412">
                  <c:v>79.591529145594805</c:v>
                </c:pt>
                <c:pt idx="5413">
                  <c:v>0</c:v>
                </c:pt>
                <c:pt idx="5414">
                  <c:v>42.329541997848601</c:v>
                </c:pt>
                <c:pt idx="5415">
                  <c:v>43.200159542975904</c:v>
                </c:pt>
                <c:pt idx="5416">
                  <c:v>47.671285230312797</c:v>
                </c:pt>
                <c:pt idx="5417">
                  <c:v>50.084624165226401</c:v>
                </c:pt>
                <c:pt idx="5418">
                  <c:v>51.450279322003901</c:v>
                </c:pt>
                <c:pt idx="5419">
                  <c:v>79.591529145594805</c:v>
                </c:pt>
                <c:pt idx="5420">
                  <c:v>0</c:v>
                </c:pt>
                <c:pt idx="5421">
                  <c:v>42.329541997848601</c:v>
                </c:pt>
                <c:pt idx="5422">
                  <c:v>43.200159542975904</c:v>
                </c:pt>
                <c:pt idx="5423">
                  <c:v>47.671285230312797</c:v>
                </c:pt>
                <c:pt idx="5424">
                  <c:v>50.084624165226401</c:v>
                </c:pt>
                <c:pt idx="5425">
                  <c:v>51.450279322003901</c:v>
                </c:pt>
                <c:pt idx="5426">
                  <c:v>79.591529145594805</c:v>
                </c:pt>
                <c:pt idx="5427">
                  <c:v>0</c:v>
                </c:pt>
                <c:pt idx="5428">
                  <c:v>27.800631759756602</c:v>
                </c:pt>
                <c:pt idx="5429">
                  <c:v>42.329541997848601</c:v>
                </c:pt>
                <c:pt idx="5430">
                  <c:v>43.200159542975904</c:v>
                </c:pt>
                <c:pt idx="5431">
                  <c:v>47.671285230312797</c:v>
                </c:pt>
                <c:pt idx="5432">
                  <c:v>48.917888204518498</c:v>
                </c:pt>
                <c:pt idx="5433">
                  <c:v>50.084624165226401</c:v>
                </c:pt>
                <c:pt idx="5434">
                  <c:v>51.450279322003901</c:v>
                </c:pt>
                <c:pt idx="5435">
                  <c:v>53.552771766823497</c:v>
                </c:pt>
                <c:pt idx="5436">
                  <c:v>79.591529145594805</c:v>
                </c:pt>
                <c:pt idx="5437">
                  <c:v>0</c:v>
                </c:pt>
                <c:pt idx="5438">
                  <c:v>27.800631759756602</c:v>
                </c:pt>
                <c:pt idx="5439">
                  <c:v>42.329541997848601</c:v>
                </c:pt>
                <c:pt idx="5440">
                  <c:v>43.200159542975904</c:v>
                </c:pt>
                <c:pt idx="5441">
                  <c:v>50.084624165226401</c:v>
                </c:pt>
                <c:pt idx="5442">
                  <c:v>51.450279322003901</c:v>
                </c:pt>
                <c:pt idx="5443">
                  <c:v>53.552771766823497</c:v>
                </c:pt>
                <c:pt idx="5444">
                  <c:v>79.591529145594805</c:v>
                </c:pt>
                <c:pt idx="5445">
                  <c:v>0</c:v>
                </c:pt>
                <c:pt idx="5446">
                  <c:v>27.800631759756602</c:v>
                </c:pt>
                <c:pt idx="5447">
                  <c:v>42.329541997848601</c:v>
                </c:pt>
                <c:pt idx="5448">
                  <c:v>43.200159542975904</c:v>
                </c:pt>
                <c:pt idx="5449">
                  <c:v>50.084624165226401</c:v>
                </c:pt>
                <c:pt idx="5450">
                  <c:v>51.450279322003901</c:v>
                </c:pt>
                <c:pt idx="5451">
                  <c:v>53.552771766823497</c:v>
                </c:pt>
                <c:pt idx="5452">
                  <c:v>79.591529145594805</c:v>
                </c:pt>
                <c:pt idx="5453">
                  <c:v>0</c:v>
                </c:pt>
                <c:pt idx="5454">
                  <c:v>27.800631759756602</c:v>
                </c:pt>
                <c:pt idx="5455">
                  <c:v>42.329541997848601</c:v>
                </c:pt>
                <c:pt idx="5456">
                  <c:v>43.200159542975904</c:v>
                </c:pt>
                <c:pt idx="5457">
                  <c:v>50.084624165226401</c:v>
                </c:pt>
                <c:pt idx="5458">
                  <c:v>51.450279322003901</c:v>
                </c:pt>
                <c:pt idx="5459">
                  <c:v>53.552771766823497</c:v>
                </c:pt>
                <c:pt idx="5460">
                  <c:v>0</c:v>
                </c:pt>
                <c:pt idx="5461">
                  <c:v>27.800631759756602</c:v>
                </c:pt>
                <c:pt idx="5462">
                  <c:v>42.329541997848601</c:v>
                </c:pt>
                <c:pt idx="5463">
                  <c:v>43.200159542975904</c:v>
                </c:pt>
                <c:pt idx="5464">
                  <c:v>50.084624165226401</c:v>
                </c:pt>
                <c:pt idx="5465">
                  <c:v>51.450279322003901</c:v>
                </c:pt>
                <c:pt idx="5466">
                  <c:v>53.552771766823497</c:v>
                </c:pt>
                <c:pt idx="5467">
                  <c:v>0</c:v>
                </c:pt>
                <c:pt idx="5468">
                  <c:v>27.800631759756602</c:v>
                </c:pt>
                <c:pt idx="5469">
                  <c:v>42.329541997848601</c:v>
                </c:pt>
                <c:pt idx="5470">
                  <c:v>43.200159542975904</c:v>
                </c:pt>
                <c:pt idx="5471">
                  <c:v>50.084624165226401</c:v>
                </c:pt>
                <c:pt idx="5472">
                  <c:v>51.450279322003901</c:v>
                </c:pt>
                <c:pt idx="5473">
                  <c:v>53.552771766823497</c:v>
                </c:pt>
                <c:pt idx="5474">
                  <c:v>0</c:v>
                </c:pt>
                <c:pt idx="5475">
                  <c:v>27.800631759756602</c:v>
                </c:pt>
                <c:pt idx="5476">
                  <c:v>42.329541997848601</c:v>
                </c:pt>
                <c:pt idx="5477">
                  <c:v>43.200159542975904</c:v>
                </c:pt>
                <c:pt idx="5478">
                  <c:v>50.084624165226401</c:v>
                </c:pt>
                <c:pt idx="5479">
                  <c:v>51.450279322003901</c:v>
                </c:pt>
                <c:pt idx="5480">
                  <c:v>53.552771766823497</c:v>
                </c:pt>
                <c:pt idx="5481">
                  <c:v>0</c:v>
                </c:pt>
                <c:pt idx="5482">
                  <c:v>27.800631759756602</c:v>
                </c:pt>
                <c:pt idx="5483">
                  <c:v>42.329541997848601</c:v>
                </c:pt>
                <c:pt idx="5484">
                  <c:v>43.200159542975904</c:v>
                </c:pt>
                <c:pt idx="5485">
                  <c:v>50.084624165226401</c:v>
                </c:pt>
                <c:pt idx="5486">
                  <c:v>51.450279322003901</c:v>
                </c:pt>
                <c:pt idx="5487">
                  <c:v>53.552771766823497</c:v>
                </c:pt>
                <c:pt idx="5488">
                  <c:v>0</c:v>
                </c:pt>
                <c:pt idx="5489">
                  <c:v>27.800631759756602</c:v>
                </c:pt>
                <c:pt idx="5490">
                  <c:v>42.329541997848601</c:v>
                </c:pt>
                <c:pt idx="5491">
                  <c:v>43.200159542975904</c:v>
                </c:pt>
                <c:pt idx="5492">
                  <c:v>50.084624165226401</c:v>
                </c:pt>
                <c:pt idx="5493">
                  <c:v>51.450279322003901</c:v>
                </c:pt>
                <c:pt idx="5494">
                  <c:v>53.552771766823497</c:v>
                </c:pt>
                <c:pt idx="5495">
                  <c:v>0</c:v>
                </c:pt>
                <c:pt idx="5496">
                  <c:v>27.800631759756602</c:v>
                </c:pt>
                <c:pt idx="5497">
                  <c:v>42.329541997848601</c:v>
                </c:pt>
                <c:pt idx="5498">
                  <c:v>43.200159542975904</c:v>
                </c:pt>
                <c:pt idx="5499">
                  <c:v>50.084624165226401</c:v>
                </c:pt>
                <c:pt idx="5500">
                  <c:v>51.450279322003901</c:v>
                </c:pt>
                <c:pt idx="5501">
                  <c:v>0</c:v>
                </c:pt>
                <c:pt idx="5502">
                  <c:v>27.800631759756602</c:v>
                </c:pt>
                <c:pt idx="5503">
                  <c:v>42.329541997848601</c:v>
                </c:pt>
                <c:pt idx="5504">
                  <c:v>43.200159542975904</c:v>
                </c:pt>
                <c:pt idx="5505">
                  <c:v>50.084624165226401</c:v>
                </c:pt>
                <c:pt idx="5506">
                  <c:v>51.450279322003901</c:v>
                </c:pt>
                <c:pt idx="5507">
                  <c:v>0</c:v>
                </c:pt>
                <c:pt idx="5508">
                  <c:v>27.800631759756602</c:v>
                </c:pt>
                <c:pt idx="5509">
                  <c:v>42.329541997848601</c:v>
                </c:pt>
                <c:pt idx="5510">
                  <c:v>43.200159542975904</c:v>
                </c:pt>
                <c:pt idx="5511">
                  <c:v>50.084624165226401</c:v>
                </c:pt>
                <c:pt idx="5512">
                  <c:v>51.450279322003901</c:v>
                </c:pt>
                <c:pt idx="5513">
                  <c:v>0</c:v>
                </c:pt>
                <c:pt idx="5514">
                  <c:v>27.800631759756602</c:v>
                </c:pt>
                <c:pt idx="5515">
                  <c:v>42.329541997848601</c:v>
                </c:pt>
                <c:pt idx="5516">
                  <c:v>43.200159542975904</c:v>
                </c:pt>
                <c:pt idx="5517">
                  <c:v>50.084624165226401</c:v>
                </c:pt>
                <c:pt idx="5518">
                  <c:v>51.450279322003901</c:v>
                </c:pt>
                <c:pt idx="5519">
                  <c:v>0</c:v>
                </c:pt>
                <c:pt idx="5520">
                  <c:v>27.800631759756602</c:v>
                </c:pt>
                <c:pt idx="5521">
                  <c:v>42.329541997848601</c:v>
                </c:pt>
                <c:pt idx="5522">
                  <c:v>43.200159542975904</c:v>
                </c:pt>
                <c:pt idx="5523">
                  <c:v>50.084624165226401</c:v>
                </c:pt>
                <c:pt idx="5524">
                  <c:v>51.450279322003901</c:v>
                </c:pt>
                <c:pt idx="5525">
                  <c:v>0</c:v>
                </c:pt>
                <c:pt idx="5526">
                  <c:v>42.329541997848601</c:v>
                </c:pt>
                <c:pt idx="5527">
                  <c:v>43.200159542975904</c:v>
                </c:pt>
                <c:pt idx="5528">
                  <c:v>50.084624165226401</c:v>
                </c:pt>
                <c:pt idx="5529">
                  <c:v>51.450279322003901</c:v>
                </c:pt>
                <c:pt idx="5530">
                  <c:v>0</c:v>
                </c:pt>
                <c:pt idx="5531">
                  <c:v>42.329541997848601</c:v>
                </c:pt>
                <c:pt idx="5532">
                  <c:v>43.200159542975904</c:v>
                </c:pt>
                <c:pt idx="5533">
                  <c:v>50.084624165226401</c:v>
                </c:pt>
                <c:pt idx="5534">
                  <c:v>51.450279322003901</c:v>
                </c:pt>
                <c:pt idx="5535">
                  <c:v>0</c:v>
                </c:pt>
                <c:pt idx="5536">
                  <c:v>42.329541997848601</c:v>
                </c:pt>
                <c:pt idx="5537">
                  <c:v>43.200159542975904</c:v>
                </c:pt>
                <c:pt idx="5538">
                  <c:v>50.084624165226401</c:v>
                </c:pt>
                <c:pt idx="5539">
                  <c:v>51.450279322003901</c:v>
                </c:pt>
                <c:pt idx="5540">
                  <c:v>0</c:v>
                </c:pt>
                <c:pt idx="5541">
                  <c:v>42.329541997848601</c:v>
                </c:pt>
                <c:pt idx="5542">
                  <c:v>43.200159542975904</c:v>
                </c:pt>
                <c:pt idx="5543">
                  <c:v>50.084624165226401</c:v>
                </c:pt>
                <c:pt idx="5544">
                  <c:v>51.450279322003901</c:v>
                </c:pt>
                <c:pt idx="5545">
                  <c:v>0</c:v>
                </c:pt>
                <c:pt idx="5546">
                  <c:v>42.329541997848601</c:v>
                </c:pt>
                <c:pt idx="5547">
                  <c:v>43.200159542975904</c:v>
                </c:pt>
                <c:pt idx="5548">
                  <c:v>50.084624165226401</c:v>
                </c:pt>
                <c:pt idx="5549">
                  <c:v>51.450279322003901</c:v>
                </c:pt>
                <c:pt idx="5550">
                  <c:v>0</c:v>
                </c:pt>
                <c:pt idx="5551">
                  <c:v>42.329541997848601</c:v>
                </c:pt>
                <c:pt idx="5552">
                  <c:v>43.200159542975904</c:v>
                </c:pt>
                <c:pt idx="5553">
                  <c:v>50.084624165226401</c:v>
                </c:pt>
                <c:pt idx="5554">
                  <c:v>51.450279322003901</c:v>
                </c:pt>
                <c:pt idx="5555">
                  <c:v>0</c:v>
                </c:pt>
                <c:pt idx="5556">
                  <c:v>42.329541997848601</c:v>
                </c:pt>
                <c:pt idx="5557">
                  <c:v>43.200159542975904</c:v>
                </c:pt>
                <c:pt idx="5558">
                  <c:v>50.084624165226401</c:v>
                </c:pt>
                <c:pt idx="5559">
                  <c:v>51.450279322003901</c:v>
                </c:pt>
                <c:pt idx="5560">
                  <c:v>0</c:v>
                </c:pt>
                <c:pt idx="5561">
                  <c:v>42.329541997848601</c:v>
                </c:pt>
                <c:pt idx="5562">
                  <c:v>43.200159542975904</c:v>
                </c:pt>
                <c:pt idx="5563">
                  <c:v>50.084624165226401</c:v>
                </c:pt>
                <c:pt idx="5564">
                  <c:v>51.450279322003901</c:v>
                </c:pt>
                <c:pt idx="5565">
                  <c:v>0</c:v>
                </c:pt>
                <c:pt idx="5566">
                  <c:v>42.329541997848601</c:v>
                </c:pt>
                <c:pt idx="5567">
                  <c:v>43.200159542975904</c:v>
                </c:pt>
                <c:pt idx="5568">
                  <c:v>50.084624165226401</c:v>
                </c:pt>
                <c:pt idx="5569">
                  <c:v>51.450279322003901</c:v>
                </c:pt>
                <c:pt idx="5570">
                  <c:v>0</c:v>
                </c:pt>
                <c:pt idx="5571">
                  <c:v>42.329541997848601</c:v>
                </c:pt>
                <c:pt idx="5572">
                  <c:v>43.200159542975904</c:v>
                </c:pt>
                <c:pt idx="5573">
                  <c:v>50.084624165226401</c:v>
                </c:pt>
                <c:pt idx="5574">
                  <c:v>51.450279322003901</c:v>
                </c:pt>
                <c:pt idx="5575">
                  <c:v>0</c:v>
                </c:pt>
                <c:pt idx="5576">
                  <c:v>42.329541997848601</c:v>
                </c:pt>
                <c:pt idx="5577">
                  <c:v>43.200159542975904</c:v>
                </c:pt>
                <c:pt idx="5578">
                  <c:v>50.084624165226401</c:v>
                </c:pt>
                <c:pt idx="5579">
                  <c:v>51.450279322003901</c:v>
                </c:pt>
                <c:pt idx="5580">
                  <c:v>0</c:v>
                </c:pt>
                <c:pt idx="5581">
                  <c:v>42.329541997848601</c:v>
                </c:pt>
                <c:pt idx="5582">
                  <c:v>43.200159542975904</c:v>
                </c:pt>
                <c:pt idx="5583">
                  <c:v>50.084624165226401</c:v>
                </c:pt>
                <c:pt idx="5584">
                  <c:v>51.450279322003901</c:v>
                </c:pt>
                <c:pt idx="5585">
                  <c:v>0</c:v>
                </c:pt>
                <c:pt idx="5586">
                  <c:v>42.329541997848601</c:v>
                </c:pt>
                <c:pt idx="5587">
                  <c:v>43.200159542975904</c:v>
                </c:pt>
                <c:pt idx="5588">
                  <c:v>50.084624165226401</c:v>
                </c:pt>
                <c:pt idx="5589">
                  <c:v>51.450279322003901</c:v>
                </c:pt>
                <c:pt idx="5590">
                  <c:v>0</c:v>
                </c:pt>
                <c:pt idx="5591">
                  <c:v>42.329541997848601</c:v>
                </c:pt>
                <c:pt idx="5592">
                  <c:v>43.200159542975904</c:v>
                </c:pt>
                <c:pt idx="5593">
                  <c:v>50.084624165226401</c:v>
                </c:pt>
                <c:pt idx="5594">
                  <c:v>51.450279322003901</c:v>
                </c:pt>
                <c:pt idx="5595">
                  <c:v>0</c:v>
                </c:pt>
                <c:pt idx="5596">
                  <c:v>42.329541997848601</c:v>
                </c:pt>
                <c:pt idx="5597">
                  <c:v>43.200159542975904</c:v>
                </c:pt>
                <c:pt idx="5598">
                  <c:v>50.084624165226401</c:v>
                </c:pt>
                <c:pt idx="5599">
                  <c:v>51.450279322003901</c:v>
                </c:pt>
                <c:pt idx="5600">
                  <c:v>0</c:v>
                </c:pt>
                <c:pt idx="5601">
                  <c:v>42.329541997848601</c:v>
                </c:pt>
                <c:pt idx="5602">
                  <c:v>43.200159542975904</c:v>
                </c:pt>
                <c:pt idx="5603">
                  <c:v>50.084624165226401</c:v>
                </c:pt>
                <c:pt idx="5604">
                  <c:v>51.450279322003901</c:v>
                </c:pt>
                <c:pt idx="5605">
                  <c:v>0</c:v>
                </c:pt>
                <c:pt idx="5606">
                  <c:v>42.329541997848601</c:v>
                </c:pt>
                <c:pt idx="5607">
                  <c:v>43.200159542975904</c:v>
                </c:pt>
                <c:pt idx="5608">
                  <c:v>50.084624165226401</c:v>
                </c:pt>
                <c:pt idx="5609">
                  <c:v>51.450279322003901</c:v>
                </c:pt>
                <c:pt idx="5610">
                  <c:v>0</c:v>
                </c:pt>
                <c:pt idx="5611">
                  <c:v>42.329541997848601</c:v>
                </c:pt>
                <c:pt idx="5612">
                  <c:v>43.200159542975904</c:v>
                </c:pt>
                <c:pt idx="5613">
                  <c:v>50.084624165226401</c:v>
                </c:pt>
                <c:pt idx="5614">
                  <c:v>51.450279322003901</c:v>
                </c:pt>
                <c:pt idx="5615">
                  <c:v>0</c:v>
                </c:pt>
                <c:pt idx="5616">
                  <c:v>42.329541997848601</c:v>
                </c:pt>
                <c:pt idx="5617">
                  <c:v>43.200159542975904</c:v>
                </c:pt>
                <c:pt idx="5618">
                  <c:v>50.084624165226401</c:v>
                </c:pt>
                <c:pt idx="5619">
                  <c:v>51.450279322003901</c:v>
                </c:pt>
                <c:pt idx="5620">
                  <c:v>0</c:v>
                </c:pt>
                <c:pt idx="5621">
                  <c:v>42.329541997848601</c:v>
                </c:pt>
                <c:pt idx="5622">
                  <c:v>43.200159542975904</c:v>
                </c:pt>
                <c:pt idx="5623">
                  <c:v>50.084624165226401</c:v>
                </c:pt>
                <c:pt idx="5624">
                  <c:v>51.450279322003901</c:v>
                </c:pt>
                <c:pt idx="5625">
                  <c:v>0</c:v>
                </c:pt>
                <c:pt idx="5626">
                  <c:v>42.329541997848601</c:v>
                </c:pt>
                <c:pt idx="5627">
                  <c:v>43.200159542975904</c:v>
                </c:pt>
                <c:pt idx="5628">
                  <c:v>50.084624165226401</c:v>
                </c:pt>
                <c:pt idx="5629">
                  <c:v>51.450279322003901</c:v>
                </c:pt>
                <c:pt idx="5630">
                  <c:v>0</c:v>
                </c:pt>
                <c:pt idx="5631">
                  <c:v>42.329541997848601</c:v>
                </c:pt>
                <c:pt idx="5632">
                  <c:v>43.200159542975904</c:v>
                </c:pt>
                <c:pt idx="5633">
                  <c:v>48.5880247502743</c:v>
                </c:pt>
                <c:pt idx="5634">
                  <c:v>50.084624165226401</c:v>
                </c:pt>
                <c:pt idx="5635">
                  <c:v>51.450279322003901</c:v>
                </c:pt>
                <c:pt idx="5636">
                  <c:v>0</c:v>
                </c:pt>
                <c:pt idx="5637">
                  <c:v>42.329541997848601</c:v>
                </c:pt>
                <c:pt idx="5638">
                  <c:v>48.5880247502743</c:v>
                </c:pt>
                <c:pt idx="5639">
                  <c:v>50.084624165226401</c:v>
                </c:pt>
                <c:pt idx="5640">
                  <c:v>51.450279322003901</c:v>
                </c:pt>
                <c:pt idx="5641">
                  <c:v>0</c:v>
                </c:pt>
                <c:pt idx="5642">
                  <c:v>42.329541997848601</c:v>
                </c:pt>
                <c:pt idx="5643">
                  <c:v>48.5880247502743</c:v>
                </c:pt>
                <c:pt idx="5644">
                  <c:v>50.084624165226401</c:v>
                </c:pt>
                <c:pt idx="5645">
                  <c:v>51.450279322003901</c:v>
                </c:pt>
                <c:pt idx="5646">
                  <c:v>0</c:v>
                </c:pt>
                <c:pt idx="5647">
                  <c:v>42.329541997848601</c:v>
                </c:pt>
                <c:pt idx="5648">
                  <c:v>45.3741381208728</c:v>
                </c:pt>
                <c:pt idx="5649">
                  <c:v>48.5880247502743</c:v>
                </c:pt>
                <c:pt idx="5650">
                  <c:v>50.084624165226401</c:v>
                </c:pt>
                <c:pt idx="5651">
                  <c:v>51.450279322003901</c:v>
                </c:pt>
                <c:pt idx="5652">
                  <c:v>0</c:v>
                </c:pt>
                <c:pt idx="5653">
                  <c:v>45.3741381208728</c:v>
                </c:pt>
                <c:pt idx="5654">
                  <c:v>48.5880247502743</c:v>
                </c:pt>
                <c:pt idx="5655">
                  <c:v>50.084624165226401</c:v>
                </c:pt>
                <c:pt idx="5656">
                  <c:v>0</c:v>
                </c:pt>
                <c:pt idx="5657">
                  <c:v>45.3741381208728</c:v>
                </c:pt>
                <c:pt idx="5658">
                  <c:v>48.5880247502743</c:v>
                </c:pt>
                <c:pt idx="5659">
                  <c:v>50.084624165226401</c:v>
                </c:pt>
                <c:pt idx="5660">
                  <c:v>0</c:v>
                </c:pt>
                <c:pt idx="5661">
                  <c:v>45.3741381208728</c:v>
                </c:pt>
                <c:pt idx="5662">
                  <c:v>48.5880247502743</c:v>
                </c:pt>
                <c:pt idx="5663">
                  <c:v>50.084624165226401</c:v>
                </c:pt>
                <c:pt idx="5664">
                  <c:v>0</c:v>
                </c:pt>
                <c:pt idx="5665">
                  <c:v>0</c:v>
                </c:pt>
                <c:pt idx="5666">
                  <c:v>33.1361843837431</c:v>
                </c:pt>
                <c:pt idx="5667">
                  <c:v>45.3741381208728</c:v>
                </c:pt>
                <c:pt idx="5668">
                  <c:v>48.5880247502743</c:v>
                </c:pt>
                <c:pt idx="5669">
                  <c:v>50.084624165226401</c:v>
                </c:pt>
                <c:pt idx="5670">
                  <c:v>0</c:v>
                </c:pt>
                <c:pt idx="5671">
                  <c:v>33.1361843837431</c:v>
                </c:pt>
                <c:pt idx="5672">
                  <c:v>48.5880247502743</c:v>
                </c:pt>
                <c:pt idx="5673">
                  <c:v>50.084624165226401</c:v>
                </c:pt>
                <c:pt idx="5674">
                  <c:v>0</c:v>
                </c:pt>
                <c:pt idx="5675">
                  <c:v>33.1361843837431</c:v>
                </c:pt>
                <c:pt idx="5676">
                  <c:v>48.5880247502743</c:v>
                </c:pt>
                <c:pt idx="5677">
                  <c:v>50.084624165226401</c:v>
                </c:pt>
                <c:pt idx="5678">
                  <c:v>0</c:v>
                </c:pt>
                <c:pt idx="5679">
                  <c:v>33.1361843837431</c:v>
                </c:pt>
                <c:pt idx="5680">
                  <c:v>48.5880247502743</c:v>
                </c:pt>
                <c:pt idx="5681">
                  <c:v>50.084624165226401</c:v>
                </c:pt>
                <c:pt idx="5682">
                  <c:v>0</c:v>
                </c:pt>
                <c:pt idx="5683">
                  <c:v>33.1361843837431</c:v>
                </c:pt>
                <c:pt idx="5684">
                  <c:v>48.5880247502743</c:v>
                </c:pt>
                <c:pt idx="5685">
                  <c:v>50.084624165226401</c:v>
                </c:pt>
                <c:pt idx="5686">
                  <c:v>76.524830867531406</c:v>
                </c:pt>
                <c:pt idx="5687">
                  <c:v>0</c:v>
                </c:pt>
                <c:pt idx="5688">
                  <c:v>33.1361843837431</c:v>
                </c:pt>
                <c:pt idx="5689">
                  <c:v>50.084624165226401</c:v>
                </c:pt>
                <c:pt idx="5690">
                  <c:v>76.524830867531406</c:v>
                </c:pt>
                <c:pt idx="5691">
                  <c:v>0</c:v>
                </c:pt>
                <c:pt idx="5692">
                  <c:v>33.1361843837431</c:v>
                </c:pt>
                <c:pt idx="5693">
                  <c:v>50.084624165226401</c:v>
                </c:pt>
                <c:pt idx="5694">
                  <c:v>76.524830867531406</c:v>
                </c:pt>
                <c:pt idx="5695">
                  <c:v>0</c:v>
                </c:pt>
                <c:pt idx="5696">
                  <c:v>33.1361843837431</c:v>
                </c:pt>
                <c:pt idx="5697">
                  <c:v>50.084624165226401</c:v>
                </c:pt>
                <c:pt idx="5698">
                  <c:v>76.524830867531406</c:v>
                </c:pt>
                <c:pt idx="5699">
                  <c:v>0</c:v>
                </c:pt>
                <c:pt idx="5700">
                  <c:v>33.1361843837431</c:v>
                </c:pt>
                <c:pt idx="5701">
                  <c:v>50.084624165226401</c:v>
                </c:pt>
                <c:pt idx="5702">
                  <c:v>76.524830867531406</c:v>
                </c:pt>
                <c:pt idx="5703">
                  <c:v>0</c:v>
                </c:pt>
                <c:pt idx="5704">
                  <c:v>33.1361843837431</c:v>
                </c:pt>
                <c:pt idx="5705">
                  <c:v>50.084624165226401</c:v>
                </c:pt>
                <c:pt idx="5706">
                  <c:v>76.524830867531406</c:v>
                </c:pt>
                <c:pt idx="5707">
                  <c:v>0</c:v>
                </c:pt>
                <c:pt idx="5708">
                  <c:v>33.1361843837431</c:v>
                </c:pt>
                <c:pt idx="5709">
                  <c:v>50.084624165226401</c:v>
                </c:pt>
                <c:pt idx="5710">
                  <c:v>76.524830867531406</c:v>
                </c:pt>
                <c:pt idx="5711">
                  <c:v>0</c:v>
                </c:pt>
                <c:pt idx="5712">
                  <c:v>31.933944214535501</c:v>
                </c:pt>
                <c:pt idx="5713">
                  <c:v>33.1361843837431</c:v>
                </c:pt>
                <c:pt idx="5714">
                  <c:v>50.084624165226401</c:v>
                </c:pt>
                <c:pt idx="5715">
                  <c:v>0</c:v>
                </c:pt>
                <c:pt idx="5716">
                  <c:v>31.933944214535501</c:v>
                </c:pt>
                <c:pt idx="5717">
                  <c:v>33.1361843837431</c:v>
                </c:pt>
                <c:pt idx="5718">
                  <c:v>45.190221938271002</c:v>
                </c:pt>
                <c:pt idx="5719">
                  <c:v>31.933944214535501</c:v>
                </c:pt>
                <c:pt idx="5720">
                  <c:v>33.1361843837431</c:v>
                </c:pt>
                <c:pt idx="5721">
                  <c:v>45.190221938271002</c:v>
                </c:pt>
                <c:pt idx="5722">
                  <c:v>31.933944214535501</c:v>
                </c:pt>
                <c:pt idx="5723">
                  <c:v>33.1361843837431</c:v>
                </c:pt>
                <c:pt idx="5724">
                  <c:v>45.190221938271002</c:v>
                </c:pt>
                <c:pt idx="5725">
                  <c:v>31.933944214535501</c:v>
                </c:pt>
                <c:pt idx="5726">
                  <c:v>33.1361843837431</c:v>
                </c:pt>
                <c:pt idx="5727">
                  <c:v>45.190221938271002</c:v>
                </c:pt>
                <c:pt idx="5728">
                  <c:v>31.933944214535501</c:v>
                </c:pt>
                <c:pt idx="5729">
                  <c:v>33.1361843837431</c:v>
                </c:pt>
                <c:pt idx="5730">
                  <c:v>45.190221938271002</c:v>
                </c:pt>
                <c:pt idx="5731">
                  <c:v>31.933944214535501</c:v>
                </c:pt>
                <c:pt idx="5732">
                  <c:v>33.1361843837431</c:v>
                </c:pt>
                <c:pt idx="5733">
                  <c:v>45.190221938271002</c:v>
                </c:pt>
                <c:pt idx="5734">
                  <c:v>31.933944214535501</c:v>
                </c:pt>
                <c:pt idx="5735">
                  <c:v>33.1361843837431</c:v>
                </c:pt>
                <c:pt idx="5736">
                  <c:v>45.190221938271002</c:v>
                </c:pt>
                <c:pt idx="5737">
                  <c:v>31.933944214535501</c:v>
                </c:pt>
                <c:pt idx="5738">
                  <c:v>33.1361843837431</c:v>
                </c:pt>
                <c:pt idx="5739">
                  <c:v>45.190221938271002</c:v>
                </c:pt>
                <c:pt idx="5740">
                  <c:v>31.933944214535501</c:v>
                </c:pt>
                <c:pt idx="5741">
                  <c:v>33.1361843837431</c:v>
                </c:pt>
                <c:pt idx="5742">
                  <c:v>45.190221938271002</c:v>
                </c:pt>
                <c:pt idx="5743">
                  <c:v>31.933944214535501</c:v>
                </c:pt>
                <c:pt idx="5744">
                  <c:v>33.1361843837431</c:v>
                </c:pt>
                <c:pt idx="5745">
                  <c:v>45.190221938271002</c:v>
                </c:pt>
                <c:pt idx="5746">
                  <c:v>31.933944214535501</c:v>
                </c:pt>
                <c:pt idx="5747">
                  <c:v>33.1361843837431</c:v>
                </c:pt>
                <c:pt idx="5748">
                  <c:v>45.190221938271002</c:v>
                </c:pt>
                <c:pt idx="5749">
                  <c:v>31.933944214535501</c:v>
                </c:pt>
                <c:pt idx="5750">
                  <c:v>33.1361843837431</c:v>
                </c:pt>
                <c:pt idx="5751">
                  <c:v>45.190221938271002</c:v>
                </c:pt>
                <c:pt idx="5752">
                  <c:v>31.933944214535501</c:v>
                </c:pt>
                <c:pt idx="5753">
                  <c:v>33.1361843837431</c:v>
                </c:pt>
                <c:pt idx="5754">
                  <c:v>45.190221938271002</c:v>
                </c:pt>
                <c:pt idx="5755">
                  <c:v>31.933944214535501</c:v>
                </c:pt>
                <c:pt idx="5756">
                  <c:v>33.1361843837431</c:v>
                </c:pt>
                <c:pt idx="5757">
                  <c:v>45.190221938271002</c:v>
                </c:pt>
                <c:pt idx="5758">
                  <c:v>31.933944214535501</c:v>
                </c:pt>
                <c:pt idx="5759">
                  <c:v>33.1361843837431</c:v>
                </c:pt>
                <c:pt idx="5760">
                  <c:v>45.190221938271002</c:v>
                </c:pt>
                <c:pt idx="5761">
                  <c:v>31.933944214535501</c:v>
                </c:pt>
                <c:pt idx="5762">
                  <c:v>33.1361843837431</c:v>
                </c:pt>
                <c:pt idx="5763">
                  <c:v>45.190221938271002</c:v>
                </c:pt>
                <c:pt idx="5764">
                  <c:v>31.933944214535501</c:v>
                </c:pt>
                <c:pt idx="5765">
                  <c:v>33.1361843837431</c:v>
                </c:pt>
                <c:pt idx="5766">
                  <c:v>45.190221938271002</c:v>
                </c:pt>
                <c:pt idx="5767">
                  <c:v>31.933944214535501</c:v>
                </c:pt>
                <c:pt idx="5768">
                  <c:v>33.1361843837431</c:v>
                </c:pt>
                <c:pt idx="5769">
                  <c:v>45.190221938271002</c:v>
                </c:pt>
                <c:pt idx="5770">
                  <c:v>31.933944214535501</c:v>
                </c:pt>
                <c:pt idx="5771">
                  <c:v>33.1361843837431</c:v>
                </c:pt>
                <c:pt idx="5772">
                  <c:v>45.190221938271002</c:v>
                </c:pt>
                <c:pt idx="5773">
                  <c:v>31.933944214535501</c:v>
                </c:pt>
                <c:pt idx="5774">
                  <c:v>33.1361843837431</c:v>
                </c:pt>
                <c:pt idx="5775">
                  <c:v>45.190221938271002</c:v>
                </c:pt>
                <c:pt idx="5776">
                  <c:v>31.933944214535501</c:v>
                </c:pt>
                <c:pt idx="5777">
                  <c:v>33.1361843837431</c:v>
                </c:pt>
                <c:pt idx="5778">
                  <c:v>45.190221938271002</c:v>
                </c:pt>
                <c:pt idx="5779">
                  <c:v>31.933944214535501</c:v>
                </c:pt>
                <c:pt idx="5780">
                  <c:v>33.1361843837431</c:v>
                </c:pt>
                <c:pt idx="5781">
                  <c:v>37.619824780976202</c:v>
                </c:pt>
                <c:pt idx="5782">
                  <c:v>45.190221938271002</c:v>
                </c:pt>
                <c:pt idx="5783">
                  <c:v>33.1361843837431</c:v>
                </c:pt>
                <c:pt idx="5784">
                  <c:v>37.619824780976202</c:v>
                </c:pt>
                <c:pt idx="5785">
                  <c:v>33.1361843837431</c:v>
                </c:pt>
                <c:pt idx="5786">
                  <c:v>37.619824780976202</c:v>
                </c:pt>
                <c:pt idx="5787">
                  <c:v>33.1361843837431</c:v>
                </c:pt>
                <c:pt idx="5788">
                  <c:v>37.619824780976202</c:v>
                </c:pt>
                <c:pt idx="5789">
                  <c:v>33.1361843837431</c:v>
                </c:pt>
                <c:pt idx="5790">
                  <c:v>37.619824780976202</c:v>
                </c:pt>
                <c:pt idx="5791">
                  <c:v>33.1361843837431</c:v>
                </c:pt>
                <c:pt idx="5792">
                  <c:v>37.619824780976202</c:v>
                </c:pt>
                <c:pt idx="5793">
                  <c:v>33.1361843837431</c:v>
                </c:pt>
                <c:pt idx="5794">
                  <c:v>37.619824780976202</c:v>
                </c:pt>
                <c:pt idx="5795">
                  <c:v>33.1361843837431</c:v>
                </c:pt>
                <c:pt idx="5796">
                  <c:v>37.619824780976202</c:v>
                </c:pt>
                <c:pt idx="5797">
                  <c:v>33.1361843837431</c:v>
                </c:pt>
                <c:pt idx="5798">
                  <c:v>37.619824780976202</c:v>
                </c:pt>
                <c:pt idx="5799">
                  <c:v>33.1361843837431</c:v>
                </c:pt>
                <c:pt idx="5800">
                  <c:v>37.619824780976202</c:v>
                </c:pt>
                <c:pt idx="5801">
                  <c:v>37.619824780976202</c:v>
                </c:pt>
                <c:pt idx="5802">
                  <c:v>37.619824780976202</c:v>
                </c:pt>
                <c:pt idx="5803">
                  <c:v>37.619824780976202</c:v>
                </c:pt>
                <c:pt idx="5804">
                  <c:v>37.619824780976202</c:v>
                </c:pt>
                <c:pt idx="5805">
                  <c:v>37.619824780976202</c:v>
                </c:pt>
                <c:pt idx="5806">
                  <c:v>37.619824780976202</c:v>
                </c:pt>
                <c:pt idx="5807">
                  <c:v>37.619824780976202</c:v>
                </c:pt>
                <c:pt idx="5808">
                  <c:v>37.619824780976202</c:v>
                </c:pt>
                <c:pt idx="5809">
                  <c:v>37.619824780976202</c:v>
                </c:pt>
                <c:pt idx="5810">
                  <c:v>37.619824780976202</c:v>
                </c:pt>
                <c:pt idx="5811">
                  <c:v>37.619824780976202</c:v>
                </c:pt>
                <c:pt idx="5812">
                  <c:v>37.619824780976202</c:v>
                </c:pt>
                <c:pt idx="5813">
                  <c:v>37.619824780976202</c:v>
                </c:pt>
                <c:pt idx="5814">
                  <c:v>37.619824780976202</c:v>
                </c:pt>
                <c:pt idx="5815">
                  <c:v>37.619824780976202</c:v>
                </c:pt>
                <c:pt idx="5816">
                  <c:v>37.619824780976202</c:v>
                </c:pt>
                <c:pt idx="5817">
                  <c:v>37.619824780976202</c:v>
                </c:pt>
                <c:pt idx="5818">
                  <c:v>37.619824780976202</c:v>
                </c:pt>
                <c:pt idx="5819">
                  <c:v>37.619824780976202</c:v>
                </c:pt>
                <c:pt idx="5820">
                  <c:v>37.619824780976202</c:v>
                </c:pt>
                <c:pt idx="5821">
                  <c:v>37.619824780976202</c:v>
                </c:pt>
                <c:pt idx="5822">
                  <c:v>37.619824780976202</c:v>
                </c:pt>
                <c:pt idx="5823">
                  <c:v>37.619824780976202</c:v>
                </c:pt>
                <c:pt idx="5824">
                  <c:v>37.619824780976202</c:v>
                </c:pt>
                <c:pt idx="5825">
                  <c:v>37.619824780976202</c:v>
                </c:pt>
                <c:pt idx="5826">
                  <c:v>37.619824780976202</c:v>
                </c:pt>
                <c:pt idx="5827">
                  <c:v>37.619824780976202</c:v>
                </c:pt>
                <c:pt idx="5828">
                  <c:v>37.619824780976202</c:v>
                </c:pt>
                <c:pt idx="5829">
                  <c:v>63.946697883133297</c:v>
                </c:pt>
                <c:pt idx="5830">
                  <c:v>63.946697883133297</c:v>
                </c:pt>
                <c:pt idx="5831">
                  <c:v>63.946697883133297</c:v>
                </c:pt>
                <c:pt idx="5832">
                  <c:v>63.946697883133297</c:v>
                </c:pt>
                <c:pt idx="5833">
                  <c:v>63.946697883133297</c:v>
                </c:pt>
                <c:pt idx="5834">
                  <c:v>63.946697883133297</c:v>
                </c:pt>
                <c:pt idx="5835">
                  <c:v>63.946697883133297</c:v>
                </c:pt>
                <c:pt idx="5836">
                  <c:v>63.946697883133297</c:v>
                </c:pt>
                <c:pt idx="5837">
                  <c:v>63.946697883133297</c:v>
                </c:pt>
                <c:pt idx="5838">
                  <c:v>63.946697883133297</c:v>
                </c:pt>
                <c:pt idx="5839">
                  <c:v>63.946697883133297</c:v>
                </c:pt>
                <c:pt idx="5840">
                  <c:v>63.946697883133297</c:v>
                </c:pt>
                <c:pt idx="5841">
                  <c:v>63.946697883133297</c:v>
                </c:pt>
                <c:pt idx="5842">
                  <c:v>63.946697883133297</c:v>
                </c:pt>
                <c:pt idx="5843">
                  <c:v>63.946697883133297</c:v>
                </c:pt>
                <c:pt idx="5844">
                  <c:v>63.946697883133297</c:v>
                </c:pt>
                <c:pt idx="5845">
                  <c:v>63.946697883133297</c:v>
                </c:pt>
                <c:pt idx="5846">
                  <c:v>63.946697883133297</c:v>
                </c:pt>
                <c:pt idx="5847">
                  <c:v>63.946697883133297</c:v>
                </c:pt>
                <c:pt idx="5848">
                  <c:v>63.946697883133297</c:v>
                </c:pt>
                <c:pt idx="5849">
                  <c:v>0</c:v>
                </c:pt>
                <c:pt idx="5850">
                  <c:v>7.5505869896926399</c:v>
                </c:pt>
                <c:pt idx="5851">
                  <c:v>22.3260216398339</c:v>
                </c:pt>
                <c:pt idx="5852">
                  <c:v>23.8611530303737</c:v>
                </c:pt>
                <c:pt idx="5853">
                  <c:v>25.164096284186201</c:v>
                </c:pt>
                <c:pt idx="5854">
                  <c:v>30.226392206216701</c:v>
                </c:pt>
                <c:pt idx="5855">
                  <c:v>31.1508461139282</c:v>
                </c:pt>
                <c:pt idx="5856">
                  <c:v>31.8315575849822</c:v>
                </c:pt>
                <c:pt idx="5857">
                  <c:v>32.207295334985403</c:v>
                </c:pt>
                <c:pt idx="5858">
                  <c:v>34.492634060105999</c:v>
                </c:pt>
                <c:pt idx="5859">
                  <c:v>35.677929386185703</c:v>
                </c:pt>
                <c:pt idx="5860">
                  <c:v>39.174803117968501</c:v>
                </c:pt>
                <c:pt idx="5861">
                  <c:v>41.310448002745403</c:v>
                </c:pt>
                <c:pt idx="5862">
                  <c:v>41.477418517075698</c:v>
                </c:pt>
                <c:pt idx="5863">
                  <c:v>41.913173432638303</c:v>
                </c:pt>
                <c:pt idx="5864">
                  <c:v>46.337155430587103</c:v>
                </c:pt>
                <c:pt idx="5865">
                  <c:v>47.6829265465202</c:v>
                </c:pt>
                <c:pt idx="5866">
                  <c:v>49.3528312072619</c:v>
                </c:pt>
                <c:pt idx="5867">
                  <c:v>52.942871145187802</c:v>
                </c:pt>
                <c:pt idx="5868">
                  <c:v>53.525154566805099</c:v>
                </c:pt>
                <c:pt idx="5869">
                  <c:v>56.121694369130402</c:v>
                </c:pt>
                <c:pt idx="5870">
                  <c:v>62.965727014711</c:v>
                </c:pt>
                <c:pt idx="5871">
                  <c:v>66.216983852364393</c:v>
                </c:pt>
                <c:pt idx="5872">
                  <c:v>67.289617190300106</c:v>
                </c:pt>
                <c:pt idx="5873">
                  <c:v>78.280716845878104</c:v>
                </c:pt>
                <c:pt idx="5874">
                  <c:v>93.432671725648305</c:v>
                </c:pt>
                <c:pt idx="5875">
                  <c:v>0</c:v>
                </c:pt>
                <c:pt idx="5876">
                  <c:v>7.5505869896926399</c:v>
                </c:pt>
                <c:pt idx="5877">
                  <c:v>22.3260216398339</c:v>
                </c:pt>
                <c:pt idx="5878">
                  <c:v>23.8611530303737</c:v>
                </c:pt>
                <c:pt idx="5879">
                  <c:v>25.164096284186201</c:v>
                </c:pt>
                <c:pt idx="5880">
                  <c:v>30.226392206216701</c:v>
                </c:pt>
                <c:pt idx="5881">
                  <c:v>31.1508461139282</c:v>
                </c:pt>
                <c:pt idx="5882">
                  <c:v>31.8315575849822</c:v>
                </c:pt>
                <c:pt idx="5883">
                  <c:v>32.207295334985403</c:v>
                </c:pt>
                <c:pt idx="5884">
                  <c:v>34.492634060105999</c:v>
                </c:pt>
                <c:pt idx="5885">
                  <c:v>35.677929386185703</c:v>
                </c:pt>
                <c:pt idx="5886">
                  <c:v>37.446063734842497</c:v>
                </c:pt>
                <c:pt idx="5887">
                  <c:v>39.174803117968501</c:v>
                </c:pt>
                <c:pt idx="5888">
                  <c:v>39.292518893253501</c:v>
                </c:pt>
                <c:pt idx="5889">
                  <c:v>41.310448002745403</c:v>
                </c:pt>
                <c:pt idx="5890">
                  <c:v>41.477418517075698</c:v>
                </c:pt>
                <c:pt idx="5891">
                  <c:v>41.913173432638303</c:v>
                </c:pt>
                <c:pt idx="5892">
                  <c:v>46.337155430587103</c:v>
                </c:pt>
                <c:pt idx="5893">
                  <c:v>47.6829265465202</c:v>
                </c:pt>
                <c:pt idx="5894">
                  <c:v>49.3528312072619</c:v>
                </c:pt>
                <c:pt idx="5895">
                  <c:v>52.828798185940997</c:v>
                </c:pt>
                <c:pt idx="5896">
                  <c:v>52.942871145187802</c:v>
                </c:pt>
                <c:pt idx="5897">
                  <c:v>53.525154566805099</c:v>
                </c:pt>
                <c:pt idx="5898">
                  <c:v>56.121694369130402</c:v>
                </c:pt>
                <c:pt idx="5899">
                  <c:v>62.965727014711</c:v>
                </c:pt>
                <c:pt idx="5900">
                  <c:v>66.216983852364393</c:v>
                </c:pt>
                <c:pt idx="5901">
                  <c:v>67.289617190300106</c:v>
                </c:pt>
                <c:pt idx="5902">
                  <c:v>78.280716845878104</c:v>
                </c:pt>
                <c:pt idx="5903">
                  <c:v>93.432671725648305</c:v>
                </c:pt>
                <c:pt idx="5904">
                  <c:v>0</c:v>
                </c:pt>
                <c:pt idx="5905">
                  <c:v>7.5505869896926399</c:v>
                </c:pt>
                <c:pt idx="5906">
                  <c:v>22.3260216398339</c:v>
                </c:pt>
                <c:pt idx="5907">
                  <c:v>23.8611530303737</c:v>
                </c:pt>
                <c:pt idx="5908">
                  <c:v>25.164096284186201</c:v>
                </c:pt>
                <c:pt idx="5909">
                  <c:v>30.226392206216701</c:v>
                </c:pt>
                <c:pt idx="5910">
                  <c:v>31.1508461139282</c:v>
                </c:pt>
                <c:pt idx="5911">
                  <c:v>31.8315575849822</c:v>
                </c:pt>
                <c:pt idx="5912">
                  <c:v>32.207295334985403</c:v>
                </c:pt>
                <c:pt idx="5913">
                  <c:v>34.492634060105999</c:v>
                </c:pt>
                <c:pt idx="5914">
                  <c:v>35.677929386185703</c:v>
                </c:pt>
                <c:pt idx="5915">
                  <c:v>37.446063734842497</c:v>
                </c:pt>
                <c:pt idx="5916">
                  <c:v>39.174803117968501</c:v>
                </c:pt>
                <c:pt idx="5917">
                  <c:v>39.292518893253501</c:v>
                </c:pt>
                <c:pt idx="5918">
                  <c:v>41.310448002745403</c:v>
                </c:pt>
                <c:pt idx="5919">
                  <c:v>41.913173432638303</c:v>
                </c:pt>
                <c:pt idx="5920">
                  <c:v>46.337155430587103</c:v>
                </c:pt>
                <c:pt idx="5921">
                  <c:v>49.3528312072619</c:v>
                </c:pt>
                <c:pt idx="5922">
                  <c:v>52.828798185940997</c:v>
                </c:pt>
                <c:pt idx="5923">
                  <c:v>52.942871145187802</c:v>
                </c:pt>
                <c:pt idx="5924">
                  <c:v>53.525154566805099</c:v>
                </c:pt>
                <c:pt idx="5925">
                  <c:v>56.121694369130402</c:v>
                </c:pt>
                <c:pt idx="5926">
                  <c:v>62.965727014711</c:v>
                </c:pt>
                <c:pt idx="5927">
                  <c:v>66.216983852364393</c:v>
                </c:pt>
                <c:pt idx="5928">
                  <c:v>67.289617190300106</c:v>
                </c:pt>
                <c:pt idx="5929">
                  <c:v>78.280716845878104</c:v>
                </c:pt>
                <c:pt idx="5930">
                  <c:v>0</c:v>
                </c:pt>
                <c:pt idx="5931">
                  <c:v>7.5505869896926399</c:v>
                </c:pt>
                <c:pt idx="5932">
                  <c:v>22.3260216398339</c:v>
                </c:pt>
                <c:pt idx="5933">
                  <c:v>23.8611530303737</c:v>
                </c:pt>
                <c:pt idx="5934">
                  <c:v>25.164096284186201</c:v>
                </c:pt>
                <c:pt idx="5935">
                  <c:v>30.226392206216701</c:v>
                </c:pt>
                <c:pt idx="5936">
                  <c:v>31.1508461139282</c:v>
                </c:pt>
                <c:pt idx="5937">
                  <c:v>31.8315575849822</c:v>
                </c:pt>
                <c:pt idx="5938">
                  <c:v>32.207295334985403</c:v>
                </c:pt>
                <c:pt idx="5939">
                  <c:v>33.585580581920802</c:v>
                </c:pt>
                <c:pt idx="5940">
                  <c:v>34.492634060105999</c:v>
                </c:pt>
                <c:pt idx="5941">
                  <c:v>35.677929386185703</c:v>
                </c:pt>
                <c:pt idx="5942">
                  <c:v>37.446063734842497</c:v>
                </c:pt>
                <c:pt idx="5943">
                  <c:v>39.174803117968501</c:v>
                </c:pt>
                <c:pt idx="5944">
                  <c:v>39.292518893253501</c:v>
                </c:pt>
                <c:pt idx="5945">
                  <c:v>41.310448002745403</c:v>
                </c:pt>
                <c:pt idx="5946">
                  <c:v>41.913173432638303</c:v>
                </c:pt>
                <c:pt idx="5947">
                  <c:v>46.337155430587103</c:v>
                </c:pt>
                <c:pt idx="5948">
                  <c:v>49.3528312072619</c:v>
                </c:pt>
                <c:pt idx="5949">
                  <c:v>52.828798185940997</c:v>
                </c:pt>
                <c:pt idx="5950">
                  <c:v>52.942871145187802</c:v>
                </c:pt>
                <c:pt idx="5951">
                  <c:v>53.525154566805099</c:v>
                </c:pt>
                <c:pt idx="5952">
                  <c:v>56.121694369130402</c:v>
                </c:pt>
                <c:pt idx="5953">
                  <c:v>58.221332997429101</c:v>
                </c:pt>
                <c:pt idx="5954">
                  <c:v>62.965727014711</c:v>
                </c:pt>
                <c:pt idx="5955">
                  <c:v>66.216983852364393</c:v>
                </c:pt>
                <c:pt idx="5956">
                  <c:v>67.289617190300106</c:v>
                </c:pt>
                <c:pt idx="5957">
                  <c:v>78.280716845878104</c:v>
                </c:pt>
                <c:pt idx="5958">
                  <c:v>0</c:v>
                </c:pt>
                <c:pt idx="5959">
                  <c:v>7.5505869896926399</c:v>
                </c:pt>
                <c:pt idx="5960">
                  <c:v>23.8611530303737</c:v>
                </c:pt>
                <c:pt idx="5961">
                  <c:v>25.164096284186201</c:v>
                </c:pt>
                <c:pt idx="5962">
                  <c:v>30.226392206216701</c:v>
                </c:pt>
                <c:pt idx="5963">
                  <c:v>31.1508461139282</c:v>
                </c:pt>
                <c:pt idx="5964">
                  <c:v>31.8315575849822</c:v>
                </c:pt>
                <c:pt idx="5965">
                  <c:v>32.207295334985403</c:v>
                </c:pt>
                <c:pt idx="5966">
                  <c:v>33.585580581920802</c:v>
                </c:pt>
                <c:pt idx="5967">
                  <c:v>34.492634060105999</c:v>
                </c:pt>
                <c:pt idx="5968">
                  <c:v>35.677929386185703</c:v>
                </c:pt>
                <c:pt idx="5969">
                  <c:v>37.446063734842497</c:v>
                </c:pt>
                <c:pt idx="5970">
                  <c:v>39.174803117968501</c:v>
                </c:pt>
                <c:pt idx="5971">
                  <c:v>41.310448002745403</c:v>
                </c:pt>
                <c:pt idx="5972">
                  <c:v>41.913173432638303</c:v>
                </c:pt>
                <c:pt idx="5973">
                  <c:v>46.337155430587103</c:v>
                </c:pt>
                <c:pt idx="5974">
                  <c:v>49.3528312072619</c:v>
                </c:pt>
                <c:pt idx="5975">
                  <c:v>52.828798185940997</c:v>
                </c:pt>
                <c:pt idx="5976">
                  <c:v>52.942871145187802</c:v>
                </c:pt>
                <c:pt idx="5977">
                  <c:v>53.525154566805099</c:v>
                </c:pt>
                <c:pt idx="5978">
                  <c:v>56.121694369130402</c:v>
                </c:pt>
                <c:pt idx="5979">
                  <c:v>58.221332997429101</c:v>
                </c:pt>
                <c:pt idx="5980">
                  <c:v>61.371240912095097</c:v>
                </c:pt>
                <c:pt idx="5981">
                  <c:v>62.965727014711</c:v>
                </c:pt>
                <c:pt idx="5982">
                  <c:v>66.216983852364393</c:v>
                </c:pt>
                <c:pt idx="5983">
                  <c:v>67.289617190300106</c:v>
                </c:pt>
                <c:pt idx="5984">
                  <c:v>78.280716845878104</c:v>
                </c:pt>
                <c:pt idx="5985">
                  <c:v>7.5505869896926399</c:v>
                </c:pt>
                <c:pt idx="5986">
                  <c:v>23.8611530303737</c:v>
                </c:pt>
                <c:pt idx="5987">
                  <c:v>25.164096284186201</c:v>
                </c:pt>
                <c:pt idx="5988">
                  <c:v>30.226392206216701</c:v>
                </c:pt>
                <c:pt idx="5989">
                  <c:v>31.1508461139282</c:v>
                </c:pt>
                <c:pt idx="5990">
                  <c:v>31.8315575849822</c:v>
                </c:pt>
                <c:pt idx="5991">
                  <c:v>32.207295334985403</c:v>
                </c:pt>
                <c:pt idx="5992">
                  <c:v>33.585580581920802</c:v>
                </c:pt>
                <c:pt idx="5993">
                  <c:v>34.492634060105999</c:v>
                </c:pt>
                <c:pt idx="5994">
                  <c:v>35.677929386185703</c:v>
                </c:pt>
                <c:pt idx="5995">
                  <c:v>37.446063734842497</c:v>
                </c:pt>
                <c:pt idx="5996">
                  <c:v>39.174803117968501</c:v>
                </c:pt>
                <c:pt idx="5997">
                  <c:v>41.310448002745403</c:v>
                </c:pt>
                <c:pt idx="5998">
                  <c:v>41.913173432638303</c:v>
                </c:pt>
                <c:pt idx="5999">
                  <c:v>46.073636957713902</c:v>
                </c:pt>
                <c:pt idx="6000">
                  <c:v>46.337155430587103</c:v>
                </c:pt>
                <c:pt idx="6001">
                  <c:v>49.3528312072619</c:v>
                </c:pt>
                <c:pt idx="6002">
                  <c:v>52.828798185940997</c:v>
                </c:pt>
                <c:pt idx="6003">
                  <c:v>52.942871145187802</c:v>
                </c:pt>
                <c:pt idx="6004">
                  <c:v>53.525154566805099</c:v>
                </c:pt>
                <c:pt idx="6005">
                  <c:v>56.121694369130402</c:v>
                </c:pt>
                <c:pt idx="6006">
                  <c:v>58.221332997429101</c:v>
                </c:pt>
                <c:pt idx="6007">
                  <c:v>61.371240912095097</c:v>
                </c:pt>
                <c:pt idx="6008">
                  <c:v>62.965727014711</c:v>
                </c:pt>
                <c:pt idx="6009">
                  <c:v>66.216983852364393</c:v>
                </c:pt>
                <c:pt idx="6010">
                  <c:v>78.280716845878104</c:v>
                </c:pt>
                <c:pt idx="6011">
                  <c:v>7.5505869896926399</c:v>
                </c:pt>
                <c:pt idx="6012">
                  <c:v>23.8611530303737</c:v>
                </c:pt>
                <c:pt idx="6013">
                  <c:v>25.164096284186201</c:v>
                </c:pt>
                <c:pt idx="6014">
                  <c:v>30.226392206216701</c:v>
                </c:pt>
                <c:pt idx="6015">
                  <c:v>31.1508461139282</c:v>
                </c:pt>
                <c:pt idx="6016">
                  <c:v>31.8315575849822</c:v>
                </c:pt>
                <c:pt idx="6017">
                  <c:v>33.585580581920802</c:v>
                </c:pt>
                <c:pt idx="6018">
                  <c:v>34.492634060105999</c:v>
                </c:pt>
                <c:pt idx="6019">
                  <c:v>35.677929386185703</c:v>
                </c:pt>
                <c:pt idx="6020">
                  <c:v>37.446063734842497</c:v>
                </c:pt>
                <c:pt idx="6021">
                  <c:v>39.174803117968501</c:v>
                </c:pt>
                <c:pt idx="6022">
                  <c:v>41.310448002745403</c:v>
                </c:pt>
                <c:pt idx="6023">
                  <c:v>41.913173432638303</c:v>
                </c:pt>
                <c:pt idx="6024">
                  <c:v>46.073636957713902</c:v>
                </c:pt>
                <c:pt idx="6025">
                  <c:v>46.337155430587103</c:v>
                </c:pt>
                <c:pt idx="6026">
                  <c:v>49.3528312072619</c:v>
                </c:pt>
                <c:pt idx="6027">
                  <c:v>52.828798185940997</c:v>
                </c:pt>
                <c:pt idx="6028">
                  <c:v>52.942871145187802</c:v>
                </c:pt>
                <c:pt idx="6029">
                  <c:v>53.525154566805099</c:v>
                </c:pt>
                <c:pt idx="6030">
                  <c:v>56.121694369130402</c:v>
                </c:pt>
                <c:pt idx="6031">
                  <c:v>58.221332997429101</c:v>
                </c:pt>
                <c:pt idx="6032">
                  <c:v>61.371240912095097</c:v>
                </c:pt>
                <c:pt idx="6033">
                  <c:v>62.965727014711</c:v>
                </c:pt>
                <c:pt idx="6034">
                  <c:v>66.216983852364393</c:v>
                </c:pt>
                <c:pt idx="6035">
                  <c:v>78.280716845878104</c:v>
                </c:pt>
                <c:pt idx="6036">
                  <c:v>7.5505869896926399</c:v>
                </c:pt>
                <c:pt idx="6037">
                  <c:v>23.8611530303737</c:v>
                </c:pt>
                <c:pt idx="6038">
                  <c:v>25.164096284186201</c:v>
                </c:pt>
                <c:pt idx="6039">
                  <c:v>30.226392206216701</c:v>
                </c:pt>
                <c:pt idx="6040">
                  <c:v>31.1508461139282</c:v>
                </c:pt>
                <c:pt idx="6041">
                  <c:v>31.8315575849822</c:v>
                </c:pt>
                <c:pt idx="6042">
                  <c:v>33.585580581920802</c:v>
                </c:pt>
                <c:pt idx="6043">
                  <c:v>34.492634060105999</c:v>
                </c:pt>
                <c:pt idx="6044">
                  <c:v>35.677929386185703</c:v>
                </c:pt>
                <c:pt idx="6045">
                  <c:v>37.446063734842497</c:v>
                </c:pt>
                <c:pt idx="6046">
                  <c:v>39.1246229686814</c:v>
                </c:pt>
                <c:pt idx="6047">
                  <c:v>39.174803117968501</c:v>
                </c:pt>
                <c:pt idx="6048">
                  <c:v>41.310448002745403</c:v>
                </c:pt>
                <c:pt idx="6049">
                  <c:v>41.913173432638303</c:v>
                </c:pt>
                <c:pt idx="6050">
                  <c:v>46.073636957713902</c:v>
                </c:pt>
                <c:pt idx="6051">
                  <c:v>46.337155430587103</c:v>
                </c:pt>
                <c:pt idx="6052">
                  <c:v>49.3528312072619</c:v>
                </c:pt>
                <c:pt idx="6053">
                  <c:v>52.828798185940997</c:v>
                </c:pt>
                <c:pt idx="6054">
                  <c:v>52.942871145187802</c:v>
                </c:pt>
                <c:pt idx="6055">
                  <c:v>53.525154566805099</c:v>
                </c:pt>
                <c:pt idx="6056">
                  <c:v>56.121694369130402</c:v>
                </c:pt>
                <c:pt idx="6057">
                  <c:v>58.221332997429101</c:v>
                </c:pt>
                <c:pt idx="6058">
                  <c:v>61.371240912095097</c:v>
                </c:pt>
                <c:pt idx="6059">
                  <c:v>66.216983852364393</c:v>
                </c:pt>
                <c:pt idx="6060">
                  <c:v>78.280716845878104</c:v>
                </c:pt>
                <c:pt idx="6061">
                  <c:v>7.5505869896926399</c:v>
                </c:pt>
                <c:pt idx="6062">
                  <c:v>23.8611530303737</c:v>
                </c:pt>
                <c:pt idx="6063">
                  <c:v>25.164096284186201</c:v>
                </c:pt>
                <c:pt idx="6064">
                  <c:v>30.226392206216701</c:v>
                </c:pt>
                <c:pt idx="6065">
                  <c:v>31.1508461139282</c:v>
                </c:pt>
                <c:pt idx="6066">
                  <c:v>31.8315575849822</c:v>
                </c:pt>
                <c:pt idx="6067">
                  <c:v>33.585580581920802</c:v>
                </c:pt>
                <c:pt idx="6068">
                  <c:v>34.492634060105999</c:v>
                </c:pt>
                <c:pt idx="6069">
                  <c:v>35.677929386185703</c:v>
                </c:pt>
                <c:pt idx="6070">
                  <c:v>37.446063734842497</c:v>
                </c:pt>
                <c:pt idx="6071">
                  <c:v>39.1246229686814</c:v>
                </c:pt>
                <c:pt idx="6072">
                  <c:v>39.174803117968501</c:v>
                </c:pt>
                <c:pt idx="6073">
                  <c:v>41.310448002745403</c:v>
                </c:pt>
                <c:pt idx="6074">
                  <c:v>41.913173432638303</c:v>
                </c:pt>
                <c:pt idx="6075">
                  <c:v>46.073636957713902</c:v>
                </c:pt>
                <c:pt idx="6076">
                  <c:v>46.337155430587103</c:v>
                </c:pt>
                <c:pt idx="6077">
                  <c:v>49.3528312072619</c:v>
                </c:pt>
                <c:pt idx="6078">
                  <c:v>52.828798185940997</c:v>
                </c:pt>
                <c:pt idx="6079">
                  <c:v>52.942871145187802</c:v>
                </c:pt>
                <c:pt idx="6080">
                  <c:v>53.525154566805099</c:v>
                </c:pt>
                <c:pt idx="6081">
                  <c:v>56.121694369130402</c:v>
                </c:pt>
                <c:pt idx="6082">
                  <c:v>58.221332997429101</c:v>
                </c:pt>
                <c:pt idx="6083">
                  <c:v>61.371240912095097</c:v>
                </c:pt>
                <c:pt idx="6084">
                  <c:v>78.280716845878104</c:v>
                </c:pt>
                <c:pt idx="6085">
                  <c:v>7.5505869896926399</c:v>
                </c:pt>
                <c:pt idx="6086">
                  <c:v>23.8611530303737</c:v>
                </c:pt>
                <c:pt idx="6087">
                  <c:v>25.164096284186201</c:v>
                </c:pt>
                <c:pt idx="6088">
                  <c:v>30.226392206216701</c:v>
                </c:pt>
                <c:pt idx="6089">
                  <c:v>31.1508461139282</c:v>
                </c:pt>
                <c:pt idx="6090">
                  <c:v>31.8315575849822</c:v>
                </c:pt>
                <c:pt idx="6091">
                  <c:v>32.171005444939397</c:v>
                </c:pt>
                <c:pt idx="6092">
                  <c:v>33.585580581920802</c:v>
                </c:pt>
                <c:pt idx="6093">
                  <c:v>34.492634060105999</c:v>
                </c:pt>
                <c:pt idx="6094">
                  <c:v>35.677929386185703</c:v>
                </c:pt>
                <c:pt idx="6095">
                  <c:v>37.446063734842497</c:v>
                </c:pt>
                <c:pt idx="6096">
                  <c:v>39.1246229686814</c:v>
                </c:pt>
                <c:pt idx="6097">
                  <c:v>39.174803117968501</c:v>
                </c:pt>
                <c:pt idx="6098">
                  <c:v>41.310448002745403</c:v>
                </c:pt>
                <c:pt idx="6099">
                  <c:v>41.913173432638303</c:v>
                </c:pt>
                <c:pt idx="6100">
                  <c:v>46.073636957713902</c:v>
                </c:pt>
                <c:pt idx="6101">
                  <c:v>46.337155430587103</c:v>
                </c:pt>
                <c:pt idx="6102">
                  <c:v>49.3528312072619</c:v>
                </c:pt>
                <c:pt idx="6103">
                  <c:v>52.828798185940997</c:v>
                </c:pt>
                <c:pt idx="6104">
                  <c:v>52.942871145187802</c:v>
                </c:pt>
                <c:pt idx="6105">
                  <c:v>53.525154566805099</c:v>
                </c:pt>
                <c:pt idx="6106">
                  <c:v>56.121694369130402</c:v>
                </c:pt>
                <c:pt idx="6107">
                  <c:v>58.221332997429101</c:v>
                </c:pt>
                <c:pt idx="6108">
                  <c:v>60.300408690096802</c:v>
                </c:pt>
                <c:pt idx="6109">
                  <c:v>61.371240912095097</c:v>
                </c:pt>
                <c:pt idx="6110">
                  <c:v>78.280716845878104</c:v>
                </c:pt>
                <c:pt idx="6111">
                  <c:v>7.5505869896926399</c:v>
                </c:pt>
                <c:pt idx="6112">
                  <c:v>23.8611530303737</c:v>
                </c:pt>
                <c:pt idx="6113">
                  <c:v>30.226392206216701</c:v>
                </c:pt>
                <c:pt idx="6114">
                  <c:v>31.1508461139282</c:v>
                </c:pt>
                <c:pt idx="6115">
                  <c:v>31.8315575849822</c:v>
                </c:pt>
                <c:pt idx="6116">
                  <c:v>32.171005444939397</c:v>
                </c:pt>
                <c:pt idx="6117">
                  <c:v>32.573637970744798</c:v>
                </c:pt>
                <c:pt idx="6118">
                  <c:v>33.585580581920802</c:v>
                </c:pt>
                <c:pt idx="6119">
                  <c:v>35.677929386185703</c:v>
                </c:pt>
                <c:pt idx="6120">
                  <c:v>37.446063734842497</c:v>
                </c:pt>
                <c:pt idx="6121">
                  <c:v>39.1246229686814</c:v>
                </c:pt>
                <c:pt idx="6122">
                  <c:v>39.174803117968501</c:v>
                </c:pt>
                <c:pt idx="6123">
                  <c:v>41.310448002745403</c:v>
                </c:pt>
                <c:pt idx="6124">
                  <c:v>41.913173432638303</c:v>
                </c:pt>
                <c:pt idx="6125">
                  <c:v>46.073636957713902</c:v>
                </c:pt>
                <c:pt idx="6126">
                  <c:v>49.3528312072619</c:v>
                </c:pt>
                <c:pt idx="6127">
                  <c:v>52.828798185940997</c:v>
                </c:pt>
                <c:pt idx="6128">
                  <c:v>52.942871145187802</c:v>
                </c:pt>
                <c:pt idx="6129">
                  <c:v>53.525154566805099</c:v>
                </c:pt>
                <c:pt idx="6130">
                  <c:v>56.121694369130402</c:v>
                </c:pt>
                <c:pt idx="6131">
                  <c:v>58.221332997429101</c:v>
                </c:pt>
                <c:pt idx="6132">
                  <c:v>60.300408690096802</c:v>
                </c:pt>
                <c:pt idx="6133">
                  <c:v>61.371240912095097</c:v>
                </c:pt>
                <c:pt idx="6134">
                  <c:v>78.280716845878104</c:v>
                </c:pt>
                <c:pt idx="6135">
                  <c:v>7.5505869896926399</c:v>
                </c:pt>
                <c:pt idx="6136">
                  <c:v>16.625272331154601</c:v>
                </c:pt>
                <c:pt idx="6137">
                  <c:v>30.226392206216701</c:v>
                </c:pt>
                <c:pt idx="6138">
                  <c:v>31.1508461139282</c:v>
                </c:pt>
                <c:pt idx="6139">
                  <c:v>31.8315575849822</c:v>
                </c:pt>
                <c:pt idx="6140">
                  <c:v>32.171005444939397</c:v>
                </c:pt>
                <c:pt idx="6141">
                  <c:v>32.573637970744798</c:v>
                </c:pt>
                <c:pt idx="6142">
                  <c:v>33.585580581920802</c:v>
                </c:pt>
                <c:pt idx="6143">
                  <c:v>35.677929386185703</c:v>
                </c:pt>
                <c:pt idx="6144">
                  <c:v>37.446063734842497</c:v>
                </c:pt>
                <c:pt idx="6145">
                  <c:v>39.1246229686814</c:v>
                </c:pt>
                <c:pt idx="6146">
                  <c:v>39.174803117968501</c:v>
                </c:pt>
                <c:pt idx="6147">
                  <c:v>41.310448002745403</c:v>
                </c:pt>
                <c:pt idx="6148">
                  <c:v>41.913173432638303</c:v>
                </c:pt>
                <c:pt idx="6149">
                  <c:v>46.073636957713902</c:v>
                </c:pt>
                <c:pt idx="6150">
                  <c:v>49.3528312072619</c:v>
                </c:pt>
                <c:pt idx="6151">
                  <c:v>52.828798185940997</c:v>
                </c:pt>
                <c:pt idx="6152">
                  <c:v>52.942871145187802</c:v>
                </c:pt>
                <c:pt idx="6153">
                  <c:v>53.525154566805099</c:v>
                </c:pt>
                <c:pt idx="6154">
                  <c:v>56.121694369130402</c:v>
                </c:pt>
                <c:pt idx="6155">
                  <c:v>58.221332997429101</c:v>
                </c:pt>
                <c:pt idx="6156">
                  <c:v>60.300408690096802</c:v>
                </c:pt>
                <c:pt idx="6157">
                  <c:v>61.371240912095097</c:v>
                </c:pt>
                <c:pt idx="6158">
                  <c:v>78.280716845878104</c:v>
                </c:pt>
                <c:pt idx="6159">
                  <c:v>10.3630394329805</c:v>
                </c:pt>
                <c:pt idx="6160">
                  <c:v>16.625272331154601</c:v>
                </c:pt>
                <c:pt idx="6161">
                  <c:v>30.226392206216701</c:v>
                </c:pt>
                <c:pt idx="6162">
                  <c:v>31.1508461139282</c:v>
                </c:pt>
                <c:pt idx="6163">
                  <c:v>31.8315575849822</c:v>
                </c:pt>
                <c:pt idx="6164">
                  <c:v>32.171005444939397</c:v>
                </c:pt>
                <c:pt idx="6165">
                  <c:v>32.573637970744798</c:v>
                </c:pt>
                <c:pt idx="6166">
                  <c:v>33.585580581920802</c:v>
                </c:pt>
                <c:pt idx="6167">
                  <c:v>35.677929386185703</c:v>
                </c:pt>
                <c:pt idx="6168">
                  <c:v>37.446063734842497</c:v>
                </c:pt>
                <c:pt idx="6169">
                  <c:v>39.1246229686814</c:v>
                </c:pt>
                <c:pt idx="6170">
                  <c:v>39.174803117968501</c:v>
                </c:pt>
                <c:pt idx="6171">
                  <c:v>41.310448002745403</c:v>
                </c:pt>
                <c:pt idx="6172">
                  <c:v>41.913173432638303</c:v>
                </c:pt>
                <c:pt idx="6173">
                  <c:v>46.073636957713902</c:v>
                </c:pt>
                <c:pt idx="6174">
                  <c:v>49.3528312072619</c:v>
                </c:pt>
                <c:pt idx="6175">
                  <c:v>52.828798185940997</c:v>
                </c:pt>
                <c:pt idx="6176">
                  <c:v>52.942871145187802</c:v>
                </c:pt>
                <c:pt idx="6177">
                  <c:v>53.525154566805099</c:v>
                </c:pt>
                <c:pt idx="6178">
                  <c:v>56.121694369130402</c:v>
                </c:pt>
                <c:pt idx="6179">
                  <c:v>56.410454870207097</c:v>
                </c:pt>
                <c:pt idx="6180">
                  <c:v>58.221332997429101</c:v>
                </c:pt>
                <c:pt idx="6181">
                  <c:v>60.300408690096802</c:v>
                </c:pt>
                <c:pt idx="6182">
                  <c:v>61.371240912095097</c:v>
                </c:pt>
                <c:pt idx="6183">
                  <c:v>61.508820690687401</c:v>
                </c:pt>
                <c:pt idx="6184">
                  <c:v>78.280716845878104</c:v>
                </c:pt>
                <c:pt idx="6185">
                  <c:v>82.500580071327207</c:v>
                </c:pt>
                <c:pt idx="6186">
                  <c:v>87.017171650783197</c:v>
                </c:pt>
                <c:pt idx="6187">
                  <c:v>10.3630394329805</c:v>
                </c:pt>
                <c:pt idx="6188">
                  <c:v>16.625272331154601</c:v>
                </c:pt>
                <c:pt idx="6189">
                  <c:v>28.8941424018318</c:v>
                </c:pt>
                <c:pt idx="6190">
                  <c:v>30.226392206216701</c:v>
                </c:pt>
                <c:pt idx="6191">
                  <c:v>31.1508461139282</c:v>
                </c:pt>
                <c:pt idx="6192">
                  <c:v>31.8315575849822</c:v>
                </c:pt>
                <c:pt idx="6193">
                  <c:v>32.171005444939397</c:v>
                </c:pt>
                <c:pt idx="6194">
                  <c:v>32.573637970744798</c:v>
                </c:pt>
                <c:pt idx="6195">
                  <c:v>33.585580581920802</c:v>
                </c:pt>
                <c:pt idx="6196">
                  <c:v>35.677929386185703</c:v>
                </c:pt>
                <c:pt idx="6197">
                  <c:v>37.446063734842497</c:v>
                </c:pt>
                <c:pt idx="6198">
                  <c:v>37.875730927537496</c:v>
                </c:pt>
                <c:pt idx="6199">
                  <c:v>39.1246229686814</c:v>
                </c:pt>
                <c:pt idx="6200">
                  <c:v>39.174803117968501</c:v>
                </c:pt>
                <c:pt idx="6201">
                  <c:v>41.310448002745403</c:v>
                </c:pt>
                <c:pt idx="6202">
                  <c:v>41.913173432638303</c:v>
                </c:pt>
                <c:pt idx="6203">
                  <c:v>52.828798185940997</c:v>
                </c:pt>
                <c:pt idx="6204">
                  <c:v>52.942871145187802</c:v>
                </c:pt>
                <c:pt idx="6205">
                  <c:v>53.525154566805099</c:v>
                </c:pt>
                <c:pt idx="6206">
                  <c:v>56.410454870207097</c:v>
                </c:pt>
                <c:pt idx="6207">
                  <c:v>60.300408690096802</c:v>
                </c:pt>
                <c:pt idx="6208">
                  <c:v>61.371240912095097</c:v>
                </c:pt>
                <c:pt idx="6209">
                  <c:v>61.508820690687401</c:v>
                </c:pt>
                <c:pt idx="6210">
                  <c:v>78.280716845878104</c:v>
                </c:pt>
                <c:pt idx="6211">
                  <c:v>82.500580071327207</c:v>
                </c:pt>
                <c:pt idx="6212">
                  <c:v>87.017171650783197</c:v>
                </c:pt>
                <c:pt idx="6213">
                  <c:v>10.3630394329805</c:v>
                </c:pt>
                <c:pt idx="6214">
                  <c:v>16.625272331154601</c:v>
                </c:pt>
                <c:pt idx="6215">
                  <c:v>28.8941424018318</c:v>
                </c:pt>
                <c:pt idx="6216">
                  <c:v>30.226392206216701</c:v>
                </c:pt>
                <c:pt idx="6217">
                  <c:v>31.8315575849822</c:v>
                </c:pt>
                <c:pt idx="6218">
                  <c:v>32.171005444939397</c:v>
                </c:pt>
                <c:pt idx="6219">
                  <c:v>32.573637970744798</c:v>
                </c:pt>
                <c:pt idx="6220">
                  <c:v>35.677929386185703</c:v>
                </c:pt>
                <c:pt idx="6221">
                  <c:v>37.446063734842497</c:v>
                </c:pt>
                <c:pt idx="6222">
                  <c:v>37.875730927537496</c:v>
                </c:pt>
                <c:pt idx="6223">
                  <c:v>39.174803117968501</c:v>
                </c:pt>
                <c:pt idx="6224">
                  <c:v>41.310448002745403</c:v>
                </c:pt>
                <c:pt idx="6225">
                  <c:v>41.913173432638303</c:v>
                </c:pt>
                <c:pt idx="6226">
                  <c:v>52.828798185940997</c:v>
                </c:pt>
                <c:pt idx="6227">
                  <c:v>52.942871145187802</c:v>
                </c:pt>
                <c:pt idx="6228">
                  <c:v>53.525154566805099</c:v>
                </c:pt>
                <c:pt idx="6229">
                  <c:v>56.410454870207097</c:v>
                </c:pt>
                <c:pt idx="6230">
                  <c:v>60.300408690096802</c:v>
                </c:pt>
                <c:pt idx="6231">
                  <c:v>61.371240912095097</c:v>
                </c:pt>
                <c:pt idx="6232">
                  <c:v>61.508820690687401</c:v>
                </c:pt>
                <c:pt idx="6233">
                  <c:v>78.280716845878104</c:v>
                </c:pt>
                <c:pt idx="6234">
                  <c:v>82.500580071327207</c:v>
                </c:pt>
                <c:pt idx="6235">
                  <c:v>87.017171650783197</c:v>
                </c:pt>
                <c:pt idx="6236">
                  <c:v>10.3630394329805</c:v>
                </c:pt>
                <c:pt idx="6237">
                  <c:v>16.625272331154601</c:v>
                </c:pt>
                <c:pt idx="6238">
                  <c:v>28.8941424018318</c:v>
                </c:pt>
                <c:pt idx="6239">
                  <c:v>30.226392206216701</c:v>
                </c:pt>
                <c:pt idx="6240">
                  <c:v>31.8315575849822</c:v>
                </c:pt>
                <c:pt idx="6241">
                  <c:v>32.171005444939397</c:v>
                </c:pt>
                <c:pt idx="6242">
                  <c:v>32.573637970744798</c:v>
                </c:pt>
                <c:pt idx="6243">
                  <c:v>35.677929386185703</c:v>
                </c:pt>
                <c:pt idx="6244">
                  <c:v>37.446063734842497</c:v>
                </c:pt>
                <c:pt idx="6245">
                  <c:v>37.875730927537496</c:v>
                </c:pt>
                <c:pt idx="6246">
                  <c:v>39.174803117968501</c:v>
                </c:pt>
                <c:pt idx="6247">
                  <c:v>41.310448002745403</c:v>
                </c:pt>
                <c:pt idx="6248">
                  <c:v>41.913173432638303</c:v>
                </c:pt>
                <c:pt idx="6249">
                  <c:v>52.828798185940997</c:v>
                </c:pt>
                <c:pt idx="6250">
                  <c:v>53.525154566805099</c:v>
                </c:pt>
                <c:pt idx="6251">
                  <c:v>60.300408690096802</c:v>
                </c:pt>
                <c:pt idx="6252">
                  <c:v>61.371240912095097</c:v>
                </c:pt>
                <c:pt idx="6253">
                  <c:v>61.508820690687401</c:v>
                </c:pt>
                <c:pt idx="6254">
                  <c:v>78.280716845878104</c:v>
                </c:pt>
                <c:pt idx="6255">
                  <c:v>82.500580071327207</c:v>
                </c:pt>
                <c:pt idx="6256">
                  <c:v>87.017171650783197</c:v>
                </c:pt>
                <c:pt idx="6257">
                  <c:v>10.3630394329805</c:v>
                </c:pt>
                <c:pt idx="6258">
                  <c:v>16.625272331154601</c:v>
                </c:pt>
                <c:pt idx="6259">
                  <c:v>30.226392206216701</c:v>
                </c:pt>
                <c:pt idx="6260">
                  <c:v>31.8315575849822</c:v>
                </c:pt>
                <c:pt idx="6261">
                  <c:v>32.171005444939397</c:v>
                </c:pt>
                <c:pt idx="6262">
                  <c:v>32.573637970744798</c:v>
                </c:pt>
                <c:pt idx="6263">
                  <c:v>35.677929386185703</c:v>
                </c:pt>
                <c:pt idx="6264">
                  <c:v>37.446063734842497</c:v>
                </c:pt>
                <c:pt idx="6265">
                  <c:v>37.875730927537496</c:v>
                </c:pt>
                <c:pt idx="6266">
                  <c:v>39.174803117968501</c:v>
                </c:pt>
                <c:pt idx="6267">
                  <c:v>41.310448002745403</c:v>
                </c:pt>
                <c:pt idx="6268">
                  <c:v>41.913173432638303</c:v>
                </c:pt>
                <c:pt idx="6269">
                  <c:v>52.828798185940997</c:v>
                </c:pt>
                <c:pt idx="6270">
                  <c:v>53.525154566805099</c:v>
                </c:pt>
                <c:pt idx="6271">
                  <c:v>60.300408690096802</c:v>
                </c:pt>
                <c:pt idx="6272">
                  <c:v>61.371240912095097</c:v>
                </c:pt>
                <c:pt idx="6273">
                  <c:v>61.508820690687401</c:v>
                </c:pt>
                <c:pt idx="6274">
                  <c:v>78.280716845878104</c:v>
                </c:pt>
                <c:pt idx="6275">
                  <c:v>82.500580071327207</c:v>
                </c:pt>
                <c:pt idx="6276">
                  <c:v>87.017171650783197</c:v>
                </c:pt>
                <c:pt idx="6277">
                  <c:v>10.3630394329805</c:v>
                </c:pt>
                <c:pt idx="6278">
                  <c:v>16.625272331154601</c:v>
                </c:pt>
                <c:pt idx="6279">
                  <c:v>30.226392206216701</c:v>
                </c:pt>
                <c:pt idx="6280">
                  <c:v>31.8315575849822</c:v>
                </c:pt>
                <c:pt idx="6281">
                  <c:v>32.171005444939397</c:v>
                </c:pt>
                <c:pt idx="6282">
                  <c:v>32.573637970744798</c:v>
                </c:pt>
                <c:pt idx="6283">
                  <c:v>35.677929386185703</c:v>
                </c:pt>
                <c:pt idx="6284">
                  <c:v>37.875730927537496</c:v>
                </c:pt>
                <c:pt idx="6285">
                  <c:v>39.174803117968501</c:v>
                </c:pt>
                <c:pt idx="6286">
                  <c:v>41.310448002745403</c:v>
                </c:pt>
                <c:pt idx="6287">
                  <c:v>41.913173432638303</c:v>
                </c:pt>
                <c:pt idx="6288">
                  <c:v>52.828798185940997</c:v>
                </c:pt>
                <c:pt idx="6289">
                  <c:v>53.525154566805099</c:v>
                </c:pt>
                <c:pt idx="6290">
                  <c:v>60.300408690096802</c:v>
                </c:pt>
                <c:pt idx="6291">
                  <c:v>61.371240912095097</c:v>
                </c:pt>
                <c:pt idx="6292">
                  <c:v>61.508820690687401</c:v>
                </c:pt>
                <c:pt idx="6293">
                  <c:v>78.280716845878104</c:v>
                </c:pt>
                <c:pt idx="6294">
                  <c:v>82.500580071327207</c:v>
                </c:pt>
                <c:pt idx="6295">
                  <c:v>87.017171650783197</c:v>
                </c:pt>
                <c:pt idx="6296">
                  <c:v>10.3630394329805</c:v>
                </c:pt>
                <c:pt idx="6297">
                  <c:v>16.625272331154601</c:v>
                </c:pt>
                <c:pt idx="6298">
                  <c:v>30.226392206216701</c:v>
                </c:pt>
                <c:pt idx="6299">
                  <c:v>31.8315575849822</c:v>
                </c:pt>
                <c:pt idx="6300">
                  <c:v>32.171005444939397</c:v>
                </c:pt>
                <c:pt idx="6301">
                  <c:v>32.573637970744798</c:v>
                </c:pt>
                <c:pt idx="6302">
                  <c:v>35.677929386185703</c:v>
                </c:pt>
                <c:pt idx="6303">
                  <c:v>35.677929386185703</c:v>
                </c:pt>
                <c:pt idx="6304">
                  <c:v>37.875730927537496</c:v>
                </c:pt>
                <c:pt idx="6305">
                  <c:v>39.174803117968501</c:v>
                </c:pt>
                <c:pt idx="6306">
                  <c:v>41.310448002745403</c:v>
                </c:pt>
                <c:pt idx="6307">
                  <c:v>41.913173432638303</c:v>
                </c:pt>
                <c:pt idx="6308">
                  <c:v>44.710663748366699</c:v>
                </c:pt>
                <c:pt idx="6309">
                  <c:v>46.3082852359016</c:v>
                </c:pt>
                <c:pt idx="6310">
                  <c:v>48.307067211911502</c:v>
                </c:pt>
                <c:pt idx="6311">
                  <c:v>52.828798185940997</c:v>
                </c:pt>
                <c:pt idx="6312">
                  <c:v>53.525154566805099</c:v>
                </c:pt>
                <c:pt idx="6313">
                  <c:v>54.042228169967501</c:v>
                </c:pt>
                <c:pt idx="6314">
                  <c:v>60.300408690096802</c:v>
                </c:pt>
                <c:pt idx="6315">
                  <c:v>61.371240912095097</c:v>
                </c:pt>
                <c:pt idx="6316">
                  <c:v>61.508820690687401</c:v>
                </c:pt>
                <c:pt idx="6317">
                  <c:v>78.280716845878104</c:v>
                </c:pt>
                <c:pt idx="6318">
                  <c:v>82.500580071327207</c:v>
                </c:pt>
                <c:pt idx="6319">
                  <c:v>87.017171650783197</c:v>
                </c:pt>
                <c:pt idx="6320">
                  <c:v>10.3630394329805</c:v>
                </c:pt>
                <c:pt idx="6321">
                  <c:v>30.226392206216701</c:v>
                </c:pt>
                <c:pt idx="6322">
                  <c:v>31.8315575849822</c:v>
                </c:pt>
                <c:pt idx="6323">
                  <c:v>32.171005444939397</c:v>
                </c:pt>
                <c:pt idx="6324">
                  <c:v>32.573637970744798</c:v>
                </c:pt>
                <c:pt idx="6325">
                  <c:v>35.677929386185703</c:v>
                </c:pt>
                <c:pt idx="6326">
                  <c:v>37.875730927537496</c:v>
                </c:pt>
                <c:pt idx="6327">
                  <c:v>39.174803117968501</c:v>
                </c:pt>
                <c:pt idx="6328">
                  <c:v>41.310448002745403</c:v>
                </c:pt>
                <c:pt idx="6329">
                  <c:v>41.913173432638303</c:v>
                </c:pt>
                <c:pt idx="6330">
                  <c:v>44.710663748366699</c:v>
                </c:pt>
                <c:pt idx="6331">
                  <c:v>46.3082852359016</c:v>
                </c:pt>
                <c:pt idx="6332">
                  <c:v>48.307067211911502</c:v>
                </c:pt>
                <c:pt idx="6333">
                  <c:v>52.828798185940997</c:v>
                </c:pt>
                <c:pt idx="6334">
                  <c:v>54.042228169967501</c:v>
                </c:pt>
                <c:pt idx="6335">
                  <c:v>60.300408690096802</c:v>
                </c:pt>
                <c:pt idx="6336">
                  <c:v>61.508820690687401</c:v>
                </c:pt>
                <c:pt idx="6337">
                  <c:v>78.280716845878104</c:v>
                </c:pt>
                <c:pt idx="6338">
                  <c:v>82.500580071327207</c:v>
                </c:pt>
                <c:pt idx="6339">
                  <c:v>87.017171650783197</c:v>
                </c:pt>
                <c:pt idx="6340">
                  <c:v>10.3630394329805</c:v>
                </c:pt>
                <c:pt idx="6341">
                  <c:v>20.231342985919898</c:v>
                </c:pt>
                <c:pt idx="6342">
                  <c:v>30.226392206216701</c:v>
                </c:pt>
                <c:pt idx="6343">
                  <c:v>31.8315575849822</c:v>
                </c:pt>
                <c:pt idx="6344">
                  <c:v>32.171005444939397</c:v>
                </c:pt>
                <c:pt idx="6345">
                  <c:v>32.573637970744798</c:v>
                </c:pt>
                <c:pt idx="6346">
                  <c:v>35.677929386185703</c:v>
                </c:pt>
                <c:pt idx="6347">
                  <c:v>37.875730927537496</c:v>
                </c:pt>
                <c:pt idx="6348">
                  <c:v>39.174803117968501</c:v>
                </c:pt>
                <c:pt idx="6349">
                  <c:v>41.310448002745403</c:v>
                </c:pt>
                <c:pt idx="6350">
                  <c:v>41.913173432638303</c:v>
                </c:pt>
                <c:pt idx="6351">
                  <c:v>44.710663748366699</c:v>
                </c:pt>
                <c:pt idx="6352">
                  <c:v>46.3082852359016</c:v>
                </c:pt>
                <c:pt idx="6353">
                  <c:v>48.307067211911502</c:v>
                </c:pt>
                <c:pt idx="6354">
                  <c:v>52.828798185940997</c:v>
                </c:pt>
                <c:pt idx="6355">
                  <c:v>54.042228169967501</c:v>
                </c:pt>
                <c:pt idx="6356">
                  <c:v>60.300408690096802</c:v>
                </c:pt>
                <c:pt idx="6357">
                  <c:v>61.508820690687401</c:v>
                </c:pt>
                <c:pt idx="6358">
                  <c:v>78.280716845878104</c:v>
                </c:pt>
                <c:pt idx="6359">
                  <c:v>82.500580071327207</c:v>
                </c:pt>
                <c:pt idx="6360">
                  <c:v>87.017171650783197</c:v>
                </c:pt>
                <c:pt idx="6361">
                  <c:v>10.3630394329805</c:v>
                </c:pt>
                <c:pt idx="6362">
                  <c:v>20.231342985919898</c:v>
                </c:pt>
                <c:pt idx="6363">
                  <c:v>23.381639157040201</c:v>
                </c:pt>
                <c:pt idx="6364">
                  <c:v>30.226392206216701</c:v>
                </c:pt>
                <c:pt idx="6365">
                  <c:v>32.171005444939397</c:v>
                </c:pt>
                <c:pt idx="6366">
                  <c:v>32.573637970744798</c:v>
                </c:pt>
                <c:pt idx="6367">
                  <c:v>35.677929386185703</c:v>
                </c:pt>
                <c:pt idx="6368">
                  <c:v>37.875730927537496</c:v>
                </c:pt>
                <c:pt idx="6369">
                  <c:v>39.174803117968501</c:v>
                </c:pt>
                <c:pt idx="6370">
                  <c:v>41.310448002745403</c:v>
                </c:pt>
                <c:pt idx="6371">
                  <c:v>41.913173432638303</c:v>
                </c:pt>
                <c:pt idx="6372">
                  <c:v>44.710663748366699</c:v>
                </c:pt>
                <c:pt idx="6373">
                  <c:v>46.3082852359016</c:v>
                </c:pt>
                <c:pt idx="6374">
                  <c:v>48.307067211911502</c:v>
                </c:pt>
                <c:pt idx="6375">
                  <c:v>52.828798185940997</c:v>
                </c:pt>
                <c:pt idx="6376">
                  <c:v>54.042228169967501</c:v>
                </c:pt>
                <c:pt idx="6377">
                  <c:v>57.758613463563897</c:v>
                </c:pt>
                <c:pt idx="6378">
                  <c:v>60.300408690096802</c:v>
                </c:pt>
                <c:pt idx="6379">
                  <c:v>61.508820690687401</c:v>
                </c:pt>
                <c:pt idx="6380">
                  <c:v>78.280716845878104</c:v>
                </c:pt>
                <c:pt idx="6381">
                  <c:v>82.500580071327207</c:v>
                </c:pt>
                <c:pt idx="6382">
                  <c:v>87.017171650783197</c:v>
                </c:pt>
                <c:pt idx="6383">
                  <c:v>10.3630394329805</c:v>
                </c:pt>
                <c:pt idx="6384">
                  <c:v>20.231342985919898</c:v>
                </c:pt>
                <c:pt idx="6385">
                  <c:v>23.381639157040201</c:v>
                </c:pt>
                <c:pt idx="6386">
                  <c:v>30.226392206216701</c:v>
                </c:pt>
                <c:pt idx="6387">
                  <c:v>32.171005444939397</c:v>
                </c:pt>
                <c:pt idx="6388">
                  <c:v>32.573637970744798</c:v>
                </c:pt>
                <c:pt idx="6389">
                  <c:v>37.875730927537496</c:v>
                </c:pt>
                <c:pt idx="6390">
                  <c:v>39.174803117968501</c:v>
                </c:pt>
                <c:pt idx="6391">
                  <c:v>41.310448002745403</c:v>
                </c:pt>
                <c:pt idx="6392">
                  <c:v>41.913173432638303</c:v>
                </c:pt>
                <c:pt idx="6393">
                  <c:v>44.710663748366699</c:v>
                </c:pt>
                <c:pt idx="6394">
                  <c:v>46.3082852359016</c:v>
                </c:pt>
                <c:pt idx="6395">
                  <c:v>48.307067211911502</c:v>
                </c:pt>
                <c:pt idx="6396">
                  <c:v>52.828798185940997</c:v>
                </c:pt>
                <c:pt idx="6397">
                  <c:v>54.042228169967501</c:v>
                </c:pt>
                <c:pt idx="6398">
                  <c:v>57.758613463563897</c:v>
                </c:pt>
                <c:pt idx="6399">
                  <c:v>61.508820690687401</c:v>
                </c:pt>
                <c:pt idx="6400">
                  <c:v>78.280716845878104</c:v>
                </c:pt>
                <c:pt idx="6401">
                  <c:v>82.500580071327207</c:v>
                </c:pt>
                <c:pt idx="6402">
                  <c:v>87.017171650783197</c:v>
                </c:pt>
                <c:pt idx="6403">
                  <c:v>10.3630394329805</c:v>
                </c:pt>
                <c:pt idx="6404">
                  <c:v>20.231342985919898</c:v>
                </c:pt>
                <c:pt idx="6405">
                  <c:v>23.381639157040201</c:v>
                </c:pt>
                <c:pt idx="6406">
                  <c:v>30.226392206216701</c:v>
                </c:pt>
                <c:pt idx="6407">
                  <c:v>32.171005444939397</c:v>
                </c:pt>
                <c:pt idx="6408">
                  <c:v>32.573637970744798</c:v>
                </c:pt>
                <c:pt idx="6409">
                  <c:v>37.875730927537496</c:v>
                </c:pt>
                <c:pt idx="6410">
                  <c:v>39.174803117968501</c:v>
                </c:pt>
                <c:pt idx="6411">
                  <c:v>41.310448002745403</c:v>
                </c:pt>
                <c:pt idx="6412">
                  <c:v>41.913173432638303</c:v>
                </c:pt>
                <c:pt idx="6413">
                  <c:v>44.710663748366699</c:v>
                </c:pt>
                <c:pt idx="6414">
                  <c:v>46.3082852359016</c:v>
                </c:pt>
                <c:pt idx="6415">
                  <c:v>48.307067211911502</c:v>
                </c:pt>
                <c:pt idx="6416">
                  <c:v>52.828798185940997</c:v>
                </c:pt>
                <c:pt idx="6417">
                  <c:v>54.042228169967501</c:v>
                </c:pt>
                <c:pt idx="6418">
                  <c:v>57.758613463563897</c:v>
                </c:pt>
                <c:pt idx="6419">
                  <c:v>61.508820690687401</c:v>
                </c:pt>
                <c:pt idx="6420">
                  <c:v>78.280716845878104</c:v>
                </c:pt>
                <c:pt idx="6421">
                  <c:v>82.500580071327207</c:v>
                </c:pt>
                <c:pt idx="6422">
                  <c:v>87.017171650783197</c:v>
                </c:pt>
                <c:pt idx="6423">
                  <c:v>10.3630394329805</c:v>
                </c:pt>
                <c:pt idx="6424">
                  <c:v>20.231342985919898</c:v>
                </c:pt>
                <c:pt idx="6425">
                  <c:v>23.381639157040201</c:v>
                </c:pt>
                <c:pt idx="6426">
                  <c:v>27.655253963073299</c:v>
                </c:pt>
                <c:pt idx="6427">
                  <c:v>30.226392206216701</c:v>
                </c:pt>
                <c:pt idx="6428">
                  <c:v>32.171005444939397</c:v>
                </c:pt>
                <c:pt idx="6429">
                  <c:v>32.573637970744798</c:v>
                </c:pt>
                <c:pt idx="6430">
                  <c:v>37.875730927537496</c:v>
                </c:pt>
                <c:pt idx="6431">
                  <c:v>39.174803117968501</c:v>
                </c:pt>
                <c:pt idx="6432">
                  <c:v>41.310448002745403</c:v>
                </c:pt>
                <c:pt idx="6433">
                  <c:v>41.913173432638303</c:v>
                </c:pt>
                <c:pt idx="6434">
                  <c:v>44.710663748366699</c:v>
                </c:pt>
                <c:pt idx="6435">
                  <c:v>46.3082852359016</c:v>
                </c:pt>
                <c:pt idx="6436">
                  <c:v>48.307067211911502</c:v>
                </c:pt>
                <c:pt idx="6437">
                  <c:v>52.828798185940997</c:v>
                </c:pt>
                <c:pt idx="6438">
                  <c:v>54.042228169967501</c:v>
                </c:pt>
                <c:pt idx="6439">
                  <c:v>56.964516943424101</c:v>
                </c:pt>
                <c:pt idx="6440">
                  <c:v>57.758613463563897</c:v>
                </c:pt>
                <c:pt idx="6441">
                  <c:v>61.508820690687401</c:v>
                </c:pt>
                <c:pt idx="6442">
                  <c:v>78.280716845878104</c:v>
                </c:pt>
                <c:pt idx="6443">
                  <c:v>82.500580071327207</c:v>
                </c:pt>
                <c:pt idx="6444">
                  <c:v>87.017171650783197</c:v>
                </c:pt>
                <c:pt idx="6445">
                  <c:v>10.3630394329805</c:v>
                </c:pt>
                <c:pt idx="6446">
                  <c:v>20.231342985919898</c:v>
                </c:pt>
                <c:pt idx="6447">
                  <c:v>23.381639157040201</c:v>
                </c:pt>
                <c:pt idx="6448">
                  <c:v>27.655253963073299</c:v>
                </c:pt>
                <c:pt idx="6449">
                  <c:v>30.226392206216701</c:v>
                </c:pt>
                <c:pt idx="6450">
                  <c:v>32.171005444939397</c:v>
                </c:pt>
                <c:pt idx="6451">
                  <c:v>32.573637970744798</c:v>
                </c:pt>
                <c:pt idx="6452">
                  <c:v>37.875730927537496</c:v>
                </c:pt>
                <c:pt idx="6453">
                  <c:v>39.174803117968501</c:v>
                </c:pt>
                <c:pt idx="6454">
                  <c:v>41.310448002745403</c:v>
                </c:pt>
                <c:pt idx="6455">
                  <c:v>41.913173432638303</c:v>
                </c:pt>
                <c:pt idx="6456">
                  <c:v>46.3082852359016</c:v>
                </c:pt>
                <c:pt idx="6457">
                  <c:v>48.307067211911502</c:v>
                </c:pt>
                <c:pt idx="6458">
                  <c:v>52.828798185940997</c:v>
                </c:pt>
                <c:pt idx="6459">
                  <c:v>54.042228169967501</c:v>
                </c:pt>
                <c:pt idx="6460">
                  <c:v>56.964516943424101</c:v>
                </c:pt>
                <c:pt idx="6461">
                  <c:v>57.758613463563897</c:v>
                </c:pt>
                <c:pt idx="6462">
                  <c:v>61.508820690687401</c:v>
                </c:pt>
                <c:pt idx="6463">
                  <c:v>78.280716845878104</c:v>
                </c:pt>
                <c:pt idx="6464">
                  <c:v>82.500580071327207</c:v>
                </c:pt>
                <c:pt idx="6465">
                  <c:v>87.017171650783197</c:v>
                </c:pt>
                <c:pt idx="6466">
                  <c:v>10.3630394329805</c:v>
                </c:pt>
                <c:pt idx="6467">
                  <c:v>20.231342985919898</c:v>
                </c:pt>
                <c:pt idx="6468">
                  <c:v>23.381639157040201</c:v>
                </c:pt>
                <c:pt idx="6469">
                  <c:v>27.655253963073299</c:v>
                </c:pt>
                <c:pt idx="6470">
                  <c:v>30.226392206216701</c:v>
                </c:pt>
                <c:pt idx="6471">
                  <c:v>32.171005444939397</c:v>
                </c:pt>
                <c:pt idx="6472">
                  <c:v>32.573637970744798</c:v>
                </c:pt>
                <c:pt idx="6473">
                  <c:v>37.875730927537496</c:v>
                </c:pt>
                <c:pt idx="6474">
                  <c:v>39.174803117968501</c:v>
                </c:pt>
                <c:pt idx="6475">
                  <c:v>41.310448002745403</c:v>
                </c:pt>
                <c:pt idx="6476">
                  <c:v>41.913173432638303</c:v>
                </c:pt>
                <c:pt idx="6477">
                  <c:v>42.032360203340502</c:v>
                </c:pt>
                <c:pt idx="6478">
                  <c:v>46.3082852359016</c:v>
                </c:pt>
                <c:pt idx="6479">
                  <c:v>48.307067211911502</c:v>
                </c:pt>
                <c:pt idx="6480">
                  <c:v>52.828798185940997</c:v>
                </c:pt>
                <c:pt idx="6481">
                  <c:v>54.042228169967501</c:v>
                </c:pt>
                <c:pt idx="6482">
                  <c:v>56.964516943424101</c:v>
                </c:pt>
                <c:pt idx="6483">
                  <c:v>57.758613463563897</c:v>
                </c:pt>
                <c:pt idx="6484">
                  <c:v>61.508820690687401</c:v>
                </c:pt>
                <c:pt idx="6485">
                  <c:v>78.280716845878104</c:v>
                </c:pt>
                <c:pt idx="6486">
                  <c:v>82.500580071327207</c:v>
                </c:pt>
                <c:pt idx="6487">
                  <c:v>87.017171650783197</c:v>
                </c:pt>
                <c:pt idx="6488">
                  <c:v>10.3630394329805</c:v>
                </c:pt>
                <c:pt idx="6489">
                  <c:v>20.231342985919898</c:v>
                </c:pt>
                <c:pt idx="6490">
                  <c:v>23.381639157040201</c:v>
                </c:pt>
                <c:pt idx="6491">
                  <c:v>27.655253963073299</c:v>
                </c:pt>
                <c:pt idx="6492">
                  <c:v>30.226392206216701</c:v>
                </c:pt>
                <c:pt idx="6493">
                  <c:v>32.171005444939397</c:v>
                </c:pt>
                <c:pt idx="6494">
                  <c:v>32.573637970744798</c:v>
                </c:pt>
                <c:pt idx="6495">
                  <c:v>37.875730927537496</c:v>
                </c:pt>
                <c:pt idx="6496">
                  <c:v>39.174803117968501</c:v>
                </c:pt>
                <c:pt idx="6497">
                  <c:v>41.310448002745403</c:v>
                </c:pt>
                <c:pt idx="6498">
                  <c:v>41.913173432638303</c:v>
                </c:pt>
                <c:pt idx="6499">
                  <c:v>42.032360203340502</c:v>
                </c:pt>
                <c:pt idx="6500">
                  <c:v>46.3082852359016</c:v>
                </c:pt>
                <c:pt idx="6501">
                  <c:v>48.307067211911502</c:v>
                </c:pt>
                <c:pt idx="6502">
                  <c:v>52.828798185940997</c:v>
                </c:pt>
                <c:pt idx="6503">
                  <c:v>54.042228169967501</c:v>
                </c:pt>
                <c:pt idx="6504">
                  <c:v>56.964516943424101</c:v>
                </c:pt>
                <c:pt idx="6505">
                  <c:v>57.758613463563897</c:v>
                </c:pt>
                <c:pt idx="6506">
                  <c:v>78.280716845878104</c:v>
                </c:pt>
                <c:pt idx="6507">
                  <c:v>82.500580071327207</c:v>
                </c:pt>
                <c:pt idx="6508">
                  <c:v>87.017171650783197</c:v>
                </c:pt>
                <c:pt idx="6509">
                  <c:v>10.3630394329805</c:v>
                </c:pt>
                <c:pt idx="6510">
                  <c:v>20.231342985919898</c:v>
                </c:pt>
                <c:pt idx="6511">
                  <c:v>23.381639157040201</c:v>
                </c:pt>
                <c:pt idx="6512">
                  <c:v>27.655253963073299</c:v>
                </c:pt>
                <c:pt idx="6513">
                  <c:v>30.226392206216701</c:v>
                </c:pt>
                <c:pt idx="6514">
                  <c:v>32.171005444939397</c:v>
                </c:pt>
                <c:pt idx="6515">
                  <c:v>32.573637970744798</c:v>
                </c:pt>
                <c:pt idx="6516">
                  <c:v>37.875730927537496</c:v>
                </c:pt>
                <c:pt idx="6517">
                  <c:v>39.174803117968501</c:v>
                </c:pt>
                <c:pt idx="6518">
                  <c:v>41.310448002745403</c:v>
                </c:pt>
                <c:pt idx="6519">
                  <c:v>41.913173432638303</c:v>
                </c:pt>
                <c:pt idx="6520">
                  <c:v>42.032360203340502</c:v>
                </c:pt>
                <c:pt idx="6521">
                  <c:v>46.3082852359016</c:v>
                </c:pt>
                <c:pt idx="6522">
                  <c:v>48.307067211911502</c:v>
                </c:pt>
                <c:pt idx="6523">
                  <c:v>52.828798185940997</c:v>
                </c:pt>
                <c:pt idx="6524">
                  <c:v>54.042228169967501</c:v>
                </c:pt>
                <c:pt idx="6525">
                  <c:v>55.234367593191102</c:v>
                </c:pt>
                <c:pt idx="6526">
                  <c:v>56.964516943424101</c:v>
                </c:pt>
                <c:pt idx="6527">
                  <c:v>57.758613463563897</c:v>
                </c:pt>
                <c:pt idx="6528">
                  <c:v>74.894816665531806</c:v>
                </c:pt>
                <c:pt idx="6529">
                  <c:v>78.280716845878104</c:v>
                </c:pt>
                <c:pt idx="6530">
                  <c:v>82.500580071327207</c:v>
                </c:pt>
                <c:pt idx="6531">
                  <c:v>87.017171650783197</c:v>
                </c:pt>
                <c:pt idx="6532">
                  <c:v>10.3630394329805</c:v>
                </c:pt>
                <c:pt idx="6533">
                  <c:v>20.231342985919898</c:v>
                </c:pt>
                <c:pt idx="6534">
                  <c:v>23.381639157040201</c:v>
                </c:pt>
                <c:pt idx="6535">
                  <c:v>27.655253963073299</c:v>
                </c:pt>
                <c:pt idx="6536">
                  <c:v>30.226392206216701</c:v>
                </c:pt>
                <c:pt idx="6537">
                  <c:v>32.171005444939397</c:v>
                </c:pt>
                <c:pt idx="6538">
                  <c:v>32.573637970744798</c:v>
                </c:pt>
                <c:pt idx="6539">
                  <c:v>37.875730927537496</c:v>
                </c:pt>
                <c:pt idx="6540">
                  <c:v>39.174803117968501</c:v>
                </c:pt>
                <c:pt idx="6541">
                  <c:v>41.310448002745403</c:v>
                </c:pt>
                <c:pt idx="6542">
                  <c:v>41.913173432638303</c:v>
                </c:pt>
                <c:pt idx="6543">
                  <c:v>42.032360203340502</c:v>
                </c:pt>
                <c:pt idx="6544">
                  <c:v>46.3082852359016</c:v>
                </c:pt>
                <c:pt idx="6545">
                  <c:v>48.307067211911502</c:v>
                </c:pt>
                <c:pt idx="6546">
                  <c:v>52.828798185940997</c:v>
                </c:pt>
                <c:pt idx="6547">
                  <c:v>54.042228169967501</c:v>
                </c:pt>
                <c:pt idx="6548">
                  <c:v>55.234367593191102</c:v>
                </c:pt>
                <c:pt idx="6549">
                  <c:v>56.964516943424101</c:v>
                </c:pt>
                <c:pt idx="6550">
                  <c:v>57.758613463563897</c:v>
                </c:pt>
                <c:pt idx="6551">
                  <c:v>74.894816665531806</c:v>
                </c:pt>
                <c:pt idx="6552">
                  <c:v>87.017171650783197</c:v>
                </c:pt>
                <c:pt idx="6553">
                  <c:v>10.3630394329805</c:v>
                </c:pt>
                <c:pt idx="6554">
                  <c:v>20.231342985919898</c:v>
                </c:pt>
                <c:pt idx="6555">
                  <c:v>23.381639157040201</c:v>
                </c:pt>
                <c:pt idx="6556">
                  <c:v>27.655253963073299</c:v>
                </c:pt>
                <c:pt idx="6557">
                  <c:v>30.226392206216701</c:v>
                </c:pt>
                <c:pt idx="6558">
                  <c:v>30.7686382990263</c:v>
                </c:pt>
                <c:pt idx="6559">
                  <c:v>32.171005444939397</c:v>
                </c:pt>
                <c:pt idx="6560">
                  <c:v>32.573637970744798</c:v>
                </c:pt>
                <c:pt idx="6561">
                  <c:v>37.875730927537496</c:v>
                </c:pt>
                <c:pt idx="6562">
                  <c:v>39.174803117968501</c:v>
                </c:pt>
                <c:pt idx="6563">
                  <c:v>41.310448002745403</c:v>
                </c:pt>
                <c:pt idx="6564">
                  <c:v>41.913173432638303</c:v>
                </c:pt>
                <c:pt idx="6565">
                  <c:v>42.032360203340502</c:v>
                </c:pt>
                <c:pt idx="6566">
                  <c:v>46.3082852359016</c:v>
                </c:pt>
                <c:pt idx="6567">
                  <c:v>48.307067211911502</c:v>
                </c:pt>
                <c:pt idx="6568">
                  <c:v>52.828798185940997</c:v>
                </c:pt>
                <c:pt idx="6569">
                  <c:v>54.042228169967501</c:v>
                </c:pt>
                <c:pt idx="6570">
                  <c:v>55.234367593191102</c:v>
                </c:pt>
                <c:pt idx="6571">
                  <c:v>56.964516943424101</c:v>
                </c:pt>
                <c:pt idx="6572">
                  <c:v>57.758613463563897</c:v>
                </c:pt>
                <c:pt idx="6573">
                  <c:v>74.894816665531806</c:v>
                </c:pt>
                <c:pt idx="6574">
                  <c:v>87.017171650783197</c:v>
                </c:pt>
                <c:pt idx="6575">
                  <c:v>10.3630394329805</c:v>
                </c:pt>
                <c:pt idx="6576">
                  <c:v>20.231342985919898</c:v>
                </c:pt>
                <c:pt idx="6577">
                  <c:v>23.381639157040201</c:v>
                </c:pt>
                <c:pt idx="6578">
                  <c:v>27.655253963073299</c:v>
                </c:pt>
                <c:pt idx="6579">
                  <c:v>30.226392206216701</c:v>
                </c:pt>
                <c:pt idx="6580">
                  <c:v>30.7686382990263</c:v>
                </c:pt>
                <c:pt idx="6581">
                  <c:v>32.171005444939397</c:v>
                </c:pt>
                <c:pt idx="6582">
                  <c:v>32.573637970744798</c:v>
                </c:pt>
                <c:pt idx="6583">
                  <c:v>37.875730927537496</c:v>
                </c:pt>
                <c:pt idx="6584">
                  <c:v>39.174803117968501</c:v>
                </c:pt>
                <c:pt idx="6585">
                  <c:v>41.310448002745403</c:v>
                </c:pt>
                <c:pt idx="6586">
                  <c:v>41.913173432638303</c:v>
                </c:pt>
                <c:pt idx="6587">
                  <c:v>42.032360203340502</c:v>
                </c:pt>
                <c:pt idx="6588">
                  <c:v>46.3082852359016</c:v>
                </c:pt>
                <c:pt idx="6589">
                  <c:v>48.307067211911502</c:v>
                </c:pt>
                <c:pt idx="6590">
                  <c:v>52.828798185940997</c:v>
                </c:pt>
                <c:pt idx="6591">
                  <c:v>54.042228169967501</c:v>
                </c:pt>
                <c:pt idx="6592">
                  <c:v>55.234367593191102</c:v>
                </c:pt>
                <c:pt idx="6593">
                  <c:v>57.758613463563897</c:v>
                </c:pt>
                <c:pt idx="6594">
                  <c:v>74.894816665531806</c:v>
                </c:pt>
                <c:pt idx="6595">
                  <c:v>87.017171650783197</c:v>
                </c:pt>
                <c:pt idx="6596">
                  <c:v>10.3630394329805</c:v>
                </c:pt>
                <c:pt idx="6597">
                  <c:v>20.231342985919898</c:v>
                </c:pt>
                <c:pt idx="6598">
                  <c:v>23.381639157040201</c:v>
                </c:pt>
                <c:pt idx="6599">
                  <c:v>27.655253963073299</c:v>
                </c:pt>
                <c:pt idx="6600">
                  <c:v>30.226392206216701</c:v>
                </c:pt>
                <c:pt idx="6601">
                  <c:v>30.7686382990263</c:v>
                </c:pt>
                <c:pt idx="6602">
                  <c:v>32.171005444939397</c:v>
                </c:pt>
                <c:pt idx="6603">
                  <c:v>32.573637970744798</c:v>
                </c:pt>
                <c:pt idx="6604">
                  <c:v>37.875730927537496</c:v>
                </c:pt>
                <c:pt idx="6605">
                  <c:v>39.174803117968501</c:v>
                </c:pt>
                <c:pt idx="6606">
                  <c:v>41.310448002745403</c:v>
                </c:pt>
                <c:pt idx="6607">
                  <c:v>41.913173432638303</c:v>
                </c:pt>
                <c:pt idx="6608">
                  <c:v>42.032360203340502</c:v>
                </c:pt>
                <c:pt idx="6609">
                  <c:v>46.3082852359016</c:v>
                </c:pt>
                <c:pt idx="6610">
                  <c:v>48.307067211911502</c:v>
                </c:pt>
                <c:pt idx="6611">
                  <c:v>52.828798185940997</c:v>
                </c:pt>
                <c:pt idx="6612">
                  <c:v>54.042228169967501</c:v>
                </c:pt>
                <c:pt idx="6613">
                  <c:v>55.234367593191102</c:v>
                </c:pt>
                <c:pt idx="6614">
                  <c:v>57.758613463563897</c:v>
                </c:pt>
                <c:pt idx="6615">
                  <c:v>74.894816665531806</c:v>
                </c:pt>
                <c:pt idx="6616">
                  <c:v>87.017171650783197</c:v>
                </c:pt>
                <c:pt idx="6617">
                  <c:v>10.3630394329805</c:v>
                </c:pt>
                <c:pt idx="6618">
                  <c:v>14.1890650466735</c:v>
                </c:pt>
                <c:pt idx="6619">
                  <c:v>20.231342985919898</c:v>
                </c:pt>
                <c:pt idx="6620">
                  <c:v>23.381639157040201</c:v>
                </c:pt>
                <c:pt idx="6621">
                  <c:v>27.655253963073299</c:v>
                </c:pt>
                <c:pt idx="6622">
                  <c:v>30.226392206216701</c:v>
                </c:pt>
                <c:pt idx="6623">
                  <c:v>30.7686382990263</c:v>
                </c:pt>
                <c:pt idx="6624">
                  <c:v>32.171005444939397</c:v>
                </c:pt>
                <c:pt idx="6625">
                  <c:v>32.573637970744798</c:v>
                </c:pt>
                <c:pt idx="6626">
                  <c:v>37.875730927537496</c:v>
                </c:pt>
                <c:pt idx="6627">
                  <c:v>41.310448002745403</c:v>
                </c:pt>
                <c:pt idx="6628">
                  <c:v>41.913173432638303</c:v>
                </c:pt>
                <c:pt idx="6629">
                  <c:v>42.032360203340502</c:v>
                </c:pt>
                <c:pt idx="6630">
                  <c:v>48.307067211911502</c:v>
                </c:pt>
                <c:pt idx="6631">
                  <c:v>52.828798185940997</c:v>
                </c:pt>
                <c:pt idx="6632">
                  <c:v>54.042228169967501</c:v>
                </c:pt>
                <c:pt idx="6633">
                  <c:v>55.234367593191102</c:v>
                </c:pt>
                <c:pt idx="6634">
                  <c:v>57.758613463563897</c:v>
                </c:pt>
                <c:pt idx="6635">
                  <c:v>74.894816665531806</c:v>
                </c:pt>
                <c:pt idx="6636">
                  <c:v>87.017171650783197</c:v>
                </c:pt>
                <c:pt idx="6637">
                  <c:v>10.3630394329805</c:v>
                </c:pt>
                <c:pt idx="6638">
                  <c:v>14.1890650466735</c:v>
                </c:pt>
                <c:pt idx="6639">
                  <c:v>20.231342985919898</c:v>
                </c:pt>
                <c:pt idx="6640">
                  <c:v>23.381639157040201</c:v>
                </c:pt>
                <c:pt idx="6641">
                  <c:v>27.655253963073299</c:v>
                </c:pt>
                <c:pt idx="6642">
                  <c:v>30.226392206216701</c:v>
                </c:pt>
                <c:pt idx="6643">
                  <c:v>30.7686382990263</c:v>
                </c:pt>
                <c:pt idx="6644">
                  <c:v>32.573637970744798</c:v>
                </c:pt>
                <c:pt idx="6645">
                  <c:v>37.875730927537496</c:v>
                </c:pt>
                <c:pt idx="6646">
                  <c:v>41.310448002745403</c:v>
                </c:pt>
                <c:pt idx="6647">
                  <c:v>41.913173432638303</c:v>
                </c:pt>
                <c:pt idx="6648">
                  <c:v>42.032360203340502</c:v>
                </c:pt>
                <c:pt idx="6649">
                  <c:v>45.949901248141998</c:v>
                </c:pt>
                <c:pt idx="6650">
                  <c:v>48.307067211911502</c:v>
                </c:pt>
                <c:pt idx="6651">
                  <c:v>52.828798185940997</c:v>
                </c:pt>
                <c:pt idx="6652">
                  <c:v>54.042228169967501</c:v>
                </c:pt>
                <c:pt idx="6653">
                  <c:v>55.234367593191102</c:v>
                </c:pt>
                <c:pt idx="6654">
                  <c:v>57.758613463563897</c:v>
                </c:pt>
                <c:pt idx="6655">
                  <c:v>74.894816665531806</c:v>
                </c:pt>
                <c:pt idx="6656">
                  <c:v>87.017171650783197</c:v>
                </c:pt>
                <c:pt idx="6657">
                  <c:v>14.1890650466735</c:v>
                </c:pt>
                <c:pt idx="6658">
                  <c:v>20.231342985919898</c:v>
                </c:pt>
                <c:pt idx="6659">
                  <c:v>23.381639157040201</c:v>
                </c:pt>
                <c:pt idx="6660">
                  <c:v>27.655253963073299</c:v>
                </c:pt>
                <c:pt idx="6661">
                  <c:v>30.226392206216701</c:v>
                </c:pt>
                <c:pt idx="6662">
                  <c:v>32.573637970744798</c:v>
                </c:pt>
                <c:pt idx="6663">
                  <c:v>41.310448002745403</c:v>
                </c:pt>
                <c:pt idx="6664">
                  <c:v>41.913173432638303</c:v>
                </c:pt>
                <c:pt idx="6665">
                  <c:v>42.032360203340502</c:v>
                </c:pt>
                <c:pt idx="6666">
                  <c:v>45.949901248141998</c:v>
                </c:pt>
                <c:pt idx="6667">
                  <c:v>48.307067211911502</c:v>
                </c:pt>
                <c:pt idx="6668">
                  <c:v>52.828798185940997</c:v>
                </c:pt>
                <c:pt idx="6669">
                  <c:v>54.042228169967501</c:v>
                </c:pt>
                <c:pt idx="6670">
                  <c:v>55.234367593191102</c:v>
                </c:pt>
                <c:pt idx="6671">
                  <c:v>57.758613463563897</c:v>
                </c:pt>
                <c:pt idx="6672">
                  <c:v>74.894816665531806</c:v>
                </c:pt>
                <c:pt idx="6673">
                  <c:v>87.017171650783197</c:v>
                </c:pt>
                <c:pt idx="6674">
                  <c:v>14.1890650466735</c:v>
                </c:pt>
                <c:pt idx="6675">
                  <c:v>20.231342985919898</c:v>
                </c:pt>
                <c:pt idx="6676">
                  <c:v>23.381639157040201</c:v>
                </c:pt>
                <c:pt idx="6677">
                  <c:v>27.655253963073299</c:v>
                </c:pt>
                <c:pt idx="6678">
                  <c:v>30.226392206216701</c:v>
                </c:pt>
                <c:pt idx="6679">
                  <c:v>32.573637970744798</c:v>
                </c:pt>
                <c:pt idx="6680">
                  <c:v>41.310448002745403</c:v>
                </c:pt>
                <c:pt idx="6681">
                  <c:v>41.913173432638303</c:v>
                </c:pt>
                <c:pt idx="6682">
                  <c:v>42.032360203340502</c:v>
                </c:pt>
                <c:pt idx="6683">
                  <c:v>45.949901248141998</c:v>
                </c:pt>
                <c:pt idx="6684">
                  <c:v>48.307067211911502</c:v>
                </c:pt>
                <c:pt idx="6685">
                  <c:v>52.828798185940997</c:v>
                </c:pt>
                <c:pt idx="6686">
                  <c:v>54.042228169967501</c:v>
                </c:pt>
                <c:pt idx="6687">
                  <c:v>55.234367593191102</c:v>
                </c:pt>
                <c:pt idx="6688">
                  <c:v>57.758613463563897</c:v>
                </c:pt>
                <c:pt idx="6689">
                  <c:v>74.894816665531806</c:v>
                </c:pt>
                <c:pt idx="6690">
                  <c:v>87.017171650783197</c:v>
                </c:pt>
                <c:pt idx="6691">
                  <c:v>14.1890650466735</c:v>
                </c:pt>
                <c:pt idx="6692">
                  <c:v>20.231342985919898</c:v>
                </c:pt>
                <c:pt idx="6693">
                  <c:v>23.381639157040201</c:v>
                </c:pt>
                <c:pt idx="6694">
                  <c:v>27.655253963073299</c:v>
                </c:pt>
                <c:pt idx="6695">
                  <c:v>30.226392206216701</c:v>
                </c:pt>
                <c:pt idx="6696">
                  <c:v>32.573637970744798</c:v>
                </c:pt>
                <c:pt idx="6697">
                  <c:v>41.310448002745403</c:v>
                </c:pt>
                <c:pt idx="6698">
                  <c:v>41.913173432638303</c:v>
                </c:pt>
                <c:pt idx="6699">
                  <c:v>42.032360203340502</c:v>
                </c:pt>
                <c:pt idx="6700">
                  <c:v>45.949901248141998</c:v>
                </c:pt>
                <c:pt idx="6701">
                  <c:v>48.307067211911502</c:v>
                </c:pt>
                <c:pt idx="6702">
                  <c:v>52.828798185940997</c:v>
                </c:pt>
                <c:pt idx="6703">
                  <c:v>55.234367593191102</c:v>
                </c:pt>
                <c:pt idx="6704">
                  <c:v>57.758613463563897</c:v>
                </c:pt>
                <c:pt idx="6705">
                  <c:v>74.894816665531806</c:v>
                </c:pt>
                <c:pt idx="6706">
                  <c:v>87.017171650783197</c:v>
                </c:pt>
                <c:pt idx="6707">
                  <c:v>14.1890650466735</c:v>
                </c:pt>
                <c:pt idx="6708">
                  <c:v>20.231342985919898</c:v>
                </c:pt>
                <c:pt idx="6709">
                  <c:v>23.381639157040201</c:v>
                </c:pt>
                <c:pt idx="6710">
                  <c:v>27.655253963073299</c:v>
                </c:pt>
                <c:pt idx="6711">
                  <c:v>30.226392206216701</c:v>
                </c:pt>
                <c:pt idx="6712">
                  <c:v>32.573637970744798</c:v>
                </c:pt>
                <c:pt idx="6713">
                  <c:v>32.6528487712444</c:v>
                </c:pt>
                <c:pt idx="6714">
                  <c:v>41.310448002745403</c:v>
                </c:pt>
                <c:pt idx="6715">
                  <c:v>41.913173432638303</c:v>
                </c:pt>
                <c:pt idx="6716">
                  <c:v>42.032360203340502</c:v>
                </c:pt>
                <c:pt idx="6717">
                  <c:v>45.949901248141998</c:v>
                </c:pt>
                <c:pt idx="6718">
                  <c:v>48.307067211911502</c:v>
                </c:pt>
                <c:pt idx="6719">
                  <c:v>50.686583203919199</c:v>
                </c:pt>
                <c:pt idx="6720">
                  <c:v>52.828798185940997</c:v>
                </c:pt>
                <c:pt idx="6721">
                  <c:v>55.234367593191102</c:v>
                </c:pt>
                <c:pt idx="6722">
                  <c:v>57.758613463563897</c:v>
                </c:pt>
                <c:pt idx="6723">
                  <c:v>74.894816665531806</c:v>
                </c:pt>
                <c:pt idx="6724">
                  <c:v>87.017171650783197</c:v>
                </c:pt>
                <c:pt idx="6725">
                  <c:v>14.1890650466735</c:v>
                </c:pt>
                <c:pt idx="6726">
                  <c:v>20.231342985919898</c:v>
                </c:pt>
                <c:pt idx="6727">
                  <c:v>23.381639157040201</c:v>
                </c:pt>
                <c:pt idx="6728">
                  <c:v>27.655253963073299</c:v>
                </c:pt>
                <c:pt idx="6729">
                  <c:v>30.226392206216701</c:v>
                </c:pt>
                <c:pt idx="6730">
                  <c:v>32.233712533949102</c:v>
                </c:pt>
                <c:pt idx="6731">
                  <c:v>32.573637970744798</c:v>
                </c:pt>
                <c:pt idx="6732">
                  <c:v>32.6528487712444</c:v>
                </c:pt>
                <c:pt idx="6733">
                  <c:v>41.310448002745403</c:v>
                </c:pt>
                <c:pt idx="6734">
                  <c:v>41.913173432638303</c:v>
                </c:pt>
                <c:pt idx="6735">
                  <c:v>42.032360203340502</c:v>
                </c:pt>
                <c:pt idx="6736">
                  <c:v>45.949901248141998</c:v>
                </c:pt>
                <c:pt idx="6737">
                  <c:v>48.307067211911502</c:v>
                </c:pt>
                <c:pt idx="6738">
                  <c:v>50.686583203919199</c:v>
                </c:pt>
                <c:pt idx="6739">
                  <c:v>52.828798185940997</c:v>
                </c:pt>
                <c:pt idx="6740">
                  <c:v>74.894816665531806</c:v>
                </c:pt>
                <c:pt idx="6741">
                  <c:v>87.017171650783197</c:v>
                </c:pt>
                <c:pt idx="6742">
                  <c:v>14.1890650466735</c:v>
                </c:pt>
                <c:pt idx="6743">
                  <c:v>20.231342985919898</c:v>
                </c:pt>
                <c:pt idx="6744">
                  <c:v>23.381639157040201</c:v>
                </c:pt>
                <c:pt idx="6745">
                  <c:v>30.226392206216701</c:v>
                </c:pt>
                <c:pt idx="6746">
                  <c:v>32.233712533949102</c:v>
                </c:pt>
                <c:pt idx="6747">
                  <c:v>32.573637970744798</c:v>
                </c:pt>
                <c:pt idx="6748">
                  <c:v>32.6528487712444</c:v>
                </c:pt>
                <c:pt idx="6749">
                  <c:v>41.310448002745403</c:v>
                </c:pt>
                <c:pt idx="6750">
                  <c:v>41.913173432638303</c:v>
                </c:pt>
                <c:pt idx="6751">
                  <c:v>42.032360203340502</c:v>
                </c:pt>
                <c:pt idx="6752">
                  <c:v>45.949901248141998</c:v>
                </c:pt>
                <c:pt idx="6753">
                  <c:v>48.307067211911502</c:v>
                </c:pt>
                <c:pt idx="6754">
                  <c:v>50.686583203919199</c:v>
                </c:pt>
                <c:pt idx="6755">
                  <c:v>52.828798185940997</c:v>
                </c:pt>
                <c:pt idx="6756">
                  <c:v>74.894816665531806</c:v>
                </c:pt>
                <c:pt idx="6757">
                  <c:v>87.017171650783197</c:v>
                </c:pt>
                <c:pt idx="6758">
                  <c:v>14.1890650466735</c:v>
                </c:pt>
                <c:pt idx="6759">
                  <c:v>20.231342985919898</c:v>
                </c:pt>
                <c:pt idx="6760">
                  <c:v>23.381639157040201</c:v>
                </c:pt>
                <c:pt idx="6761">
                  <c:v>30.226392206216701</c:v>
                </c:pt>
                <c:pt idx="6762">
                  <c:v>32.233712533949102</c:v>
                </c:pt>
                <c:pt idx="6763">
                  <c:v>32.573637970744798</c:v>
                </c:pt>
                <c:pt idx="6764">
                  <c:v>32.6528487712444</c:v>
                </c:pt>
                <c:pt idx="6765">
                  <c:v>41.310448002745403</c:v>
                </c:pt>
                <c:pt idx="6766">
                  <c:v>41.913173432638303</c:v>
                </c:pt>
                <c:pt idx="6767">
                  <c:v>42.032360203340502</c:v>
                </c:pt>
                <c:pt idx="6768">
                  <c:v>45.949901248141998</c:v>
                </c:pt>
                <c:pt idx="6769">
                  <c:v>48.307067211911502</c:v>
                </c:pt>
                <c:pt idx="6770">
                  <c:v>50.686583203919199</c:v>
                </c:pt>
                <c:pt idx="6771">
                  <c:v>52.828798185940997</c:v>
                </c:pt>
                <c:pt idx="6772">
                  <c:v>60.421052631578902</c:v>
                </c:pt>
                <c:pt idx="6773">
                  <c:v>74.894816665531806</c:v>
                </c:pt>
                <c:pt idx="6774">
                  <c:v>87.017171650783197</c:v>
                </c:pt>
                <c:pt idx="6775">
                  <c:v>14.1890650466735</c:v>
                </c:pt>
                <c:pt idx="6776">
                  <c:v>20.231342985919898</c:v>
                </c:pt>
                <c:pt idx="6777">
                  <c:v>23.381639157040201</c:v>
                </c:pt>
                <c:pt idx="6778">
                  <c:v>30.226392206216701</c:v>
                </c:pt>
                <c:pt idx="6779">
                  <c:v>32.233712533949102</c:v>
                </c:pt>
                <c:pt idx="6780">
                  <c:v>32.573637970744798</c:v>
                </c:pt>
                <c:pt idx="6781">
                  <c:v>32.6528487712444</c:v>
                </c:pt>
                <c:pt idx="6782">
                  <c:v>41.310448002745403</c:v>
                </c:pt>
                <c:pt idx="6783">
                  <c:v>41.913173432638303</c:v>
                </c:pt>
                <c:pt idx="6784">
                  <c:v>42.032360203340502</c:v>
                </c:pt>
                <c:pt idx="6785">
                  <c:v>45.949901248141998</c:v>
                </c:pt>
                <c:pt idx="6786">
                  <c:v>48.307067211911502</c:v>
                </c:pt>
                <c:pt idx="6787">
                  <c:v>50.686583203919199</c:v>
                </c:pt>
                <c:pt idx="6788">
                  <c:v>52.828798185940997</c:v>
                </c:pt>
                <c:pt idx="6789">
                  <c:v>60.421052631578902</c:v>
                </c:pt>
                <c:pt idx="6790">
                  <c:v>87.017171650783197</c:v>
                </c:pt>
                <c:pt idx="6791">
                  <c:v>14.1890650466735</c:v>
                </c:pt>
                <c:pt idx="6792">
                  <c:v>20.231342985919898</c:v>
                </c:pt>
                <c:pt idx="6793">
                  <c:v>23.381639157040201</c:v>
                </c:pt>
                <c:pt idx="6794">
                  <c:v>30.226392206216701</c:v>
                </c:pt>
                <c:pt idx="6795">
                  <c:v>32.233712533949102</c:v>
                </c:pt>
                <c:pt idx="6796">
                  <c:v>32.573637970744798</c:v>
                </c:pt>
                <c:pt idx="6797">
                  <c:v>32.6528487712444</c:v>
                </c:pt>
                <c:pt idx="6798">
                  <c:v>35.739364645082802</c:v>
                </c:pt>
                <c:pt idx="6799">
                  <c:v>41.310448002745403</c:v>
                </c:pt>
                <c:pt idx="6800">
                  <c:v>41.913173432638303</c:v>
                </c:pt>
                <c:pt idx="6801">
                  <c:v>42.032360203340502</c:v>
                </c:pt>
                <c:pt idx="6802">
                  <c:v>45.949901248141998</c:v>
                </c:pt>
                <c:pt idx="6803">
                  <c:v>48.307067211911502</c:v>
                </c:pt>
                <c:pt idx="6804">
                  <c:v>50.686583203919199</c:v>
                </c:pt>
                <c:pt idx="6805">
                  <c:v>52.828798185940997</c:v>
                </c:pt>
                <c:pt idx="6806">
                  <c:v>60.421052631578902</c:v>
                </c:pt>
                <c:pt idx="6807">
                  <c:v>87.017171650783197</c:v>
                </c:pt>
                <c:pt idx="6808">
                  <c:v>14.1890650466735</c:v>
                </c:pt>
                <c:pt idx="6809">
                  <c:v>20.231342985919898</c:v>
                </c:pt>
                <c:pt idx="6810">
                  <c:v>23.381639157040201</c:v>
                </c:pt>
                <c:pt idx="6811">
                  <c:v>30.226392206216701</c:v>
                </c:pt>
                <c:pt idx="6812">
                  <c:v>32.233712533949102</c:v>
                </c:pt>
                <c:pt idx="6813">
                  <c:v>32.573637970744798</c:v>
                </c:pt>
                <c:pt idx="6814">
                  <c:v>32.6528487712444</c:v>
                </c:pt>
                <c:pt idx="6815">
                  <c:v>35.739364645082802</c:v>
                </c:pt>
                <c:pt idx="6816">
                  <c:v>41.310448002745403</c:v>
                </c:pt>
                <c:pt idx="6817">
                  <c:v>41.913173432638303</c:v>
                </c:pt>
                <c:pt idx="6818">
                  <c:v>45.949901248141998</c:v>
                </c:pt>
                <c:pt idx="6819">
                  <c:v>48.307067211911502</c:v>
                </c:pt>
                <c:pt idx="6820">
                  <c:v>50.686583203919199</c:v>
                </c:pt>
                <c:pt idx="6821">
                  <c:v>52.828798185940997</c:v>
                </c:pt>
                <c:pt idx="6822">
                  <c:v>60.421052631578902</c:v>
                </c:pt>
                <c:pt idx="6823">
                  <c:v>87.017171650783197</c:v>
                </c:pt>
                <c:pt idx="6824">
                  <c:v>14.1890650466735</c:v>
                </c:pt>
                <c:pt idx="6825">
                  <c:v>20.231342985919898</c:v>
                </c:pt>
                <c:pt idx="6826">
                  <c:v>23.381639157040201</c:v>
                </c:pt>
                <c:pt idx="6827">
                  <c:v>30.226392206216701</c:v>
                </c:pt>
                <c:pt idx="6828">
                  <c:v>32.233712533949102</c:v>
                </c:pt>
                <c:pt idx="6829">
                  <c:v>32.573637970744798</c:v>
                </c:pt>
                <c:pt idx="6830">
                  <c:v>32.6528487712444</c:v>
                </c:pt>
                <c:pt idx="6831">
                  <c:v>33.398395721925098</c:v>
                </c:pt>
                <c:pt idx="6832">
                  <c:v>35.739364645082802</c:v>
                </c:pt>
                <c:pt idx="6833">
                  <c:v>41.310448002745403</c:v>
                </c:pt>
                <c:pt idx="6834">
                  <c:v>41.913173432638303</c:v>
                </c:pt>
                <c:pt idx="6835">
                  <c:v>45.949901248141998</c:v>
                </c:pt>
                <c:pt idx="6836">
                  <c:v>48.307067211911502</c:v>
                </c:pt>
                <c:pt idx="6837">
                  <c:v>50.686583203919199</c:v>
                </c:pt>
                <c:pt idx="6838">
                  <c:v>52.828798185940997</c:v>
                </c:pt>
                <c:pt idx="6839">
                  <c:v>60.421052631578902</c:v>
                </c:pt>
                <c:pt idx="6840">
                  <c:v>87.017171650783197</c:v>
                </c:pt>
                <c:pt idx="6841">
                  <c:v>14.1890650466735</c:v>
                </c:pt>
                <c:pt idx="6842">
                  <c:v>20.231342985919898</c:v>
                </c:pt>
                <c:pt idx="6843">
                  <c:v>23.381639157040201</c:v>
                </c:pt>
                <c:pt idx="6844">
                  <c:v>30.226392206216701</c:v>
                </c:pt>
                <c:pt idx="6845">
                  <c:v>32.233712533949102</c:v>
                </c:pt>
                <c:pt idx="6846">
                  <c:v>32.573637970744798</c:v>
                </c:pt>
                <c:pt idx="6847">
                  <c:v>32.6528487712444</c:v>
                </c:pt>
                <c:pt idx="6848">
                  <c:v>33.398395721925098</c:v>
                </c:pt>
                <c:pt idx="6849">
                  <c:v>35.739364645082802</c:v>
                </c:pt>
                <c:pt idx="6850">
                  <c:v>41.310448002745403</c:v>
                </c:pt>
                <c:pt idx="6851">
                  <c:v>41.913173432638303</c:v>
                </c:pt>
                <c:pt idx="6852">
                  <c:v>45.949901248141998</c:v>
                </c:pt>
                <c:pt idx="6853">
                  <c:v>50.686583203919199</c:v>
                </c:pt>
                <c:pt idx="6854">
                  <c:v>52.828798185940997</c:v>
                </c:pt>
                <c:pt idx="6855">
                  <c:v>60.421052631578902</c:v>
                </c:pt>
                <c:pt idx="6856">
                  <c:v>87.017171650783197</c:v>
                </c:pt>
                <c:pt idx="6857">
                  <c:v>14.1890650466735</c:v>
                </c:pt>
                <c:pt idx="6858">
                  <c:v>20.231342985919898</c:v>
                </c:pt>
                <c:pt idx="6859">
                  <c:v>23.381639157040201</c:v>
                </c:pt>
                <c:pt idx="6860">
                  <c:v>30.226392206216701</c:v>
                </c:pt>
                <c:pt idx="6861">
                  <c:v>32.233712533949102</c:v>
                </c:pt>
                <c:pt idx="6862">
                  <c:v>32.573637970744798</c:v>
                </c:pt>
                <c:pt idx="6863">
                  <c:v>32.6528487712444</c:v>
                </c:pt>
                <c:pt idx="6864">
                  <c:v>33.398395721925098</c:v>
                </c:pt>
                <c:pt idx="6865">
                  <c:v>35.739364645082802</c:v>
                </c:pt>
                <c:pt idx="6866">
                  <c:v>41.310448002745403</c:v>
                </c:pt>
                <c:pt idx="6867">
                  <c:v>41.913173432638303</c:v>
                </c:pt>
                <c:pt idx="6868">
                  <c:v>45.949901248141998</c:v>
                </c:pt>
                <c:pt idx="6869">
                  <c:v>50.686583203919199</c:v>
                </c:pt>
                <c:pt idx="6870">
                  <c:v>52.828798185940997</c:v>
                </c:pt>
                <c:pt idx="6871">
                  <c:v>60.421052631578902</c:v>
                </c:pt>
                <c:pt idx="6872">
                  <c:v>87.017171650783197</c:v>
                </c:pt>
                <c:pt idx="6873">
                  <c:v>14.1890650466735</c:v>
                </c:pt>
                <c:pt idx="6874">
                  <c:v>20.231342985919898</c:v>
                </c:pt>
                <c:pt idx="6875">
                  <c:v>23.381639157040201</c:v>
                </c:pt>
                <c:pt idx="6876">
                  <c:v>26.635590960216099</c:v>
                </c:pt>
                <c:pt idx="6877">
                  <c:v>30.226392206216701</c:v>
                </c:pt>
                <c:pt idx="6878">
                  <c:v>32.233712533949102</c:v>
                </c:pt>
                <c:pt idx="6879">
                  <c:v>32.573637970744798</c:v>
                </c:pt>
                <c:pt idx="6880">
                  <c:v>32.6528487712444</c:v>
                </c:pt>
                <c:pt idx="6881">
                  <c:v>33.398395721925098</c:v>
                </c:pt>
                <c:pt idx="6882">
                  <c:v>35.739364645082802</c:v>
                </c:pt>
                <c:pt idx="6883">
                  <c:v>41.310448002745403</c:v>
                </c:pt>
                <c:pt idx="6884">
                  <c:v>41.913173432638303</c:v>
                </c:pt>
                <c:pt idx="6885">
                  <c:v>45.949901248141998</c:v>
                </c:pt>
                <c:pt idx="6886">
                  <c:v>49.511206569065699</c:v>
                </c:pt>
                <c:pt idx="6887">
                  <c:v>50.686583203919199</c:v>
                </c:pt>
                <c:pt idx="6888">
                  <c:v>52.828798185940997</c:v>
                </c:pt>
                <c:pt idx="6889">
                  <c:v>60.421052631578902</c:v>
                </c:pt>
                <c:pt idx="6890">
                  <c:v>87.017171650783197</c:v>
                </c:pt>
                <c:pt idx="6891">
                  <c:v>14.1890650466735</c:v>
                </c:pt>
                <c:pt idx="6892">
                  <c:v>20.231342985919898</c:v>
                </c:pt>
                <c:pt idx="6893">
                  <c:v>23.381639157040201</c:v>
                </c:pt>
                <c:pt idx="6894">
                  <c:v>26.635590960216099</c:v>
                </c:pt>
                <c:pt idx="6895">
                  <c:v>30.226392206216701</c:v>
                </c:pt>
                <c:pt idx="6896">
                  <c:v>32.233712533949102</c:v>
                </c:pt>
                <c:pt idx="6897">
                  <c:v>32.573637970744798</c:v>
                </c:pt>
                <c:pt idx="6898">
                  <c:v>32.6528487712444</c:v>
                </c:pt>
                <c:pt idx="6899">
                  <c:v>35.739364645082802</c:v>
                </c:pt>
                <c:pt idx="6900">
                  <c:v>41.310448002745403</c:v>
                </c:pt>
                <c:pt idx="6901">
                  <c:v>41.913173432638303</c:v>
                </c:pt>
                <c:pt idx="6902">
                  <c:v>43.1253893557423</c:v>
                </c:pt>
                <c:pt idx="6903">
                  <c:v>49.511206569065699</c:v>
                </c:pt>
                <c:pt idx="6904">
                  <c:v>50.686583203919199</c:v>
                </c:pt>
                <c:pt idx="6905">
                  <c:v>52.828798185940997</c:v>
                </c:pt>
                <c:pt idx="6906">
                  <c:v>60.421052631578902</c:v>
                </c:pt>
                <c:pt idx="6907">
                  <c:v>87.017171650783197</c:v>
                </c:pt>
                <c:pt idx="6908">
                  <c:v>14.1890650466735</c:v>
                </c:pt>
                <c:pt idx="6909">
                  <c:v>20.231342985919898</c:v>
                </c:pt>
                <c:pt idx="6910">
                  <c:v>23.381639157040201</c:v>
                </c:pt>
                <c:pt idx="6911">
                  <c:v>26.635590960216099</c:v>
                </c:pt>
                <c:pt idx="6912">
                  <c:v>30.226392206216701</c:v>
                </c:pt>
                <c:pt idx="6913">
                  <c:v>32.233712533949102</c:v>
                </c:pt>
                <c:pt idx="6914">
                  <c:v>32.573637970744798</c:v>
                </c:pt>
                <c:pt idx="6915">
                  <c:v>32.6528487712444</c:v>
                </c:pt>
                <c:pt idx="6916">
                  <c:v>41.310448002745403</c:v>
                </c:pt>
                <c:pt idx="6917">
                  <c:v>41.913173432638303</c:v>
                </c:pt>
                <c:pt idx="6918">
                  <c:v>43.1253893557423</c:v>
                </c:pt>
                <c:pt idx="6919">
                  <c:v>49.511206569065699</c:v>
                </c:pt>
                <c:pt idx="6920">
                  <c:v>50.686583203919199</c:v>
                </c:pt>
                <c:pt idx="6921">
                  <c:v>52.828798185940997</c:v>
                </c:pt>
                <c:pt idx="6922">
                  <c:v>60.421052631578902</c:v>
                </c:pt>
                <c:pt idx="6923">
                  <c:v>87.017171650783197</c:v>
                </c:pt>
                <c:pt idx="6924">
                  <c:v>14.1890650466735</c:v>
                </c:pt>
                <c:pt idx="6925">
                  <c:v>20.231342985919898</c:v>
                </c:pt>
                <c:pt idx="6926">
                  <c:v>23.381639157040201</c:v>
                </c:pt>
                <c:pt idx="6927">
                  <c:v>26.635590960216099</c:v>
                </c:pt>
                <c:pt idx="6928">
                  <c:v>30.226392206216701</c:v>
                </c:pt>
                <c:pt idx="6929">
                  <c:v>32.233712533949102</c:v>
                </c:pt>
                <c:pt idx="6930">
                  <c:v>32.573637970744798</c:v>
                </c:pt>
                <c:pt idx="6931">
                  <c:v>32.6528487712444</c:v>
                </c:pt>
                <c:pt idx="6932">
                  <c:v>40.042289906740002</c:v>
                </c:pt>
                <c:pt idx="6933">
                  <c:v>41.310448002745403</c:v>
                </c:pt>
                <c:pt idx="6934">
                  <c:v>41.913173432638303</c:v>
                </c:pt>
                <c:pt idx="6935">
                  <c:v>43.1253893557423</c:v>
                </c:pt>
                <c:pt idx="6936">
                  <c:v>47.632522947085803</c:v>
                </c:pt>
                <c:pt idx="6937">
                  <c:v>49.511206569065699</c:v>
                </c:pt>
                <c:pt idx="6938">
                  <c:v>50.686583203919199</c:v>
                </c:pt>
                <c:pt idx="6939">
                  <c:v>52.828798185940997</c:v>
                </c:pt>
                <c:pt idx="6940">
                  <c:v>60.421052631578902</c:v>
                </c:pt>
                <c:pt idx="6941">
                  <c:v>14.1890650466735</c:v>
                </c:pt>
                <c:pt idx="6942">
                  <c:v>20.231342985919898</c:v>
                </c:pt>
                <c:pt idx="6943">
                  <c:v>23.381639157040201</c:v>
                </c:pt>
                <c:pt idx="6944">
                  <c:v>26.069373840070998</c:v>
                </c:pt>
                <c:pt idx="6945">
                  <c:v>26.635590960216099</c:v>
                </c:pt>
                <c:pt idx="6946">
                  <c:v>30.226392206216701</c:v>
                </c:pt>
                <c:pt idx="6947">
                  <c:v>32.233712533949102</c:v>
                </c:pt>
                <c:pt idx="6948">
                  <c:v>32.573637970744798</c:v>
                </c:pt>
                <c:pt idx="6949">
                  <c:v>32.6528487712444</c:v>
                </c:pt>
                <c:pt idx="6950">
                  <c:v>40.042289906740002</c:v>
                </c:pt>
                <c:pt idx="6951">
                  <c:v>41.310448002745403</c:v>
                </c:pt>
                <c:pt idx="6952">
                  <c:v>41.913173432638303</c:v>
                </c:pt>
                <c:pt idx="6953">
                  <c:v>43.1253893557423</c:v>
                </c:pt>
                <c:pt idx="6954">
                  <c:v>47.632522947085803</c:v>
                </c:pt>
                <c:pt idx="6955">
                  <c:v>50.686583203919199</c:v>
                </c:pt>
                <c:pt idx="6956">
                  <c:v>52.828798185940997</c:v>
                </c:pt>
                <c:pt idx="6957">
                  <c:v>53.232437876760699</c:v>
                </c:pt>
                <c:pt idx="6958">
                  <c:v>14.1890650466735</c:v>
                </c:pt>
                <c:pt idx="6959">
                  <c:v>20.231342985919898</c:v>
                </c:pt>
                <c:pt idx="6960">
                  <c:v>23.381639157040201</c:v>
                </c:pt>
                <c:pt idx="6961">
                  <c:v>26.069373840070998</c:v>
                </c:pt>
                <c:pt idx="6962">
                  <c:v>26.635590960216099</c:v>
                </c:pt>
                <c:pt idx="6963">
                  <c:v>30.226392206216701</c:v>
                </c:pt>
                <c:pt idx="6964">
                  <c:v>30.9416067367385</c:v>
                </c:pt>
                <c:pt idx="6965">
                  <c:v>32.573637970744798</c:v>
                </c:pt>
                <c:pt idx="6966">
                  <c:v>32.6528487712444</c:v>
                </c:pt>
                <c:pt idx="6967">
                  <c:v>40.042289906740002</c:v>
                </c:pt>
                <c:pt idx="6968">
                  <c:v>41.310448002745403</c:v>
                </c:pt>
                <c:pt idx="6969">
                  <c:v>41.913173432638303</c:v>
                </c:pt>
                <c:pt idx="6970">
                  <c:v>43.1253893557423</c:v>
                </c:pt>
                <c:pt idx="6971">
                  <c:v>47.632522947085803</c:v>
                </c:pt>
                <c:pt idx="6972">
                  <c:v>52.828798185940997</c:v>
                </c:pt>
                <c:pt idx="6973">
                  <c:v>53.232437876760699</c:v>
                </c:pt>
                <c:pt idx="6974">
                  <c:v>14.1890650466735</c:v>
                </c:pt>
                <c:pt idx="6975">
                  <c:v>20.231342985919898</c:v>
                </c:pt>
                <c:pt idx="6976">
                  <c:v>23.381639157040201</c:v>
                </c:pt>
                <c:pt idx="6977">
                  <c:v>26.069373840070998</c:v>
                </c:pt>
                <c:pt idx="6978">
                  <c:v>26.635590960216099</c:v>
                </c:pt>
                <c:pt idx="6979">
                  <c:v>30.226392206216701</c:v>
                </c:pt>
                <c:pt idx="6980">
                  <c:v>30.9416067367385</c:v>
                </c:pt>
                <c:pt idx="6981">
                  <c:v>32.573637970744798</c:v>
                </c:pt>
                <c:pt idx="6982">
                  <c:v>32.6528487712444</c:v>
                </c:pt>
                <c:pt idx="6983">
                  <c:v>41.310448002745403</c:v>
                </c:pt>
                <c:pt idx="6984">
                  <c:v>41.913173432638303</c:v>
                </c:pt>
                <c:pt idx="6985">
                  <c:v>43.1253893557423</c:v>
                </c:pt>
                <c:pt idx="6986">
                  <c:v>47.632522947085803</c:v>
                </c:pt>
                <c:pt idx="6987">
                  <c:v>52.828798185940997</c:v>
                </c:pt>
                <c:pt idx="6988">
                  <c:v>53.232437876760699</c:v>
                </c:pt>
                <c:pt idx="6989">
                  <c:v>76.406539792387505</c:v>
                </c:pt>
                <c:pt idx="6990">
                  <c:v>14.1890650466735</c:v>
                </c:pt>
                <c:pt idx="6991">
                  <c:v>20.231342985919898</c:v>
                </c:pt>
                <c:pt idx="6992">
                  <c:v>23.381639157040201</c:v>
                </c:pt>
                <c:pt idx="6993">
                  <c:v>26.069373840070998</c:v>
                </c:pt>
                <c:pt idx="6994">
                  <c:v>26.635590960216099</c:v>
                </c:pt>
                <c:pt idx="6995">
                  <c:v>30.226392206216701</c:v>
                </c:pt>
                <c:pt idx="6996">
                  <c:v>30.9416067367385</c:v>
                </c:pt>
                <c:pt idx="6997">
                  <c:v>32.573637970744798</c:v>
                </c:pt>
                <c:pt idx="6998">
                  <c:v>32.6528487712444</c:v>
                </c:pt>
                <c:pt idx="6999">
                  <c:v>41.310448002745403</c:v>
                </c:pt>
                <c:pt idx="7000">
                  <c:v>41.913173432638303</c:v>
                </c:pt>
                <c:pt idx="7001">
                  <c:v>47.632522947085803</c:v>
                </c:pt>
                <c:pt idx="7002">
                  <c:v>52.828798185940997</c:v>
                </c:pt>
                <c:pt idx="7003">
                  <c:v>53.232437876760699</c:v>
                </c:pt>
                <c:pt idx="7004">
                  <c:v>76.406539792387505</c:v>
                </c:pt>
                <c:pt idx="7005">
                  <c:v>14.1890650466735</c:v>
                </c:pt>
                <c:pt idx="7006">
                  <c:v>20.231342985919898</c:v>
                </c:pt>
                <c:pt idx="7007">
                  <c:v>23.381639157040201</c:v>
                </c:pt>
                <c:pt idx="7008">
                  <c:v>26.069373840070998</c:v>
                </c:pt>
                <c:pt idx="7009">
                  <c:v>26.635590960216099</c:v>
                </c:pt>
                <c:pt idx="7010">
                  <c:v>30.226392206216701</c:v>
                </c:pt>
                <c:pt idx="7011">
                  <c:v>30.9416067367385</c:v>
                </c:pt>
                <c:pt idx="7012">
                  <c:v>32.573637970744798</c:v>
                </c:pt>
                <c:pt idx="7013">
                  <c:v>32.6528487712444</c:v>
                </c:pt>
                <c:pt idx="7014">
                  <c:v>41.310448002745403</c:v>
                </c:pt>
                <c:pt idx="7015">
                  <c:v>41.913173432638303</c:v>
                </c:pt>
                <c:pt idx="7016">
                  <c:v>47.632522947085803</c:v>
                </c:pt>
                <c:pt idx="7017">
                  <c:v>52.828798185940997</c:v>
                </c:pt>
                <c:pt idx="7018">
                  <c:v>53.232437876760699</c:v>
                </c:pt>
                <c:pt idx="7019">
                  <c:v>76.406539792387505</c:v>
                </c:pt>
                <c:pt idx="7020">
                  <c:v>14.1890650466735</c:v>
                </c:pt>
                <c:pt idx="7021">
                  <c:v>20.231342985919898</c:v>
                </c:pt>
                <c:pt idx="7022">
                  <c:v>23.381639157040201</c:v>
                </c:pt>
                <c:pt idx="7023">
                  <c:v>26.069373840070998</c:v>
                </c:pt>
                <c:pt idx="7024">
                  <c:v>26.635590960216099</c:v>
                </c:pt>
                <c:pt idx="7025">
                  <c:v>30.226392206216701</c:v>
                </c:pt>
                <c:pt idx="7026">
                  <c:v>30.9416067367385</c:v>
                </c:pt>
                <c:pt idx="7027">
                  <c:v>32.573637970744798</c:v>
                </c:pt>
                <c:pt idx="7028">
                  <c:v>32.6528487712444</c:v>
                </c:pt>
                <c:pt idx="7029">
                  <c:v>41.310448002745403</c:v>
                </c:pt>
                <c:pt idx="7030">
                  <c:v>41.913173432638303</c:v>
                </c:pt>
                <c:pt idx="7031">
                  <c:v>46.315388471177897</c:v>
                </c:pt>
                <c:pt idx="7032">
                  <c:v>47.632522947085803</c:v>
                </c:pt>
                <c:pt idx="7033">
                  <c:v>52.828798185940997</c:v>
                </c:pt>
                <c:pt idx="7034">
                  <c:v>53.232437876760699</c:v>
                </c:pt>
                <c:pt idx="7035">
                  <c:v>73.7573972403776</c:v>
                </c:pt>
                <c:pt idx="7036">
                  <c:v>76.406539792387505</c:v>
                </c:pt>
                <c:pt idx="7037">
                  <c:v>14.1890650466735</c:v>
                </c:pt>
                <c:pt idx="7038">
                  <c:v>20.231342985919898</c:v>
                </c:pt>
                <c:pt idx="7039">
                  <c:v>23.381639157040201</c:v>
                </c:pt>
                <c:pt idx="7040">
                  <c:v>26.069373840070998</c:v>
                </c:pt>
                <c:pt idx="7041">
                  <c:v>26.635590960216099</c:v>
                </c:pt>
                <c:pt idx="7042">
                  <c:v>30.226392206216701</c:v>
                </c:pt>
                <c:pt idx="7043">
                  <c:v>30.9416067367385</c:v>
                </c:pt>
                <c:pt idx="7044">
                  <c:v>32.573637970744798</c:v>
                </c:pt>
                <c:pt idx="7045">
                  <c:v>32.6528487712444</c:v>
                </c:pt>
                <c:pt idx="7046">
                  <c:v>41.310448002745403</c:v>
                </c:pt>
                <c:pt idx="7047">
                  <c:v>41.913173432638303</c:v>
                </c:pt>
                <c:pt idx="7048">
                  <c:v>46.315388471177897</c:v>
                </c:pt>
                <c:pt idx="7049">
                  <c:v>47.632522947085803</c:v>
                </c:pt>
                <c:pt idx="7050">
                  <c:v>52.828798185940997</c:v>
                </c:pt>
                <c:pt idx="7051">
                  <c:v>53.232437876760699</c:v>
                </c:pt>
                <c:pt idx="7052">
                  <c:v>56.5152802694111</c:v>
                </c:pt>
                <c:pt idx="7053">
                  <c:v>14.1890650466735</c:v>
                </c:pt>
                <c:pt idx="7054">
                  <c:v>20.231342985919898</c:v>
                </c:pt>
                <c:pt idx="7055">
                  <c:v>23.381639157040201</c:v>
                </c:pt>
                <c:pt idx="7056">
                  <c:v>26.635590960216099</c:v>
                </c:pt>
                <c:pt idx="7057">
                  <c:v>30.226392206216701</c:v>
                </c:pt>
                <c:pt idx="7058">
                  <c:v>30.9416067367385</c:v>
                </c:pt>
                <c:pt idx="7059">
                  <c:v>32.573637970744798</c:v>
                </c:pt>
                <c:pt idx="7060">
                  <c:v>32.6528487712444</c:v>
                </c:pt>
                <c:pt idx="7061">
                  <c:v>32.918335088900101</c:v>
                </c:pt>
                <c:pt idx="7062">
                  <c:v>41.310448002745403</c:v>
                </c:pt>
                <c:pt idx="7063">
                  <c:v>41.913173432638303</c:v>
                </c:pt>
                <c:pt idx="7064">
                  <c:v>46.315388471177897</c:v>
                </c:pt>
                <c:pt idx="7065">
                  <c:v>47.632522947085803</c:v>
                </c:pt>
                <c:pt idx="7066">
                  <c:v>52.828798185940997</c:v>
                </c:pt>
                <c:pt idx="7067">
                  <c:v>53.232437876760699</c:v>
                </c:pt>
                <c:pt idx="7068">
                  <c:v>54.318526528258303</c:v>
                </c:pt>
                <c:pt idx="7069">
                  <c:v>56.5152802694111</c:v>
                </c:pt>
                <c:pt idx="7070">
                  <c:v>69.913876543209795</c:v>
                </c:pt>
                <c:pt idx="7071">
                  <c:v>14.1890650466735</c:v>
                </c:pt>
                <c:pt idx="7072">
                  <c:v>23.381639157040201</c:v>
                </c:pt>
                <c:pt idx="7073">
                  <c:v>30.226392206216701</c:v>
                </c:pt>
                <c:pt idx="7074">
                  <c:v>30.9416067367385</c:v>
                </c:pt>
                <c:pt idx="7075">
                  <c:v>32.573637970744798</c:v>
                </c:pt>
                <c:pt idx="7076">
                  <c:v>32.6528487712444</c:v>
                </c:pt>
                <c:pt idx="7077">
                  <c:v>32.918335088900101</c:v>
                </c:pt>
                <c:pt idx="7078">
                  <c:v>41.310448002745403</c:v>
                </c:pt>
                <c:pt idx="7079">
                  <c:v>41.913173432638303</c:v>
                </c:pt>
                <c:pt idx="7080">
                  <c:v>46.315388471177897</c:v>
                </c:pt>
                <c:pt idx="7081">
                  <c:v>47.632522947085803</c:v>
                </c:pt>
                <c:pt idx="7082">
                  <c:v>52.828798185940997</c:v>
                </c:pt>
                <c:pt idx="7083">
                  <c:v>53.232437876760699</c:v>
                </c:pt>
                <c:pt idx="7084">
                  <c:v>54.318526528258303</c:v>
                </c:pt>
                <c:pt idx="7085">
                  <c:v>56.5152802694111</c:v>
                </c:pt>
                <c:pt idx="7086">
                  <c:v>69.913876543209795</c:v>
                </c:pt>
                <c:pt idx="7087">
                  <c:v>14.1890650466735</c:v>
                </c:pt>
                <c:pt idx="7088">
                  <c:v>23.381639157040201</c:v>
                </c:pt>
                <c:pt idx="7089">
                  <c:v>30.226392206216701</c:v>
                </c:pt>
                <c:pt idx="7090">
                  <c:v>30.9416067367385</c:v>
                </c:pt>
                <c:pt idx="7091">
                  <c:v>32.573637970744798</c:v>
                </c:pt>
                <c:pt idx="7092">
                  <c:v>32.6528487712444</c:v>
                </c:pt>
                <c:pt idx="7093">
                  <c:v>32.918335088900101</c:v>
                </c:pt>
                <c:pt idx="7094">
                  <c:v>41.310448002745403</c:v>
                </c:pt>
                <c:pt idx="7095">
                  <c:v>41.913173432638303</c:v>
                </c:pt>
                <c:pt idx="7096">
                  <c:v>46.315388471177897</c:v>
                </c:pt>
                <c:pt idx="7097">
                  <c:v>47.632522947085803</c:v>
                </c:pt>
                <c:pt idx="7098">
                  <c:v>52.828798185940997</c:v>
                </c:pt>
                <c:pt idx="7099">
                  <c:v>53.232437876760699</c:v>
                </c:pt>
                <c:pt idx="7100">
                  <c:v>54.318526528258303</c:v>
                </c:pt>
                <c:pt idx="7101">
                  <c:v>56.5152802694111</c:v>
                </c:pt>
                <c:pt idx="7102">
                  <c:v>66.946322262430002</c:v>
                </c:pt>
                <c:pt idx="7103">
                  <c:v>69.913876543209795</c:v>
                </c:pt>
                <c:pt idx="7104">
                  <c:v>23.381639157040201</c:v>
                </c:pt>
                <c:pt idx="7105">
                  <c:v>30.226392206216701</c:v>
                </c:pt>
                <c:pt idx="7106">
                  <c:v>30.9416067367385</c:v>
                </c:pt>
                <c:pt idx="7107">
                  <c:v>32.573637970744798</c:v>
                </c:pt>
                <c:pt idx="7108">
                  <c:v>32.6528487712444</c:v>
                </c:pt>
                <c:pt idx="7109">
                  <c:v>32.918335088900101</c:v>
                </c:pt>
                <c:pt idx="7110">
                  <c:v>34.663247713392302</c:v>
                </c:pt>
                <c:pt idx="7111">
                  <c:v>37.9566362203091</c:v>
                </c:pt>
                <c:pt idx="7112">
                  <c:v>41.310448002745403</c:v>
                </c:pt>
                <c:pt idx="7113">
                  <c:v>41.913173432638303</c:v>
                </c:pt>
                <c:pt idx="7114">
                  <c:v>46.315388471177897</c:v>
                </c:pt>
                <c:pt idx="7115">
                  <c:v>47.632522947085803</c:v>
                </c:pt>
                <c:pt idx="7116">
                  <c:v>52.828798185940997</c:v>
                </c:pt>
                <c:pt idx="7117">
                  <c:v>53.232437876760699</c:v>
                </c:pt>
                <c:pt idx="7118">
                  <c:v>54.318526528258303</c:v>
                </c:pt>
                <c:pt idx="7119">
                  <c:v>56.5152802694111</c:v>
                </c:pt>
                <c:pt idx="7120">
                  <c:v>66.946322262430002</c:v>
                </c:pt>
                <c:pt idx="7121">
                  <c:v>69.913876543209795</c:v>
                </c:pt>
                <c:pt idx="7122">
                  <c:v>70.2048571832579</c:v>
                </c:pt>
                <c:pt idx="7123">
                  <c:v>23.381639157040201</c:v>
                </c:pt>
                <c:pt idx="7124">
                  <c:v>30.226392206216701</c:v>
                </c:pt>
                <c:pt idx="7125">
                  <c:v>30.9416067367385</c:v>
                </c:pt>
                <c:pt idx="7126">
                  <c:v>32.573637970744798</c:v>
                </c:pt>
                <c:pt idx="7127">
                  <c:v>32.6528487712444</c:v>
                </c:pt>
                <c:pt idx="7128">
                  <c:v>32.918335088900101</c:v>
                </c:pt>
                <c:pt idx="7129">
                  <c:v>34.663247713392302</c:v>
                </c:pt>
                <c:pt idx="7130">
                  <c:v>37.9566362203091</c:v>
                </c:pt>
                <c:pt idx="7131">
                  <c:v>41.913173432638303</c:v>
                </c:pt>
                <c:pt idx="7132">
                  <c:v>46.315388471177897</c:v>
                </c:pt>
                <c:pt idx="7133">
                  <c:v>47.632522947085803</c:v>
                </c:pt>
                <c:pt idx="7134">
                  <c:v>52.828798185940997</c:v>
                </c:pt>
                <c:pt idx="7135">
                  <c:v>54.318526528258303</c:v>
                </c:pt>
                <c:pt idx="7136">
                  <c:v>66.946322262430002</c:v>
                </c:pt>
                <c:pt idx="7137">
                  <c:v>69.913876543209795</c:v>
                </c:pt>
                <c:pt idx="7138">
                  <c:v>70.2048571832579</c:v>
                </c:pt>
                <c:pt idx="7139">
                  <c:v>0</c:v>
                </c:pt>
                <c:pt idx="7140">
                  <c:v>23.381639157040201</c:v>
                </c:pt>
                <c:pt idx="7141">
                  <c:v>30.226392206216701</c:v>
                </c:pt>
                <c:pt idx="7142">
                  <c:v>30.9416067367385</c:v>
                </c:pt>
                <c:pt idx="7143">
                  <c:v>32.573637970744798</c:v>
                </c:pt>
                <c:pt idx="7144">
                  <c:v>32.6528487712444</c:v>
                </c:pt>
                <c:pt idx="7145">
                  <c:v>32.918335088900101</c:v>
                </c:pt>
                <c:pt idx="7146">
                  <c:v>34.663247713392302</c:v>
                </c:pt>
                <c:pt idx="7147">
                  <c:v>37.9566362203091</c:v>
                </c:pt>
                <c:pt idx="7148">
                  <c:v>41.913173432638303</c:v>
                </c:pt>
                <c:pt idx="7149">
                  <c:v>46.315388471177897</c:v>
                </c:pt>
                <c:pt idx="7150">
                  <c:v>47.632522947085803</c:v>
                </c:pt>
                <c:pt idx="7151">
                  <c:v>52.828798185940997</c:v>
                </c:pt>
                <c:pt idx="7152">
                  <c:v>54.318526528258303</c:v>
                </c:pt>
                <c:pt idx="7153">
                  <c:v>66.946322262430002</c:v>
                </c:pt>
                <c:pt idx="7154">
                  <c:v>69.913876543209795</c:v>
                </c:pt>
                <c:pt idx="7155">
                  <c:v>70.2048571832579</c:v>
                </c:pt>
                <c:pt idx="7156">
                  <c:v>0</c:v>
                </c:pt>
                <c:pt idx="7157">
                  <c:v>23.381639157040201</c:v>
                </c:pt>
                <c:pt idx="7158">
                  <c:v>30.9416067367385</c:v>
                </c:pt>
                <c:pt idx="7159">
                  <c:v>32.573637970744798</c:v>
                </c:pt>
                <c:pt idx="7160">
                  <c:v>32.6528487712444</c:v>
                </c:pt>
                <c:pt idx="7161">
                  <c:v>32.918335088900101</c:v>
                </c:pt>
                <c:pt idx="7162">
                  <c:v>34.663247713392302</c:v>
                </c:pt>
                <c:pt idx="7163">
                  <c:v>37.9566362203091</c:v>
                </c:pt>
                <c:pt idx="7164">
                  <c:v>41.913173432638303</c:v>
                </c:pt>
                <c:pt idx="7165">
                  <c:v>46.315388471177897</c:v>
                </c:pt>
                <c:pt idx="7166">
                  <c:v>47.632522947085803</c:v>
                </c:pt>
                <c:pt idx="7167">
                  <c:v>48.3034264887009</c:v>
                </c:pt>
                <c:pt idx="7168">
                  <c:v>52.828798185940997</c:v>
                </c:pt>
                <c:pt idx="7169">
                  <c:v>54.318526528258303</c:v>
                </c:pt>
                <c:pt idx="7170">
                  <c:v>66.946322262430002</c:v>
                </c:pt>
                <c:pt idx="7171">
                  <c:v>69.913876543209795</c:v>
                </c:pt>
                <c:pt idx="7172">
                  <c:v>70.2048571832579</c:v>
                </c:pt>
                <c:pt idx="7173">
                  <c:v>0</c:v>
                </c:pt>
                <c:pt idx="7174">
                  <c:v>23.381639157040201</c:v>
                </c:pt>
                <c:pt idx="7175">
                  <c:v>30.9416067367385</c:v>
                </c:pt>
                <c:pt idx="7176">
                  <c:v>32.573637970744798</c:v>
                </c:pt>
                <c:pt idx="7177">
                  <c:v>32.6528487712444</c:v>
                </c:pt>
                <c:pt idx="7178">
                  <c:v>32.918335088900101</c:v>
                </c:pt>
                <c:pt idx="7179">
                  <c:v>34.663247713392302</c:v>
                </c:pt>
                <c:pt idx="7180">
                  <c:v>41.913173432638303</c:v>
                </c:pt>
                <c:pt idx="7181">
                  <c:v>46.315388471177897</c:v>
                </c:pt>
                <c:pt idx="7182">
                  <c:v>47.632522947085803</c:v>
                </c:pt>
                <c:pt idx="7183">
                  <c:v>48.3034264887009</c:v>
                </c:pt>
                <c:pt idx="7184">
                  <c:v>52.828798185940997</c:v>
                </c:pt>
                <c:pt idx="7185">
                  <c:v>54.318526528258303</c:v>
                </c:pt>
                <c:pt idx="7186">
                  <c:v>63.294366317955699</c:v>
                </c:pt>
                <c:pt idx="7187">
                  <c:v>66.946322262430002</c:v>
                </c:pt>
                <c:pt idx="7188">
                  <c:v>69.913876543209795</c:v>
                </c:pt>
                <c:pt idx="7189">
                  <c:v>70.2048571832579</c:v>
                </c:pt>
                <c:pt idx="7190">
                  <c:v>0</c:v>
                </c:pt>
                <c:pt idx="7191">
                  <c:v>23.381639157040201</c:v>
                </c:pt>
                <c:pt idx="7192">
                  <c:v>30.9416067367385</c:v>
                </c:pt>
                <c:pt idx="7193">
                  <c:v>32.918335088900101</c:v>
                </c:pt>
                <c:pt idx="7194">
                  <c:v>34.663247713392302</c:v>
                </c:pt>
                <c:pt idx="7195">
                  <c:v>41.913173432638303</c:v>
                </c:pt>
                <c:pt idx="7196">
                  <c:v>46.315388471177897</c:v>
                </c:pt>
                <c:pt idx="7197">
                  <c:v>47.632522947085803</c:v>
                </c:pt>
                <c:pt idx="7198">
                  <c:v>48.3034264887009</c:v>
                </c:pt>
                <c:pt idx="7199">
                  <c:v>52.828798185940997</c:v>
                </c:pt>
                <c:pt idx="7200">
                  <c:v>54.318526528258303</c:v>
                </c:pt>
                <c:pt idx="7201">
                  <c:v>63.294366317955699</c:v>
                </c:pt>
                <c:pt idx="7202">
                  <c:v>66.946322262430002</c:v>
                </c:pt>
                <c:pt idx="7203">
                  <c:v>69.913876543209795</c:v>
                </c:pt>
                <c:pt idx="7204">
                  <c:v>70.2048571832579</c:v>
                </c:pt>
                <c:pt idx="7205">
                  <c:v>0</c:v>
                </c:pt>
                <c:pt idx="7206">
                  <c:v>23.381639157040201</c:v>
                </c:pt>
                <c:pt idx="7207">
                  <c:v>24.9194074350135</c:v>
                </c:pt>
                <c:pt idx="7208">
                  <c:v>30.9416067367385</c:v>
                </c:pt>
                <c:pt idx="7209">
                  <c:v>32.918335088900101</c:v>
                </c:pt>
                <c:pt idx="7210">
                  <c:v>34.663247713392302</c:v>
                </c:pt>
                <c:pt idx="7211">
                  <c:v>41.913173432638303</c:v>
                </c:pt>
                <c:pt idx="7212">
                  <c:v>46.315388471177897</c:v>
                </c:pt>
                <c:pt idx="7213">
                  <c:v>47.632522947085803</c:v>
                </c:pt>
                <c:pt idx="7214">
                  <c:v>48.3034264887009</c:v>
                </c:pt>
                <c:pt idx="7215">
                  <c:v>52.828798185940997</c:v>
                </c:pt>
                <c:pt idx="7216">
                  <c:v>54.318526528258303</c:v>
                </c:pt>
                <c:pt idx="7217">
                  <c:v>61.0789019607843</c:v>
                </c:pt>
                <c:pt idx="7218">
                  <c:v>63.294366317955699</c:v>
                </c:pt>
                <c:pt idx="7219">
                  <c:v>66.946322262430002</c:v>
                </c:pt>
                <c:pt idx="7220">
                  <c:v>69.913876543209795</c:v>
                </c:pt>
                <c:pt idx="7221">
                  <c:v>70.2048571832579</c:v>
                </c:pt>
                <c:pt idx="7222">
                  <c:v>0</c:v>
                </c:pt>
                <c:pt idx="7223">
                  <c:v>24.9194074350135</c:v>
                </c:pt>
                <c:pt idx="7224">
                  <c:v>30.9416067367385</c:v>
                </c:pt>
                <c:pt idx="7225">
                  <c:v>32.918335088900101</c:v>
                </c:pt>
                <c:pt idx="7226">
                  <c:v>34.663247713392302</c:v>
                </c:pt>
                <c:pt idx="7227">
                  <c:v>39.074738986503696</c:v>
                </c:pt>
                <c:pt idx="7228">
                  <c:v>41.913173432638303</c:v>
                </c:pt>
                <c:pt idx="7229">
                  <c:v>46.315388471177897</c:v>
                </c:pt>
                <c:pt idx="7230">
                  <c:v>48.3034264887009</c:v>
                </c:pt>
                <c:pt idx="7231">
                  <c:v>52.828798185940997</c:v>
                </c:pt>
                <c:pt idx="7232">
                  <c:v>54.318526528258303</c:v>
                </c:pt>
                <c:pt idx="7233">
                  <c:v>61.0789019607843</c:v>
                </c:pt>
                <c:pt idx="7234">
                  <c:v>63.294366317955699</c:v>
                </c:pt>
                <c:pt idx="7235">
                  <c:v>66.946322262430002</c:v>
                </c:pt>
                <c:pt idx="7236">
                  <c:v>69.913876543209795</c:v>
                </c:pt>
                <c:pt idx="7237">
                  <c:v>70.2048571832579</c:v>
                </c:pt>
                <c:pt idx="7238">
                  <c:v>0</c:v>
                </c:pt>
                <c:pt idx="7239">
                  <c:v>24.9194074350135</c:v>
                </c:pt>
                <c:pt idx="7240">
                  <c:v>32.918335088900101</c:v>
                </c:pt>
                <c:pt idx="7241">
                  <c:v>34.663247713392302</c:v>
                </c:pt>
                <c:pt idx="7242">
                  <c:v>39.074738986503696</c:v>
                </c:pt>
                <c:pt idx="7243">
                  <c:v>41.913173432638303</c:v>
                </c:pt>
                <c:pt idx="7244">
                  <c:v>46.315388471177897</c:v>
                </c:pt>
                <c:pt idx="7245">
                  <c:v>48.3034264887009</c:v>
                </c:pt>
                <c:pt idx="7246">
                  <c:v>52.828798185940997</c:v>
                </c:pt>
                <c:pt idx="7247">
                  <c:v>54.318526528258303</c:v>
                </c:pt>
                <c:pt idx="7248">
                  <c:v>61.0789019607843</c:v>
                </c:pt>
                <c:pt idx="7249">
                  <c:v>63.294366317955699</c:v>
                </c:pt>
                <c:pt idx="7250">
                  <c:v>66.946322262430002</c:v>
                </c:pt>
                <c:pt idx="7251">
                  <c:v>69.913876543209795</c:v>
                </c:pt>
                <c:pt idx="7252">
                  <c:v>70.2048571832579</c:v>
                </c:pt>
                <c:pt idx="7253">
                  <c:v>0</c:v>
                </c:pt>
                <c:pt idx="7254">
                  <c:v>24.9194074350135</c:v>
                </c:pt>
                <c:pt idx="7255">
                  <c:v>32.918335088900101</c:v>
                </c:pt>
                <c:pt idx="7256">
                  <c:v>34.663247713392302</c:v>
                </c:pt>
                <c:pt idx="7257">
                  <c:v>39.074738986503696</c:v>
                </c:pt>
                <c:pt idx="7258">
                  <c:v>41.913173432638303</c:v>
                </c:pt>
                <c:pt idx="7259">
                  <c:v>46.315388471177897</c:v>
                </c:pt>
                <c:pt idx="7260">
                  <c:v>48.3034264887009</c:v>
                </c:pt>
                <c:pt idx="7261">
                  <c:v>52.828798185940997</c:v>
                </c:pt>
                <c:pt idx="7262">
                  <c:v>54.318526528258303</c:v>
                </c:pt>
                <c:pt idx="7263">
                  <c:v>61.0789019607843</c:v>
                </c:pt>
                <c:pt idx="7264">
                  <c:v>63.294366317955699</c:v>
                </c:pt>
                <c:pt idx="7265">
                  <c:v>66.946322262430002</c:v>
                </c:pt>
                <c:pt idx="7266">
                  <c:v>69.913876543209795</c:v>
                </c:pt>
                <c:pt idx="7267">
                  <c:v>70.2048571832579</c:v>
                </c:pt>
                <c:pt idx="7268">
                  <c:v>0</c:v>
                </c:pt>
                <c:pt idx="7269">
                  <c:v>24.9194074350135</c:v>
                </c:pt>
                <c:pt idx="7270">
                  <c:v>32.918335088900101</c:v>
                </c:pt>
                <c:pt idx="7271">
                  <c:v>34.663247713392302</c:v>
                </c:pt>
                <c:pt idx="7272">
                  <c:v>39.074738986503696</c:v>
                </c:pt>
                <c:pt idx="7273">
                  <c:v>41.913173432638303</c:v>
                </c:pt>
                <c:pt idx="7274">
                  <c:v>42.270461343242999</c:v>
                </c:pt>
                <c:pt idx="7275">
                  <c:v>45.522410663481899</c:v>
                </c:pt>
                <c:pt idx="7276">
                  <c:v>46.315388471177897</c:v>
                </c:pt>
                <c:pt idx="7277">
                  <c:v>48.3034264887009</c:v>
                </c:pt>
                <c:pt idx="7278">
                  <c:v>52.828798185940997</c:v>
                </c:pt>
                <c:pt idx="7279">
                  <c:v>61.0789019607843</c:v>
                </c:pt>
                <c:pt idx="7280">
                  <c:v>63.294366317955699</c:v>
                </c:pt>
                <c:pt idx="7281">
                  <c:v>66.946322262430002</c:v>
                </c:pt>
                <c:pt idx="7282">
                  <c:v>69.913876543209795</c:v>
                </c:pt>
                <c:pt idx="7283">
                  <c:v>70.2048571832579</c:v>
                </c:pt>
                <c:pt idx="7284">
                  <c:v>0</c:v>
                </c:pt>
                <c:pt idx="7285">
                  <c:v>24.9194074350135</c:v>
                </c:pt>
                <c:pt idx="7286">
                  <c:v>32.918335088900101</c:v>
                </c:pt>
                <c:pt idx="7287">
                  <c:v>34.663247713392302</c:v>
                </c:pt>
                <c:pt idx="7288">
                  <c:v>39.074738986503696</c:v>
                </c:pt>
                <c:pt idx="7289">
                  <c:v>41.913173432638303</c:v>
                </c:pt>
                <c:pt idx="7290">
                  <c:v>42.270461343242999</c:v>
                </c:pt>
                <c:pt idx="7291">
                  <c:v>45.522410663481899</c:v>
                </c:pt>
                <c:pt idx="7292">
                  <c:v>46.315388471177897</c:v>
                </c:pt>
                <c:pt idx="7293">
                  <c:v>52.828798185940997</c:v>
                </c:pt>
                <c:pt idx="7294">
                  <c:v>61.0789019607843</c:v>
                </c:pt>
                <c:pt idx="7295">
                  <c:v>63.294366317955699</c:v>
                </c:pt>
                <c:pt idx="7296">
                  <c:v>66.946322262430002</c:v>
                </c:pt>
                <c:pt idx="7297">
                  <c:v>69.913876543209795</c:v>
                </c:pt>
                <c:pt idx="7298">
                  <c:v>0</c:v>
                </c:pt>
                <c:pt idx="7299">
                  <c:v>24.9194074350135</c:v>
                </c:pt>
                <c:pt idx="7300">
                  <c:v>32.918335088900101</c:v>
                </c:pt>
                <c:pt idx="7301">
                  <c:v>34.663247713392302</c:v>
                </c:pt>
                <c:pt idx="7302">
                  <c:v>39.074738986503696</c:v>
                </c:pt>
                <c:pt idx="7303">
                  <c:v>41.913173432638303</c:v>
                </c:pt>
                <c:pt idx="7304">
                  <c:v>42.270461343242999</c:v>
                </c:pt>
                <c:pt idx="7305">
                  <c:v>45.522410663481899</c:v>
                </c:pt>
                <c:pt idx="7306">
                  <c:v>46.315388471177897</c:v>
                </c:pt>
                <c:pt idx="7307">
                  <c:v>52.828798185940997</c:v>
                </c:pt>
                <c:pt idx="7308">
                  <c:v>61.0789019607843</c:v>
                </c:pt>
                <c:pt idx="7309">
                  <c:v>63.294366317955699</c:v>
                </c:pt>
                <c:pt idx="7310">
                  <c:v>66.946322262430002</c:v>
                </c:pt>
                <c:pt idx="7311">
                  <c:v>69.913876543209795</c:v>
                </c:pt>
                <c:pt idx="7312">
                  <c:v>0</c:v>
                </c:pt>
                <c:pt idx="7313">
                  <c:v>24.9194074350135</c:v>
                </c:pt>
                <c:pt idx="7314">
                  <c:v>32.918335088900101</c:v>
                </c:pt>
                <c:pt idx="7315">
                  <c:v>34.663247713392302</c:v>
                </c:pt>
                <c:pt idx="7316">
                  <c:v>39.074738986503696</c:v>
                </c:pt>
                <c:pt idx="7317">
                  <c:v>41.913173432638303</c:v>
                </c:pt>
                <c:pt idx="7318">
                  <c:v>42.270461343242999</c:v>
                </c:pt>
                <c:pt idx="7319">
                  <c:v>45.522410663481899</c:v>
                </c:pt>
                <c:pt idx="7320">
                  <c:v>46.315388471177897</c:v>
                </c:pt>
                <c:pt idx="7321">
                  <c:v>52.828798185940997</c:v>
                </c:pt>
                <c:pt idx="7322">
                  <c:v>61.0789019607843</c:v>
                </c:pt>
                <c:pt idx="7323">
                  <c:v>63.294366317955699</c:v>
                </c:pt>
                <c:pt idx="7324">
                  <c:v>66.946322262430002</c:v>
                </c:pt>
                <c:pt idx="7325">
                  <c:v>69.913876543209795</c:v>
                </c:pt>
                <c:pt idx="7326">
                  <c:v>0</c:v>
                </c:pt>
                <c:pt idx="7327">
                  <c:v>24.9194074350135</c:v>
                </c:pt>
                <c:pt idx="7328">
                  <c:v>32.918335088900101</c:v>
                </c:pt>
                <c:pt idx="7329">
                  <c:v>34.663247713392302</c:v>
                </c:pt>
                <c:pt idx="7330">
                  <c:v>39.074738986503696</c:v>
                </c:pt>
                <c:pt idx="7331">
                  <c:v>41.913173432638303</c:v>
                </c:pt>
                <c:pt idx="7332">
                  <c:v>42.270461343242999</c:v>
                </c:pt>
                <c:pt idx="7333">
                  <c:v>45.522410663481899</c:v>
                </c:pt>
                <c:pt idx="7334">
                  <c:v>46.315388471177897</c:v>
                </c:pt>
                <c:pt idx="7335">
                  <c:v>52.828798185940997</c:v>
                </c:pt>
                <c:pt idx="7336">
                  <c:v>61.0789019607843</c:v>
                </c:pt>
                <c:pt idx="7337">
                  <c:v>63.294366317955699</c:v>
                </c:pt>
                <c:pt idx="7338">
                  <c:v>66.946322262430002</c:v>
                </c:pt>
                <c:pt idx="7339">
                  <c:v>69.913876543209795</c:v>
                </c:pt>
                <c:pt idx="7340">
                  <c:v>0</c:v>
                </c:pt>
                <c:pt idx="7341">
                  <c:v>24.9194074350135</c:v>
                </c:pt>
                <c:pt idx="7342">
                  <c:v>32.918335088900101</c:v>
                </c:pt>
                <c:pt idx="7343">
                  <c:v>34.663247713392302</c:v>
                </c:pt>
                <c:pt idx="7344">
                  <c:v>39.074738986503696</c:v>
                </c:pt>
                <c:pt idx="7345">
                  <c:v>41.913173432638303</c:v>
                </c:pt>
                <c:pt idx="7346">
                  <c:v>42.270461343242999</c:v>
                </c:pt>
                <c:pt idx="7347">
                  <c:v>45.522410663481899</c:v>
                </c:pt>
                <c:pt idx="7348">
                  <c:v>46.315388471177897</c:v>
                </c:pt>
                <c:pt idx="7349">
                  <c:v>52.828798185940997</c:v>
                </c:pt>
                <c:pt idx="7350">
                  <c:v>61.0789019607843</c:v>
                </c:pt>
                <c:pt idx="7351">
                  <c:v>63.294366317955699</c:v>
                </c:pt>
                <c:pt idx="7352">
                  <c:v>66.946322262430002</c:v>
                </c:pt>
                <c:pt idx="7353">
                  <c:v>69.913876543209795</c:v>
                </c:pt>
                <c:pt idx="7354">
                  <c:v>0</c:v>
                </c:pt>
                <c:pt idx="7355">
                  <c:v>24.9194074350135</c:v>
                </c:pt>
                <c:pt idx="7356">
                  <c:v>32.918335088900101</c:v>
                </c:pt>
                <c:pt idx="7357">
                  <c:v>34.663247713392302</c:v>
                </c:pt>
                <c:pt idx="7358">
                  <c:v>39.074738986503696</c:v>
                </c:pt>
                <c:pt idx="7359">
                  <c:v>41.913173432638303</c:v>
                </c:pt>
                <c:pt idx="7360">
                  <c:v>42.270461343242999</c:v>
                </c:pt>
                <c:pt idx="7361">
                  <c:v>45.522410663481899</c:v>
                </c:pt>
                <c:pt idx="7362">
                  <c:v>46.315388471177897</c:v>
                </c:pt>
                <c:pt idx="7363">
                  <c:v>52.828798185940997</c:v>
                </c:pt>
                <c:pt idx="7364">
                  <c:v>61.0789019607843</c:v>
                </c:pt>
                <c:pt idx="7365">
                  <c:v>63.294366317955699</c:v>
                </c:pt>
                <c:pt idx="7366">
                  <c:v>66.946322262430002</c:v>
                </c:pt>
                <c:pt idx="7367">
                  <c:v>69.913876543209795</c:v>
                </c:pt>
                <c:pt idx="7368">
                  <c:v>0</c:v>
                </c:pt>
                <c:pt idx="7369">
                  <c:v>24.9194074350135</c:v>
                </c:pt>
                <c:pt idx="7370">
                  <c:v>32.918335088900101</c:v>
                </c:pt>
                <c:pt idx="7371">
                  <c:v>34.663247713392302</c:v>
                </c:pt>
                <c:pt idx="7372">
                  <c:v>39.074738986503696</c:v>
                </c:pt>
                <c:pt idx="7373">
                  <c:v>41.913173432638303</c:v>
                </c:pt>
                <c:pt idx="7374">
                  <c:v>42.270461343242999</c:v>
                </c:pt>
                <c:pt idx="7375">
                  <c:v>45.522410663481899</c:v>
                </c:pt>
                <c:pt idx="7376">
                  <c:v>46.315388471177897</c:v>
                </c:pt>
                <c:pt idx="7377">
                  <c:v>52.828798185940997</c:v>
                </c:pt>
                <c:pt idx="7378">
                  <c:v>61.0789019607843</c:v>
                </c:pt>
                <c:pt idx="7379">
                  <c:v>63.294366317955699</c:v>
                </c:pt>
                <c:pt idx="7380">
                  <c:v>66.946322262430002</c:v>
                </c:pt>
                <c:pt idx="7381">
                  <c:v>69.913876543209795</c:v>
                </c:pt>
                <c:pt idx="7382">
                  <c:v>0</c:v>
                </c:pt>
                <c:pt idx="7383">
                  <c:v>0.42647870854581399</c:v>
                </c:pt>
                <c:pt idx="7384">
                  <c:v>24.9194074350135</c:v>
                </c:pt>
                <c:pt idx="7385">
                  <c:v>32.918335088900101</c:v>
                </c:pt>
                <c:pt idx="7386">
                  <c:v>34.663247713392302</c:v>
                </c:pt>
                <c:pt idx="7387">
                  <c:v>39.074738986503696</c:v>
                </c:pt>
                <c:pt idx="7388">
                  <c:v>39.209059204585898</c:v>
                </c:pt>
                <c:pt idx="7389">
                  <c:v>41.913173432638303</c:v>
                </c:pt>
                <c:pt idx="7390">
                  <c:v>42.270461343242999</c:v>
                </c:pt>
                <c:pt idx="7391">
                  <c:v>45.522410663481899</c:v>
                </c:pt>
                <c:pt idx="7392">
                  <c:v>46.315388471177897</c:v>
                </c:pt>
                <c:pt idx="7393">
                  <c:v>52.828798185940997</c:v>
                </c:pt>
                <c:pt idx="7394">
                  <c:v>61.0789019607843</c:v>
                </c:pt>
                <c:pt idx="7395">
                  <c:v>63.294366317955699</c:v>
                </c:pt>
                <c:pt idx="7396">
                  <c:v>66.946322262430002</c:v>
                </c:pt>
                <c:pt idx="7397">
                  <c:v>69.913876543209795</c:v>
                </c:pt>
                <c:pt idx="7398">
                  <c:v>0</c:v>
                </c:pt>
                <c:pt idx="7399">
                  <c:v>0.42647870854581399</c:v>
                </c:pt>
                <c:pt idx="7400">
                  <c:v>24.9194074350135</c:v>
                </c:pt>
                <c:pt idx="7401">
                  <c:v>32.918335088900101</c:v>
                </c:pt>
                <c:pt idx="7402">
                  <c:v>34.663247713392302</c:v>
                </c:pt>
                <c:pt idx="7403">
                  <c:v>39.074738986503696</c:v>
                </c:pt>
                <c:pt idx="7404">
                  <c:v>39.209059204585898</c:v>
                </c:pt>
                <c:pt idx="7405">
                  <c:v>42.270461343242999</c:v>
                </c:pt>
                <c:pt idx="7406">
                  <c:v>45.522410663481899</c:v>
                </c:pt>
                <c:pt idx="7407">
                  <c:v>46.315388471177897</c:v>
                </c:pt>
                <c:pt idx="7408">
                  <c:v>47.615521733168698</c:v>
                </c:pt>
                <c:pt idx="7409">
                  <c:v>52.828798185940997</c:v>
                </c:pt>
                <c:pt idx="7410">
                  <c:v>61.0789019607843</c:v>
                </c:pt>
                <c:pt idx="7411">
                  <c:v>63.294366317955699</c:v>
                </c:pt>
                <c:pt idx="7412">
                  <c:v>65.235562472139904</c:v>
                </c:pt>
                <c:pt idx="7413">
                  <c:v>66.946322262430002</c:v>
                </c:pt>
                <c:pt idx="7414">
                  <c:v>69.913876543209795</c:v>
                </c:pt>
                <c:pt idx="7415">
                  <c:v>0</c:v>
                </c:pt>
                <c:pt idx="7416">
                  <c:v>0.42647870854581399</c:v>
                </c:pt>
                <c:pt idx="7417">
                  <c:v>24.9194074350135</c:v>
                </c:pt>
                <c:pt idx="7418">
                  <c:v>34.663247713392302</c:v>
                </c:pt>
                <c:pt idx="7419">
                  <c:v>39.209059204585898</c:v>
                </c:pt>
                <c:pt idx="7420">
                  <c:v>42.270461343242999</c:v>
                </c:pt>
                <c:pt idx="7421">
                  <c:v>45.522410663481899</c:v>
                </c:pt>
                <c:pt idx="7422">
                  <c:v>46.315388471177897</c:v>
                </c:pt>
                <c:pt idx="7423">
                  <c:v>47.615521733168698</c:v>
                </c:pt>
                <c:pt idx="7424">
                  <c:v>52.828798185940997</c:v>
                </c:pt>
                <c:pt idx="7425">
                  <c:v>61.0789019607843</c:v>
                </c:pt>
                <c:pt idx="7426">
                  <c:v>63.294366317955699</c:v>
                </c:pt>
                <c:pt idx="7427">
                  <c:v>65.235562472139904</c:v>
                </c:pt>
                <c:pt idx="7428">
                  <c:v>66.946322262430002</c:v>
                </c:pt>
                <c:pt idx="7429">
                  <c:v>69.913876543209795</c:v>
                </c:pt>
                <c:pt idx="7430">
                  <c:v>0</c:v>
                </c:pt>
                <c:pt idx="7431">
                  <c:v>0.42647870854581399</c:v>
                </c:pt>
                <c:pt idx="7432">
                  <c:v>24.9194074350135</c:v>
                </c:pt>
                <c:pt idx="7433">
                  <c:v>34.663247713392302</c:v>
                </c:pt>
                <c:pt idx="7434">
                  <c:v>39.209059204585898</c:v>
                </c:pt>
                <c:pt idx="7435">
                  <c:v>42.270461343242999</c:v>
                </c:pt>
                <c:pt idx="7436">
                  <c:v>45.522410663481899</c:v>
                </c:pt>
                <c:pt idx="7437">
                  <c:v>46.315388471177897</c:v>
                </c:pt>
                <c:pt idx="7438">
                  <c:v>47.615521733168698</c:v>
                </c:pt>
                <c:pt idx="7439">
                  <c:v>52.828798185940997</c:v>
                </c:pt>
                <c:pt idx="7440">
                  <c:v>61.0789019607843</c:v>
                </c:pt>
                <c:pt idx="7441">
                  <c:v>63.294366317955699</c:v>
                </c:pt>
                <c:pt idx="7442">
                  <c:v>65.235562472139904</c:v>
                </c:pt>
                <c:pt idx="7443">
                  <c:v>66.946322262430002</c:v>
                </c:pt>
                <c:pt idx="7444">
                  <c:v>69.913876543209795</c:v>
                </c:pt>
                <c:pt idx="7445">
                  <c:v>0</c:v>
                </c:pt>
                <c:pt idx="7446">
                  <c:v>0.42647870854581399</c:v>
                </c:pt>
                <c:pt idx="7447">
                  <c:v>24.9194074350135</c:v>
                </c:pt>
                <c:pt idx="7448">
                  <c:v>34.663247713392302</c:v>
                </c:pt>
                <c:pt idx="7449">
                  <c:v>39.209059204585898</c:v>
                </c:pt>
                <c:pt idx="7450">
                  <c:v>42.270461343242999</c:v>
                </c:pt>
                <c:pt idx="7451">
                  <c:v>45.522410663481899</c:v>
                </c:pt>
                <c:pt idx="7452">
                  <c:v>46.315388471177897</c:v>
                </c:pt>
                <c:pt idx="7453">
                  <c:v>47.615521733168698</c:v>
                </c:pt>
                <c:pt idx="7454">
                  <c:v>52.828798185940997</c:v>
                </c:pt>
                <c:pt idx="7455">
                  <c:v>61.0789019607843</c:v>
                </c:pt>
                <c:pt idx="7456">
                  <c:v>63.294366317955699</c:v>
                </c:pt>
                <c:pt idx="7457">
                  <c:v>65.235562472139904</c:v>
                </c:pt>
                <c:pt idx="7458">
                  <c:v>66.946322262430002</c:v>
                </c:pt>
                <c:pt idx="7459">
                  <c:v>69.913876543209795</c:v>
                </c:pt>
                <c:pt idx="7460">
                  <c:v>0</c:v>
                </c:pt>
                <c:pt idx="7461">
                  <c:v>0.42647870854581399</c:v>
                </c:pt>
                <c:pt idx="7462">
                  <c:v>24.9194074350135</c:v>
                </c:pt>
                <c:pt idx="7463">
                  <c:v>34.663247713392302</c:v>
                </c:pt>
                <c:pt idx="7464">
                  <c:v>39.209059204585898</c:v>
                </c:pt>
                <c:pt idx="7465">
                  <c:v>42.270461343242999</c:v>
                </c:pt>
                <c:pt idx="7466">
                  <c:v>45.522410663481899</c:v>
                </c:pt>
                <c:pt idx="7467">
                  <c:v>46.315388471177897</c:v>
                </c:pt>
                <c:pt idx="7468">
                  <c:v>47.059495207832803</c:v>
                </c:pt>
                <c:pt idx="7469">
                  <c:v>47.615521733168698</c:v>
                </c:pt>
                <c:pt idx="7470">
                  <c:v>52.828798185940997</c:v>
                </c:pt>
                <c:pt idx="7471">
                  <c:v>61.0789019607843</c:v>
                </c:pt>
                <c:pt idx="7472">
                  <c:v>63.294366317955699</c:v>
                </c:pt>
                <c:pt idx="7473">
                  <c:v>65.235562472139904</c:v>
                </c:pt>
                <c:pt idx="7474">
                  <c:v>66.946322262430002</c:v>
                </c:pt>
                <c:pt idx="7475">
                  <c:v>69.913876543209795</c:v>
                </c:pt>
                <c:pt idx="7476">
                  <c:v>0</c:v>
                </c:pt>
                <c:pt idx="7477">
                  <c:v>0.42647870854581399</c:v>
                </c:pt>
                <c:pt idx="7478">
                  <c:v>24.9194074350135</c:v>
                </c:pt>
                <c:pt idx="7479">
                  <c:v>34.663247713392302</c:v>
                </c:pt>
                <c:pt idx="7480">
                  <c:v>39.209059204585898</c:v>
                </c:pt>
                <c:pt idx="7481">
                  <c:v>42.270461343242999</c:v>
                </c:pt>
                <c:pt idx="7482">
                  <c:v>45.522410663481899</c:v>
                </c:pt>
                <c:pt idx="7483">
                  <c:v>46.315388471177897</c:v>
                </c:pt>
                <c:pt idx="7484">
                  <c:v>47.059495207832803</c:v>
                </c:pt>
                <c:pt idx="7485">
                  <c:v>52.828798185940997</c:v>
                </c:pt>
                <c:pt idx="7486">
                  <c:v>61.0789019607843</c:v>
                </c:pt>
                <c:pt idx="7487">
                  <c:v>63.294366317955699</c:v>
                </c:pt>
                <c:pt idx="7488">
                  <c:v>65.235562472139904</c:v>
                </c:pt>
                <c:pt idx="7489">
                  <c:v>66.946322262430002</c:v>
                </c:pt>
                <c:pt idx="7490">
                  <c:v>69.913876543209795</c:v>
                </c:pt>
                <c:pt idx="7491">
                  <c:v>0</c:v>
                </c:pt>
                <c:pt idx="7492">
                  <c:v>0.42647870854581399</c:v>
                </c:pt>
                <c:pt idx="7493">
                  <c:v>24.9194074350135</c:v>
                </c:pt>
                <c:pt idx="7494">
                  <c:v>34.663247713392302</c:v>
                </c:pt>
                <c:pt idx="7495">
                  <c:v>39.209059204585898</c:v>
                </c:pt>
                <c:pt idx="7496">
                  <c:v>42.270461343242999</c:v>
                </c:pt>
                <c:pt idx="7497">
                  <c:v>45.522410663481899</c:v>
                </c:pt>
                <c:pt idx="7498">
                  <c:v>47.059495207832803</c:v>
                </c:pt>
                <c:pt idx="7499">
                  <c:v>52.828798185940997</c:v>
                </c:pt>
                <c:pt idx="7500">
                  <c:v>61.0789019607843</c:v>
                </c:pt>
                <c:pt idx="7501">
                  <c:v>63.294366317955699</c:v>
                </c:pt>
                <c:pt idx="7502">
                  <c:v>65.235562472139904</c:v>
                </c:pt>
                <c:pt idx="7503">
                  <c:v>66.946322262430002</c:v>
                </c:pt>
                <c:pt idx="7504">
                  <c:v>69.913876543209795</c:v>
                </c:pt>
                <c:pt idx="7505">
                  <c:v>0</c:v>
                </c:pt>
                <c:pt idx="7506">
                  <c:v>0.42647870854581399</c:v>
                </c:pt>
                <c:pt idx="7507">
                  <c:v>24.9194074350135</c:v>
                </c:pt>
                <c:pt idx="7508">
                  <c:v>34.663247713392302</c:v>
                </c:pt>
                <c:pt idx="7509">
                  <c:v>39.209059204585898</c:v>
                </c:pt>
                <c:pt idx="7510">
                  <c:v>42.270461343242999</c:v>
                </c:pt>
                <c:pt idx="7511">
                  <c:v>45.522410663481899</c:v>
                </c:pt>
                <c:pt idx="7512">
                  <c:v>47.059495207832803</c:v>
                </c:pt>
                <c:pt idx="7513">
                  <c:v>52.828798185940997</c:v>
                </c:pt>
                <c:pt idx="7514">
                  <c:v>61.0789019607843</c:v>
                </c:pt>
                <c:pt idx="7515">
                  <c:v>63.294366317955699</c:v>
                </c:pt>
                <c:pt idx="7516">
                  <c:v>65.235562472139904</c:v>
                </c:pt>
                <c:pt idx="7517">
                  <c:v>66.946322262430002</c:v>
                </c:pt>
                <c:pt idx="7518">
                  <c:v>69.913876543209795</c:v>
                </c:pt>
                <c:pt idx="7519">
                  <c:v>0</c:v>
                </c:pt>
                <c:pt idx="7520">
                  <c:v>0.42647870854581399</c:v>
                </c:pt>
                <c:pt idx="7521">
                  <c:v>24.9194074350135</c:v>
                </c:pt>
                <c:pt idx="7522">
                  <c:v>34.663247713392302</c:v>
                </c:pt>
                <c:pt idx="7523">
                  <c:v>39.209059204585898</c:v>
                </c:pt>
                <c:pt idx="7524">
                  <c:v>42.270461343242999</c:v>
                </c:pt>
                <c:pt idx="7525">
                  <c:v>45.522410663481899</c:v>
                </c:pt>
                <c:pt idx="7526">
                  <c:v>47.059495207832803</c:v>
                </c:pt>
                <c:pt idx="7527">
                  <c:v>52.828798185940997</c:v>
                </c:pt>
                <c:pt idx="7528">
                  <c:v>61.0789019607843</c:v>
                </c:pt>
                <c:pt idx="7529">
                  <c:v>63.294366317955699</c:v>
                </c:pt>
                <c:pt idx="7530">
                  <c:v>65.235562472139904</c:v>
                </c:pt>
                <c:pt idx="7531">
                  <c:v>66.946322262430002</c:v>
                </c:pt>
                <c:pt idx="7532">
                  <c:v>69.913876543209795</c:v>
                </c:pt>
                <c:pt idx="7533">
                  <c:v>0</c:v>
                </c:pt>
                <c:pt idx="7534">
                  <c:v>0.42647870854581399</c:v>
                </c:pt>
                <c:pt idx="7535">
                  <c:v>24.9194074350135</c:v>
                </c:pt>
                <c:pt idx="7536">
                  <c:v>34.663247713392302</c:v>
                </c:pt>
                <c:pt idx="7537">
                  <c:v>39.209059204585898</c:v>
                </c:pt>
                <c:pt idx="7538">
                  <c:v>42.270461343242999</c:v>
                </c:pt>
                <c:pt idx="7539">
                  <c:v>45.522410663481899</c:v>
                </c:pt>
                <c:pt idx="7540">
                  <c:v>47.059495207832803</c:v>
                </c:pt>
                <c:pt idx="7541">
                  <c:v>52.828798185940997</c:v>
                </c:pt>
                <c:pt idx="7542">
                  <c:v>61.0789019607843</c:v>
                </c:pt>
                <c:pt idx="7543">
                  <c:v>63.294366317955699</c:v>
                </c:pt>
                <c:pt idx="7544">
                  <c:v>65.235562472139904</c:v>
                </c:pt>
                <c:pt idx="7545">
                  <c:v>66.946322262430002</c:v>
                </c:pt>
                <c:pt idx="7546">
                  <c:v>69.913876543209795</c:v>
                </c:pt>
                <c:pt idx="7547">
                  <c:v>0</c:v>
                </c:pt>
                <c:pt idx="7548">
                  <c:v>0.42647870854581399</c:v>
                </c:pt>
                <c:pt idx="7549">
                  <c:v>24.9194074350135</c:v>
                </c:pt>
                <c:pt idx="7550">
                  <c:v>34.663247713392302</c:v>
                </c:pt>
                <c:pt idx="7551">
                  <c:v>39.209059204585898</c:v>
                </c:pt>
                <c:pt idx="7552">
                  <c:v>42.270461343242999</c:v>
                </c:pt>
                <c:pt idx="7553">
                  <c:v>45.522410663481899</c:v>
                </c:pt>
                <c:pt idx="7554">
                  <c:v>47.059495207832803</c:v>
                </c:pt>
                <c:pt idx="7555">
                  <c:v>52.828798185940997</c:v>
                </c:pt>
                <c:pt idx="7556">
                  <c:v>61.0789019607843</c:v>
                </c:pt>
                <c:pt idx="7557">
                  <c:v>63.294366317955699</c:v>
                </c:pt>
                <c:pt idx="7558">
                  <c:v>65.235562472139904</c:v>
                </c:pt>
                <c:pt idx="7559">
                  <c:v>66.946322262430002</c:v>
                </c:pt>
                <c:pt idx="7560">
                  <c:v>69.913876543209795</c:v>
                </c:pt>
                <c:pt idx="7561">
                  <c:v>0</c:v>
                </c:pt>
                <c:pt idx="7562">
                  <c:v>0.42647870854581399</c:v>
                </c:pt>
                <c:pt idx="7563">
                  <c:v>24.9194074350135</c:v>
                </c:pt>
                <c:pt idx="7564">
                  <c:v>34.663247713392302</c:v>
                </c:pt>
                <c:pt idx="7565">
                  <c:v>39.209059204585898</c:v>
                </c:pt>
                <c:pt idx="7566">
                  <c:v>42.270461343242999</c:v>
                </c:pt>
                <c:pt idx="7567">
                  <c:v>45.522410663481899</c:v>
                </c:pt>
                <c:pt idx="7568">
                  <c:v>47.059495207832803</c:v>
                </c:pt>
                <c:pt idx="7569">
                  <c:v>52.828798185940997</c:v>
                </c:pt>
                <c:pt idx="7570">
                  <c:v>61.0789019607843</c:v>
                </c:pt>
                <c:pt idx="7571">
                  <c:v>63.294366317955699</c:v>
                </c:pt>
                <c:pt idx="7572">
                  <c:v>65.235562472139904</c:v>
                </c:pt>
                <c:pt idx="7573">
                  <c:v>66.946322262430002</c:v>
                </c:pt>
                <c:pt idx="7574">
                  <c:v>69.913876543209795</c:v>
                </c:pt>
                <c:pt idx="7575">
                  <c:v>0</c:v>
                </c:pt>
                <c:pt idx="7576">
                  <c:v>0.42647870854581399</c:v>
                </c:pt>
                <c:pt idx="7577">
                  <c:v>24.9194074350135</c:v>
                </c:pt>
                <c:pt idx="7578">
                  <c:v>34.663247713392302</c:v>
                </c:pt>
                <c:pt idx="7579">
                  <c:v>39.209059204585898</c:v>
                </c:pt>
                <c:pt idx="7580">
                  <c:v>42.270461343242999</c:v>
                </c:pt>
                <c:pt idx="7581">
                  <c:v>45.522410663481899</c:v>
                </c:pt>
                <c:pt idx="7582">
                  <c:v>47.059495207832803</c:v>
                </c:pt>
                <c:pt idx="7583">
                  <c:v>52.828798185940997</c:v>
                </c:pt>
                <c:pt idx="7584">
                  <c:v>61.0789019607843</c:v>
                </c:pt>
                <c:pt idx="7585">
                  <c:v>63.294366317955699</c:v>
                </c:pt>
                <c:pt idx="7586">
                  <c:v>65.235562472139904</c:v>
                </c:pt>
                <c:pt idx="7587">
                  <c:v>66.946322262430002</c:v>
                </c:pt>
                <c:pt idx="7588">
                  <c:v>69.913876543209795</c:v>
                </c:pt>
                <c:pt idx="7589">
                  <c:v>0</c:v>
                </c:pt>
                <c:pt idx="7590">
                  <c:v>0.42647870854581399</c:v>
                </c:pt>
                <c:pt idx="7591">
                  <c:v>24.9194074350135</c:v>
                </c:pt>
                <c:pt idx="7592">
                  <c:v>34.663247713392302</c:v>
                </c:pt>
                <c:pt idx="7593">
                  <c:v>39.209059204585898</c:v>
                </c:pt>
                <c:pt idx="7594">
                  <c:v>45.522410663481899</c:v>
                </c:pt>
                <c:pt idx="7595">
                  <c:v>47.059495207832803</c:v>
                </c:pt>
                <c:pt idx="7596">
                  <c:v>52.828798185940997</c:v>
                </c:pt>
                <c:pt idx="7597">
                  <c:v>61.0789019607843</c:v>
                </c:pt>
                <c:pt idx="7598">
                  <c:v>63.294366317955699</c:v>
                </c:pt>
                <c:pt idx="7599">
                  <c:v>65.235562472139904</c:v>
                </c:pt>
                <c:pt idx="7600">
                  <c:v>66.946322262430002</c:v>
                </c:pt>
                <c:pt idx="7601">
                  <c:v>69.913876543209795</c:v>
                </c:pt>
                <c:pt idx="7602">
                  <c:v>0</c:v>
                </c:pt>
                <c:pt idx="7603">
                  <c:v>0.42647870854581399</c:v>
                </c:pt>
                <c:pt idx="7604">
                  <c:v>24.9194074350135</c:v>
                </c:pt>
                <c:pt idx="7605">
                  <c:v>34.663247713392302</c:v>
                </c:pt>
                <c:pt idx="7606">
                  <c:v>39.209059204585898</c:v>
                </c:pt>
                <c:pt idx="7607">
                  <c:v>45.522410663481899</c:v>
                </c:pt>
                <c:pt idx="7608">
                  <c:v>47.059495207832803</c:v>
                </c:pt>
                <c:pt idx="7609">
                  <c:v>52.828798185940997</c:v>
                </c:pt>
                <c:pt idx="7610">
                  <c:v>61.0789019607843</c:v>
                </c:pt>
                <c:pt idx="7611">
                  <c:v>63.294366317955699</c:v>
                </c:pt>
                <c:pt idx="7612">
                  <c:v>65.235562472139904</c:v>
                </c:pt>
                <c:pt idx="7613">
                  <c:v>66.946322262430002</c:v>
                </c:pt>
                <c:pt idx="7614">
                  <c:v>69.913876543209795</c:v>
                </c:pt>
                <c:pt idx="7615">
                  <c:v>0</c:v>
                </c:pt>
                <c:pt idx="7616">
                  <c:v>0.42647870854581399</c:v>
                </c:pt>
                <c:pt idx="7617">
                  <c:v>24.9194074350135</c:v>
                </c:pt>
                <c:pt idx="7618">
                  <c:v>34.663247713392302</c:v>
                </c:pt>
                <c:pt idx="7619">
                  <c:v>39.209059204585898</c:v>
                </c:pt>
                <c:pt idx="7620">
                  <c:v>45.522410663481899</c:v>
                </c:pt>
                <c:pt idx="7621">
                  <c:v>52.828798185940997</c:v>
                </c:pt>
                <c:pt idx="7622">
                  <c:v>61.0789019607843</c:v>
                </c:pt>
                <c:pt idx="7623">
                  <c:v>63.294366317955699</c:v>
                </c:pt>
                <c:pt idx="7624">
                  <c:v>65.235562472139904</c:v>
                </c:pt>
                <c:pt idx="7625">
                  <c:v>66.160761124237595</c:v>
                </c:pt>
                <c:pt idx="7626">
                  <c:v>69.913876543209795</c:v>
                </c:pt>
                <c:pt idx="7627">
                  <c:v>0</c:v>
                </c:pt>
                <c:pt idx="7628">
                  <c:v>0.42647870854581399</c:v>
                </c:pt>
                <c:pt idx="7629">
                  <c:v>24.9194074350135</c:v>
                </c:pt>
                <c:pt idx="7630">
                  <c:v>34.663247713392302</c:v>
                </c:pt>
                <c:pt idx="7631">
                  <c:v>39.209059204585898</c:v>
                </c:pt>
                <c:pt idx="7632">
                  <c:v>52.828798185940997</c:v>
                </c:pt>
                <c:pt idx="7633">
                  <c:v>61.0789019607843</c:v>
                </c:pt>
                <c:pt idx="7634">
                  <c:v>63.294366317955699</c:v>
                </c:pt>
                <c:pt idx="7635">
                  <c:v>65.235562472139904</c:v>
                </c:pt>
                <c:pt idx="7636">
                  <c:v>66.160761124237595</c:v>
                </c:pt>
                <c:pt idx="7637">
                  <c:v>69.913876543209795</c:v>
                </c:pt>
                <c:pt idx="7638">
                  <c:v>0</c:v>
                </c:pt>
                <c:pt idx="7639">
                  <c:v>0.42647870854581399</c:v>
                </c:pt>
                <c:pt idx="7640">
                  <c:v>24.9194074350135</c:v>
                </c:pt>
                <c:pt idx="7641">
                  <c:v>34.663247713392302</c:v>
                </c:pt>
                <c:pt idx="7642">
                  <c:v>39.209059204585898</c:v>
                </c:pt>
                <c:pt idx="7643">
                  <c:v>52.828798185940997</c:v>
                </c:pt>
                <c:pt idx="7644">
                  <c:v>61.0789019607843</c:v>
                </c:pt>
                <c:pt idx="7645">
                  <c:v>63.294366317955699</c:v>
                </c:pt>
                <c:pt idx="7646">
                  <c:v>65.235562472139904</c:v>
                </c:pt>
                <c:pt idx="7647">
                  <c:v>66.160761124237595</c:v>
                </c:pt>
                <c:pt idx="7648">
                  <c:v>69.913876543209795</c:v>
                </c:pt>
                <c:pt idx="7649">
                  <c:v>0</c:v>
                </c:pt>
                <c:pt idx="7650">
                  <c:v>0.42647870854581399</c:v>
                </c:pt>
                <c:pt idx="7651">
                  <c:v>24.9194074350135</c:v>
                </c:pt>
                <c:pt idx="7652">
                  <c:v>34.663247713392302</c:v>
                </c:pt>
                <c:pt idx="7653">
                  <c:v>39.209059204585898</c:v>
                </c:pt>
                <c:pt idx="7654">
                  <c:v>52.828798185940997</c:v>
                </c:pt>
                <c:pt idx="7655">
                  <c:v>61.0789019607843</c:v>
                </c:pt>
                <c:pt idx="7656">
                  <c:v>63.294366317955699</c:v>
                </c:pt>
                <c:pt idx="7657">
                  <c:v>65.235562472139904</c:v>
                </c:pt>
                <c:pt idx="7658">
                  <c:v>66.160761124237595</c:v>
                </c:pt>
                <c:pt idx="7659">
                  <c:v>0</c:v>
                </c:pt>
                <c:pt idx="7660">
                  <c:v>0.42647870854581399</c:v>
                </c:pt>
                <c:pt idx="7661">
                  <c:v>24.9194074350135</c:v>
                </c:pt>
                <c:pt idx="7662">
                  <c:v>34.663247713392302</c:v>
                </c:pt>
                <c:pt idx="7663">
                  <c:v>39.209059204585898</c:v>
                </c:pt>
                <c:pt idx="7664">
                  <c:v>52.828798185940997</c:v>
                </c:pt>
                <c:pt idx="7665">
                  <c:v>61.0789019607843</c:v>
                </c:pt>
                <c:pt idx="7666">
                  <c:v>63.294366317955699</c:v>
                </c:pt>
                <c:pt idx="7667">
                  <c:v>65.235562472139904</c:v>
                </c:pt>
                <c:pt idx="7668">
                  <c:v>66.160761124237595</c:v>
                </c:pt>
                <c:pt idx="7669">
                  <c:v>0</c:v>
                </c:pt>
                <c:pt idx="7670">
                  <c:v>0.42647870854581399</c:v>
                </c:pt>
                <c:pt idx="7671">
                  <c:v>24.9194074350135</c:v>
                </c:pt>
                <c:pt idx="7672">
                  <c:v>34.663247713392302</c:v>
                </c:pt>
                <c:pt idx="7673">
                  <c:v>39.209059204585898</c:v>
                </c:pt>
                <c:pt idx="7674">
                  <c:v>52.828798185940997</c:v>
                </c:pt>
                <c:pt idx="7675">
                  <c:v>61.0789019607843</c:v>
                </c:pt>
                <c:pt idx="7676">
                  <c:v>63.294366317955699</c:v>
                </c:pt>
                <c:pt idx="7677">
                  <c:v>65.235562472139904</c:v>
                </c:pt>
                <c:pt idx="7678">
                  <c:v>66.160761124237595</c:v>
                </c:pt>
                <c:pt idx="7679">
                  <c:v>0</c:v>
                </c:pt>
                <c:pt idx="7680">
                  <c:v>0.42647870854581399</c:v>
                </c:pt>
                <c:pt idx="7681">
                  <c:v>24.9194074350135</c:v>
                </c:pt>
                <c:pt idx="7682">
                  <c:v>34.0631222483537</c:v>
                </c:pt>
                <c:pt idx="7683">
                  <c:v>34.663247713392302</c:v>
                </c:pt>
                <c:pt idx="7684">
                  <c:v>39.209059204585898</c:v>
                </c:pt>
                <c:pt idx="7685">
                  <c:v>52.828798185940997</c:v>
                </c:pt>
                <c:pt idx="7686">
                  <c:v>63.294366317955699</c:v>
                </c:pt>
                <c:pt idx="7687">
                  <c:v>65.235562472139904</c:v>
                </c:pt>
                <c:pt idx="7688">
                  <c:v>66.160761124237595</c:v>
                </c:pt>
                <c:pt idx="7689">
                  <c:v>0</c:v>
                </c:pt>
                <c:pt idx="7690">
                  <c:v>0.42647870854581399</c:v>
                </c:pt>
                <c:pt idx="7691">
                  <c:v>24.9194074350135</c:v>
                </c:pt>
                <c:pt idx="7692">
                  <c:v>34.0631222483537</c:v>
                </c:pt>
                <c:pt idx="7693">
                  <c:v>34.663247713392302</c:v>
                </c:pt>
                <c:pt idx="7694">
                  <c:v>39.209059204585898</c:v>
                </c:pt>
                <c:pt idx="7695">
                  <c:v>52.828798185940997</c:v>
                </c:pt>
                <c:pt idx="7696">
                  <c:v>63.294366317955699</c:v>
                </c:pt>
                <c:pt idx="7697">
                  <c:v>65.235562472139904</c:v>
                </c:pt>
                <c:pt idx="7698">
                  <c:v>66.160761124237595</c:v>
                </c:pt>
                <c:pt idx="7699">
                  <c:v>0</c:v>
                </c:pt>
                <c:pt idx="7700">
                  <c:v>0.42647870854581399</c:v>
                </c:pt>
                <c:pt idx="7701">
                  <c:v>24.9194074350135</c:v>
                </c:pt>
                <c:pt idx="7702">
                  <c:v>34.0631222483537</c:v>
                </c:pt>
                <c:pt idx="7703">
                  <c:v>34.663247713392302</c:v>
                </c:pt>
                <c:pt idx="7704">
                  <c:v>39.209059204585898</c:v>
                </c:pt>
                <c:pt idx="7705">
                  <c:v>52.828798185940997</c:v>
                </c:pt>
                <c:pt idx="7706">
                  <c:v>63.294366317955699</c:v>
                </c:pt>
                <c:pt idx="7707">
                  <c:v>65.235562472139904</c:v>
                </c:pt>
                <c:pt idx="7708">
                  <c:v>66.160761124237595</c:v>
                </c:pt>
                <c:pt idx="7709">
                  <c:v>0</c:v>
                </c:pt>
                <c:pt idx="7710">
                  <c:v>0.42647870854581399</c:v>
                </c:pt>
                <c:pt idx="7711">
                  <c:v>24.9194074350135</c:v>
                </c:pt>
                <c:pt idx="7712">
                  <c:v>34.0631222483537</c:v>
                </c:pt>
                <c:pt idx="7713">
                  <c:v>34.663247713392302</c:v>
                </c:pt>
                <c:pt idx="7714">
                  <c:v>39.209059204585898</c:v>
                </c:pt>
                <c:pt idx="7715">
                  <c:v>45.462034586843401</c:v>
                </c:pt>
                <c:pt idx="7716">
                  <c:v>52.828798185940997</c:v>
                </c:pt>
                <c:pt idx="7717">
                  <c:v>63.294366317955699</c:v>
                </c:pt>
                <c:pt idx="7718">
                  <c:v>65.235562472139904</c:v>
                </c:pt>
                <c:pt idx="7719">
                  <c:v>66.160761124237595</c:v>
                </c:pt>
                <c:pt idx="7720">
                  <c:v>0</c:v>
                </c:pt>
                <c:pt idx="7721">
                  <c:v>0.42647870854581399</c:v>
                </c:pt>
                <c:pt idx="7722">
                  <c:v>24.9194074350135</c:v>
                </c:pt>
                <c:pt idx="7723">
                  <c:v>34.0631222483537</c:v>
                </c:pt>
                <c:pt idx="7724">
                  <c:v>34.663247713392302</c:v>
                </c:pt>
                <c:pt idx="7725">
                  <c:v>39.209059204585898</c:v>
                </c:pt>
                <c:pt idx="7726">
                  <c:v>45.462034586843401</c:v>
                </c:pt>
                <c:pt idx="7727">
                  <c:v>48.043020193151797</c:v>
                </c:pt>
                <c:pt idx="7728">
                  <c:v>52.828798185940997</c:v>
                </c:pt>
                <c:pt idx="7729">
                  <c:v>57.129429155254101</c:v>
                </c:pt>
                <c:pt idx="7730">
                  <c:v>65.235562472139904</c:v>
                </c:pt>
                <c:pt idx="7731">
                  <c:v>66.160761124237595</c:v>
                </c:pt>
                <c:pt idx="7732">
                  <c:v>0</c:v>
                </c:pt>
                <c:pt idx="7733">
                  <c:v>0.42647870854581399</c:v>
                </c:pt>
                <c:pt idx="7734">
                  <c:v>24.9194074350135</c:v>
                </c:pt>
                <c:pt idx="7735">
                  <c:v>34.0631222483537</c:v>
                </c:pt>
                <c:pt idx="7736">
                  <c:v>34.663247713392302</c:v>
                </c:pt>
                <c:pt idx="7737">
                  <c:v>39.209059204585898</c:v>
                </c:pt>
                <c:pt idx="7738">
                  <c:v>45.462034586843401</c:v>
                </c:pt>
                <c:pt idx="7739">
                  <c:v>48.043020193151797</c:v>
                </c:pt>
                <c:pt idx="7740">
                  <c:v>52.828798185940997</c:v>
                </c:pt>
                <c:pt idx="7741">
                  <c:v>57.129429155254101</c:v>
                </c:pt>
                <c:pt idx="7742">
                  <c:v>65.235562472139904</c:v>
                </c:pt>
                <c:pt idx="7743">
                  <c:v>66.160761124237595</c:v>
                </c:pt>
                <c:pt idx="7744">
                  <c:v>0</c:v>
                </c:pt>
                <c:pt idx="7745">
                  <c:v>0.42647870854581399</c:v>
                </c:pt>
                <c:pt idx="7746">
                  <c:v>24.9194074350135</c:v>
                </c:pt>
                <c:pt idx="7747">
                  <c:v>34.0631222483537</c:v>
                </c:pt>
                <c:pt idx="7748">
                  <c:v>34.663247713392302</c:v>
                </c:pt>
                <c:pt idx="7749">
                  <c:v>39.209059204585898</c:v>
                </c:pt>
                <c:pt idx="7750">
                  <c:v>45.462034586843401</c:v>
                </c:pt>
                <c:pt idx="7751">
                  <c:v>48.043020193151797</c:v>
                </c:pt>
                <c:pt idx="7752">
                  <c:v>52.828798185940997</c:v>
                </c:pt>
                <c:pt idx="7753">
                  <c:v>57.129429155254101</c:v>
                </c:pt>
                <c:pt idx="7754">
                  <c:v>65.235562472139904</c:v>
                </c:pt>
                <c:pt idx="7755">
                  <c:v>66.160761124237595</c:v>
                </c:pt>
                <c:pt idx="7756">
                  <c:v>0</c:v>
                </c:pt>
                <c:pt idx="7757">
                  <c:v>0.42647870854581399</c:v>
                </c:pt>
                <c:pt idx="7758">
                  <c:v>24.9194074350135</c:v>
                </c:pt>
                <c:pt idx="7759">
                  <c:v>34.0631222483537</c:v>
                </c:pt>
                <c:pt idx="7760">
                  <c:v>34.663247713392302</c:v>
                </c:pt>
                <c:pt idx="7761">
                  <c:v>39.209059204585898</c:v>
                </c:pt>
                <c:pt idx="7762">
                  <c:v>45.462034586843401</c:v>
                </c:pt>
                <c:pt idx="7763">
                  <c:v>48.043020193151797</c:v>
                </c:pt>
                <c:pt idx="7764">
                  <c:v>52.828798185940997</c:v>
                </c:pt>
                <c:pt idx="7765">
                  <c:v>57.129429155254101</c:v>
                </c:pt>
                <c:pt idx="7766">
                  <c:v>65.235562472139904</c:v>
                </c:pt>
                <c:pt idx="7767">
                  <c:v>66.160761124237595</c:v>
                </c:pt>
                <c:pt idx="7768">
                  <c:v>0</c:v>
                </c:pt>
                <c:pt idx="7769">
                  <c:v>0.42647870854581399</c:v>
                </c:pt>
                <c:pt idx="7770">
                  <c:v>24.9194074350135</c:v>
                </c:pt>
                <c:pt idx="7771">
                  <c:v>34.0631222483537</c:v>
                </c:pt>
                <c:pt idx="7772">
                  <c:v>34.663247713392302</c:v>
                </c:pt>
                <c:pt idx="7773">
                  <c:v>39.209059204585898</c:v>
                </c:pt>
                <c:pt idx="7774">
                  <c:v>45.462034586843401</c:v>
                </c:pt>
                <c:pt idx="7775">
                  <c:v>48.043020193151797</c:v>
                </c:pt>
                <c:pt idx="7776">
                  <c:v>52.828798185940997</c:v>
                </c:pt>
                <c:pt idx="7777">
                  <c:v>57.129429155254101</c:v>
                </c:pt>
                <c:pt idx="7778">
                  <c:v>65.235562472139904</c:v>
                </c:pt>
                <c:pt idx="7779">
                  <c:v>66.160761124237595</c:v>
                </c:pt>
                <c:pt idx="7780">
                  <c:v>0</c:v>
                </c:pt>
                <c:pt idx="7781">
                  <c:v>0.42647870854581399</c:v>
                </c:pt>
                <c:pt idx="7782">
                  <c:v>24.9194074350135</c:v>
                </c:pt>
                <c:pt idx="7783">
                  <c:v>34.0631222483537</c:v>
                </c:pt>
                <c:pt idx="7784">
                  <c:v>34.663247713392302</c:v>
                </c:pt>
                <c:pt idx="7785">
                  <c:v>39.209059204585898</c:v>
                </c:pt>
                <c:pt idx="7786">
                  <c:v>45.462034586843401</c:v>
                </c:pt>
                <c:pt idx="7787">
                  <c:v>48.043020193151797</c:v>
                </c:pt>
                <c:pt idx="7788">
                  <c:v>52.828798185940997</c:v>
                </c:pt>
                <c:pt idx="7789">
                  <c:v>57.129429155254101</c:v>
                </c:pt>
                <c:pt idx="7790">
                  <c:v>65.235562472139904</c:v>
                </c:pt>
                <c:pt idx="7791">
                  <c:v>66.160761124237595</c:v>
                </c:pt>
                <c:pt idx="7792">
                  <c:v>0</c:v>
                </c:pt>
                <c:pt idx="7793">
                  <c:v>0.42647870854581399</c:v>
                </c:pt>
                <c:pt idx="7794">
                  <c:v>24.9194074350135</c:v>
                </c:pt>
                <c:pt idx="7795">
                  <c:v>34.0631222483537</c:v>
                </c:pt>
                <c:pt idx="7796">
                  <c:v>39.209059204585898</c:v>
                </c:pt>
                <c:pt idx="7797">
                  <c:v>45.462034586843401</c:v>
                </c:pt>
                <c:pt idx="7798">
                  <c:v>48.043020193151797</c:v>
                </c:pt>
                <c:pt idx="7799">
                  <c:v>52.828798185940997</c:v>
                </c:pt>
                <c:pt idx="7800">
                  <c:v>57.129429155254101</c:v>
                </c:pt>
                <c:pt idx="7801">
                  <c:v>65.235562472139904</c:v>
                </c:pt>
                <c:pt idx="7802">
                  <c:v>66.160761124237595</c:v>
                </c:pt>
                <c:pt idx="7803">
                  <c:v>0</c:v>
                </c:pt>
                <c:pt idx="7804">
                  <c:v>0.42647870854581399</c:v>
                </c:pt>
                <c:pt idx="7805">
                  <c:v>24.9194074350135</c:v>
                </c:pt>
                <c:pt idx="7806">
                  <c:v>34.0631222483537</c:v>
                </c:pt>
                <c:pt idx="7807">
                  <c:v>39.209059204585898</c:v>
                </c:pt>
                <c:pt idx="7808">
                  <c:v>45.462034586843401</c:v>
                </c:pt>
                <c:pt idx="7809">
                  <c:v>48.043020193151797</c:v>
                </c:pt>
                <c:pt idx="7810">
                  <c:v>52.828798185940997</c:v>
                </c:pt>
                <c:pt idx="7811">
                  <c:v>57.129429155254101</c:v>
                </c:pt>
                <c:pt idx="7812">
                  <c:v>65.235562472139904</c:v>
                </c:pt>
                <c:pt idx="7813">
                  <c:v>66.160761124237595</c:v>
                </c:pt>
                <c:pt idx="7814">
                  <c:v>0</c:v>
                </c:pt>
                <c:pt idx="7815">
                  <c:v>0.42647870854581399</c:v>
                </c:pt>
                <c:pt idx="7816">
                  <c:v>24.9194074350135</c:v>
                </c:pt>
                <c:pt idx="7817">
                  <c:v>34.0631222483537</c:v>
                </c:pt>
                <c:pt idx="7818">
                  <c:v>39.209059204585898</c:v>
                </c:pt>
                <c:pt idx="7819">
                  <c:v>45.462034586843401</c:v>
                </c:pt>
                <c:pt idx="7820">
                  <c:v>48.043020193151797</c:v>
                </c:pt>
                <c:pt idx="7821">
                  <c:v>52.828798185940997</c:v>
                </c:pt>
                <c:pt idx="7822">
                  <c:v>57.129429155254101</c:v>
                </c:pt>
                <c:pt idx="7823">
                  <c:v>65.235562472139904</c:v>
                </c:pt>
                <c:pt idx="7824">
                  <c:v>66.160761124237595</c:v>
                </c:pt>
                <c:pt idx="7825">
                  <c:v>66.455695611577895</c:v>
                </c:pt>
                <c:pt idx="7826">
                  <c:v>0</c:v>
                </c:pt>
                <c:pt idx="7827">
                  <c:v>0.42647870854581399</c:v>
                </c:pt>
                <c:pt idx="7828">
                  <c:v>24.9194074350135</c:v>
                </c:pt>
                <c:pt idx="7829">
                  <c:v>34.0631222483537</c:v>
                </c:pt>
                <c:pt idx="7830">
                  <c:v>34.390129992874499</c:v>
                </c:pt>
                <c:pt idx="7831">
                  <c:v>39.209059204585898</c:v>
                </c:pt>
                <c:pt idx="7832">
                  <c:v>48.043020193151797</c:v>
                </c:pt>
                <c:pt idx="7833">
                  <c:v>52.828798185940997</c:v>
                </c:pt>
                <c:pt idx="7834">
                  <c:v>57.129429155254101</c:v>
                </c:pt>
                <c:pt idx="7835">
                  <c:v>65.235562472139904</c:v>
                </c:pt>
                <c:pt idx="7836">
                  <c:v>66.160761124237595</c:v>
                </c:pt>
                <c:pt idx="7837">
                  <c:v>66.455695611577895</c:v>
                </c:pt>
                <c:pt idx="7838">
                  <c:v>0</c:v>
                </c:pt>
                <c:pt idx="7839">
                  <c:v>0.42647870854581399</c:v>
                </c:pt>
                <c:pt idx="7840">
                  <c:v>24.9194074350135</c:v>
                </c:pt>
                <c:pt idx="7841">
                  <c:v>34.0631222483537</c:v>
                </c:pt>
                <c:pt idx="7842">
                  <c:v>34.390129992874499</c:v>
                </c:pt>
                <c:pt idx="7843">
                  <c:v>38.854440907959699</c:v>
                </c:pt>
                <c:pt idx="7844">
                  <c:v>39.209059204585898</c:v>
                </c:pt>
                <c:pt idx="7845">
                  <c:v>52.828798185940997</c:v>
                </c:pt>
                <c:pt idx="7846">
                  <c:v>57.129429155254101</c:v>
                </c:pt>
                <c:pt idx="7847">
                  <c:v>66.160761124237595</c:v>
                </c:pt>
                <c:pt idx="7848">
                  <c:v>86.120169508626702</c:v>
                </c:pt>
                <c:pt idx="7849">
                  <c:v>0</c:v>
                </c:pt>
                <c:pt idx="7850">
                  <c:v>0.42647870854581399</c:v>
                </c:pt>
                <c:pt idx="7851">
                  <c:v>24.9194074350135</c:v>
                </c:pt>
                <c:pt idx="7852">
                  <c:v>34.0631222483537</c:v>
                </c:pt>
                <c:pt idx="7853">
                  <c:v>38.854440907959699</c:v>
                </c:pt>
                <c:pt idx="7854">
                  <c:v>39.209059204585898</c:v>
                </c:pt>
                <c:pt idx="7855">
                  <c:v>52.828798185940997</c:v>
                </c:pt>
                <c:pt idx="7856">
                  <c:v>57.129429155254101</c:v>
                </c:pt>
                <c:pt idx="7857">
                  <c:v>66.160761124237595</c:v>
                </c:pt>
                <c:pt idx="7858">
                  <c:v>86.120169508626702</c:v>
                </c:pt>
                <c:pt idx="7859">
                  <c:v>0</c:v>
                </c:pt>
                <c:pt idx="7860">
                  <c:v>0.42647870854581399</c:v>
                </c:pt>
                <c:pt idx="7861">
                  <c:v>24.9194074350135</c:v>
                </c:pt>
                <c:pt idx="7862">
                  <c:v>34.0631222483537</c:v>
                </c:pt>
                <c:pt idx="7863">
                  <c:v>38.854440907959699</c:v>
                </c:pt>
                <c:pt idx="7864">
                  <c:v>39.209059204585898</c:v>
                </c:pt>
                <c:pt idx="7865">
                  <c:v>52.828798185940997</c:v>
                </c:pt>
                <c:pt idx="7866">
                  <c:v>57.129429155254101</c:v>
                </c:pt>
                <c:pt idx="7867">
                  <c:v>66.160761124237595</c:v>
                </c:pt>
                <c:pt idx="7868">
                  <c:v>86.120169508626702</c:v>
                </c:pt>
                <c:pt idx="7869">
                  <c:v>0</c:v>
                </c:pt>
                <c:pt idx="7870">
                  <c:v>0.42647870854581399</c:v>
                </c:pt>
                <c:pt idx="7871">
                  <c:v>24.9194074350135</c:v>
                </c:pt>
                <c:pt idx="7872">
                  <c:v>34.0631222483537</c:v>
                </c:pt>
                <c:pt idx="7873">
                  <c:v>38.854440907959699</c:v>
                </c:pt>
                <c:pt idx="7874">
                  <c:v>39.209059204585898</c:v>
                </c:pt>
                <c:pt idx="7875">
                  <c:v>52.828798185940997</c:v>
                </c:pt>
                <c:pt idx="7876">
                  <c:v>57.129429155254101</c:v>
                </c:pt>
                <c:pt idx="7877">
                  <c:v>86.120169508626702</c:v>
                </c:pt>
                <c:pt idx="7878">
                  <c:v>0</c:v>
                </c:pt>
                <c:pt idx="7879">
                  <c:v>0.42647870854581399</c:v>
                </c:pt>
                <c:pt idx="7880">
                  <c:v>24.9194074350135</c:v>
                </c:pt>
                <c:pt idx="7881">
                  <c:v>34.0631222483537</c:v>
                </c:pt>
                <c:pt idx="7882">
                  <c:v>38.854440907959699</c:v>
                </c:pt>
                <c:pt idx="7883">
                  <c:v>39.209059204585898</c:v>
                </c:pt>
                <c:pt idx="7884">
                  <c:v>52.828798185940997</c:v>
                </c:pt>
                <c:pt idx="7885">
                  <c:v>57.129429155254101</c:v>
                </c:pt>
                <c:pt idx="7886">
                  <c:v>86.120169508626702</c:v>
                </c:pt>
                <c:pt idx="7887">
                  <c:v>0</c:v>
                </c:pt>
                <c:pt idx="7888">
                  <c:v>0.42647870854581399</c:v>
                </c:pt>
                <c:pt idx="7889">
                  <c:v>24.9194074350135</c:v>
                </c:pt>
                <c:pt idx="7890">
                  <c:v>38.854440907959699</c:v>
                </c:pt>
                <c:pt idx="7891">
                  <c:v>39.209059204585898</c:v>
                </c:pt>
                <c:pt idx="7892">
                  <c:v>52.301301281588401</c:v>
                </c:pt>
                <c:pt idx="7893">
                  <c:v>52.828798185940997</c:v>
                </c:pt>
                <c:pt idx="7894">
                  <c:v>57.129429155254101</c:v>
                </c:pt>
                <c:pt idx="7895">
                  <c:v>86.120169508626702</c:v>
                </c:pt>
                <c:pt idx="7896">
                  <c:v>0</c:v>
                </c:pt>
                <c:pt idx="7897">
                  <c:v>0.42647870854581399</c:v>
                </c:pt>
                <c:pt idx="7898">
                  <c:v>24.9194074350135</c:v>
                </c:pt>
                <c:pt idx="7899">
                  <c:v>38.854440907959699</c:v>
                </c:pt>
                <c:pt idx="7900">
                  <c:v>39.209059204585898</c:v>
                </c:pt>
                <c:pt idx="7901">
                  <c:v>52.301301281588401</c:v>
                </c:pt>
                <c:pt idx="7902">
                  <c:v>52.828798185940997</c:v>
                </c:pt>
                <c:pt idx="7903">
                  <c:v>74.302188711742005</c:v>
                </c:pt>
                <c:pt idx="7904">
                  <c:v>86.120169508626702</c:v>
                </c:pt>
                <c:pt idx="7905">
                  <c:v>0</c:v>
                </c:pt>
                <c:pt idx="7906">
                  <c:v>0.42647870854581399</c:v>
                </c:pt>
                <c:pt idx="7907">
                  <c:v>24.9194074350135</c:v>
                </c:pt>
                <c:pt idx="7908">
                  <c:v>38.854440907959699</c:v>
                </c:pt>
                <c:pt idx="7909">
                  <c:v>39.209059204585898</c:v>
                </c:pt>
                <c:pt idx="7910">
                  <c:v>41.506080449017702</c:v>
                </c:pt>
                <c:pt idx="7911">
                  <c:v>44.434390179328801</c:v>
                </c:pt>
                <c:pt idx="7912">
                  <c:v>52.301301281588401</c:v>
                </c:pt>
                <c:pt idx="7913">
                  <c:v>52.828798185940997</c:v>
                </c:pt>
                <c:pt idx="7914">
                  <c:v>74.302188711742005</c:v>
                </c:pt>
                <c:pt idx="7915">
                  <c:v>86.120169508626702</c:v>
                </c:pt>
                <c:pt idx="7916">
                  <c:v>0</c:v>
                </c:pt>
                <c:pt idx="7917">
                  <c:v>0.42647870854581399</c:v>
                </c:pt>
                <c:pt idx="7918">
                  <c:v>39.209059204585898</c:v>
                </c:pt>
                <c:pt idx="7919">
                  <c:v>41.506080449017702</c:v>
                </c:pt>
                <c:pt idx="7920">
                  <c:v>44.434390179328801</c:v>
                </c:pt>
                <c:pt idx="7921">
                  <c:v>52.301301281588401</c:v>
                </c:pt>
                <c:pt idx="7922">
                  <c:v>52.828798185940997</c:v>
                </c:pt>
                <c:pt idx="7923">
                  <c:v>72.589663519728802</c:v>
                </c:pt>
                <c:pt idx="7924">
                  <c:v>74.302188711742005</c:v>
                </c:pt>
                <c:pt idx="7925">
                  <c:v>0</c:v>
                </c:pt>
                <c:pt idx="7926">
                  <c:v>0.42647870854581399</c:v>
                </c:pt>
                <c:pt idx="7927">
                  <c:v>39.209059204585898</c:v>
                </c:pt>
                <c:pt idx="7928">
                  <c:v>41.506080449017702</c:v>
                </c:pt>
                <c:pt idx="7929">
                  <c:v>52.301301281588401</c:v>
                </c:pt>
                <c:pt idx="7930">
                  <c:v>72.589663519728802</c:v>
                </c:pt>
                <c:pt idx="7931">
                  <c:v>74.302188711742005</c:v>
                </c:pt>
                <c:pt idx="7932">
                  <c:v>0</c:v>
                </c:pt>
                <c:pt idx="7933">
                  <c:v>0.42647870854581399</c:v>
                </c:pt>
                <c:pt idx="7934">
                  <c:v>39.209059204585898</c:v>
                </c:pt>
                <c:pt idx="7935">
                  <c:v>41.506080449017702</c:v>
                </c:pt>
                <c:pt idx="7936">
                  <c:v>52.301301281588401</c:v>
                </c:pt>
                <c:pt idx="7937">
                  <c:v>72.589663519728802</c:v>
                </c:pt>
                <c:pt idx="7938">
                  <c:v>74.302188711742005</c:v>
                </c:pt>
                <c:pt idx="7939">
                  <c:v>0</c:v>
                </c:pt>
                <c:pt idx="7940">
                  <c:v>0.42647870854581399</c:v>
                </c:pt>
                <c:pt idx="7941">
                  <c:v>39.209059204585898</c:v>
                </c:pt>
                <c:pt idx="7942">
                  <c:v>41.506080449017702</c:v>
                </c:pt>
                <c:pt idx="7943">
                  <c:v>52.301301281588401</c:v>
                </c:pt>
                <c:pt idx="7944">
                  <c:v>74.302188711742005</c:v>
                </c:pt>
                <c:pt idx="7945">
                  <c:v>0</c:v>
                </c:pt>
                <c:pt idx="7946">
                  <c:v>0.42647870854581399</c:v>
                </c:pt>
                <c:pt idx="7947">
                  <c:v>39.209059204585898</c:v>
                </c:pt>
                <c:pt idx="7948">
                  <c:v>41.506080449017702</c:v>
                </c:pt>
                <c:pt idx="7949">
                  <c:v>52.301301281588401</c:v>
                </c:pt>
                <c:pt idx="7950">
                  <c:v>74.302188711742005</c:v>
                </c:pt>
                <c:pt idx="7951">
                  <c:v>0</c:v>
                </c:pt>
                <c:pt idx="7952">
                  <c:v>0.42647870854581399</c:v>
                </c:pt>
                <c:pt idx="7953">
                  <c:v>39.209059204585898</c:v>
                </c:pt>
                <c:pt idx="7954">
                  <c:v>52.301301281588401</c:v>
                </c:pt>
                <c:pt idx="7955">
                  <c:v>74.302188711742005</c:v>
                </c:pt>
                <c:pt idx="7956">
                  <c:v>0</c:v>
                </c:pt>
                <c:pt idx="7957">
                  <c:v>0</c:v>
                </c:pt>
                <c:pt idx="7958">
                  <c:v>0.42647870854581399</c:v>
                </c:pt>
                <c:pt idx="7959">
                  <c:v>39.209059204585898</c:v>
                </c:pt>
                <c:pt idx="7960">
                  <c:v>52.301301281588401</c:v>
                </c:pt>
                <c:pt idx="7961">
                  <c:v>74.302188711742005</c:v>
                </c:pt>
                <c:pt idx="7962">
                  <c:v>0</c:v>
                </c:pt>
                <c:pt idx="7963">
                  <c:v>0</c:v>
                </c:pt>
                <c:pt idx="7964">
                  <c:v>39.209059204585898</c:v>
                </c:pt>
                <c:pt idx="7965">
                  <c:v>74.302188711742005</c:v>
                </c:pt>
                <c:pt idx="7966">
                  <c:v>0</c:v>
                </c:pt>
                <c:pt idx="7967">
                  <c:v>39.209059204585898</c:v>
                </c:pt>
                <c:pt idx="7968">
                  <c:v>0</c:v>
                </c:pt>
                <c:pt idx="7969">
                  <c:v>39.209059204585898</c:v>
                </c:pt>
                <c:pt idx="7970">
                  <c:v>0</c:v>
                </c:pt>
                <c:pt idx="7971">
                  <c:v>39.209059204585898</c:v>
                </c:pt>
                <c:pt idx="7972">
                  <c:v>39.592484513387497</c:v>
                </c:pt>
                <c:pt idx="7973">
                  <c:v>0</c:v>
                </c:pt>
                <c:pt idx="7974">
                  <c:v>39.592484513387497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3">
                  <c:v>0</c:v>
                </c:pt>
                <c:pt idx="7994">
                  <c:v>7.0526420638477996</c:v>
                </c:pt>
                <c:pt idx="7995">
                  <c:v>15.7046407407025</c:v>
                </c:pt>
                <c:pt idx="7996">
                  <c:v>21.757487651163299</c:v>
                </c:pt>
                <c:pt idx="7997">
                  <c:v>22.538745761462401</c:v>
                </c:pt>
                <c:pt idx="7998">
                  <c:v>26.962076061683099</c:v>
                </c:pt>
                <c:pt idx="7999">
                  <c:v>34.2880231657631</c:v>
                </c:pt>
                <c:pt idx="8000">
                  <c:v>36.250886283766299</c:v>
                </c:pt>
                <c:pt idx="8001">
                  <c:v>36.774789123570201</c:v>
                </c:pt>
                <c:pt idx="8002">
                  <c:v>37.305317144651397</c:v>
                </c:pt>
                <c:pt idx="8003">
                  <c:v>38.509574219161799</c:v>
                </c:pt>
                <c:pt idx="8004">
                  <c:v>46.176792262657798</c:v>
                </c:pt>
                <c:pt idx="8005">
                  <c:v>52.3373721983397</c:v>
                </c:pt>
                <c:pt idx="8006">
                  <c:v>55.415140504229399</c:v>
                </c:pt>
                <c:pt idx="8007">
                  <c:v>0</c:v>
                </c:pt>
                <c:pt idx="8008">
                  <c:v>7.0526420638477996</c:v>
                </c:pt>
                <c:pt idx="8009">
                  <c:v>15.7046407407025</c:v>
                </c:pt>
                <c:pt idx="8010">
                  <c:v>21.757487651163299</c:v>
                </c:pt>
                <c:pt idx="8011">
                  <c:v>22.538745761462401</c:v>
                </c:pt>
                <c:pt idx="8012">
                  <c:v>26.962076061683099</c:v>
                </c:pt>
                <c:pt idx="8013">
                  <c:v>34.2880231657631</c:v>
                </c:pt>
                <c:pt idx="8014">
                  <c:v>36.250886283766299</c:v>
                </c:pt>
                <c:pt idx="8015">
                  <c:v>36.774789123570201</c:v>
                </c:pt>
                <c:pt idx="8016">
                  <c:v>37.305317144651397</c:v>
                </c:pt>
                <c:pt idx="8017">
                  <c:v>41.002922508464898</c:v>
                </c:pt>
                <c:pt idx="8018">
                  <c:v>46.176792262657798</c:v>
                </c:pt>
                <c:pt idx="8019">
                  <c:v>52.3373721983397</c:v>
                </c:pt>
                <c:pt idx="8020">
                  <c:v>55.415140504229399</c:v>
                </c:pt>
                <c:pt idx="8021">
                  <c:v>0</c:v>
                </c:pt>
                <c:pt idx="8022">
                  <c:v>7.0526420638477996</c:v>
                </c:pt>
                <c:pt idx="8023">
                  <c:v>15.7046407407025</c:v>
                </c:pt>
                <c:pt idx="8024">
                  <c:v>21.757487651163299</c:v>
                </c:pt>
                <c:pt idx="8025">
                  <c:v>22.538745761462401</c:v>
                </c:pt>
                <c:pt idx="8026">
                  <c:v>26.962076061683099</c:v>
                </c:pt>
                <c:pt idx="8027">
                  <c:v>34.2880231657631</c:v>
                </c:pt>
                <c:pt idx="8028">
                  <c:v>36.250886283766299</c:v>
                </c:pt>
                <c:pt idx="8029">
                  <c:v>36.774789123570201</c:v>
                </c:pt>
                <c:pt idx="8030">
                  <c:v>41.002922508464898</c:v>
                </c:pt>
                <c:pt idx="8031">
                  <c:v>46.176792262657798</c:v>
                </c:pt>
                <c:pt idx="8032">
                  <c:v>52.3373721983397</c:v>
                </c:pt>
                <c:pt idx="8033">
                  <c:v>55.415140504229399</c:v>
                </c:pt>
                <c:pt idx="8034">
                  <c:v>0</c:v>
                </c:pt>
                <c:pt idx="8035">
                  <c:v>7.0526420638477996</c:v>
                </c:pt>
                <c:pt idx="8036">
                  <c:v>15.7046407407025</c:v>
                </c:pt>
                <c:pt idx="8037">
                  <c:v>21.757487651163299</c:v>
                </c:pt>
                <c:pt idx="8038">
                  <c:v>22.538745761462401</c:v>
                </c:pt>
                <c:pt idx="8039">
                  <c:v>26.962076061683099</c:v>
                </c:pt>
                <c:pt idx="8040">
                  <c:v>34.2880231657631</c:v>
                </c:pt>
                <c:pt idx="8041">
                  <c:v>36.250886283766299</c:v>
                </c:pt>
                <c:pt idx="8042">
                  <c:v>36.774789123570201</c:v>
                </c:pt>
                <c:pt idx="8043">
                  <c:v>41.002922508464898</c:v>
                </c:pt>
                <c:pt idx="8044">
                  <c:v>46.176792262657798</c:v>
                </c:pt>
                <c:pt idx="8045">
                  <c:v>52.3373721983397</c:v>
                </c:pt>
                <c:pt idx="8046">
                  <c:v>55.415140504229399</c:v>
                </c:pt>
                <c:pt idx="8047">
                  <c:v>0</c:v>
                </c:pt>
                <c:pt idx="8048">
                  <c:v>7.0526420638477996</c:v>
                </c:pt>
                <c:pt idx="8049">
                  <c:v>15.7046407407025</c:v>
                </c:pt>
                <c:pt idx="8050">
                  <c:v>21.757487651163299</c:v>
                </c:pt>
                <c:pt idx="8051">
                  <c:v>22.538745761462401</c:v>
                </c:pt>
                <c:pt idx="8052">
                  <c:v>26.962076061683099</c:v>
                </c:pt>
                <c:pt idx="8053">
                  <c:v>34.2880231657631</c:v>
                </c:pt>
                <c:pt idx="8054">
                  <c:v>36.250886283766299</c:v>
                </c:pt>
                <c:pt idx="8055">
                  <c:v>36.774789123570201</c:v>
                </c:pt>
                <c:pt idx="8056">
                  <c:v>41.002922508464898</c:v>
                </c:pt>
                <c:pt idx="8057">
                  <c:v>46.176792262657798</c:v>
                </c:pt>
                <c:pt idx="8058">
                  <c:v>52.3373721983397</c:v>
                </c:pt>
                <c:pt idx="8059">
                  <c:v>55.415140504229399</c:v>
                </c:pt>
                <c:pt idx="8060">
                  <c:v>0</c:v>
                </c:pt>
                <c:pt idx="8061">
                  <c:v>7.0526420638477996</c:v>
                </c:pt>
                <c:pt idx="8062">
                  <c:v>15.7046407407025</c:v>
                </c:pt>
                <c:pt idx="8063">
                  <c:v>21.757487651163299</c:v>
                </c:pt>
                <c:pt idx="8064">
                  <c:v>22.538745761462401</c:v>
                </c:pt>
                <c:pt idx="8065">
                  <c:v>26.962076061683099</c:v>
                </c:pt>
                <c:pt idx="8066">
                  <c:v>34.2880231657631</c:v>
                </c:pt>
                <c:pt idx="8067">
                  <c:v>36.250886283766299</c:v>
                </c:pt>
                <c:pt idx="8068">
                  <c:v>36.774789123570201</c:v>
                </c:pt>
                <c:pt idx="8069">
                  <c:v>41.002922508464898</c:v>
                </c:pt>
                <c:pt idx="8070">
                  <c:v>46.176792262657798</c:v>
                </c:pt>
                <c:pt idx="8071">
                  <c:v>52.3373721983397</c:v>
                </c:pt>
                <c:pt idx="8072">
                  <c:v>55.415140504229399</c:v>
                </c:pt>
                <c:pt idx="8073">
                  <c:v>0</c:v>
                </c:pt>
                <c:pt idx="8074">
                  <c:v>7.0526420638477996</c:v>
                </c:pt>
                <c:pt idx="8075">
                  <c:v>15.7046407407025</c:v>
                </c:pt>
                <c:pt idx="8076">
                  <c:v>21.757487651163299</c:v>
                </c:pt>
                <c:pt idx="8077">
                  <c:v>22.538745761462401</c:v>
                </c:pt>
                <c:pt idx="8078">
                  <c:v>26.962076061683099</c:v>
                </c:pt>
                <c:pt idx="8079">
                  <c:v>34.2880231657631</c:v>
                </c:pt>
                <c:pt idx="8080">
                  <c:v>36.250886283766299</c:v>
                </c:pt>
                <c:pt idx="8081">
                  <c:v>36.774789123570201</c:v>
                </c:pt>
                <c:pt idx="8082">
                  <c:v>41.002922508464898</c:v>
                </c:pt>
                <c:pt idx="8083">
                  <c:v>46.176792262657798</c:v>
                </c:pt>
                <c:pt idx="8084">
                  <c:v>52.3373721983397</c:v>
                </c:pt>
                <c:pt idx="8085">
                  <c:v>54.744877918263001</c:v>
                </c:pt>
                <c:pt idx="8086">
                  <c:v>55.415140504229399</c:v>
                </c:pt>
                <c:pt idx="8087">
                  <c:v>0</c:v>
                </c:pt>
                <c:pt idx="8088">
                  <c:v>7.0526420638477996</c:v>
                </c:pt>
                <c:pt idx="8089">
                  <c:v>15.7046407407025</c:v>
                </c:pt>
                <c:pt idx="8090">
                  <c:v>21.757487651163299</c:v>
                </c:pt>
                <c:pt idx="8091">
                  <c:v>22.538745761462401</c:v>
                </c:pt>
                <c:pt idx="8092">
                  <c:v>26.962076061683099</c:v>
                </c:pt>
                <c:pt idx="8093">
                  <c:v>34.2880231657631</c:v>
                </c:pt>
                <c:pt idx="8094">
                  <c:v>36.250886283766299</c:v>
                </c:pt>
                <c:pt idx="8095">
                  <c:v>36.774789123570201</c:v>
                </c:pt>
                <c:pt idx="8096">
                  <c:v>38.697067363947902</c:v>
                </c:pt>
                <c:pt idx="8097">
                  <c:v>41.002922508464898</c:v>
                </c:pt>
                <c:pt idx="8098">
                  <c:v>46.176792262657798</c:v>
                </c:pt>
                <c:pt idx="8099">
                  <c:v>52.3373721983397</c:v>
                </c:pt>
                <c:pt idx="8100">
                  <c:v>54.744877918263001</c:v>
                </c:pt>
                <c:pt idx="8101">
                  <c:v>0</c:v>
                </c:pt>
                <c:pt idx="8102">
                  <c:v>7.0526420638477996</c:v>
                </c:pt>
                <c:pt idx="8103">
                  <c:v>21.757487651163299</c:v>
                </c:pt>
                <c:pt idx="8104">
                  <c:v>22.538745761462401</c:v>
                </c:pt>
                <c:pt idx="8105">
                  <c:v>26.962076061683099</c:v>
                </c:pt>
                <c:pt idx="8106">
                  <c:v>34.2880231657631</c:v>
                </c:pt>
                <c:pt idx="8107">
                  <c:v>36.250886283766299</c:v>
                </c:pt>
                <c:pt idx="8108">
                  <c:v>36.774789123570201</c:v>
                </c:pt>
                <c:pt idx="8109">
                  <c:v>38.697067363947902</c:v>
                </c:pt>
                <c:pt idx="8110">
                  <c:v>41.002922508464898</c:v>
                </c:pt>
                <c:pt idx="8111">
                  <c:v>46.176792262657798</c:v>
                </c:pt>
                <c:pt idx="8112">
                  <c:v>52.3373721983397</c:v>
                </c:pt>
                <c:pt idx="8113">
                  <c:v>54.744877918263001</c:v>
                </c:pt>
                <c:pt idx="8114">
                  <c:v>0</c:v>
                </c:pt>
                <c:pt idx="8115">
                  <c:v>7.0526420638477996</c:v>
                </c:pt>
                <c:pt idx="8116">
                  <c:v>21.757487651163299</c:v>
                </c:pt>
                <c:pt idx="8117">
                  <c:v>22.538745761462401</c:v>
                </c:pt>
                <c:pt idx="8118">
                  <c:v>26.962076061683099</c:v>
                </c:pt>
                <c:pt idx="8119">
                  <c:v>34.2880231657631</c:v>
                </c:pt>
                <c:pt idx="8120">
                  <c:v>36.250886283766299</c:v>
                </c:pt>
                <c:pt idx="8121">
                  <c:v>36.774789123570201</c:v>
                </c:pt>
                <c:pt idx="8122">
                  <c:v>38.697067363947902</c:v>
                </c:pt>
                <c:pt idx="8123">
                  <c:v>41.002922508464898</c:v>
                </c:pt>
                <c:pt idx="8124">
                  <c:v>46.176792262657798</c:v>
                </c:pt>
                <c:pt idx="8125">
                  <c:v>52.3373721983397</c:v>
                </c:pt>
                <c:pt idx="8126">
                  <c:v>53.677353824412599</c:v>
                </c:pt>
                <c:pt idx="8127">
                  <c:v>54.744877918263001</c:v>
                </c:pt>
                <c:pt idx="8128">
                  <c:v>0</c:v>
                </c:pt>
                <c:pt idx="8129">
                  <c:v>7.0526420638477996</c:v>
                </c:pt>
                <c:pt idx="8130">
                  <c:v>21.757487651163299</c:v>
                </c:pt>
                <c:pt idx="8131">
                  <c:v>22.538745761462401</c:v>
                </c:pt>
                <c:pt idx="8132">
                  <c:v>34.2880231657631</c:v>
                </c:pt>
                <c:pt idx="8133">
                  <c:v>36.250886283766299</c:v>
                </c:pt>
                <c:pt idx="8134">
                  <c:v>36.774789123570201</c:v>
                </c:pt>
                <c:pt idx="8135">
                  <c:v>38.697067363947902</c:v>
                </c:pt>
                <c:pt idx="8136">
                  <c:v>41.002922508464898</c:v>
                </c:pt>
                <c:pt idx="8137">
                  <c:v>46.176792262657798</c:v>
                </c:pt>
                <c:pt idx="8138">
                  <c:v>47.706444179167498</c:v>
                </c:pt>
                <c:pt idx="8139">
                  <c:v>52.3373721983397</c:v>
                </c:pt>
                <c:pt idx="8140">
                  <c:v>53.677353824412599</c:v>
                </c:pt>
                <c:pt idx="8141">
                  <c:v>54.744877918263001</c:v>
                </c:pt>
                <c:pt idx="8142">
                  <c:v>0</c:v>
                </c:pt>
                <c:pt idx="8143">
                  <c:v>7.0526420638477996</c:v>
                </c:pt>
                <c:pt idx="8144">
                  <c:v>20.501411361459699</c:v>
                </c:pt>
                <c:pt idx="8145">
                  <c:v>22.538745761462401</c:v>
                </c:pt>
                <c:pt idx="8146">
                  <c:v>34.2880231657631</c:v>
                </c:pt>
                <c:pt idx="8147">
                  <c:v>36.250886283766299</c:v>
                </c:pt>
                <c:pt idx="8148">
                  <c:v>36.774789123570201</c:v>
                </c:pt>
                <c:pt idx="8149">
                  <c:v>38.697067363947902</c:v>
                </c:pt>
                <c:pt idx="8150">
                  <c:v>41.002922508464898</c:v>
                </c:pt>
                <c:pt idx="8151">
                  <c:v>46.176792262657798</c:v>
                </c:pt>
                <c:pt idx="8152">
                  <c:v>47.706444179167498</c:v>
                </c:pt>
                <c:pt idx="8153">
                  <c:v>52.3373721983397</c:v>
                </c:pt>
                <c:pt idx="8154">
                  <c:v>53.677353824412599</c:v>
                </c:pt>
                <c:pt idx="8155">
                  <c:v>54.744877918263001</c:v>
                </c:pt>
                <c:pt idx="8156">
                  <c:v>0</c:v>
                </c:pt>
                <c:pt idx="8157">
                  <c:v>7.0526420638477996</c:v>
                </c:pt>
                <c:pt idx="8158">
                  <c:v>20.501411361459699</c:v>
                </c:pt>
                <c:pt idx="8159">
                  <c:v>22.538745761462401</c:v>
                </c:pt>
                <c:pt idx="8160">
                  <c:v>34.2880231657631</c:v>
                </c:pt>
                <c:pt idx="8161">
                  <c:v>36.250886283766299</c:v>
                </c:pt>
                <c:pt idx="8162">
                  <c:v>38.697067363947902</c:v>
                </c:pt>
                <c:pt idx="8163">
                  <c:v>41.002922508464898</c:v>
                </c:pt>
                <c:pt idx="8164">
                  <c:v>46.176792262657798</c:v>
                </c:pt>
                <c:pt idx="8165">
                  <c:v>47.706444179167498</c:v>
                </c:pt>
                <c:pt idx="8166">
                  <c:v>52.3373721983397</c:v>
                </c:pt>
                <c:pt idx="8167">
                  <c:v>53.677353824412599</c:v>
                </c:pt>
                <c:pt idx="8168">
                  <c:v>54.744877918263001</c:v>
                </c:pt>
                <c:pt idx="8169">
                  <c:v>82.729005901044005</c:v>
                </c:pt>
                <c:pt idx="8170">
                  <c:v>0</c:v>
                </c:pt>
                <c:pt idx="8171">
                  <c:v>7.0526420638477996</c:v>
                </c:pt>
                <c:pt idx="8172">
                  <c:v>20.501411361459699</c:v>
                </c:pt>
                <c:pt idx="8173">
                  <c:v>22.538745761462401</c:v>
                </c:pt>
                <c:pt idx="8174">
                  <c:v>34.2880231657631</c:v>
                </c:pt>
                <c:pt idx="8175">
                  <c:v>38.697067363947902</c:v>
                </c:pt>
                <c:pt idx="8176">
                  <c:v>41.002922508464898</c:v>
                </c:pt>
                <c:pt idx="8177">
                  <c:v>46.176792262657798</c:v>
                </c:pt>
                <c:pt idx="8178">
                  <c:v>47.706444179167498</c:v>
                </c:pt>
                <c:pt idx="8179">
                  <c:v>52.3373721983397</c:v>
                </c:pt>
                <c:pt idx="8180">
                  <c:v>53.677353824412599</c:v>
                </c:pt>
                <c:pt idx="8181">
                  <c:v>54.744877918263001</c:v>
                </c:pt>
                <c:pt idx="8182">
                  <c:v>82.729005901044005</c:v>
                </c:pt>
                <c:pt idx="8183">
                  <c:v>0</c:v>
                </c:pt>
                <c:pt idx="8184">
                  <c:v>7.0526420638477996</c:v>
                </c:pt>
                <c:pt idx="8185">
                  <c:v>20.501411361459699</c:v>
                </c:pt>
                <c:pt idx="8186">
                  <c:v>22.538745761462401</c:v>
                </c:pt>
                <c:pt idx="8187">
                  <c:v>34.2880231657631</c:v>
                </c:pt>
                <c:pt idx="8188">
                  <c:v>38.697067363947902</c:v>
                </c:pt>
                <c:pt idx="8189">
                  <c:v>39.289929230197799</c:v>
                </c:pt>
                <c:pt idx="8190">
                  <c:v>41.002922508464898</c:v>
                </c:pt>
                <c:pt idx="8191">
                  <c:v>46.176792262657798</c:v>
                </c:pt>
                <c:pt idx="8192">
                  <c:v>47.706444179167498</c:v>
                </c:pt>
                <c:pt idx="8193">
                  <c:v>52.3373721983397</c:v>
                </c:pt>
                <c:pt idx="8194">
                  <c:v>53.677353824412599</c:v>
                </c:pt>
                <c:pt idx="8195">
                  <c:v>54.744877918263001</c:v>
                </c:pt>
                <c:pt idx="8196">
                  <c:v>82.729005901044005</c:v>
                </c:pt>
                <c:pt idx="8197">
                  <c:v>0</c:v>
                </c:pt>
                <c:pt idx="8198">
                  <c:v>0</c:v>
                </c:pt>
                <c:pt idx="8199">
                  <c:v>7.0526420638477996</c:v>
                </c:pt>
                <c:pt idx="8200">
                  <c:v>20.501411361459699</c:v>
                </c:pt>
                <c:pt idx="8201">
                  <c:v>22.538745761462401</c:v>
                </c:pt>
                <c:pt idx="8202">
                  <c:v>34.2880231657631</c:v>
                </c:pt>
                <c:pt idx="8203">
                  <c:v>39.289929230197799</c:v>
                </c:pt>
                <c:pt idx="8204">
                  <c:v>41.002922508464898</c:v>
                </c:pt>
                <c:pt idx="8205">
                  <c:v>46.176792262657798</c:v>
                </c:pt>
                <c:pt idx="8206">
                  <c:v>47.706444179167498</c:v>
                </c:pt>
                <c:pt idx="8207">
                  <c:v>52.3373721983397</c:v>
                </c:pt>
                <c:pt idx="8208">
                  <c:v>53.677353824412599</c:v>
                </c:pt>
                <c:pt idx="8209">
                  <c:v>54.744877918263001</c:v>
                </c:pt>
                <c:pt idx="8210">
                  <c:v>82.729005901044005</c:v>
                </c:pt>
                <c:pt idx="8211">
                  <c:v>0</c:v>
                </c:pt>
                <c:pt idx="8212">
                  <c:v>0</c:v>
                </c:pt>
                <c:pt idx="8213">
                  <c:v>7.0526420638477996</c:v>
                </c:pt>
                <c:pt idx="8214">
                  <c:v>20.501411361459699</c:v>
                </c:pt>
                <c:pt idx="8215">
                  <c:v>34.2880231657631</c:v>
                </c:pt>
                <c:pt idx="8216">
                  <c:v>39.289929230197799</c:v>
                </c:pt>
                <c:pt idx="8217">
                  <c:v>41.002922508464898</c:v>
                </c:pt>
                <c:pt idx="8218">
                  <c:v>46.176792262657798</c:v>
                </c:pt>
                <c:pt idx="8219">
                  <c:v>47.706444179167498</c:v>
                </c:pt>
                <c:pt idx="8220">
                  <c:v>52.3373721983397</c:v>
                </c:pt>
                <c:pt idx="8221">
                  <c:v>53.677353824412599</c:v>
                </c:pt>
                <c:pt idx="8222">
                  <c:v>54.744877918263001</c:v>
                </c:pt>
                <c:pt idx="8223">
                  <c:v>82.729005901044005</c:v>
                </c:pt>
                <c:pt idx="8224">
                  <c:v>0</c:v>
                </c:pt>
                <c:pt idx="8225">
                  <c:v>0</c:v>
                </c:pt>
                <c:pt idx="8226">
                  <c:v>7.0526420638477996</c:v>
                </c:pt>
                <c:pt idx="8227">
                  <c:v>20.501411361459699</c:v>
                </c:pt>
                <c:pt idx="8228">
                  <c:v>34.2880231657631</c:v>
                </c:pt>
                <c:pt idx="8229">
                  <c:v>39.289929230197799</c:v>
                </c:pt>
                <c:pt idx="8230">
                  <c:v>41.002922508464898</c:v>
                </c:pt>
                <c:pt idx="8231">
                  <c:v>42.432885289127697</c:v>
                </c:pt>
                <c:pt idx="8232">
                  <c:v>46.176792262657798</c:v>
                </c:pt>
                <c:pt idx="8233">
                  <c:v>47.706444179167498</c:v>
                </c:pt>
                <c:pt idx="8234">
                  <c:v>52.3373721983397</c:v>
                </c:pt>
                <c:pt idx="8235">
                  <c:v>53.677353824412599</c:v>
                </c:pt>
                <c:pt idx="8236">
                  <c:v>54.744877918263001</c:v>
                </c:pt>
                <c:pt idx="8237">
                  <c:v>82.729005901044005</c:v>
                </c:pt>
                <c:pt idx="8238">
                  <c:v>0</c:v>
                </c:pt>
                <c:pt idx="8239">
                  <c:v>0</c:v>
                </c:pt>
                <c:pt idx="8240">
                  <c:v>7.0526420638477996</c:v>
                </c:pt>
                <c:pt idx="8241">
                  <c:v>20.501411361459699</c:v>
                </c:pt>
                <c:pt idx="8242">
                  <c:v>34.2880231657631</c:v>
                </c:pt>
                <c:pt idx="8243">
                  <c:v>39.289929230197799</c:v>
                </c:pt>
                <c:pt idx="8244">
                  <c:v>41.002922508464898</c:v>
                </c:pt>
                <c:pt idx="8245">
                  <c:v>42.432885289127697</c:v>
                </c:pt>
                <c:pt idx="8246">
                  <c:v>46.176792262657798</c:v>
                </c:pt>
                <c:pt idx="8247">
                  <c:v>47.706444179167498</c:v>
                </c:pt>
                <c:pt idx="8248">
                  <c:v>52.3373721983397</c:v>
                </c:pt>
                <c:pt idx="8249">
                  <c:v>54.744877918263001</c:v>
                </c:pt>
                <c:pt idx="8250">
                  <c:v>82.729005901044005</c:v>
                </c:pt>
                <c:pt idx="8251">
                  <c:v>0</c:v>
                </c:pt>
                <c:pt idx="8252">
                  <c:v>0</c:v>
                </c:pt>
                <c:pt idx="8253">
                  <c:v>7.0526420638477996</c:v>
                </c:pt>
                <c:pt idx="8254">
                  <c:v>20.501411361459699</c:v>
                </c:pt>
                <c:pt idx="8255">
                  <c:v>34.2880231657631</c:v>
                </c:pt>
                <c:pt idx="8256">
                  <c:v>39.289929230197799</c:v>
                </c:pt>
                <c:pt idx="8257">
                  <c:v>41.002922508464898</c:v>
                </c:pt>
                <c:pt idx="8258">
                  <c:v>42.432885289127697</c:v>
                </c:pt>
                <c:pt idx="8259">
                  <c:v>46.176792262657798</c:v>
                </c:pt>
                <c:pt idx="8260">
                  <c:v>47.706444179167498</c:v>
                </c:pt>
                <c:pt idx="8261">
                  <c:v>52.3373721983397</c:v>
                </c:pt>
                <c:pt idx="8262">
                  <c:v>54.744877918263001</c:v>
                </c:pt>
                <c:pt idx="8263">
                  <c:v>82.729005901044005</c:v>
                </c:pt>
                <c:pt idx="8264">
                  <c:v>0</c:v>
                </c:pt>
                <c:pt idx="8265">
                  <c:v>0</c:v>
                </c:pt>
                <c:pt idx="8266">
                  <c:v>7.0526420638477996</c:v>
                </c:pt>
                <c:pt idx="8267">
                  <c:v>20.501411361459699</c:v>
                </c:pt>
                <c:pt idx="8268">
                  <c:v>34.2880231657631</c:v>
                </c:pt>
                <c:pt idx="8269">
                  <c:v>39.289929230197799</c:v>
                </c:pt>
                <c:pt idx="8270">
                  <c:v>41.002922508464898</c:v>
                </c:pt>
                <c:pt idx="8271">
                  <c:v>42.432885289127697</c:v>
                </c:pt>
                <c:pt idx="8272">
                  <c:v>46.176792262657798</c:v>
                </c:pt>
                <c:pt idx="8273">
                  <c:v>47.706444179167498</c:v>
                </c:pt>
                <c:pt idx="8274">
                  <c:v>52.3373721983397</c:v>
                </c:pt>
                <c:pt idx="8275">
                  <c:v>54.744877918263001</c:v>
                </c:pt>
                <c:pt idx="8276">
                  <c:v>82.729005901044005</c:v>
                </c:pt>
                <c:pt idx="8277">
                  <c:v>0</c:v>
                </c:pt>
                <c:pt idx="8278">
                  <c:v>0</c:v>
                </c:pt>
                <c:pt idx="8279">
                  <c:v>7.0526420638477996</c:v>
                </c:pt>
                <c:pt idx="8280">
                  <c:v>20.501411361459699</c:v>
                </c:pt>
                <c:pt idx="8281">
                  <c:v>34.2880231657631</c:v>
                </c:pt>
                <c:pt idx="8282">
                  <c:v>39.289929230197799</c:v>
                </c:pt>
                <c:pt idx="8283">
                  <c:v>41.002922508464898</c:v>
                </c:pt>
                <c:pt idx="8284">
                  <c:v>42.432885289127697</c:v>
                </c:pt>
                <c:pt idx="8285">
                  <c:v>46.176792262657798</c:v>
                </c:pt>
                <c:pt idx="8286">
                  <c:v>47.706444179167498</c:v>
                </c:pt>
                <c:pt idx="8287">
                  <c:v>52.3373721983397</c:v>
                </c:pt>
                <c:pt idx="8288">
                  <c:v>54.744877918263001</c:v>
                </c:pt>
                <c:pt idx="8289">
                  <c:v>82.729005901044005</c:v>
                </c:pt>
                <c:pt idx="8290">
                  <c:v>0</c:v>
                </c:pt>
                <c:pt idx="8291">
                  <c:v>0</c:v>
                </c:pt>
                <c:pt idx="8292">
                  <c:v>7.0526420638477996</c:v>
                </c:pt>
                <c:pt idx="8293">
                  <c:v>20.501411361459699</c:v>
                </c:pt>
                <c:pt idx="8294">
                  <c:v>34.2880231657631</c:v>
                </c:pt>
                <c:pt idx="8295">
                  <c:v>39.289929230197799</c:v>
                </c:pt>
                <c:pt idx="8296">
                  <c:v>41.002922508464898</c:v>
                </c:pt>
                <c:pt idx="8297">
                  <c:v>42.432885289127697</c:v>
                </c:pt>
                <c:pt idx="8298">
                  <c:v>46.176792262657798</c:v>
                </c:pt>
                <c:pt idx="8299">
                  <c:v>47.706444179167498</c:v>
                </c:pt>
                <c:pt idx="8300">
                  <c:v>52.3373721983397</c:v>
                </c:pt>
                <c:pt idx="8301">
                  <c:v>54.744877918263001</c:v>
                </c:pt>
                <c:pt idx="8302">
                  <c:v>82.729005901044005</c:v>
                </c:pt>
                <c:pt idx="8303">
                  <c:v>0</c:v>
                </c:pt>
                <c:pt idx="8304">
                  <c:v>0</c:v>
                </c:pt>
                <c:pt idx="8305">
                  <c:v>7.0526420638477996</c:v>
                </c:pt>
                <c:pt idx="8306">
                  <c:v>20.501411361459699</c:v>
                </c:pt>
                <c:pt idx="8307">
                  <c:v>34.2880231657631</c:v>
                </c:pt>
                <c:pt idx="8308">
                  <c:v>39.289929230197799</c:v>
                </c:pt>
                <c:pt idx="8309">
                  <c:v>41.002922508464898</c:v>
                </c:pt>
                <c:pt idx="8310">
                  <c:v>42.432885289127697</c:v>
                </c:pt>
                <c:pt idx="8311">
                  <c:v>46.176792262657798</c:v>
                </c:pt>
                <c:pt idx="8312">
                  <c:v>47.706444179167498</c:v>
                </c:pt>
                <c:pt idx="8313">
                  <c:v>52.3373721983397</c:v>
                </c:pt>
                <c:pt idx="8314">
                  <c:v>54.744877918263001</c:v>
                </c:pt>
                <c:pt idx="8315">
                  <c:v>82.729005901044005</c:v>
                </c:pt>
                <c:pt idx="8316">
                  <c:v>0</c:v>
                </c:pt>
                <c:pt idx="8317">
                  <c:v>0</c:v>
                </c:pt>
                <c:pt idx="8318">
                  <c:v>7.0526420638477996</c:v>
                </c:pt>
                <c:pt idx="8319">
                  <c:v>20.501411361459699</c:v>
                </c:pt>
                <c:pt idx="8320">
                  <c:v>34.2880231657631</c:v>
                </c:pt>
                <c:pt idx="8321">
                  <c:v>39.289929230197799</c:v>
                </c:pt>
                <c:pt idx="8322">
                  <c:v>41.002922508464898</c:v>
                </c:pt>
                <c:pt idx="8323">
                  <c:v>42.432885289127697</c:v>
                </c:pt>
                <c:pt idx="8324">
                  <c:v>46.176792262657798</c:v>
                </c:pt>
                <c:pt idx="8325">
                  <c:v>47.706444179167498</c:v>
                </c:pt>
                <c:pt idx="8326">
                  <c:v>49.034496931064297</c:v>
                </c:pt>
                <c:pt idx="8327">
                  <c:v>52.3373721983397</c:v>
                </c:pt>
                <c:pt idx="8328">
                  <c:v>54.744877918263001</c:v>
                </c:pt>
                <c:pt idx="8329">
                  <c:v>82.729005901044005</c:v>
                </c:pt>
                <c:pt idx="8330">
                  <c:v>0</c:v>
                </c:pt>
                <c:pt idx="8331">
                  <c:v>0</c:v>
                </c:pt>
                <c:pt idx="8332">
                  <c:v>7.0526420638477996</c:v>
                </c:pt>
                <c:pt idx="8333">
                  <c:v>20.501411361459699</c:v>
                </c:pt>
                <c:pt idx="8334">
                  <c:v>34.2880231657631</c:v>
                </c:pt>
                <c:pt idx="8335">
                  <c:v>39.289929230197799</c:v>
                </c:pt>
                <c:pt idx="8336">
                  <c:v>41.002922508464898</c:v>
                </c:pt>
                <c:pt idx="8337">
                  <c:v>46.176792262657798</c:v>
                </c:pt>
                <c:pt idx="8338">
                  <c:v>47.706444179167498</c:v>
                </c:pt>
                <c:pt idx="8339">
                  <c:v>49.034496931064297</c:v>
                </c:pt>
                <c:pt idx="8340">
                  <c:v>52.3373721983397</c:v>
                </c:pt>
                <c:pt idx="8341">
                  <c:v>54.744877918263001</c:v>
                </c:pt>
                <c:pt idx="8342">
                  <c:v>82.729005901044005</c:v>
                </c:pt>
                <c:pt idx="8343">
                  <c:v>0</c:v>
                </c:pt>
                <c:pt idx="8344">
                  <c:v>0</c:v>
                </c:pt>
                <c:pt idx="8345">
                  <c:v>7.0526420638477996</c:v>
                </c:pt>
                <c:pt idx="8346">
                  <c:v>20.501411361459699</c:v>
                </c:pt>
                <c:pt idx="8347">
                  <c:v>34.2880231657631</c:v>
                </c:pt>
                <c:pt idx="8348">
                  <c:v>46.176792262657798</c:v>
                </c:pt>
                <c:pt idx="8349">
                  <c:v>47.706444179167498</c:v>
                </c:pt>
                <c:pt idx="8350">
                  <c:v>49.034496931064297</c:v>
                </c:pt>
                <c:pt idx="8351">
                  <c:v>52.3373721983397</c:v>
                </c:pt>
                <c:pt idx="8352">
                  <c:v>54.744877918263001</c:v>
                </c:pt>
                <c:pt idx="8353">
                  <c:v>82.729005901044005</c:v>
                </c:pt>
                <c:pt idx="8354">
                  <c:v>0</c:v>
                </c:pt>
                <c:pt idx="8355">
                  <c:v>0</c:v>
                </c:pt>
                <c:pt idx="8356">
                  <c:v>7.0526420638477996</c:v>
                </c:pt>
                <c:pt idx="8357">
                  <c:v>20.501411361459699</c:v>
                </c:pt>
                <c:pt idx="8358">
                  <c:v>34.2880231657631</c:v>
                </c:pt>
                <c:pt idx="8359">
                  <c:v>46.176792262657798</c:v>
                </c:pt>
                <c:pt idx="8360">
                  <c:v>47.706444179167498</c:v>
                </c:pt>
                <c:pt idx="8361">
                  <c:v>49.034496931064297</c:v>
                </c:pt>
                <c:pt idx="8362">
                  <c:v>52.3373721983397</c:v>
                </c:pt>
                <c:pt idx="8363">
                  <c:v>54.744877918263001</c:v>
                </c:pt>
                <c:pt idx="8364">
                  <c:v>82.729005901044005</c:v>
                </c:pt>
                <c:pt idx="8365">
                  <c:v>0</c:v>
                </c:pt>
                <c:pt idx="8366">
                  <c:v>0</c:v>
                </c:pt>
                <c:pt idx="8367">
                  <c:v>7.0526420638477996</c:v>
                </c:pt>
                <c:pt idx="8368">
                  <c:v>20.501411361459699</c:v>
                </c:pt>
                <c:pt idx="8369">
                  <c:v>34.2880231657631</c:v>
                </c:pt>
                <c:pt idx="8370">
                  <c:v>39.749956114702698</c:v>
                </c:pt>
                <c:pt idx="8371">
                  <c:v>46.176792262657798</c:v>
                </c:pt>
                <c:pt idx="8372">
                  <c:v>47.706444179167498</c:v>
                </c:pt>
                <c:pt idx="8373">
                  <c:v>49.034496931064297</c:v>
                </c:pt>
                <c:pt idx="8374">
                  <c:v>52.3373721983397</c:v>
                </c:pt>
                <c:pt idx="8375">
                  <c:v>54.744877918263001</c:v>
                </c:pt>
                <c:pt idx="8376">
                  <c:v>82.729005901044005</c:v>
                </c:pt>
                <c:pt idx="8377">
                  <c:v>0</c:v>
                </c:pt>
                <c:pt idx="8378">
                  <c:v>0</c:v>
                </c:pt>
                <c:pt idx="8379">
                  <c:v>7.0526420638477996</c:v>
                </c:pt>
                <c:pt idx="8380">
                  <c:v>20.501411361459699</c:v>
                </c:pt>
                <c:pt idx="8381">
                  <c:v>34.2880231657631</c:v>
                </c:pt>
                <c:pt idx="8382">
                  <c:v>39.749956114702698</c:v>
                </c:pt>
                <c:pt idx="8383">
                  <c:v>46.176792262657798</c:v>
                </c:pt>
                <c:pt idx="8384">
                  <c:v>49.034496931064297</c:v>
                </c:pt>
                <c:pt idx="8385">
                  <c:v>52.3373721983397</c:v>
                </c:pt>
                <c:pt idx="8386">
                  <c:v>54.744877918263001</c:v>
                </c:pt>
                <c:pt idx="8387">
                  <c:v>82.729005901044005</c:v>
                </c:pt>
                <c:pt idx="8388">
                  <c:v>0</c:v>
                </c:pt>
                <c:pt idx="8389">
                  <c:v>0</c:v>
                </c:pt>
                <c:pt idx="8390">
                  <c:v>7.0526420638477996</c:v>
                </c:pt>
                <c:pt idx="8391">
                  <c:v>20.501411361459699</c:v>
                </c:pt>
                <c:pt idx="8392">
                  <c:v>34.2880231657631</c:v>
                </c:pt>
                <c:pt idx="8393">
                  <c:v>39.749956114702698</c:v>
                </c:pt>
                <c:pt idx="8394">
                  <c:v>46.176792262657798</c:v>
                </c:pt>
                <c:pt idx="8395">
                  <c:v>49.034496931064297</c:v>
                </c:pt>
                <c:pt idx="8396">
                  <c:v>52.3373721983397</c:v>
                </c:pt>
                <c:pt idx="8397">
                  <c:v>54.744877918263001</c:v>
                </c:pt>
                <c:pt idx="8398">
                  <c:v>82.729005901044005</c:v>
                </c:pt>
                <c:pt idx="8399">
                  <c:v>0</c:v>
                </c:pt>
                <c:pt idx="8400">
                  <c:v>0</c:v>
                </c:pt>
                <c:pt idx="8401">
                  <c:v>7.0526420638477996</c:v>
                </c:pt>
                <c:pt idx="8402">
                  <c:v>20.501411361459699</c:v>
                </c:pt>
                <c:pt idx="8403">
                  <c:v>23.3990491749604</c:v>
                </c:pt>
                <c:pt idx="8404">
                  <c:v>34.2880231657631</c:v>
                </c:pt>
                <c:pt idx="8405">
                  <c:v>39.749956114702698</c:v>
                </c:pt>
                <c:pt idx="8406">
                  <c:v>46.176792262657798</c:v>
                </c:pt>
                <c:pt idx="8407">
                  <c:v>49.034496931064297</c:v>
                </c:pt>
                <c:pt idx="8408">
                  <c:v>52.3373721983397</c:v>
                </c:pt>
                <c:pt idx="8409">
                  <c:v>54.744877918263001</c:v>
                </c:pt>
                <c:pt idx="8410">
                  <c:v>82.729005901044005</c:v>
                </c:pt>
                <c:pt idx="8411">
                  <c:v>0</c:v>
                </c:pt>
                <c:pt idx="8412">
                  <c:v>0</c:v>
                </c:pt>
                <c:pt idx="8413">
                  <c:v>7.0526420638477996</c:v>
                </c:pt>
                <c:pt idx="8414">
                  <c:v>20.501411361459699</c:v>
                </c:pt>
                <c:pt idx="8415">
                  <c:v>23.3990491749604</c:v>
                </c:pt>
                <c:pt idx="8416">
                  <c:v>34.2880231657631</c:v>
                </c:pt>
                <c:pt idx="8417">
                  <c:v>39.749956114702698</c:v>
                </c:pt>
                <c:pt idx="8418">
                  <c:v>46.176792262657798</c:v>
                </c:pt>
                <c:pt idx="8419">
                  <c:v>49.034496931064297</c:v>
                </c:pt>
                <c:pt idx="8420">
                  <c:v>52.3373721983397</c:v>
                </c:pt>
                <c:pt idx="8421">
                  <c:v>54.744877918263001</c:v>
                </c:pt>
                <c:pt idx="8422">
                  <c:v>0</c:v>
                </c:pt>
                <c:pt idx="8423">
                  <c:v>0</c:v>
                </c:pt>
                <c:pt idx="8424">
                  <c:v>7.0526420638477996</c:v>
                </c:pt>
                <c:pt idx="8425">
                  <c:v>20.501411361459699</c:v>
                </c:pt>
                <c:pt idx="8426">
                  <c:v>23.3990491749604</c:v>
                </c:pt>
                <c:pt idx="8427">
                  <c:v>34.2880231657631</c:v>
                </c:pt>
                <c:pt idx="8428">
                  <c:v>39.749956114702698</c:v>
                </c:pt>
                <c:pt idx="8429">
                  <c:v>46.176792262657798</c:v>
                </c:pt>
                <c:pt idx="8430">
                  <c:v>49.034496931064297</c:v>
                </c:pt>
                <c:pt idx="8431">
                  <c:v>52.3373721983397</c:v>
                </c:pt>
                <c:pt idx="8432">
                  <c:v>54.744877918263001</c:v>
                </c:pt>
                <c:pt idx="8433">
                  <c:v>0</c:v>
                </c:pt>
                <c:pt idx="8434">
                  <c:v>0</c:v>
                </c:pt>
                <c:pt idx="8435">
                  <c:v>7.0526420638477996</c:v>
                </c:pt>
                <c:pt idx="8436">
                  <c:v>20.501411361459699</c:v>
                </c:pt>
                <c:pt idx="8437">
                  <c:v>23.3990491749604</c:v>
                </c:pt>
                <c:pt idx="8438">
                  <c:v>34.2880231657631</c:v>
                </c:pt>
                <c:pt idx="8439">
                  <c:v>39.749956114702698</c:v>
                </c:pt>
                <c:pt idx="8440">
                  <c:v>46.176792262657798</c:v>
                </c:pt>
                <c:pt idx="8441">
                  <c:v>49.034496931064297</c:v>
                </c:pt>
                <c:pt idx="8442">
                  <c:v>52.3373721983397</c:v>
                </c:pt>
                <c:pt idx="8443">
                  <c:v>54.744877918263001</c:v>
                </c:pt>
                <c:pt idx="8444">
                  <c:v>0</c:v>
                </c:pt>
                <c:pt idx="8445">
                  <c:v>0</c:v>
                </c:pt>
                <c:pt idx="8446">
                  <c:v>7.0526420638477996</c:v>
                </c:pt>
                <c:pt idx="8447">
                  <c:v>20.501411361459699</c:v>
                </c:pt>
                <c:pt idx="8448">
                  <c:v>23.3990491749604</c:v>
                </c:pt>
                <c:pt idx="8449">
                  <c:v>34.2880231657631</c:v>
                </c:pt>
                <c:pt idx="8450">
                  <c:v>39.749956114702698</c:v>
                </c:pt>
                <c:pt idx="8451">
                  <c:v>46.176792262657798</c:v>
                </c:pt>
                <c:pt idx="8452">
                  <c:v>49.034496931064297</c:v>
                </c:pt>
                <c:pt idx="8453">
                  <c:v>52.3373721983397</c:v>
                </c:pt>
                <c:pt idx="8454">
                  <c:v>54.744877918263001</c:v>
                </c:pt>
                <c:pt idx="8455">
                  <c:v>0</c:v>
                </c:pt>
                <c:pt idx="8456">
                  <c:v>7.0526420638477996</c:v>
                </c:pt>
                <c:pt idx="8457">
                  <c:v>20.501411361459699</c:v>
                </c:pt>
                <c:pt idx="8458">
                  <c:v>23.3990491749604</c:v>
                </c:pt>
                <c:pt idx="8459">
                  <c:v>34.2880231657631</c:v>
                </c:pt>
                <c:pt idx="8460">
                  <c:v>39.749956114702698</c:v>
                </c:pt>
                <c:pt idx="8461">
                  <c:v>46.176792262657798</c:v>
                </c:pt>
                <c:pt idx="8462">
                  <c:v>49.034496931064297</c:v>
                </c:pt>
                <c:pt idx="8463">
                  <c:v>52.3373721983397</c:v>
                </c:pt>
                <c:pt idx="8464">
                  <c:v>54.744877918263001</c:v>
                </c:pt>
                <c:pt idx="8465">
                  <c:v>0</c:v>
                </c:pt>
                <c:pt idx="8466">
                  <c:v>7.0526420638477996</c:v>
                </c:pt>
                <c:pt idx="8467">
                  <c:v>20.501411361459699</c:v>
                </c:pt>
                <c:pt idx="8468">
                  <c:v>23.3990491749604</c:v>
                </c:pt>
                <c:pt idx="8469">
                  <c:v>34.2880231657631</c:v>
                </c:pt>
                <c:pt idx="8470">
                  <c:v>39.749956114702698</c:v>
                </c:pt>
                <c:pt idx="8471">
                  <c:v>46.176792262657798</c:v>
                </c:pt>
                <c:pt idx="8472">
                  <c:v>49.034496931064297</c:v>
                </c:pt>
                <c:pt idx="8473">
                  <c:v>54.744877918263001</c:v>
                </c:pt>
                <c:pt idx="8474">
                  <c:v>0</c:v>
                </c:pt>
                <c:pt idx="8475">
                  <c:v>7.0526420638477996</c:v>
                </c:pt>
                <c:pt idx="8476">
                  <c:v>20.501411361459699</c:v>
                </c:pt>
                <c:pt idx="8477">
                  <c:v>23.3990491749604</c:v>
                </c:pt>
                <c:pt idx="8478">
                  <c:v>34.2880231657631</c:v>
                </c:pt>
                <c:pt idx="8479">
                  <c:v>39.749956114702698</c:v>
                </c:pt>
                <c:pt idx="8480">
                  <c:v>46.176792262657798</c:v>
                </c:pt>
                <c:pt idx="8481">
                  <c:v>49.034496931064297</c:v>
                </c:pt>
                <c:pt idx="8482">
                  <c:v>54.744877918263001</c:v>
                </c:pt>
                <c:pt idx="8483">
                  <c:v>0</c:v>
                </c:pt>
                <c:pt idx="8484">
                  <c:v>7.0526420638477996</c:v>
                </c:pt>
                <c:pt idx="8485">
                  <c:v>20.501411361459699</c:v>
                </c:pt>
                <c:pt idx="8486">
                  <c:v>23.3990491749604</c:v>
                </c:pt>
                <c:pt idx="8487">
                  <c:v>34.2880231657631</c:v>
                </c:pt>
                <c:pt idx="8488">
                  <c:v>39.749956114702698</c:v>
                </c:pt>
                <c:pt idx="8489">
                  <c:v>46.176792262657798</c:v>
                </c:pt>
                <c:pt idx="8490">
                  <c:v>49.034496931064297</c:v>
                </c:pt>
                <c:pt idx="8491">
                  <c:v>54.744877918263001</c:v>
                </c:pt>
                <c:pt idx="8492">
                  <c:v>0</c:v>
                </c:pt>
                <c:pt idx="8493">
                  <c:v>7.0526420638477996</c:v>
                </c:pt>
                <c:pt idx="8494">
                  <c:v>20.501411361459699</c:v>
                </c:pt>
                <c:pt idx="8495">
                  <c:v>23.3990491749604</c:v>
                </c:pt>
                <c:pt idx="8496">
                  <c:v>34.2880231657631</c:v>
                </c:pt>
                <c:pt idx="8497">
                  <c:v>46.176792262657798</c:v>
                </c:pt>
                <c:pt idx="8498">
                  <c:v>49.034496931064297</c:v>
                </c:pt>
                <c:pt idx="8499">
                  <c:v>54.744877918263001</c:v>
                </c:pt>
                <c:pt idx="8500">
                  <c:v>0</c:v>
                </c:pt>
                <c:pt idx="8501">
                  <c:v>7.0526420638477996</c:v>
                </c:pt>
                <c:pt idx="8502">
                  <c:v>20.501411361459699</c:v>
                </c:pt>
                <c:pt idx="8503">
                  <c:v>23.3990491749604</c:v>
                </c:pt>
                <c:pt idx="8504">
                  <c:v>34.2880231657631</c:v>
                </c:pt>
                <c:pt idx="8505">
                  <c:v>46.176792262657798</c:v>
                </c:pt>
                <c:pt idx="8506">
                  <c:v>49.034496931064297</c:v>
                </c:pt>
                <c:pt idx="8507">
                  <c:v>54.744877918263001</c:v>
                </c:pt>
                <c:pt idx="8508">
                  <c:v>0</c:v>
                </c:pt>
                <c:pt idx="8509">
                  <c:v>7.0526420638477996</c:v>
                </c:pt>
                <c:pt idx="8510">
                  <c:v>20.501411361459699</c:v>
                </c:pt>
                <c:pt idx="8511">
                  <c:v>23.3990491749604</c:v>
                </c:pt>
                <c:pt idx="8512">
                  <c:v>34.2880231657631</c:v>
                </c:pt>
                <c:pt idx="8513">
                  <c:v>49.034496931064297</c:v>
                </c:pt>
                <c:pt idx="8514">
                  <c:v>54.744877918263001</c:v>
                </c:pt>
                <c:pt idx="8515">
                  <c:v>0</c:v>
                </c:pt>
                <c:pt idx="8516">
                  <c:v>7.0526420638477996</c:v>
                </c:pt>
                <c:pt idx="8517">
                  <c:v>20.501411361459699</c:v>
                </c:pt>
                <c:pt idx="8518">
                  <c:v>23.3990491749604</c:v>
                </c:pt>
                <c:pt idx="8519">
                  <c:v>34.2880231657631</c:v>
                </c:pt>
                <c:pt idx="8520">
                  <c:v>49.034496931064297</c:v>
                </c:pt>
                <c:pt idx="8521">
                  <c:v>54.744877918263001</c:v>
                </c:pt>
                <c:pt idx="8522">
                  <c:v>0</c:v>
                </c:pt>
                <c:pt idx="8523">
                  <c:v>7.0526420638477996</c:v>
                </c:pt>
                <c:pt idx="8524">
                  <c:v>20.501411361459699</c:v>
                </c:pt>
                <c:pt idx="8525">
                  <c:v>23.3990491749604</c:v>
                </c:pt>
                <c:pt idx="8526">
                  <c:v>34.2880231657631</c:v>
                </c:pt>
                <c:pt idx="8527">
                  <c:v>49.034496931064297</c:v>
                </c:pt>
                <c:pt idx="8528">
                  <c:v>54.744877918263001</c:v>
                </c:pt>
                <c:pt idx="8529">
                  <c:v>0</c:v>
                </c:pt>
                <c:pt idx="8530">
                  <c:v>7.0526420638477996</c:v>
                </c:pt>
                <c:pt idx="8531">
                  <c:v>23.3990491749604</c:v>
                </c:pt>
                <c:pt idx="8532">
                  <c:v>34.2880231657631</c:v>
                </c:pt>
                <c:pt idx="8533">
                  <c:v>49.034496931064297</c:v>
                </c:pt>
                <c:pt idx="8534">
                  <c:v>54.744877918263001</c:v>
                </c:pt>
                <c:pt idx="8535">
                  <c:v>0</c:v>
                </c:pt>
                <c:pt idx="8536">
                  <c:v>7.0526420638477996</c:v>
                </c:pt>
                <c:pt idx="8537">
                  <c:v>23.3990491749604</c:v>
                </c:pt>
                <c:pt idx="8538">
                  <c:v>34.2880231657631</c:v>
                </c:pt>
                <c:pt idx="8539">
                  <c:v>49.034496931064297</c:v>
                </c:pt>
                <c:pt idx="8540">
                  <c:v>54.744877918263001</c:v>
                </c:pt>
                <c:pt idx="8541">
                  <c:v>0</c:v>
                </c:pt>
                <c:pt idx="8542">
                  <c:v>7.0526420638477996</c:v>
                </c:pt>
                <c:pt idx="8543">
                  <c:v>23.3990491749604</c:v>
                </c:pt>
                <c:pt idx="8544">
                  <c:v>34.2880231657631</c:v>
                </c:pt>
                <c:pt idx="8545">
                  <c:v>49.034496931064297</c:v>
                </c:pt>
                <c:pt idx="8546">
                  <c:v>54.744877918263001</c:v>
                </c:pt>
                <c:pt idx="8547">
                  <c:v>0</c:v>
                </c:pt>
                <c:pt idx="8548">
                  <c:v>7.0526420638477996</c:v>
                </c:pt>
                <c:pt idx="8549">
                  <c:v>23.3990491749604</c:v>
                </c:pt>
                <c:pt idx="8550">
                  <c:v>34.2880231657631</c:v>
                </c:pt>
                <c:pt idx="8551">
                  <c:v>49.034496931064297</c:v>
                </c:pt>
                <c:pt idx="8552">
                  <c:v>54.744877918263001</c:v>
                </c:pt>
                <c:pt idx="8553">
                  <c:v>0</c:v>
                </c:pt>
                <c:pt idx="8554">
                  <c:v>7.0526420638477996</c:v>
                </c:pt>
                <c:pt idx="8555">
                  <c:v>23.3990491749604</c:v>
                </c:pt>
                <c:pt idx="8556">
                  <c:v>34.2880231657631</c:v>
                </c:pt>
                <c:pt idx="8557">
                  <c:v>49.034496931064297</c:v>
                </c:pt>
                <c:pt idx="8558">
                  <c:v>54.744877918263001</c:v>
                </c:pt>
                <c:pt idx="8559">
                  <c:v>0</c:v>
                </c:pt>
                <c:pt idx="8560">
                  <c:v>7.0526420638477996</c:v>
                </c:pt>
                <c:pt idx="8561">
                  <c:v>23.3990491749604</c:v>
                </c:pt>
                <c:pt idx="8562">
                  <c:v>34.2880231657631</c:v>
                </c:pt>
                <c:pt idx="8563">
                  <c:v>49.034496931064297</c:v>
                </c:pt>
                <c:pt idx="8564">
                  <c:v>54.744877918263001</c:v>
                </c:pt>
                <c:pt idx="8565">
                  <c:v>0</c:v>
                </c:pt>
                <c:pt idx="8566">
                  <c:v>7.0526420638477996</c:v>
                </c:pt>
                <c:pt idx="8567">
                  <c:v>23.3990491749604</c:v>
                </c:pt>
                <c:pt idx="8568">
                  <c:v>34.2880231657631</c:v>
                </c:pt>
                <c:pt idx="8569">
                  <c:v>49.034496931064297</c:v>
                </c:pt>
                <c:pt idx="8570">
                  <c:v>54.744877918263001</c:v>
                </c:pt>
                <c:pt idx="8571">
                  <c:v>0</c:v>
                </c:pt>
                <c:pt idx="8572">
                  <c:v>7.0526420638477996</c:v>
                </c:pt>
                <c:pt idx="8573">
                  <c:v>23.3990491749604</c:v>
                </c:pt>
                <c:pt idx="8574">
                  <c:v>34.2880231657631</c:v>
                </c:pt>
                <c:pt idx="8575">
                  <c:v>49.034496931064297</c:v>
                </c:pt>
                <c:pt idx="8576">
                  <c:v>54.744877918263001</c:v>
                </c:pt>
                <c:pt idx="8577">
                  <c:v>0</c:v>
                </c:pt>
                <c:pt idx="8578">
                  <c:v>7.0526420638477996</c:v>
                </c:pt>
                <c:pt idx="8579">
                  <c:v>23.3990491749604</c:v>
                </c:pt>
                <c:pt idx="8580">
                  <c:v>34.2880231657631</c:v>
                </c:pt>
                <c:pt idx="8581">
                  <c:v>49.034496931064297</c:v>
                </c:pt>
                <c:pt idx="8582">
                  <c:v>54.744877918263001</c:v>
                </c:pt>
                <c:pt idx="8583">
                  <c:v>0</c:v>
                </c:pt>
                <c:pt idx="8584">
                  <c:v>7.0526420638477996</c:v>
                </c:pt>
                <c:pt idx="8585">
                  <c:v>23.3990491749604</c:v>
                </c:pt>
                <c:pt idx="8586">
                  <c:v>34.2880231657631</c:v>
                </c:pt>
                <c:pt idx="8587">
                  <c:v>49.034496931064297</c:v>
                </c:pt>
                <c:pt idx="8588">
                  <c:v>54.744877918263001</c:v>
                </c:pt>
                <c:pt idx="8589">
                  <c:v>0</c:v>
                </c:pt>
                <c:pt idx="8590">
                  <c:v>7.0526420638477996</c:v>
                </c:pt>
                <c:pt idx="8591">
                  <c:v>23.3990491749604</c:v>
                </c:pt>
                <c:pt idx="8592">
                  <c:v>34.2880231657631</c:v>
                </c:pt>
                <c:pt idx="8593">
                  <c:v>49.034496931064297</c:v>
                </c:pt>
                <c:pt idx="8594">
                  <c:v>0</c:v>
                </c:pt>
                <c:pt idx="8595">
                  <c:v>7.0526420638477996</c:v>
                </c:pt>
                <c:pt idx="8596">
                  <c:v>23.3990491749604</c:v>
                </c:pt>
                <c:pt idx="8597">
                  <c:v>34.2880231657631</c:v>
                </c:pt>
                <c:pt idx="8598">
                  <c:v>41.258765030000703</c:v>
                </c:pt>
                <c:pt idx="8599">
                  <c:v>49.034496931064297</c:v>
                </c:pt>
                <c:pt idx="8600">
                  <c:v>0</c:v>
                </c:pt>
                <c:pt idx="8601">
                  <c:v>23.3990491749604</c:v>
                </c:pt>
                <c:pt idx="8602">
                  <c:v>34.2880231657631</c:v>
                </c:pt>
                <c:pt idx="8603">
                  <c:v>41.258765030000703</c:v>
                </c:pt>
                <c:pt idx="8604">
                  <c:v>49.034496931064297</c:v>
                </c:pt>
                <c:pt idx="8605">
                  <c:v>0</c:v>
                </c:pt>
                <c:pt idx="8606">
                  <c:v>23.3990491749604</c:v>
                </c:pt>
                <c:pt idx="8607">
                  <c:v>34.2880231657631</c:v>
                </c:pt>
                <c:pt idx="8608">
                  <c:v>41.258765030000703</c:v>
                </c:pt>
                <c:pt idx="8609">
                  <c:v>49.034496931064297</c:v>
                </c:pt>
                <c:pt idx="8610">
                  <c:v>0</c:v>
                </c:pt>
                <c:pt idx="8611">
                  <c:v>23.3990491749604</c:v>
                </c:pt>
                <c:pt idx="8612">
                  <c:v>34.2880231657631</c:v>
                </c:pt>
                <c:pt idx="8613">
                  <c:v>41.258765030000703</c:v>
                </c:pt>
                <c:pt idx="8614">
                  <c:v>49.034496931064297</c:v>
                </c:pt>
                <c:pt idx="8615">
                  <c:v>0</c:v>
                </c:pt>
                <c:pt idx="8616">
                  <c:v>23.3990491749604</c:v>
                </c:pt>
                <c:pt idx="8617">
                  <c:v>26.224221708206201</c:v>
                </c:pt>
                <c:pt idx="8618">
                  <c:v>34.2880231657631</c:v>
                </c:pt>
                <c:pt idx="8619">
                  <c:v>41.258765030000703</c:v>
                </c:pt>
                <c:pt idx="8620">
                  <c:v>49.034496931064297</c:v>
                </c:pt>
                <c:pt idx="8621">
                  <c:v>23.3990491749604</c:v>
                </c:pt>
                <c:pt idx="8622">
                  <c:v>26.224221708206201</c:v>
                </c:pt>
                <c:pt idx="8623">
                  <c:v>34.2880231657631</c:v>
                </c:pt>
                <c:pt idx="8624">
                  <c:v>41.258765030000703</c:v>
                </c:pt>
                <c:pt idx="8625">
                  <c:v>23.3990491749604</c:v>
                </c:pt>
                <c:pt idx="8626">
                  <c:v>26.224221708206201</c:v>
                </c:pt>
                <c:pt idx="8627">
                  <c:v>34.2880231657631</c:v>
                </c:pt>
                <c:pt idx="8628">
                  <c:v>41.258765030000703</c:v>
                </c:pt>
                <c:pt idx="8629">
                  <c:v>23.3990491749604</c:v>
                </c:pt>
                <c:pt idx="8630">
                  <c:v>26.224221708206201</c:v>
                </c:pt>
                <c:pt idx="8631">
                  <c:v>34.2880231657631</c:v>
                </c:pt>
                <c:pt idx="8632">
                  <c:v>41.258765030000703</c:v>
                </c:pt>
                <c:pt idx="8633">
                  <c:v>23.3990491749604</c:v>
                </c:pt>
                <c:pt idx="8634">
                  <c:v>26.224221708206201</c:v>
                </c:pt>
                <c:pt idx="8635">
                  <c:v>34.2880231657631</c:v>
                </c:pt>
                <c:pt idx="8636">
                  <c:v>41.258765030000703</c:v>
                </c:pt>
                <c:pt idx="8637">
                  <c:v>23.3990491749604</c:v>
                </c:pt>
                <c:pt idx="8638">
                  <c:v>26.224221708206201</c:v>
                </c:pt>
                <c:pt idx="8639">
                  <c:v>34.2880231657631</c:v>
                </c:pt>
                <c:pt idx="8640">
                  <c:v>41.258765030000703</c:v>
                </c:pt>
                <c:pt idx="8641">
                  <c:v>23.3990491749604</c:v>
                </c:pt>
                <c:pt idx="8642">
                  <c:v>26.224221708206201</c:v>
                </c:pt>
                <c:pt idx="8643">
                  <c:v>34.2880231657631</c:v>
                </c:pt>
                <c:pt idx="8644">
                  <c:v>41.258765030000703</c:v>
                </c:pt>
                <c:pt idx="8645">
                  <c:v>23.3990491749604</c:v>
                </c:pt>
                <c:pt idx="8646">
                  <c:v>26.224221708206201</c:v>
                </c:pt>
                <c:pt idx="8647">
                  <c:v>34.2880231657631</c:v>
                </c:pt>
                <c:pt idx="8648">
                  <c:v>41.258765030000703</c:v>
                </c:pt>
                <c:pt idx="8649">
                  <c:v>23.3990491749604</c:v>
                </c:pt>
                <c:pt idx="8650">
                  <c:v>26.224221708206201</c:v>
                </c:pt>
                <c:pt idx="8651">
                  <c:v>34.2880231657631</c:v>
                </c:pt>
                <c:pt idx="8652">
                  <c:v>41.258765030000703</c:v>
                </c:pt>
                <c:pt idx="8653">
                  <c:v>23.3990491749604</c:v>
                </c:pt>
                <c:pt idx="8654">
                  <c:v>26.224221708206201</c:v>
                </c:pt>
                <c:pt idx="8655">
                  <c:v>34.2880231657631</c:v>
                </c:pt>
                <c:pt idx="8656">
                  <c:v>23.3990491749604</c:v>
                </c:pt>
                <c:pt idx="8657">
                  <c:v>26.224221708206201</c:v>
                </c:pt>
                <c:pt idx="8658">
                  <c:v>34.2880231657631</c:v>
                </c:pt>
                <c:pt idx="8659">
                  <c:v>23.3990491749604</c:v>
                </c:pt>
                <c:pt idx="8660">
                  <c:v>26.224221708206201</c:v>
                </c:pt>
                <c:pt idx="8661">
                  <c:v>34.2880231657631</c:v>
                </c:pt>
                <c:pt idx="8662">
                  <c:v>44.465683269015699</c:v>
                </c:pt>
                <c:pt idx="8663">
                  <c:v>26.224221708206201</c:v>
                </c:pt>
                <c:pt idx="8664">
                  <c:v>34.2880231657631</c:v>
                </c:pt>
                <c:pt idx="8665">
                  <c:v>44.465683269015699</c:v>
                </c:pt>
                <c:pt idx="8666">
                  <c:v>26.224221708206201</c:v>
                </c:pt>
                <c:pt idx="8667">
                  <c:v>34.2880231657631</c:v>
                </c:pt>
                <c:pt idx="8668">
                  <c:v>44.465683269015699</c:v>
                </c:pt>
                <c:pt idx="8669">
                  <c:v>45.943981944733601</c:v>
                </c:pt>
                <c:pt idx="8670">
                  <c:v>26.224221708206201</c:v>
                </c:pt>
                <c:pt idx="8671">
                  <c:v>34.2880231657631</c:v>
                </c:pt>
                <c:pt idx="8672">
                  <c:v>45.943981944733601</c:v>
                </c:pt>
                <c:pt idx="8673">
                  <c:v>26.224221708206201</c:v>
                </c:pt>
                <c:pt idx="8674">
                  <c:v>34.2880231657631</c:v>
                </c:pt>
                <c:pt idx="8675">
                  <c:v>45.943981944733601</c:v>
                </c:pt>
                <c:pt idx="8676">
                  <c:v>26.224221708206201</c:v>
                </c:pt>
                <c:pt idx="8677">
                  <c:v>34.2880231657631</c:v>
                </c:pt>
                <c:pt idx="8678">
                  <c:v>45.943981944733601</c:v>
                </c:pt>
                <c:pt idx="8679">
                  <c:v>26.224221708206201</c:v>
                </c:pt>
                <c:pt idx="8680">
                  <c:v>34.2880231657631</c:v>
                </c:pt>
                <c:pt idx="8681">
                  <c:v>45.943981944733601</c:v>
                </c:pt>
                <c:pt idx="8682">
                  <c:v>26.224221708206201</c:v>
                </c:pt>
                <c:pt idx="8683">
                  <c:v>34.2880231657631</c:v>
                </c:pt>
                <c:pt idx="8684">
                  <c:v>45.943981944733601</c:v>
                </c:pt>
                <c:pt idx="8685">
                  <c:v>26.224221708206201</c:v>
                </c:pt>
                <c:pt idx="8686">
                  <c:v>34.2880231657631</c:v>
                </c:pt>
                <c:pt idx="8687">
                  <c:v>45.943981944733601</c:v>
                </c:pt>
                <c:pt idx="8688">
                  <c:v>26.224221708206201</c:v>
                </c:pt>
                <c:pt idx="8689">
                  <c:v>34.2880231657631</c:v>
                </c:pt>
                <c:pt idx="8690">
                  <c:v>45.943981944733601</c:v>
                </c:pt>
                <c:pt idx="8691">
                  <c:v>26.224221708206201</c:v>
                </c:pt>
                <c:pt idx="8692">
                  <c:v>34.2880231657631</c:v>
                </c:pt>
                <c:pt idx="8693">
                  <c:v>45.943981944733601</c:v>
                </c:pt>
                <c:pt idx="8694">
                  <c:v>26.224221708206201</c:v>
                </c:pt>
                <c:pt idx="8695">
                  <c:v>34.2880231657631</c:v>
                </c:pt>
                <c:pt idx="8696">
                  <c:v>45.943981944733601</c:v>
                </c:pt>
                <c:pt idx="8697">
                  <c:v>26.224221708206201</c:v>
                </c:pt>
                <c:pt idx="8698">
                  <c:v>34.2880231657631</c:v>
                </c:pt>
                <c:pt idx="8699">
                  <c:v>45.943981944733601</c:v>
                </c:pt>
                <c:pt idx="8700">
                  <c:v>26.224221708206201</c:v>
                </c:pt>
                <c:pt idx="8701">
                  <c:v>34.2880231657631</c:v>
                </c:pt>
                <c:pt idx="8702">
                  <c:v>45.943981944733601</c:v>
                </c:pt>
                <c:pt idx="8703">
                  <c:v>26.224221708206201</c:v>
                </c:pt>
                <c:pt idx="8704">
                  <c:v>34.2880231657631</c:v>
                </c:pt>
                <c:pt idx="8705">
                  <c:v>45.943981944733601</c:v>
                </c:pt>
                <c:pt idx="8706">
                  <c:v>26.224221708206201</c:v>
                </c:pt>
                <c:pt idx="8707">
                  <c:v>34.2880231657631</c:v>
                </c:pt>
                <c:pt idx="8708">
                  <c:v>45.943981944733601</c:v>
                </c:pt>
                <c:pt idx="8709">
                  <c:v>26.224221708206201</c:v>
                </c:pt>
                <c:pt idx="8710">
                  <c:v>34.2880231657631</c:v>
                </c:pt>
                <c:pt idx="8711">
                  <c:v>45.943981944733601</c:v>
                </c:pt>
                <c:pt idx="8712">
                  <c:v>26.224221708206201</c:v>
                </c:pt>
                <c:pt idx="8713">
                  <c:v>34.2880231657631</c:v>
                </c:pt>
                <c:pt idx="8714">
                  <c:v>45.943981944733601</c:v>
                </c:pt>
                <c:pt idx="8715">
                  <c:v>26.224221708206201</c:v>
                </c:pt>
                <c:pt idx="8716">
                  <c:v>34.2880231657631</c:v>
                </c:pt>
                <c:pt idx="8717">
                  <c:v>45.943981944733601</c:v>
                </c:pt>
                <c:pt idx="8718">
                  <c:v>26.224221708206201</c:v>
                </c:pt>
                <c:pt idx="8719">
                  <c:v>34.2880231657631</c:v>
                </c:pt>
                <c:pt idx="8720">
                  <c:v>45.943981944733601</c:v>
                </c:pt>
                <c:pt idx="8721">
                  <c:v>26.224221708206201</c:v>
                </c:pt>
                <c:pt idx="8722">
                  <c:v>34.2880231657631</c:v>
                </c:pt>
                <c:pt idx="8723">
                  <c:v>45.943981944733601</c:v>
                </c:pt>
                <c:pt idx="8724">
                  <c:v>26.224221708206201</c:v>
                </c:pt>
                <c:pt idx="8725">
                  <c:v>34.2880231657631</c:v>
                </c:pt>
                <c:pt idx="8726">
                  <c:v>45.943981944733601</c:v>
                </c:pt>
                <c:pt idx="8727">
                  <c:v>26.224221708206201</c:v>
                </c:pt>
                <c:pt idx="8728">
                  <c:v>34.2880231657631</c:v>
                </c:pt>
                <c:pt idx="8729">
                  <c:v>45.943981944733601</c:v>
                </c:pt>
                <c:pt idx="8730">
                  <c:v>26.224221708206201</c:v>
                </c:pt>
                <c:pt idx="8731">
                  <c:v>34.2880231657631</c:v>
                </c:pt>
                <c:pt idx="8732">
                  <c:v>45.943981944733601</c:v>
                </c:pt>
                <c:pt idx="8733">
                  <c:v>26.224221708206201</c:v>
                </c:pt>
                <c:pt idx="8734">
                  <c:v>34.2880231657631</c:v>
                </c:pt>
                <c:pt idx="8735">
                  <c:v>45.943981944733601</c:v>
                </c:pt>
                <c:pt idx="8736">
                  <c:v>26.224221708206201</c:v>
                </c:pt>
                <c:pt idx="8737">
                  <c:v>34.2880231657631</c:v>
                </c:pt>
                <c:pt idx="8738">
                  <c:v>45.943981944733601</c:v>
                </c:pt>
                <c:pt idx="8739">
                  <c:v>26.224221708206201</c:v>
                </c:pt>
                <c:pt idx="8740">
                  <c:v>34.2880231657631</c:v>
                </c:pt>
                <c:pt idx="8741">
                  <c:v>45.943981944733601</c:v>
                </c:pt>
                <c:pt idx="8742">
                  <c:v>26.224221708206201</c:v>
                </c:pt>
                <c:pt idx="8743">
                  <c:v>34.2880231657631</c:v>
                </c:pt>
                <c:pt idx="8744">
                  <c:v>45.943981944733601</c:v>
                </c:pt>
                <c:pt idx="8745">
                  <c:v>26.224221708206201</c:v>
                </c:pt>
                <c:pt idx="8746">
                  <c:v>34.2880231657631</c:v>
                </c:pt>
                <c:pt idx="8747">
                  <c:v>45.943981944733601</c:v>
                </c:pt>
                <c:pt idx="8748">
                  <c:v>26.224221708206201</c:v>
                </c:pt>
                <c:pt idx="8749">
                  <c:v>34.2880231657631</c:v>
                </c:pt>
                <c:pt idx="8750">
                  <c:v>45.943981944733601</c:v>
                </c:pt>
                <c:pt idx="8751">
                  <c:v>26.224221708206201</c:v>
                </c:pt>
                <c:pt idx="8752">
                  <c:v>34.2880231657631</c:v>
                </c:pt>
                <c:pt idx="8753">
                  <c:v>45.943981944733601</c:v>
                </c:pt>
                <c:pt idx="8754">
                  <c:v>26.224221708206201</c:v>
                </c:pt>
                <c:pt idx="8755">
                  <c:v>34.2880231657631</c:v>
                </c:pt>
                <c:pt idx="8756">
                  <c:v>45.943981944733601</c:v>
                </c:pt>
                <c:pt idx="8757">
                  <c:v>26.224221708206201</c:v>
                </c:pt>
                <c:pt idx="8758">
                  <c:v>34.2880231657631</c:v>
                </c:pt>
                <c:pt idx="8759">
                  <c:v>45.943981944733601</c:v>
                </c:pt>
                <c:pt idx="8760">
                  <c:v>26.224221708206201</c:v>
                </c:pt>
                <c:pt idx="8761">
                  <c:v>34.2880231657631</c:v>
                </c:pt>
                <c:pt idx="8762">
                  <c:v>45.943981944733601</c:v>
                </c:pt>
                <c:pt idx="8763">
                  <c:v>26.224221708206201</c:v>
                </c:pt>
                <c:pt idx="8764">
                  <c:v>34.2880231657631</c:v>
                </c:pt>
                <c:pt idx="8765">
                  <c:v>45.943981944733601</c:v>
                </c:pt>
                <c:pt idx="8766">
                  <c:v>26.224221708206201</c:v>
                </c:pt>
                <c:pt idx="8767">
                  <c:v>34.2880231657631</c:v>
                </c:pt>
                <c:pt idx="8768">
                  <c:v>45.943981944733601</c:v>
                </c:pt>
                <c:pt idx="8769">
                  <c:v>26.224221708206201</c:v>
                </c:pt>
                <c:pt idx="8770">
                  <c:v>34.2880231657631</c:v>
                </c:pt>
                <c:pt idx="8771">
                  <c:v>45.943981944733601</c:v>
                </c:pt>
                <c:pt idx="8772">
                  <c:v>26.224221708206201</c:v>
                </c:pt>
                <c:pt idx="8773">
                  <c:v>34.2880231657631</c:v>
                </c:pt>
                <c:pt idx="8774">
                  <c:v>45.943981944733601</c:v>
                </c:pt>
                <c:pt idx="8775">
                  <c:v>26.224221708206201</c:v>
                </c:pt>
                <c:pt idx="8776">
                  <c:v>34.2880231657631</c:v>
                </c:pt>
                <c:pt idx="8777">
                  <c:v>45.943981944733601</c:v>
                </c:pt>
                <c:pt idx="8778">
                  <c:v>26.224221708206201</c:v>
                </c:pt>
                <c:pt idx="8779">
                  <c:v>34.2880231657631</c:v>
                </c:pt>
                <c:pt idx="8780">
                  <c:v>45.943981944733601</c:v>
                </c:pt>
                <c:pt idx="8781">
                  <c:v>26.224221708206201</c:v>
                </c:pt>
                <c:pt idx="8782">
                  <c:v>34.2880231657631</c:v>
                </c:pt>
                <c:pt idx="8783">
                  <c:v>45.943981944733601</c:v>
                </c:pt>
                <c:pt idx="8784">
                  <c:v>26.224221708206201</c:v>
                </c:pt>
                <c:pt idx="8785">
                  <c:v>34.2880231657631</c:v>
                </c:pt>
                <c:pt idx="8786">
                  <c:v>45.943981944733601</c:v>
                </c:pt>
                <c:pt idx="8787">
                  <c:v>26.224221708206201</c:v>
                </c:pt>
                <c:pt idx="8788">
                  <c:v>34.2880231657631</c:v>
                </c:pt>
                <c:pt idx="8789">
                  <c:v>45.943981944733601</c:v>
                </c:pt>
                <c:pt idx="8790">
                  <c:v>26.224221708206201</c:v>
                </c:pt>
                <c:pt idx="8791">
                  <c:v>34.2880231657631</c:v>
                </c:pt>
                <c:pt idx="8792">
                  <c:v>45.943981944733601</c:v>
                </c:pt>
                <c:pt idx="8793">
                  <c:v>26.224221708206201</c:v>
                </c:pt>
                <c:pt idx="8794">
                  <c:v>34.2880231657631</c:v>
                </c:pt>
                <c:pt idx="8795">
                  <c:v>45.943981944733601</c:v>
                </c:pt>
                <c:pt idx="8796">
                  <c:v>26.224221708206201</c:v>
                </c:pt>
                <c:pt idx="8797">
                  <c:v>34.2880231657631</c:v>
                </c:pt>
                <c:pt idx="8798">
                  <c:v>45.943981944733601</c:v>
                </c:pt>
                <c:pt idx="8799">
                  <c:v>26.224221708206201</c:v>
                </c:pt>
                <c:pt idx="8800">
                  <c:v>34.2880231657631</c:v>
                </c:pt>
                <c:pt idx="8801">
                  <c:v>45.943981944733601</c:v>
                </c:pt>
                <c:pt idx="8802">
                  <c:v>26.224221708206201</c:v>
                </c:pt>
                <c:pt idx="8803">
                  <c:v>34.2880231657631</c:v>
                </c:pt>
                <c:pt idx="8804">
                  <c:v>45.943981944733601</c:v>
                </c:pt>
                <c:pt idx="8805">
                  <c:v>26.224221708206201</c:v>
                </c:pt>
                <c:pt idx="8806">
                  <c:v>34.2880231657631</c:v>
                </c:pt>
                <c:pt idx="8807">
                  <c:v>45.943981944733601</c:v>
                </c:pt>
                <c:pt idx="8808">
                  <c:v>26.224221708206201</c:v>
                </c:pt>
                <c:pt idx="8809">
                  <c:v>34.2880231657631</c:v>
                </c:pt>
                <c:pt idx="8810">
                  <c:v>45.943981944733601</c:v>
                </c:pt>
                <c:pt idx="8811">
                  <c:v>26.224221708206201</c:v>
                </c:pt>
                <c:pt idx="8812">
                  <c:v>34.2880231657631</c:v>
                </c:pt>
                <c:pt idx="8813">
                  <c:v>45.943981944733601</c:v>
                </c:pt>
                <c:pt idx="8814">
                  <c:v>26.224221708206201</c:v>
                </c:pt>
                <c:pt idx="8815">
                  <c:v>34.2880231657631</c:v>
                </c:pt>
                <c:pt idx="8816">
                  <c:v>45.943981944733601</c:v>
                </c:pt>
                <c:pt idx="8817">
                  <c:v>26.224221708206201</c:v>
                </c:pt>
                <c:pt idx="8818">
                  <c:v>34.2880231657631</c:v>
                </c:pt>
                <c:pt idx="8819">
                  <c:v>45.943981944733601</c:v>
                </c:pt>
                <c:pt idx="8820">
                  <c:v>26.224221708206201</c:v>
                </c:pt>
                <c:pt idx="8821">
                  <c:v>34.2880231657631</c:v>
                </c:pt>
                <c:pt idx="8822">
                  <c:v>45.943981944733601</c:v>
                </c:pt>
                <c:pt idx="8823">
                  <c:v>26.224221708206201</c:v>
                </c:pt>
                <c:pt idx="8824">
                  <c:v>34.2880231657631</c:v>
                </c:pt>
                <c:pt idx="8825">
                  <c:v>45.943981944733601</c:v>
                </c:pt>
                <c:pt idx="8826">
                  <c:v>26.224221708206201</c:v>
                </c:pt>
                <c:pt idx="8827">
                  <c:v>34.2880231657631</c:v>
                </c:pt>
                <c:pt idx="8828">
                  <c:v>45.943981944733601</c:v>
                </c:pt>
                <c:pt idx="8829">
                  <c:v>26.224221708206201</c:v>
                </c:pt>
                <c:pt idx="8830">
                  <c:v>34.2880231657631</c:v>
                </c:pt>
                <c:pt idx="8831">
                  <c:v>45.943981944733601</c:v>
                </c:pt>
                <c:pt idx="8832">
                  <c:v>26.224221708206201</c:v>
                </c:pt>
                <c:pt idx="8833">
                  <c:v>34.2880231657631</c:v>
                </c:pt>
                <c:pt idx="8834">
                  <c:v>45.943981944733601</c:v>
                </c:pt>
                <c:pt idx="8835">
                  <c:v>26.224221708206201</c:v>
                </c:pt>
                <c:pt idx="8836">
                  <c:v>34.2880231657631</c:v>
                </c:pt>
                <c:pt idx="8837">
                  <c:v>45.943981944733601</c:v>
                </c:pt>
                <c:pt idx="8838">
                  <c:v>26.224221708206201</c:v>
                </c:pt>
                <c:pt idx="8839">
                  <c:v>34.2880231657631</c:v>
                </c:pt>
                <c:pt idx="8840">
                  <c:v>45.943981944733601</c:v>
                </c:pt>
                <c:pt idx="8841">
                  <c:v>26.224221708206201</c:v>
                </c:pt>
                <c:pt idx="8842">
                  <c:v>34.2880231657631</c:v>
                </c:pt>
                <c:pt idx="8843">
                  <c:v>45.943981944733601</c:v>
                </c:pt>
                <c:pt idx="8844">
                  <c:v>26.224221708206201</c:v>
                </c:pt>
                <c:pt idx="8845">
                  <c:v>34.2880231657631</c:v>
                </c:pt>
                <c:pt idx="8846">
                  <c:v>45.943981944733601</c:v>
                </c:pt>
                <c:pt idx="8847">
                  <c:v>26.224221708206201</c:v>
                </c:pt>
                <c:pt idx="8848">
                  <c:v>34.2880231657631</c:v>
                </c:pt>
                <c:pt idx="8849">
                  <c:v>45.943981944733601</c:v>
                </c:pt>
                <c:pt idx="8850">
                  <c:v>34.2880231657631</c:v>
                </c:pt>
                <c:pt idx="8851">
                  <c:v>45.943981944733601</c:v>
                </c:pt>
                <c:pt idx="8852">
                  <c:v>34.2880231657631</c:v>
                </c:pt>
                <c:pt idx="8853">
                  <c:v>45.943981944733601</c:v>
                </c:pt>
                <c:pt idx="8854">
                  <c:v>45.943981944733601</c:v>
                </c:pt>
                <c:pt idx="8855">
                  <c:v>45.943981944733601</c:v>
                </c:pt>
                <c:pt idx="8856">
                  <c:v>45.943981944733601</c:v>
                </c:pt>
                <c:pt idx="8857">
                  <c:v>45.943981944733601</c:v>
                </c:pt>
                <c:pt idx="8858">
                  <c:v>45.943981944733601</c:v>
                </c:pt>
                <c:pt idx="8859">
                  <c:v>45.943981944733601</c:v>
                </c:pt>
                <c:pt idx="8860">
                  <c:v>45.943981944733601</c:v>
                </c:pt>
                <c:pt idx="8861">
                  <c:v>45.943981944733601</c:v>
                </c:pt>
                <c:pt idx="8862">
                  <c:v>45.943981944733601</c:v>
                </c:pt>
                <c:pt idx="8863">
                  <c:v>45.943981944733601</c:v>
                </c:pt>
                <c:pt idx="8864">
                  <c:v>45.943981944733601</c:v>
                </c:pt>
                <c:pt idx="8865">
                  <c:v>45.943981944733601</c:v>
                </c:pt>
                <c:pt idx="8866">
                  <c:v>45.943981944733601</c:v>
                </c:pt>
                <c:pt idx="8867">
                  <c:v>45.943981944733601</c:v>
                </c:pt>
                <c:pt idx="8868">
                  <c:v>45.943981944733601</c:v>
                </c:pt>
                <c:pt idx="8869">
                  <c:v>45.943981944733601</c:v>
                </c:pt>
                <c:pt idx="8870">
                  <c:v>45.943981944733601</c:v>
                </c:pt>
                <c:pt idx="8871">
                  <c:v>45.943981944733601</c:v>
                </c:pt>
                <c:pt idx="8872">
                  <c:v>45.943981944733601</c:v>
                </c:pt>
                <c:pt idx="8873">
                  <c:v>45.943981944733601</c:v>
                </c:pt>
                <c:pt idx="8874">
                  <c:v>45.943981944733601</c:v>
                </c:pt>
                <c:pt idx="8875">
                  <c:v>45.943981944733601</c:v>
                </c:pt>
                <c:pt idx="8876">
                  <c:v>45.943981944733601</c:v>
                </c:pt>
                <c:pt idx="8877">
                  <c:v>45.943981944733601</c:v>
                </c:pt>
                <c:pt idx="8878">
                  <c:v>45.943981944733601</c:v>
                </c:pt>
                <c:pt idx="8879">
                  <c:v>45.943981944733601</c:v>
                </c:pt>
                <c:pt idx="8880">
                  <c:v>45.943981944733601</c:v>
                </c:pt>
                <c:pt idx="8881">
                  <c:v>45.943981944733601</c:v>
                </c:pt>
                <c:pt idx="8882">
                  <c:v>45.943981944733601</c:v>
                </c:pt>
                <c:pt idx="8883">
                  <c:v>45.943981944733601</c:v>
                </c:pt>
                <c:pt idx="8884">
                  <c:v>45.943981944733601</c:v>
                </c:pt>
                <c:pt idx="8885">
                  <c:v>45.943981944733601</c:v>
                </c:pt>
                <c:pt idx="8886">
                  <c:v>45.943981944733601</c:v>
                </c:pt>
                <c:pt idx="8887">
                  <c:v>45.943981944733601</c:v>
                </c:pt>
                <c:pt idx="8888">
                  <c:v>45.943981944733601</c:v>
                </c:pt>
                <c:pt idx="8889">
                  <c:v>45.943981944733601</c:v>
                </c:pt>
                <c:pt idx="8890">
                  <c:v>45.943981944733601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28.374424186370099</c:v>
                </c:pt>
                <c:pt idx="8895">
                  <c:v>49.882376792823997</c:v>
                </c:pt>
                <c:pt idx="8896">
                  <c:v>51.044450530252199</c:v>
                </c:pt>
                <c:pt idx="8897">
                  <c:v>51.757336042585798</c:v>
                </c:pt>
                <c:pt idx="8898">
                  <c:v>64.634017639520494</c:v>
                </c:pt>
                <c:pt idx="8899">
                  <c:v>93.176784919347696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28.374424186370099</c:v>
                </c:pt>
                <c:pt idx="8904">
                  <c:v>43.770719003922999</c:v>
                </c:pt>
                <c:pt idx="8905">
                  <c:v>49.882376792823997</c:v>
                </c:pt>
                <c:pt idx="8906">
                  <c:v>51.044450530252199</c:v>
                </c:pt>
                <c:pt idx="8907">
                  <c:v>51.757336042585798</c:v>
                </c:pt>
                <c:pt idx="8908">
                  <c:v>64.634017639520494</c:v>
                </c:pt>
                <c:pt idx="8909">
                  <c:v>93.176784919347696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28.374424186370099</c:v>
                </c:pt>
                <c:pt idx="8914">
                  <c:v>43.770719003922999</c:v>
                </c:pt>
                <c:pt idx="8915">
                  <c:v>49.882376792823997</c:v>
                </c:pt>
                <c:pt idx="8916">
                  <c:v>51.757336042585798</c:v>
                </c:pt>
                <c:pt idx="8917">
                  <c:v>64.634017639520494</c:v>
                </c:pt>
                <c:pt idx="8918">
                  <c:v>93.176784919347696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28.374424186370099</c:v>
                </c:pt>
                <c:pt idx="8923">
                  <c:v>43.770719003922999</c:v>
                </c:pt>
                <c:pt idx="8924">
                  <c:v>49.882376792823997</c:v>
                </c:pt>
                <c:pt idx="8925">
                  <c:v>51.757336042585798</c:v>
                </c:pt>
                <c:pt idx="8926">
                  <c:v>64.634017639520494</c:v>
                </c:pt>
                <c:pt idx="8927">
                  <c:v>93.176784919347696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28.374424186370099</c:v>
                </c:pt>
                <c:pt idx="8932">
                  <c:v>43.770719003922999</c:v>
                </c:pt>
                <c:pt idx="8933">
                  <c:v>51.757336042585798</c:v>
                </c:pt>
                <c:pt idx="8934">
                  <c:v>64.634017639520494</c:v>
                </c:pt>
                <c:pt idx="8935">
                  <c:v>93.176784919347696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20.205632344012201</c:v>
                </c:pt>
                <c:pt idx="8940">
                  <c:v>21.5641893830703</c:v>
                </c:pt>
                <c:pt idx="8941">
                  <c:v>28.374424186370099</c:v>
                </c:pt>
                <c:pt idx="8942">
                  <c:v>32.1744267739669</c:v>
                </c:pt>
                <c:pt idx="8943">
                  <c:v>43.770719003922999</c:v>
                </c:pt>
                <c:pt idx="8944">
                  <c:v>51.757336042585798</c:v>
                </c:pt>
                <c:pt idx="8945">
                  <c:v>64.634017639520494</c:v>
                </c:pt>
                <c:pt idx="8946">
                  <c:v>93.176784919347696</c:v>
                </c:pt>
                <c:pt idx="8947">
                  <c:v>20.205632344012201</c:v>
                </c:pt>
                <c:pt idx="8948">
                  <c:v>21.5641893830703</c:v>
                </c:pt>
                <c:pt idx="8949">
                  <c:v>28.374424186370099</c:v>
                </c:pt>
                <c:pt idx="8950">
                  <c:v>32.1744267739669</c:v>
                </c:pt>
                <c:pt idx="8951">
                  <c:v>43.770719003922999</c:v>
                </c:pt>
                <c:pt idx="8952">
                  <c:v>51.757336042585798</c:v>
                </c:pt>
                <c:pt idx="8953">
                  <c:v>64.634017639520494</c:v>
                </c:pt>
                <c:pt idx="8954">
                  <c:v>93.176784919347696</c:v>
                </c:pt>
                <c:pt idx="8955">
                  <c:v>20.205632344012201</c:v>
                </c:pt>
                <c:pt idx="8956">
                  <c:v>21.5641893830703</c:v>
                </c:pt>
                <c:pt idx="8957">
                  <c:v>28.374424186370099</c:v>
                </c:pt>
                <c:pt idx="8958">
                  <c:v>32.1744267739669</c:v>
                </c:pt>
                <c:pt idx="8959">
                  <c:v>43.770719003922999</c:v>
                </c:pt>
                <c:pt idx="8960">
                  <c:v>51.757336042585798</c:v>
                </c:pt>
                <c:pt idx="8961">
                  <c:v>64.634017639520494</c:v>
                </c:pt>
                <c:pt idx="8962">
                  <c:v>93.176784919347696</c:v>
                </c:pt>
                <c:pt idx="8963">
                  <c:v>20.205632344012201</c:v>
                </c:pt>
                <c:pt idx="8964">
                  <c:v>21.5641893830703</c:v>
                </c:pt>
                <c:pt idx="8965">
                  <c:v>28.374424186370099</c:v>
                </c:pt>
                <c:pt idx="8966">
                  <c:v>32.1744267739669</c:v>
                </c:pt>
                <c:pt idx="8967">
                  <c:v>43.770719003922999</c:v>
                </c:pt>
                <c:pt idx="8968">
                  <c:v>51.757336042585798</c:v>
                </c:pt>
                <c:pt idx="8969">
                  <c:v>64.634017639520494</c:v>
                </c:pt>
                <c:pt idx="8970">
                  <c:v>93.176784919347696</c:v>
                </c:pt>
                <c:pt idx="8971">
                  <c:v>20.205632344012201</c:v>
                </c:pt>
                <c:pt idx="8972">
                  <c:v>21.5641893830703</c:v>
                </c:pt>
                <c:pt idx="8973">
                  <c:v>28.374424186370099</c:v>
                </c:pt>
                <c:pt idx="8974">
                  <c:v>32.1744267739669</c:v>
                </c:pt>
                <c:pt idx="8975">
                  <c:v>43.770719003922999</c:v>
                </c:pt>
                <c:pt idx="8976">
                  <c:v>51.757336042585798</c:v>
                </c:pt>
                <c:pt idx="8977">
                  <c:v>64.634017639520494</c:v>
                </c:pt>
                <c:pt idx="8978">
                  <c:v>93.176784919347696</c:v>
                </c:pt>
                <c:pt idx="8979">
                  <c:v>20.205632344012201</c:v>
                </c:pt>
                <c:pt idx="8980">
                  <c:v>21.5641893830703</c:v>
                </c:pt>
                <c:pt idx="8981">
                  <c:v>28.374424186370099</c:v>
                </c:pt>
                <c:pt idx="8982">
                  <c:v>32.1744267739669</c:v>
                </c:pt>
                <c:pt idx="8983">
                  <c:v>43.770719003922999</c:v>
                </c:pt>
                <c:pt idx="8984">
                  <c:v>51.757336042585798</c:v>
                </c:pt>
                <c:pt idx="8985">
                  <c:v>53.001428048916203</c:v>
                </c:pt>
                <c:pt idx="8986">
                  <c:v>64.634017639520494</c:v>
                </c:pt>
                <c:pt idx="8987">
                  <c:v>93.176784919347696</c:v>
                </c:pt>
                <c:pt idx="8988">
                  <c:v>20.205632344012201</c:v>
                </c:pt>
                <c:pt idx="8989">
                  <c:v>21.5641893830703</c:v>
                </c:pt>
                <c:pt idx="8990">
                  <c:v>32.1744267739669</c:v>
                </c:pt>
                <c:pt idx="8991">
                  <c:v>43.770719003922999</c:v>
                </c:pt>
                <c:pt idx="8992">
                  <c:v>51.757336042585798</c:v>
                </c:pt>
                <c:pt idx="8993">
                  <c:v>53.001428048916203</c:v>
                </c:pt>
                <c:pt idx="8994">
                  <c:v>64.634017639520494</c:v>
                </c:pt>
                <c:pt idx="8995">
                  <c:v>93.176784919347696</c:v>
                </c:pt>
                <c:pt idx="8996">
                  <c:v>15.371785903550601</c:v>
                </c:pt>
                <c:pt idx="8997">
                  <c:v>20.205632344012201</c:v>
                </c:pt>
                <c:pt idx="8998">
                  <c:v>21.5641893830703</c:v>
                </c:pt>
                <c:pt idx="8999">
                  <c:v>32.1744267739669</c:v>
                </c:pt>
                <c:pt idx="9000">
                  <c:v>43.770719003922999</c:v>
                </c:pt>
                <c:pt idx="9001">
                  <c:v>51.757336042585798</c:v>
                </c:pt>
                <c:pt idx="9002">
                  <c:v>53.001428048916203</c:v>
                </c:pt>
                <c:pt idx="9003">
                  <c:v>93.176784919347696</c:v>
                </c:pt>
                <c:pt idx="9004">
                  <c:v>15.371785903550601</c:v>
                </c:pt>
                <c:pt idx="9005">
                  <c:v>21.5641893830703</c:v>
                </c:pt>
                <c:pt idx="9006">
                  <c:v>32.1744267739669</c:v>
                </c:pt>
                <c:pt idx="9007">
                  <c:v>43.770719003922999</c:v>
                </c:pt>
                <c:pt idx="9008">
                  <c:v>51.757336042585798</c:v>
                </c:pt>
                <c:pt idx="9009">
                  <c:v>53.001428048916203</c:v>
                </c:pt>
                <c:pt idx="9010">
                  <c:v>15.371785903550601</c:v>
                </c:pt>
                <c:pt idx="9011">
                  <c:v>21.5641893830703</c:v>
                </c:pt>
                <c:pt idx="9012">
                  <c:v>32.1744267739669</c:v>
                </c:pt>
                <c:pt idx="9013">
                  <c:v>43.770719003922999</c:v>
                </c:pt>
                <c:pt idx="9014">
                  <c:v>51.757336042585798</c:v>
                </c:pt>
                <c:pt idx="9015">
                  <c:v>53.001428048916203</c:v>
                </c:pt>
                <c:pt idx="9016">
                  <c:v>0</c:v>
                </c:pt>
                <c:pt idx="9017">
                  <c:v>0</c:v>
                </c:pt>
                <c:pt idx="9018">
                  <c:v>15.371785903550601</c:v>
                </c:pt>
                <c:pt idx="9019">
                  <c:v>21.5641893830703</c:v>
                </c:pt>
                <c:pt idx="9020">
                  <c:v>23.05865271311</c:v>
                </c:pt>
                <c:pt idx="9021">
                  <c:v>32.1744267739669</c:v>
                </c:pt>
                <c:pt idx="9022">
                  <c:v>42.619258976216898</c:v>
                </c:pt>
                <c:pt idx="9023">
                  <c:v>43.770719003922999</c:v>
                </c:pt>
                <c:pt idx="9024">
                  <c:v>51.757336042585798</c:v>
                </c:pt>
                <c:pt idx="9025">
                  <c:v>53.001428048916203</c:v>
                </c:pt>
                <c:pt idx="9026">
                  <c:v>0</c:v>
                </c:pt>
                <c:pt idx="9027">
                  <c:v>0</c:v>
                </c:pt>
                <c:pt idx="9028">
                  <c:v>15.371785903550601</c:v>
                </c:pt>
                <c:pt idx="9029">
                  <c:v>21.5641893830703</c:v>
                </c:pt>
                <c:pt idx="9030">
                  <c:v>23.05865271311</c:v>
                </c:pt>
                <c:pt idx="9031">
                  <c:v>32.1744267739669</c:v>
                </c:pt>
                <c:pt idx="9032">
                  <c:v>42.619258976216898</c:v>
                </c:pt>
                <c:pt idx="9033">
                  <c:v>43.770719003922999</c:v>
                </c:pt>
                <c:pt idx="9034">
                  <c:v>53.001428048916203</c:v>
                </c:pt>
                <c:pt idx="9035">
                  <c:v>0</c:v>
                </c:pt>
                <c:pt idx="9036">
                  <c:v>0</c:v>
                </c:pt>
                <c:pt idx="9037">
                  <c:v>15.371785903550601</c:v>
                </c:pt>
                <c:pt idx="9038">
                  <c:v>21.5641893830703</c:v>
                </c:pt>
                <c:pt idx="9039">
                  <c:v>23.05865271311</c:v>
                </c:pt>
                <c:pt idx="9040">
                  <c:v>32.1744267739669</c:v>
                </c:pt>
                <c:pt idx="9041">
                  <c:v>42.619258976216898</c:v>
                </c:pt>
                <c:pt idx="9042">
                  <c:v>43.770719003922999</c:v>
                </c:pt>
                <c:pt idx="9043">
                  <c:v>53.001428048916203</c:v>
                </c:pt>
                <c:pt idx="9044">
                  <c:v>0</c:v>
                </c:pt>
                <c:pt idx="9045">
                  <c:v>0</c:v>
                </c:pt>
                <c:pt idx="9046">
                  <c:v>15.371785903550601</c:v>
                </c:pt>
                <c:pt idx="9047">
                  <c:v>21.5641893830703</c:v>
                </c:pt>
                <c:pt idx="9048">
                  <c:v>23.05865271311</c:v>
                </c:pt>
                <c:pt idx="9049">
                  <c:v>32.1744267739669</c:v>
                </c:pt>
                <c:pt idx="9050">
                  <c:v>42.619258976216898</c:v>
                </c:pt>
                <c:pt idx="9051">
                  <c:v>43.770719003922999</c:v>
                </c:pt>
                <c:pt idx="9052">
                  <c:v>53.001428048916203</c:v>
                </c:pt>
                <c:pt idx="9053">
                  <c:v>0</c:v>
                </c:pt>
                <c:pt idx="9054">
                  <c:v>15.371785903550601</c:v>
                </c:pt>
                <c:pt idx="9055">
                  <c:v>21.5641893830703</c:v>
                </c:pt>
                <c:pt idx="9056">
                  <c:v>23.05865271311</c:v>
                </c:pt>
                <c:pt idx="9057">
                  <c:v>32.1744267739669</c:v>
                </c:pt>
                <c:pt idx="9058">
                  <c:v>42.511210845565003</c:v>
                </c:pt>
                <c:pt idx="9059">
                  <c:v>42.619258976216898</c:v>
                </c:pt>
                <c:pt idx="9060">
                  <c:v>43.770719003922999</c:v>
                </c:pt>
                <c:pt idx="9061">
                  <c:v>43.883154389310299</c:v>
                </c:pt>
                <c:pt idx="9062">
                  <c:v>53.001428048916203</c:v>
                </c:pt>
                <c:pt idx="9063">
                  <c:v>0</c:v>
                </c:pt>
                <c:pt idx="9064">
                  <c:v>15.371785903550601</c:v>
                </c:pt>
                <c:pt idx="9065">
                  <c:v>23.05865271311</c:v>
                </c:pt>
                <c:pt idx="9066">
                  <c:v>32.1744267739669</c:v>
                </c:pt>
                <c:pt idx="9067">
                  <c:v>42.619258976216898</c:v>
                </c:pt>
                <c:pt idx="9068">
                  <c:v>43.883154389310299</c:v>
                </c:pt>
                <c:pt idx="9069">
                  <c:v>53.001428048916203</c:v>
                </c:pt>
                <c:pt idx="9070">
                  <c:v>0</c:v>
                </c:pt>
                <c:pt idx="9071">
                  <c:v>15.371785903550601</c:v>
                </c:pt>
                <c:pt idx="9072">
                  <c:v>23.05865271311</c:v>
                </c:pt>
                <c:pt idx="9073">
                  <c:v>32.1744267739669</c:v>
                </c:pt>
                <c:pt idx="9074">
                  <c:v>42.619258976216898</c:v>
                </c:pt>
                <c:pt idx="9075">
                  <c:v>43.883154389310299</c:v>
                </c:pt>
                <c:pt idx="9076">
                  <c:v>53.001428048916203</c:v>
                </c:pt>
                <c:pt idx="9077">
                  <c:v>0</c:v>
                </c:pt>
                <c:pt idx="9078">
                  <c:v>15.371785903550601</c:v>
                </c:pt>
                <c:pt idx="9079">
                  <c:v>23.05865271311</c:v>
                </c:pt>
                <c:pt idx="9080">
                  <c:v>32.1744267739669</c:v>
                </c:pt>
                <c:pt idx="9081">
                  <c:v>42.619258976216898</c:v>
                </c:pt>
                <c:pt idx="9082">
                  <c:v>43.883154389310299</c:v>
                </c:pt>
                <c:pt idx="9083">
                  <c:v>53.001428048916203</c:v>
                </c:pt>
                <c:pt idx="9084">
                  <c:v>0</c:v>
                </c:pt>
                <c:pt idx="9085">
                  <c:v>15.371785903550601</c:v>
                </c:pt>
                <c:pt idx="9086">
                  <c:v>23.05865271311</c:v>
                </c:pt>
                <c:pt idx="9087">
                  <c:v>32.1744267739669</c:v>
                </c:pt>
                <c:pt idx="9088">
                  <c:v>42.619258976216898</c:v>
                </c:pt>
                <c:pt idx="9089">
                  <c:v>43.883154389310299</c:v>
                </c:pt>
                <c:pt idx="9090">
                  <c:v>53.001428048916203</c:v>
                </c:pt>
                <c:pt idx="9091">
                  <c:v>0</c:v>
                </c:pt>
                <c:pt idx="9092">
                  <c:v>15.371785903550601</c:v>
                </c:pt>
                <c:pt idx="9093">
                  <c:v>23.05865271311</c:v>
                </c:pt>
                <c:pt idx="9094">
                  <c:v>32.1744267739669</c:v>
                </c:pt>
                <c:pt idx="9095">
                  <c:v>42.619258976216898</c:v>
                </c:pt>
                <c:pt idx="9096">
                  <c:v>43.883154389310299</c:v>
                </c:pt>
                <c:pt idx="9097">
                  <c:v>53.001428048916203</c:v>
                </c:pt>
                <c:pt idx="9098">
                  <c:v>0</c:v>
                </c:pt>
                <c:pt idx="9099">
                  <c:v>15.371785903550601</c:v>
                </c:pt>
                <c:pt idx="9100">
                  <c:v>23.05865271311</c:v>
                </c:pt>
                <c:pt idx="9101">
                  <c:v>32.1744267739669</c:v>
                </c:pt>
                <c:pt idx="9102">
                  <c:v>42.619258976216898</c:v>
                </c:pt>
                <c:pt idx="9103">
                  <c:v>53.001428048916203</c:v>
                </c:pt>
                <c:pt idx="9104">
                  <c:v>0</c:v>
                </c:pt>
                <c:pt idx="9105">
                  <c:v>15.371785903550601</c:v>
                </c:pt>
                <c:pt idx="9106">
                  <c:v>23.05865271311</c:v>
                </c:pt>
                <c:pt idx="9107">
                  <c:v>32.1744267739669</c:v>
                </c:pt>
                <c:pt idx="9108">
                  <c:v>42.619258976216898</c:v>
                </c:pt>
                <c:pt idx="9109">
                  <c:v>53.001428048916203</c:v>
                </c:pt>
                <c:pt idx="9110">
                  <c:v>0</c:v>
                </c:pt>
                <c:pt idx="9111">
                  <c:v>15.371785903550601</c:v>
                </c:pt>
                <c:pt idx="9112">
                  <c:v>23.05865271311</c:v>
                </c:pt>
                <c:pt idx="9113">
                  <c:v>32.1744267739669</c:v>
                </c:pt>
                <c:pt idx="9114">
                  <c:v>42.619258976216898</c:v>
                </c:pt>
                <c:pt idx="9115">
                  <c:v>53.001428048916203</c:v>
                </c:pt>
                <c:pt idx="9116">
                  <c:v>0</c:v>
                </c:pt>
                <c:pt idx="9117">
                  <c:v>15.371785903550601</c:v>
                </c:pt>
                <c:pt idx="9118">
                  <c:v>23.05865271311</c:v>
                </c:pt>
                <c:pt idx="9119">
                  <c:v>32.1744267739669</c:v>
                </c:pt>
                <c:pt idx="9120">
                  <c:v>42.619258976216898</c:v>
                </c:pt>
                <c:pt idx="9121">
                  <c:v>53.001428048916203</c:v>
                </c:pt>
                <c:pt idx="9122">
                  <c:v>0</c:v>
                </c:pt>
                <c:pt idx="9123">
                  <c:v>15.371785903550601</c:v>
                </c:pt>
                <c:pt idx="9124">
                  <c:v>23.05865271311</c:v>
                </c:pt>
                <c:pt idx="9125">
                  <c:v>53.001428048916203</c:v>
                </c:pt>
                <c:pt idx="9126">
                  <c:v>60.233942832227498</c:v>
                </c:pt>
                <c:pt idx="9127">
                  <c:v>0</c:v>
                </c:pt>
                <c:pt idx="9128">
                  <c:v>15.371785903550601</c:v>
                </c:pt>
                <c:pt idx="9129">
                  <c:v>23.05865271311</c:v>
                </c:pt>
                <c:pt idx="9130">
                  <c:v>60.233942832227498</c:v>
                </c:pt>
                <c:pt idx="9131">
                  <c:v>0</c:v>
                </c:pt>
                <c:pt idx="9132">
                  <c:v>15.371785903550601</c:v>
                </c:pt>
                <c:pt idx="9133">
                  <c:v>23.05865271311</c:v>
                </c:pt>
                <c:pt idx="9134">
                  <c:v>60.233942832227498</c:v>
                </c:pt>
                <c:pt idx="9135">
                  <c:v>0</c:v>
                </c:pt>
                <c:pt idx="9136">
                  <c:v>15.371785903550601</c:v>
                </c:pt>
                <c:pt idx="9137">
                  <c:v>23.05865271311</c:v>
                </c:pt>
                <c:pt idx="9138">
                  <c:v>60.233942832227498</c:v>
                </c:pt>
                <c:pt idx="9139">
                  <c:v>0</c:v>
                </c:pt>
                <c:pt idx="9140">
                  <c:v>15.371785903550601</c:v>
                </c:pt>
                <c:pt idx="9141">
                  <c:v>23.05865271311</c:v>
                </c:pt>
                <c:pt idx="9142">
                  <c:v>60.233942832227498</c:v>
                </c:pt>
                <c:pt idx="9143">
                  <c:v>0</c:v>
                </c:pt>
                <c:pt idx="9144">
                  <c:v>15.371785903550601</c:v>
                </c:pt>
                <c:pt idx="9145">
                  <c:v>23.05865271311</c:v>
                </c:pt>
                <c:pt idx="9146">
                  <c:v>54.916424585101197</c:v>
                </c:pt>
                <c:pt idx="9147">
                  <c:v>60.233942832227498</c:v>
                </c:pt>
                <c:pt idx="9148">
                  <c:v>0</c:v>
                </c:pt>
                <c:pt idx="9149">
                  <c:v>15.371785903550601</c:v>
                </c:pt>
                <c:pt idx="9150">
                  <c:v>23.05865271311</c:v>
                </c:pt>
                <c:pt idx="9151">
                  <c:v>54.916424585101197</c:v>
                </c:pt>
                <c:pt idx="9152">
                  <c:v>0</c:v>
                </c:pt>
                <c:pt idx="9153">
                  <c:v>15.371785903550601</c:v>
                </c:pt>
                <c:pt idx="9154">
                  <c:v>23.05865271311</c:v>
                </c:pt>
                <c:pt idx="9155">
                  <c:v>54.916424585101197</c:v>
                </c:pt>
                <c:pt idx="9156">
                  <c:v>0</c:v>
                </c:pt>
                <c:pt idx="9157">
                  <c:v>15.371785903550601</c:v>
                </c:pt>
                <c:pt idx="9158">
                  <c:v>23.05865271311</c:v>
                </c:pt>
                <c:pt idx="9159">
                  <c:v>54.916424585101197</c:v>
                </c:pt>
                <c:pt idx="9160">
                  <c:v>0</c:v>
                </c:pt>
                <c:pt idx="9161">
                  <c:v>15.371785903550601</c:v>
                </c:pt>
                <c:pt idx="9162">
                  <c:v>23.05865271311</c:v>
                </c:pt>
                <c:pt idx="9163">
                  <c:v>54.916424585101197</c:v>
                </c:pt>
                <c:pt idx="9164">
                  <c:v>0</c:v>
                </c:pt>
                <c:pt idx="9165">
                  <c:v>15.371785903550601</c:v>
                </c:pt>
                <c:pt idx="9166">
                  <c:v>23.05865271311</c:v>
                </c:pt>
                <c:pt idx="9167">
                  <c:v>54.916424585101197</c:v>
                </c:pt>
                <c:pt idx="9168">
                  <c:v>0</c:v>
                </c:pt>
                <c:pt idx="9169">
                  <c:v>15.371785903550601</c:v>
                </c:pt>
                <c:pt idx="9170">
                  <c:v>23.05865271311</c:v>
                </c:pt>
                <c:pt idx="9171">
                  <c:v>54.916424585101197</c:v>
                </c:pt>
                <c:pt idx="9172">
                  <c:v>0</c:v>
                </c:pt>
                <c:pt idx="9173">
                  <c:v>15.371785903550601</c:v>
                </c:pt>
                <c:pt idx="9174">
                  <c:v>23.05865271311</c:v>
                </c:pt>
                <c:pt idx="9175">
                  <c:v>54.916424585101197</c:v>
                </c:pt>
                <c:pt idx="9176">
                  <c:v>0</c:v>
                </c:pt>
                <c:pt idx="9177">
                  <c:v>15.371785903550601</c:v>
                </c:pt>
                <c:pt idx="9178">
                  <c:v>23.05865271311</c:v>
                </c:pt>
                <c:pt idx="9179">
                  <c:v>54.916424585101197</c:v>
                </c:pt>
                <c:pt idx="9180">
                  <c:v>0</c:v>
                </c:pt>
                <c:pt idx="9181">
                  <c:v>15.371785903550601</c:v>
                </c:pt>
                <c:pt idx="9182">
                  <c:v>23.05865271311</c:v>
                </c:pt>
                <c:pt idx="9183">
                  <c:v>54.916424585101197</c:v>
                </c:pt>
                <c:pt idx="9184">
                  <c:v>0</c:v>
                </c:pt>
                <c:pt idx="9185">
                  <c:v>15.371785903550601</c:v>
                </c:pt>
                <c:pt idx="9186">
                  <c:v>23.05865271311</c:v>
                </c:pt>
                <c:pt idx="9187">
                  <c:v>54.916424585101197</c:v>
                </c:pt>
                <c:pt idx="9188">
                  <c:v>0</c:v>
                </c:pt>
                <c:pt idx="9189">
                  <c:v>15.371785903550601</c:v>
                </c:pt>
                <c:pt idx="9190">
                  <c:v>23.05865271311</c:v>
                </c:pt>
                <c:pt idx="9191">
                  <c:v>54.916424585101197</c:v>
                </c:pt>
                <c:pt idx="9192">
                  <c:v>0</c:v>
                </c:pt>
                <c:pt idx="9193">
                  <c:v>15.371785903550601</c:v>
                </c:pt>
                <c:pt idx="9194">
                  <c:v>23.05865271311</c:v>
                </c:pt>
                <c:pt idx="9195">
                  <c:v>54.916424585101197</c:v>
                </c:pt>
                <c:pt idx="9196">
                  <c:v>0</c:v>
                </c:pt>
                <c:pt idx="9197">
                  <c:v>15.371785903550601</c:v>
                </c:pt>
                <c:pt idx="9198">
                  <c:v>54.916424585101197</c:v>
                </c:pt>
                <c:pt idx="9199">
                  <c:v>0</c:v>
                </c:pt>
                <c:pt idx="9200">
                  <c:v>15.371785903550601</c:v>
                </c:pt>
                <c:pt idx="9201">
                  <c:v>54.916424585101197</c:v>
                </c:pt>
                <c:pt idx="9202">
                  <c:v>0</c:v>
                </c:pt>
                <c:pt idx="9203">
                  <c:v>15.371785903550601</c:v>
                </c:pt>
                <c:pt idx="9204">
                  <c:v>54.916424585101197</c:v>
                </c:pt>
                <c:pt idx="9205">
                  <c:v>0</c:v>
                </c:pt>
                <c:pt idx="9206">
                  <c:v>15.371785903550601</c:v>
                </c:pt>
                <c:pt idx="9207">
                  <c:v>54.916424585101197</c:v>
                </c:pt>
                <c:pt idx="9208">
                  <c:v>0</c:v>
                </c:pt>
                <c:pt idx="9209">
                  <c:v>15.371785903550601</c:v>
                </c:pt>
                <c:pt idx="9210">
                  <c:v>0</c:v>
                </c:pt>
                <c:pt idx="9211">
                  <c:v>15.371785903550601</c:v>
                </c:pt>
                <c:pt idx="9212">
                  <c:v>0</c:v>
                </c:pt>
                <c:pt idx="9213">
                  <c:v>15.371785903550601</c:v>
                </c:pt>
                <c:pt idx="9214">
                  <c:v>47.228453622656602</c:v>
                </c:pt>
                <c:pt idx="9215">
                  <c:v>72.279784186880704</c:v>
                </c:pt>
                <c:pt idx="9216">
                  <c:v>47.228453622656602</c:v>
                </c:pt>
                <c:pt idx="9217">
                  <c:v>72.279784186880704</c:v>
                </c:pt>
                <c:pt idx="9218">
                  <c:v>47.228453622656602</c:v>
                </c:pt>
                <c:pt idx="9219">
                  <c:v>72.279784186880704</c:v>
                </c:pt>
                <c:pt idx="9220">
                  <c:v>47.228453622656602</c:v>
                </c:pt>
                <c:pt idx="9221">
                  <c:v>72.279784186880704</c:v>
                </c:pt>
                <c:pt idx="9222">
                  <c:v>47.228453622656602</c:v>
                </c:pt>
                <c:pt idx="9223">
                  <c:v>72.279784186880704</c:v>
                </c:pt>
                <c:pt idx="9224">
                  <c:v>47.228453622656602</c:v>
                </c:pt>
                <c:pt idx="9225">
                  <c:v>72.279784186880704</c:v>
                </c:pt>
                <c:pt idx="9226">
                  <c:v>47.228453622656602</c:v>
                </c:pt>
                <c:pt idx="9227">
                  <c:v>72.279784186880704</c:v>
                </c:pt>
                <c:pt idx="9228">
                  <c:v>47.228453622656602</c:v>
                </c:pt>
                <c:pt idx="9229">
                  <c:v>72.279784186880704</c:v>
                </c:pt>
                <c:pt idx="9230">
                  <c:v>47.228453622656602</c:v>
                </c:pt>
                <c:pt idx="9231">
                  <c:v>47.228453622656602</c:v>
                </c:pt>
                <c:pt idx="9232">
                  <c:v>47.228453622656602</c:v>
                </c:pt>
                <c:pt idx="9233">
                  <c:v>47.228453622656602</c:v>
                </c:pt>
                <c:pt idx="9234">
                  <c:v>47.228453622656602</c:v>
                </c:pt>
                <c:pt idx="9235">
                  <c:v>47.228453622656602</c:v>
                </c:pt>
                <c:pt idx="9236">
                  <c:v>47.228453622656602</c:v>
                </c:pt>
                <c:pt idx="9237">
                  <c:v>47.228453622656602</c:v>
                </c:pt>
                <c:pt idx="9238">
                  <c:v>53.442847009005199</c:v>
                </c:pt>
                <c:pt idx="9239">
                  <c:v>53.442847009005199</c:v>
                </c:pt>
                <c:pt idx="9240">
                  <c:v>53.442847009005199</c:v>
                </c:pt>
                <c:pt idx="9241">
                  <c:v>53.442847009005199</c:v>
                </c:pt>
                <c:pt idx="9242">
                  <c:v>53.442847009005199</c:v>
                </c:pt>
                <c:pt idx="9243">
                  <c:v>53.442847009005199</c:v>
                </c:pt>
                <c:pt idx="9244">
                  <c:v>75.140547499947203</c:v>
                </c:pt>
                <c:pt idx="9245">
                  <c:v>75.140547499947203</c:v>
                </c:pt>
                <c:pt idx="9246">
                  <c:v>75.140547499947203</c:v>
                </c:pt>
                <c:pt idx="9247">
                  <c:v>75.140547499947203</c:v>
                </c:pt>
                <c:pt idx="9248">
                  <c:v>75.140547499947203</c:v>
                </c:pt>
                <c:pt idx="9249">
                  <c:v>75.140547499947203</c:v>
                </c:pt>
                <c:pt idx="9250">
                  <c:v>75.140547499947203</c:v>
                </c:pt>
                <c:pt idx="9251">
                  <c:v>75.140547499947203</c:v>
                </c:pt>
                <c:pt idx="9252">
                  <c:v>75.140547499947203</c:v>
                </c:pt>
                <c:pt idx="9254">
                  <c:v>1.4698801636602301</c:v>
                </c:pt>
                <c:pt idx="9255">
                  <c:v>16.0182529488014</c:v>
                </c:pt>
                <c:pt idx="9256">
                  <c:v>17.870419400636901</c:v>
                </c:pt>
                <c:pt idx="9257">
                  <c:v>22.926868374227301</c:v>
                </c:pt>
                <c:pt idx="9258">
                  <c:v>32.6550485119757</c:v>
                </c:pt>
                <c:pt idx="9259">
                  <c:v>33.627325450026298</c:v>
                </c:pt>
                <c:pt idx="9260">
                  <c:v>36.103994887296999</c:v>
                </c:pt>
                <c:pt idx="9261">
                  <c:v>37.704162718526398</c:v>
                </c:pt>
                <c:pt idx="9262">
                  <c:v>44.190599316649703</c:v>
                </c:pt>
                <c:pt idx="9263">
                  <c:v>59.239717525079499</c:v>
                </c:pt>
                <c:pt idx="9264">
                  <c:v>1.4698801636602301</c:v>
                </c:pt>
                <c:pt idx="9265">
                  <c:v>8.3006419587596394</c:v>
                </c:pt>
                <c:pt idx="9266">
                  <c:v>16.0182529488014</c:v>
                </c:pt>
                <c:pt idx="9267">
                  <c:v>17.870419400636901</c:v>
                </c:pt>
                <c:pt idx="9268">
                  <c:v>22.926868374227301</c:v>
                </c:pt>
                <c:pt idx="9269">
                  <c:v>32.6550485119757</c:v>
                </c:pt>
                <c:pt idx="9270">
                  <c:v>33.627325450026298</c:v>
                </c:pt>
                <c:pt idx="9271">
                  <c:v>36.103994887296999</c:v>
                </c:pt>
                <c:pt idx="9272">
                  <c:v>37.704162718526398</c:v>
                </c:pt>
                <c:pt idx="9273">
                  <c:v>44.190599316649703</c:v>
                </c:pt>
                <c:pt idx="9274">
                  <c:v>59.239717525079499</c:v>
                </c:pt>
                <c:pt idx="9275">
                  <c:v>1.4698801636602301</c:v>
                </c:pt>
                <c:pt idx="9276">
                  <c:v>8.3006419587596394</c:v>
                </c:pt>
                <c:pt idx="9277">
                  <c:v>16.0182529488014</c:v>
                </c:pt>
                <c:pt idx="9278">
                  <c:v>17.870419400636901</c:v>
                </c:pt>
                <c:pt idx="9279">
                  <c:v>22.926868374227301</c:v>
                </c:pt>
                <c:pt idx="9280">
                  <c:v>32.6550485119757</c:v>
                </c:pt>
                <c:pt idx="9281">
                  <c:v>33.627325450026298</c:v>
                </c:pt>
                <c:pt idx="9282">
                  <c:v>37.704162718526398</c:v>
                </c:pt>
                <c:pt idx="9283">
                  <c:v>44.190599316649703</c:v>
                </c:pt>
                <c:pt idx="9284">
                  <c:v>59.239717525079499</c:v>
                </c:pt>
                <c:pt idx="9285">
                  <c:v>1.4698801636602301</c:v>
                </c:pt>
                <c:pt idx="9286">
                  <c:v>8.3006419587596394</c:v>
                </c:pt>
                <c:pt idx="9287">
                  <c:v>16.0182529488014</c:v>
                </c:pt>
                <c:pt idx="9288">
                  <c:v>17.870419400636901</c:v>
                </c:pt>
                <c:pt idx="9289">
                  <c:v>22.926868374227301</c:v>
                </c:pt>
                <c:pt idx="9290">
                  <c:v>32.6550485119757</c:v>
                </c:pt>
                <c:pt idx="9291">
                  <c:v>33.627325450026298</c:v>
                </c:pt>
                <c:pt idx="9292">
                  <c:v>37.704162718526398</c:v>
                </c:pt>
                <c:pt idx="9293">
                  <c:v>44.190599316649703</c:v>
                </c:pt>
                <c:pt idx="9294">
                  <c:v>59.239717525079499</c:v>
                </c:pt>
                <c:pt idx="9295">
                  <c:v>1.4698801636602301</c:v>
                </c:pt>
                <c:pt idx="9296">
                  <c:v>8.3006419587596394</c:v>
                </c:pt>
                <c:pt idx="9297">
                  <c:v>16.0182529488014</c:v>
                </c:pt>
                <c:pt idx="9298">
                  <c:v>17.870419400636901</c:v>
                </c:pt>
                <c:pt idx="9299">
                  <c:v>22.926868374227301</c:v>
                </c:pt>
                <c:pt idx="9300">
                  <c:v>33.627325450026298</c:v>
                </c:pt>
                <c:pt idx="9301">
                  <c:v>37.704162718526398</c:v>
                </c:pt>
                <c:pt idx="9302">
                  <c:v>44.190599316649703</c:v>
                </c:pt>
                <c:pt idx="9303">
                  <c:v>59.239717525079499</c:v>
                </c:pt>
                <c:pt idx="9304">
                  <c:v>1.4698801636602301</c:v>
                </c:pt>
                <c:pt idx="9305">
                  <c:v>8.3006419587596394</c:v>
                </c:pt>
                <c:pt idx="9306">
                  <c:v>16.0182529488014</c:v>
                </c:pt>
                <c:pt idx="9307">
                  <c:v>17.870419400636901</c:v>
                </c:pt>
                <c:pt idx="9308">
                  <c:v>22.926868374227301</c:v>
                </c:pt>
                <c:pt idx="9309">
                  <c:v>30.2905165543722</c:v>
                </c:pt>
                <c:pt idx="9310">
                  <c:v>33.627325450026298</c:v>
                </c:pt>
                <c:pt idx="9311">
                  <c:v>34.309196837286699</c:v>
                </c:pt>
                <c:pt idx="9312">
                  <c:v>37.704162718526398</c:v>
                </c:pt>
                <c:pt idx="9313">
                  <c:v>44.190599316649703</c:v>
                </c:pt>
                <c:pt idx="9314">
                  <c:v>59.239717525079499</c:v>
                </c:pt>
                <c:pt idx="9315">
                  <c:v>1.4698801636602301</c:v>
                </c:pt>
                <c:pt idx="9316">
                  <c:v>16.0182529488014</c:v>
                </c:pt>
                <c:pt idx="9317">
                  <c:v>17.870419400636901</c:v>
                </c:pt>
                <c:pt idx="9318">
                  <c:v>22.926868374227301</c:v>
                </c:pt>
                <c:pt idx="9319">
                  <c:v>30.2905165543722</c:v>
                </c:pt>
                <c:pt idx="9320">
                  <c:v>33.627325450026298</c:v>
                </c:pt>
                <c:pt idx="9321">
                  <c:v>34.309196837286699</c:v>
                </c:pt>
                <c:pt idx="9322">
                  <c:v>37.704162718526398</c:v>
                </c:pt>
                <c:pt idx="9323">
                  <c:v>59.239717525079499</c:v>
                </c:pt>
                <c:pt idx="9324">
                  <c:v>1.4698801636602301</c:v>
                </c:pt>
                <c:pt idx="9325">
                  <c:v>16.0182529488014</c:v>
                </c:pt>
                <c:pt idx="9326">
                  <c:v>17.870419400636901</c:v>
                </c:pt>
                <c:pt idx="9327">
                  <c:v>22.926868374227301</c:v>
                </c:pt>
                <c:pt idx="9328">
                  <c:v>30.2905165543722</c:v>
                </c:pt>
                <c:pt idx="9329">
                  <c:v>33.627325450026298</c:v>
                </c:pt>
                <c:pt idx="9330">
                  <c:v>34.309196837286699</c:v>
                </c:pt>
                <c:pt idx="9331">
                  <c:v>37.704162718526398</c:v>
                </c:pt>
                <c:pt idx="9332">
                  <c:v>59.239717525079499</c:v>
                </c:pt>
                <c:pt idx="9333">
                  <c:v>1.4698801636602301</c:v>
                </c:pt>
                <c:pt idx="9334">
                  <c:v>16.0182529488014</c:v>
                </c:pt>
                <c:pt idx="9335">
                  <c:v>17.870419400636901</c:v>
                </c:pt>
                <c:pt idx="9336">
                  <c:v>22.926868374227301</c:v>
                </c:pt>
                <c:pt idx="9337">
                  <c:v>30.2905165543722</c:v>
                </c:pt>
                <c:pt idx="9338">
                  <c:v>31.049889778396501</c:v>
                </c:pt>
                <c:pt idx="9339">
                  <c:v>33.627325450026298</c:v>
                </c:pt>
                <c:pt idx="9340">
                  <c:v>34.309196837286699</c:v>
                </c:pt>
                <c:pt idx="9341">
                  <c:v>37.704162718526398</c:v>
                </c:pt>
                <c:pt idx="9342">
                  <c:v>59.239717525079499</c:v>
                </c:pt>
                <c:pt idx="9343">
                  <c:v>1.4698801636602301</c:v>
                </c:pt>
                <c:pt idx="9344">
                  <c:v>16.0182529488014</c:v>
                </c:pt>
                <c:pt idx="9345">
                  <c:v>17.870419400636901</c:v>
                </c:pt>
                <c:pt idx="9346">
                  <c:v>22.926868374227301</c:v>
                </c:pt>
                <c:pt idx="9347">
                  <c:v>30.2905165543722</c:v>
                </c:pt>
                <c:pt idx="9348">
                  <c:v>31.049889778396501</c:v>
                </c:pt>
                <c:pt idx="9349">
                  <c:v>33.627325450026298</c:v>
                </c:pt>
                <c:pt idx="9350">
                  <c:v>34.309196837286699</c:v>
                </c:pt>
                <c:pt idx="9351">
                  <c:v>37.704162718526398</c:v>
                </c:pt>
                <c:pt idx="9352">
                  <c:v>16.0182529488014</c:v>
                </c:pt>
                <c:pt idx="9353">
                  <c:v>17.870419400636901</c:v>
                </c:pt>
                <c:pt idx="9354">
                  <c:v>22.926868374227301</c:v>
                </c:pt>
                <c:pt idx="9355">
                  <c:v>30.2905165543722</c:v>
                </c:pt>
                <c:pt idx="9356">
                  <c:v>31.049889778396501</c:v>
                </c:pt>
                <c:pt idx="9357">
                  <c:v>33.627325450026298</c:v>
                </c:pt>
                <c:pt idx="9358">
                  <c:v>34.309196837286699</c:v>
                </c:pt>
                <c:pt idx="9359">
                  <c:v>37.704162718526398</c:v>
                </c:pt>
                <c:pt idx="9360">
                  <c:v>16.0182529488014</c:v>
                </c:pt>
                <c:pt idx="9361">
                  <c:v>17.870419400636901</c:v>
                </c:pt>
                <c:pt idx="9362">
                  <c:v>22.926868374227301</c:v>
                </c:pt>
                <c:pt idx="9363">
                  <c:v>28.919788618111699</c:v>
                </c:pt>
                <c:pt idx="9364">
                  <c:v>30.2905165543722</c:v>
                </c:pt>
                <c:pt idx="9365">
                  <c:v>31.049889778396501</c:v>
                </c:pt>
                <c:pt idx="9366">
                  <c:v>33.627325450026298</c:v>
                </c:pt>
                <c:pt idx="9367">
                  <c:v>34.309196837286699</c:v>
                </c:pt>
                <c:pt idx="9368">
                  <c:v>37.704162718526398</c:v>
                </c:pt>
                <c:pt idx="9369">
                  <c:v>16.0182529488014</c:v>
                </c:pt>
                <c:pt idx="9370">
                  <c:v>17.870419400636901</c:v>
                </c:pt>
                <c:pt idx="9371">
                  <c:v>22.926868374227301</c:v>
                </c:pt>
                <c:pt idx="9372">
                  <c:v>28.919788618111699</c:v>
                </c:pt>
                <c:pt idx="9373">
                  <c:v>30.2905165543722</c:v>
                </c:pt>
                <c:pt idx="9374">
                  <c:v>31.049889778396501</c:v>
                </c:pt>
                <c:pt idx="9375">
                  <c:v>34.309196837286699</c:v>
                </c:pt>
                <c:pt idx="9376">
                  <c:v>37.704162718526398</c:v>
                </c:pt>
                <c:pt idx="9377">
                  <c:v>16.0182529488014</c:v>
                </c:pt>
                <c:pt idx="9378">
                  <c:v>17.870419400636901</c:v>
                </c:pt>
                <c:pt idx="9379">
                  <c:v>22.926868374227301</c:v>
                </c:pt>
                <c:pt idx="9380">
                  <c:v>28.919788618111699</c:v>
                </c:pt>
                <c:pt idx="9381">
                  <c:v>30.2905165543722</c:v>
                </c:pt>
                <c:pt idx="9382">
                  <c:v>31.049889778396501</c:v>
                </c:pt>
                <c:pt idx="9383">
                  <c:v>34.309196837286699</c:v>
                </c:pt>
                <c:pt idx="9384">
                  <c:v>37.704162718526398</c:v>
                </c:pt>
                <c:pt idx="9385">
                  <c:v>16.0182529488014</c:v>
                </c:pt>
                <c:pt idx="9386">
                  <c:v>17.870419400636901</c:v>
                </c:pt>
                <c:pt idx="9387">
                  <c:v>22.926868374227301</c:v>
                </c:pt>
                <c:pt idx="9388">
                  <c:v>28.919788618111699</c:v>
                </c:pt>
                <c:pt idx="9389">
                  <c:v>30.2905165543722</c:v>
                </c:pt>
                <c:pt idx="9390">
                  <c:v>31.049889778396501</c:v>
                </c:pt>
                <c:pt idx="9391">
                  <c:v>34.309196837286699</c:v>
                </c:pt>
                <c:pt idx="9392">
                  <c:v>37.704162718526398</c:v>
                </c:pt>
                <c:pt idx="9393">
                  <c:v>16.0182529488014</c:v>
                </c:pt>
                <c:pt idx="9394">
                  <c:v>17.870419400636901</c:v>
                </c:pt>
                <c:pt idx="9395">
                  <c:v>22.926868374227301</c:v>
                </c:pt>
                <c:pt idx="9396">
                  <c:v>28.919788618111699</c:v>
                </c:pt>
                <c:pt idx="9397">
                  <c:v>30.2905165543722</c:v>
                </c:pt>
                <c:pt idx="9398">
                  <c:v>31.049889778396501</c:v>
                </c:pt>
                <c:pt idx="9399">
                  <c:v>34.309196837286699</c:v>
                </c:pt>
                <c:pt idx="9400">
                  <c:v>37.704162718526398</c:v>
                </c:pt>
                <c:pt idx="9401">
                  <c:v>16.0182529488014</c:v>
                </c:pt>
                <c:pt idx="9402">
                  <c:v>17.870419400636901</c:v>
                </c:pt>
                <c:pt idx="9403">
                  <c:v>22.926868374227301</c:v>
                </c:pt>
                <c:pt idx="9404">
                  <c:v>28.919788618111699</c:v>
                </c:pt>
                <c:pt idx="9405">
                  <c:v>30.2905165543722</c:v>
                </c:pt>
                <c:pt idx="9406">
                  <c:v>31.049889778396501</c:v>
                </c:pt>
                <c:pt idx="9407">
                  <c:v>34.309196837286699</c:v>
                </c:pt>
                <c:pt idx="9408">
                  <c:v>37.704162718526398</c:v>
                </c:pt>
                <c:pt idx="9409">
                  <c:v>16.0182529488014</c:v>
                </c:pt>
                <c:pt idx="9410">
                  <c:v>17.870419400636901</c:v>
                </c:pt>
                <c:pt idx="9411">
                  <c:v>22.926868374227301</c:v>
                </c:pt>
                <c:pt idx="9412">
                  <c:v>28.919788618111699</c:v>
                </c:pt>
                <c:pt idx="9413">
                  <c:v>30.2905165543722</c:v>
                </c:pt>
                <c:pt idx="9414">
                  <c:v>31.049889778396501</c:v>
                </c:pt>
                <c:pt idx="9415">
                  <c:v>34.309196837286699</c:v>
                </c:pt>
                <c:pt idx="9416">
                  <c:v>37.704162718526398</c:v>
                </c:pt>
                <c:pt idx="9417">
                  <c:v>16.0182529488014</c:v>
                </c:pt>
                <c:pt idx="9418">
                  <c:v>17.870419400636901</c:v>
                </c:pt>
                <c:pt idx="9419">
                  <c:v>22.668915063114799</c:v>
                </c:pt>
                <c:pt idx="9420">
                  <c:v>22.926868374227301</c:v>
                </c:pt>
                <c:pt idx="9421">
                  <c:v>28.919788618111699</c:v>
                </c:pt>
                <c:pt idx="9422">
                  <c:v>30.2905165543722</c:v>
                </c:pt>
                <c:pt idx="9423">
                  <c:v>31.049889778396501</c:v>
                </c:pt>
                <c:pt idx="9424">
                  <c:v>34.309196837286699</c:v>
                </c:pt>
                <c:pt idx="9425">
                  <c:v>37.704162718526398</c:v>
                </c:pt>
                <c:pt idx="9426">
                  <c:v>16.0182529488014</c:v>
                </c:pt>
                <c:pt idx="9427">
                  <c:v>17.870419400636901</c:v>
                </c:pt>
                <c:pt idx="9428">
                  <c:v>22.668915063114799</c:v>
                </c:pt>
                <c:pt idx="9429">
                  <c:v>28.919788618111699</c:v>
                </c:pt>
                <c:pt idx="9430">
                  <c:v>30.2905165543722</c:v>
                </c:pt>
                <c:pt idx="9431">
                  <c:v>31.049889778396501</c:v>
                </c:pt>
                <c:pt idx="9432">
                  <c:v>34.309196837286699</c:v>
                </c:pt>
                <c:pt idx="9433">
                  <c:v>37.704162718526398</c:v>
                </c:pt>
                <c:pt idx="9434">
                  <c:v>16.0182529488014</c:v>
                </c:pt>
                <c:pt idx="9435">
                  <c:v>17.870419400636901</c:v>
                </c:pt>
                <c:pt idx="9436">
                  <c:v>22.668915063114799</c:v>
                </c:pt>
                <c:pt idx="9437">
                  <c:v>28.919788618111699</c:v>
                </c:pt>
                <c:pt idx="9438">
                  <c:v>30.2905165543722</c:v>
                </c:pt>
                <c:pt idx="9439">
                  <c:v>31.049889778396501</c:v>
                </c:pt>
                <c:pt idx="9440">
                  <c:v>34.309196837286699</c:v>
                </c:pt>
                <c:pt idx="9441">
                  <c:v>37.704162718526398</c:v>
                </c:pt>
                <c:pt idx="9442">
                  <c:v>76.691036414565801</c:v>
                </c:pt>
                <c:pt idx="9443">
                  <c:v>16.0182529488014</c:v>
                </c:pt>
                <c:pt idx="9444">
                  <c:v>17.870419400636901</c:v>
                </c:pt>
                <c:pt idx="9445">
                  <c:v>22.668915063114799</c:v>
                </c:pt>
                <c:pt idx="9446">
                  <c:v>28.919788618111699</c:v>
                </c:pt>
                <c:pt idx="9447">
                  <c:v>31.049889778396501</c:v>
                </c:pt>
                <c:pt idx="9448">
                  <c:v>34.309196837286699</c:v>
                </c:pt>
                <c:pt idx="9449">
                  <c:v>37.704162718526398</c:v>
                </c:pt>
                <c:pt idx="9450">
                  <c:v>76.691036414565801</c:v>
                </c:pt>
                <c:pt idx="9451">
                  <c:v>16.0182529488014</c:v>
                </c:pt>
                <c:pt idx="9452">
                  <c:v>17.870419400636901</c:v>
                </c:pt>
                <c:pt idx="9453">
                  <c:v>22.668915063114799</c:v>
                </c:pt>
                <c:pt idx="9454">
                  <c:v>22.822081591667999</c:v>
                </c:pt>
                <c:pt idx="9455">
                  <c:v>28.919788618111699</c:v>
                </c:pt>
                <c:pt idx="9456">
                  <c:v>31.049889778396501</c:v>
                </c:pt>
                <c:pt idx="9457">
                  <c:v>34.309196837286699</c:v>
                </c:pt>
                <c:pt idx="9458">
                  <c:v>37.704162718526398</c:v>
                </c:pt>
                <c:pt idx="9459">
                  <c:v>76.691036414565801</c:v>
                </c:pt>
                <c:pt idx="9460">
                  <c:v>16.0182529488014</c:v>
                </c:pt>
                <c:pt idx="9461">
                  <c:v>17.870419400636901</c:v>
                </c:pt>
                <c:pt idx="9462">
                  <c:v>22.668915063114799</c:v>
                </c:pt>
                <c:pt idx="9463">
                  <c:v>22.822081591667999</c:v>
                </c:pt>
                <c:pt idx="9464">
                  <c:v>28.919788618111699</c:v>
                </c:pt>
                <c:pt idx="9465">
                  <c:v>31.049889778396501</c:v>
                </c:pt>
                <c:pt idx="9466">
                  <c:v>37.704162718526398</c:v>
                </c:pt>
                <c:pt idx="9467">
                  <c:v>76.691036414565801</c:v>
                </c:pt>
                <c:pt idx="9468">
                  <c:v>16.0182529488014</c:v>
                </c:pt>
                <c:pt idx="9469">
                  <c:v>17.870419400636901</c:v>
                </c:pt>
                <c:pt idx="9470">
                  <c:v>22.668915063114799</c:v>
                </c:pt>
                <c:pt idx="9471">
                  <c:v>22.822081591667999</c:v>
                </c:pt>
                <c:pt idx="9472">
                  <c:v>28.919788618111699</c:v>
                </c:pt>
                <c:pt idx="9473">
                  <c:v>31.049889778396501</c:v>
                </c:pt>
                <c:pt idx="9474">
                  <c:v>37.704162718526398</c:v>
                </c:pt>
                <c:pt idx="9475">
                  <c:v>76.691036414565801</c:v>
                </c:pt>
                <c:pt idx="9476">
                  <c:v>16.0182529488014</c:v>
                </c:pt>
                <c:pt idx="9477">
                  <c:v>17.870419400636901</c:v>
                </c:pt>
                <c:pt idx="9478">
                  <c:v>22.668915063114799</c:v>
                </c:pt>
                <c:pt idx="9479">
                  <c:v>22.822081591667999</c:v>
                </c:pt>
                <c:pt idx="9480">
                  <c:v>28.919788618111699</c:v>
                </c:pt>
                <c:pt idx="9481">
                  <c:v>31.049889778396501</c:v>
                </c:pt>
                <c:pt idx="9482">
                  <c:v>37.704162718526398</c:v>
                </c:pt>
                <c:pt idx="9483">
                  <c:v>76.691036414565801</c:v>
                </c:pt>
                <c:pt idx="9484">
                  <c:v>16.0182529488014</c:v>
                </c:pt>
                <c:pt idx="9485">
                  <c:v>17.870419400636901</c:v>
                </c:pt>
                <c:pt idx="9486">
                  <c:v>22.668915063114799</c:v>
                </c:pt>
                <c:pt idx="9487">
                  <c:v>22.822081591667999</c:v>
                </c:pt>
                <c:pt idx="9488">
                  <c:v>28.919788618111699</c:v>
                </c:pt>
                <c:pt idx="9489">
                  <c:v>31.049889778396501</c:v>
                </c:pt>
                <c:pt idx="9490">
                  <c:v>37.704162718526398</c:v>
                </c:pt>
                <c:pt idx="9491">
                  <c:v>76.691036414565801</c:v>
                </c:pt>
                <c:pt idx="9492">
                  <c:v>16.0182529488014</c:v>
                </c:pt>
                <c:pt idx="9493">
                  <c:v>17.870419400636901</c:v>
                </c:pt>
                <c:pt idx="9494">
                  <c:v>22.822081591667999</c:v>
                </c:pt>
                <c:pt idx="9495">
                  <c:v>28.919788618111699</c:v>
                </c:pt>
                <c:pt idx="9496">
                  <c:v>31.049889778396501</c:v>
                </c:pt>
                <c:pt idx="9497">
                  <c:v>37.704162718526398</c:v>
                </c:pt>
                <c:pt idx="9498">
                  <c:v>76.691036414565801</c:v>
                </c:pt>
                <c:pt idx="9499">
                  <c:v>16.0182529488014</c:v>
                </c:pt>
                <c:pt idx="9500">
                  <c:v>17.870419400636901</c:v>
                </c:pt>
                <c:pt idx="9501">
                  <c:v>22.822081591667999</c:v>
                </c:pt>
                <c:pt idx="9502">
                  <c:v>28.919788618111699</c:v>
                </c:pt>
                <c:pt idx="9503">
                  <c:v>31.049889778396501</c:v>
                </c:pt>
                <c:pt idx="9504">
                  <c:v>37.704162718526398</c:v>
                </c:pt>
                <c:pt idx="9505">
                  <c:v>76.691036414565801</c:v>
                </c:pt>
                <c:pt idx="9506">
                  <c:v>16.0182529488014</c:v>
                </c:pt>
                <c:pt idx="9507">
                  <c:v>17.870419400636901</c:v>
                </c:pt>
                <c:pt idx="9508">
                  <c:v>22.822081591667999</c:v>
                </c:pt>
                <c:pt idx="9509">
                  <c:v>28.919788618111699</c:v>
                </c:pt>
                <c:pt idx="9510">
                  <c:v>31.049889778396501</c:v>
                </c:pt>
                <c:pt idx="9511">
                  <c:v>37.704162718526398</c:v>
                </c:pt>
                <c:pt idx="9512">
                  <c:v>76.691036414565801</c:v>
                </c:pt>
                <c:pt idx="9513">
                  <c:v>16.0182529488014</c:v>
                </c:pt>
                <c:pt idx="9514">
                  <c:v>17.870419400636901</c:v>
                </c:pt>
                <c:pt idx="9515">
                  <c:v>22.822081591667999</c:v>
                </c:pt>
                <c:pt idx="9516">
                  <c:v>28.919788618111699</c:v>
                </c:pt>
                <c:pt idx="9517">
                  <c:v>31.049889778396501</c:v>
                </c:pt>
                <c:pt idx="9518">
                  <c:v>37.704162718526398</c:v>
                </c:pt>
                <c:pt idx="9519">
                  <c:v>76.691036414565801</c:v>
                </c:pt>
                <c:pt idx="9520">
                  <c:v>1.6880339374034701</c:v>
                </c:pt>
                <c:pt idx="9521">
                  <c:v>16.0182529488014</c:v>
                </c:pt>
                <c:pt idx="9522">
                  <c:v>17.870419400636901</c:v>
                </c:pt>
                <c:pt idx="9523">
                  <c:v>22.822081591667999</c:v>
                </c:pt>
                <c:pt idx="9524">
                  <c:v>28.919788618111699</c:v>
                </c:pt>
                <c:pt idx="9525">
                  <c:v>31.049889778396501</c:v>
                </c:pt>
                <c:pt idx="9526">
                  <c:v>37.704162718526398</c:v>
                </c:pt>
                <c:pt idx="9527">
                  <c:v>76.691036414565801</c:v>
                </c:pt>
                <c:pt idx="9528">
                  <c:v>1.6880339374034701</c:v>
                </c:pt>
                <c:pt idx="9529">
                  <c:v>16.0182529488014</c:v>
                </c:pt>
                <c:pt idx="9530">
                  <c:v>17.870419400636901</c:v>
                </c:pt>
                <c:pt idx="9531">
                  <c:v>22.822081591667999</c:v>
                </c:pt>
                <c:pt idx="9532">
                  <c:v>28.919788618111699</c:v>
                </c:pt>
                <c:pt idx="9533">
                  <c:v>31.049889778396501</c:v>
                </c:pt>
                <c:pt idx="9534">
                  <c:v>37.704162718526398</c:v>
                </c:pt>
                <c:pt idx="9535">
                  <c:v>38.828830308864802</c:v>
                </c:pt>
                <c:pt idx="9536">
                  <c:v>76.691036414565801</c:v>
                </c:pt>
                <c:pt idx="9537">
                  <c:v>16.0182529488014</c:v>
                </c:pt>
                <c:pt idx="9538">
                  <c:v>17.870419400636901</c:v>
                </c:pt>
                <c:pt idx="9539">
                  <c:v>22.822081591667999</c:v>
                </c:pt>
                <c:pt idx="9540">
                  <c:v>28.919788618111699</c:v>
                </c:pt>
                <c:pt idx="9541">
                  <c:v>31.049889778396501</c:v>
                </c:pt>
                <c:pt idx="9542">
                  <c:v>37.704162718526398</c:v>
                </c:pt>
                <c:pt idx="9543">
                  <c:v>38.828830308864802</c:v>
                </c:pt>
                <c:pt idx="9544">
                  <c:v>76.691036414565801</c:v>
                </c:pt>
                <c:pt idx="9545">
                  <c:v>0.63863410207627602</c:v>
                </c:pt>
                <c:pt idx="9546">
                  <c:v>16.0182529488014</c:v>
                </c:pt>
                <c:pt idx="9547">
                  <c:v>17.870419400636901</c:v>
                </c:pt>
                <c:pt idx="9548">
                  <c:v>22.822081591667999</c:v>
                </c:pt>
                <c:pt idx="9549">
                  <c:v>28.919788618111699</c:v>
                </c:pt>
                <c:pt idx="9550">
                  <c:v>31.049889778396501</c:v>
                </c:pt>
                <c:pt idx="9551">
                  <c:v>37.704162718526398</c:v>
                </c:pt>
                <c:pt idx="9552">
                  <c:v>38.828830308864802</c:v>
                </c:pt>
                <c:pt idx="9553">
                  <c:v>76.691036414565801</c:v>
                </c:pt>
                <c:pt idx="9554">
                  <c:v>0.63863410207627602</c:v>
                </c:pt>
                <c:pt idx="9555">
                  <c:v>16.0182529488014</c:v>
                </c:pt>
                <c:pt idx="9556">
                  <c:v>17.870419400636901</c:v>
                </c:pt>
                <c:pt idx="9557">
                  <c:v>22.822081591667999</c:v>
                </c:pt>
                <c:pt idx="9558">
                  <c:v>31.049889778396501</c:v>
                </c:pt>
                <c:pt idx="9559">
                  <c:v>37.704162718526398</c:v>
                </c:pt>
                <c:pt idx="9560">
                  <c:v>38.828830308864802</c:v>
                </c:pt>
                <c:pt idx="9561">
                  <c:v>76.691036414565801</c:v>
                </c:pt>
                <c:pt idx="9562">
                  <c:v>0.63863410207627602</c:v>
                </c:pt>
                <c:pt idx="9563">
                  <c:v>16.0182529488014</c:v>
                </c:pt>
                <c:pt idx="9564">
                  <c:v>17.870419400636901</c:v>
                </c:pt>
                <c:pt idx="9565">
                  <c:v>22.822081591667999</c:v>
                </c:pt>
                <c:pt idx="9566">
                  <c:v>31.049889778396501</c:v>
                </c:pt>
                <c:pt idx="9567">
                  <c:v>37.704162718526398</c:v>
                </c:pt>
                <c:pt idx="9568">
                  <c:v>38.828830308864802</c:v>
                </c:pt>
                <c:pt idx="9569">
                  <c:v>76.691036414565801</c:v>
                </c:pt>
                <c:pt idx="9570">
                  <c:v>0.63863410207627602</c:v>
                </c:pt>
                <c:pt idx="9571">
                  <c:v>16.0182529488014</c:v>
                </c:pt>
                <c:pt idx="9572">
                  <c:v>17.870419400636901</c:v>
                </c:pt>
                <c:pt idx="9573">
                  <c:v>22.822081591667999</c:v>
                </c:pt>
                <c:pt idx="9574">
                  <c:v>31.049889778396501</c:v>
                </c:pt>
                <c:pt idx="9575">
                  <c:v>37.704162718526398</c:v>
                </c:pt>
                <c:pt idx="9576">
                  <c:v>38.828830308864802</c:v>
                </c:pt>
                <c:pt idx="9577">
                  <c:v>76.691036414565801</c:v>
                </c:pt>
                <c:pt idx="9578">
                  <c:v>0.63863410207627602</c:v>
                </c:pt>
                <c:pt idx="9579">
                  <c:v>16.0182529488014</c:v>
                </c:pt>
                <c:pt idx="9580">
                  <c:v>17.870419400636901</c:v>
                </c:pt>
                <c:pt idx="9581">
                  <c:v>22.822081591667999</c:v>
                </c:pt>
                <c:pt idx="9582">
                  <c:v>31.049889778396501</c:v>
                </c:pt>
                <c:pt idx="9583">
                  <c:v>37.704162718526398</c:v>
                </c:pt>
                <c:pt idx="9584">
                  <c:v>38.828830308864802</c:v>
                </c:pt>
                <c:pt idx="9585">
                  <c:v>76.691036414565801</c:v>
                </c:pt>
                <c:pt idx="9586">
                  <c:v>0.63863410207627602</c:v>
                </c:pt>
                <c:pt idx="9587">
                  <c:v>16.0182529488014</c:v>
                </c:pt>
                <c:pt idx="9588">
                  <c:v>17.870419400636901</c:v>
                </c:pt>
                <c:pt idx="9589">
                  <c:v>22.822081591667999</c:v>
                </c:pt>
                <c:pt idx="9590">
                  <c:v>31.049889778396501</c:v>
                </c:pt>
                <c:pt idx="9591">
                  <c:v>37.704162718526398</c:v>
                </c:pt>
                <c:pt idx="9592">
                  <c:v>38.828830308864802</c:v>
                </c:pt>
                <c:pt idx="9593">
                  <c:v>76.691036414565801</c:v>
                </c:pt>
                <c:pt idx="9594">
                  <c:v>0.63863410207627602</c:v>
                </c:pt>
                <c:pt idx="9595">
                  <c:v>16.0182529488014</c:v>
                </c:pt>
                <c:pt idx="9596">
                  <c:v>17.870419400636901</c:v>
                </c:pt>
                <c:pt idx="9597">
                  <c:v>22.822081591667999</c:v>
                </c:pt>
                <c:pt idx="9598">
                  <c:v>31.049889778396501</c:v>
                </c:pt>
                <c:pt idx="9599">
                  <c:v>37.704162718526398</c:v>
                </c:pt>
                <c:pt idx="9600">
                  <c:v>38.828830308864802</c:v>
                </c:pt>
                <c:pt idx="9601">
                  <c:v>76.691036414565801</c:v>
                </c:pt>
                <c:pt idx="9602">
                  <c:v>0.63863410207627602</c:v>
                </c:pt>
                <c:pt idx="9603">
                  <c:v>16.0182529488014</c:v>
                </c:pt>
                <c:pt idx="9604">
                  <c:v>17.870419400636901</c:v>
                </c:pt>
                <c:pt idx="9605">
                  <c:v>22.822081591667999</c:v>
                </c:pt>
                <c:pt idx="9606">
                  <c:v>31.049889778396501</c:v>
                </c:pt>
                <c:pt idx="9607">
                  <c:v>37.704162718526398</c:v>
                </c:pt>
                <c:pt idx="9608">
                  <c:v>38.828830308864802</c:v>
                </c:pt>
                <c:pt idx="9609">
                  <c:v>76.691036414565801</c:v>
                </c:pt>
                <c:pt idx="9610">
                  <c:v>0.63863410207627602</c:v>
                </c:pt>
                <c:pt idx="9611">
                  <c:v>16.0182529488014</c:v>
                </c:pt>
                <c:pt idx="9612">
                  <c:v>17.870419400636901</c:v>
                </c:pt>
                <c:pt idx="9613">
                  <c:v>22.822081591667999</c:v>
                </c:pt>
                <c:pt idx="9614">
                  <c:v>31.049889778396501</c:v>
                </c:pt>
                <c:pt idx="9615">
                  <c:v>37.704162718526398</c:v>
                </c:pt>
                <c:pt idx="9616">
                  <c:v>38.828830308864802</c:v>
                </c:pt>
                <c:pt idx="9617">
                  <c:v>76.691036414565801</c:v>
                </c:pt>
                <c:pt idx="9618">
                  <c:v>0.63863410207627602</c:v>
                </c:pt>
                <c:pt idx="9619">
                  <c:v>16.0182529488014</c:v>
                </c:pt>
                <c:pt idx="9620">
                  <c:v>17.870419400636901</c:v>
                </c:pt>
                <c:pt idx="9621">
                  <c:v>22.822081591667999</c:v>
                </c:pt>
                <c:pt idx="9622">
                  <c:v>31.049889778396501</c:v>
                </c:pt>
                <c:pt idx="9623">
                  <c:v>37.704162718526398</c:v>
                </c:pt>
                <c:pt idx="9624">
                  <c:v>38.828830308864802</c:v>
                </c:pt>
                <c:pt idx="9625">
                  <c:v>76.691036414565801</c:v>
                </c:pt>
                <c:pt idx="9626">
                  <c:v>0.63863410207627602</c:v>
                </c:pt>
                <c:pt idx="9627">
                  <c:v>16.0182529488014</c:v>
                </c:pt>
                <c:pt idx="9628">
                  <c:v>17.870419400636901</c:v>
                </c:pt>
                <c:pt idx="9629">
                  <c:v>22.822081591667999</c:v>
                </c:pt>
                <c:pt idx="9630">
                  <c:v>31.049889778396501</c:v>
                </c:pt>
                <c:pt idx="9631">
                  <c:v>37.704162718526398</c:v>
                </c:pt>
                <c:pt idx="9632">
                  <c:v>38.828830308864802</c:v>
                </c:pt>
                <c:pt idx="9633">
                  <c:v>76.691036414565801</c:v>
                </c:pt>
                <c:pt idx="9634">
                  <c:v>0.63863410207627602</c:v>
                </c:pt>
                <c:pt idx="9635">
                  <c:v>16.0182529488014</c:v>
                </c:pt>
                <c:pt idx="9636">
                  <c:v>17.870419400636901</c:v>
                </c:pt>
                <c:pt idx="9637">
                  <c:v>22.822081591667999</c:v>
                </c:pt>
                <c:pt idx="9638">
                  <c:v>31.049889778396501</c:v>
                </c:pt>
                <c:pt idx="9639">
                  <c:v>37.704162718526398</c:v>
                </c:pt>
                <c:pt idx="9640">
                  <c:v>38.828830308864802</c:v>
                </c:pt>
                <c:pt idx="9641">
                  <c:v>76.691036414565801</c:v>
                </c:pt>
                <c:pt idx="9642">
                  <c:v>0.63863410207627602</c:v>
                </c:pt>
                <c:pt idx="9643">
                  <c:v>16.0182529488014</c:v>
                </c:pt>
                <c:pt idx="9644">
                  <c:v>17.870419400636901</c:v>
                </c:pt>
                <c:pt idx="9645">
                  <c:v>22.822081591667999</c:v>
                </c:pt>
                <c:pt idx="9646">
                  <c:v>31.049889778396501</c:v>
                </c:pt>
                <c:pt idx="9647">
                  <c:v>37.704162718526398</c:v>
                </c:pt>
                <c:pt idx="9648">
                  <c:v>38.828830308864802</c:v>
                </c:pt>
                <c:pt idx="9649">
                  <c:v>76.691036414565801</c:v>
                </c:pt>
                <c:pt idx="9650">
                  <c:v>0.63863410207627602</c:v>
                </c:pt>
                <c:pt idx="9651">
                  <c:v>16.0182529488014</c:v>
                </c:pt>
                <c:pt idx="9652">
                  <c:v>17.870419400636901</c:v>
                </c:pt>
                <c:pt idx="9653">
                  <c:v>22.822081591667999</c:v>
                </c:pt>
                <c:pt idx="9654">
                  <c:v>31.049889778396501</c:v>
                </c:pt>
                <c:pt idx="9655">
                  <c:v>37.704162718526398</c:v>
                </c:pt>
                <c:pt idx="9656">
                  <c:v>38.828830308864802</c:v>
                </c:pt>
                <c:pt idx="9657">
                  <c:v>76.691036414565801</c:v>
                </c:pt>
                <c:pt idx="9658">
                  <c:v>0.63863410207627602</c:v>
                </c:pt>
                <c:pt idx="9659">
                  <c:v>16.0182529488014</c:v>
                </c:pt>
                <c:pt idx="9660">
                  <c:v>17.870419400636901</c:v>
                </c:pt>
                <c:pt idx="9661">
                  <c:v>22.822081591667999</c:v>
                </c:pt>
                <c:pt idx="9662">
                  <c:v>31.049889778396501</c:v>
                </c:pt>
                <c:pt idx="9663">
                  <c:v>37.704162718526398</c:v>
                </c:pt>
                <c:pt idx="9664">
                  <c:v>38.828830308864802</c:v>
                </c:pt>
                <c:pt idx="9665">
                  <c:v>76.691036414565801</c:v>
                </c:pt>
                <c:pt idx="9666">
                  <c:v>0.63863410207627602</c:v>
                </c:pt>
                <c:pt idx="9667">
                  <c:v>16.0182529488014</c:v>
                </c:pt>
                <c:pt idx="9668">
                  <c:v>17.870419400636901</c:v>
                </c:pt>
                <c:pt idx="9669">
                  <c:v>22.822081591667999</c:v>
                </c:pt>
                <c:pt idx="9670">
                  <c:v>31.049889778396501</c:v>
                </c:pt>
                <c:pt idx="9671">
                  <c:v>35.230232749704797</c:v>
                </c:pt>
                <c:pt idx="9672">
                  <c:v>37.704162718526398</c:v>
                </c:pt>
                <c:pt idx="9673">
                  <c:v>38.828830308864802</c:v>
                </c:pt>
                <c:pt idx="9674">
                  <c:v>76.691036414565801</c:v>
                </c:pt>
                <c:pt idx="9675">
                  <c:v>17.870419400636901</c:v>
                </c:pt>
                <c:pt idx="9676">
                  <c:v>22.822081591667999</c:v>
                </c:pt>
                <c:pt idx="9677">
                  <c:v>31.049889778396501</c:v>
                </c:pt>
                <c:pt idx="9678">
                  <c:v>35.230232749704797</c:v>
                </c:pt>
                <c:pt idx="9679">
                  <c:v>37.704162718526398</c:v>
                </c:pt>
                <c:pt idx="9680">
                  <c:v>38.828830308864802</c:v>
                </c:pt>
                <c:pt idx="9681">
                  <c:v>76.691036414565801</c:v>
                </c:pt>
                <c:pt idx="9682">
                  <c:v>17.870419400636901</c:v>
                </c:pt>
                <c:pt idx="9683">
                  <c:v>22.822081591667999</c:v>
                </c:pt>
                <c:pt idx="9684">
                  <c:v>31.049889778396501</c:v>
                </c:pt>
                <c:pt idx="9685">
                  <c:v>35.230232749704797</c:v>
                </c:pt>
                <c:pt idx="9686">
                  <c:v>37.704162718526398</c:v>
                </c:pt>
                <c:pt idx="9687">
                  <c:v>38.828830308864802</c:v>
                </c:pt>
                <c:pt idx="9688">
                  <c:v>76.691036414565801</c:v>
                </c:pt>
                <c:pt idx="9689">
                  <c:v>17.870419400636901</c:v>
                </c:pt>
                <c:pt idx="9690">
                  <c:v>22.822081591667999</c:v>
                </c:pt>
                <c:pt idx="9691">
                  <c:v>31.049889778396501</c:v>
                </c:pt>
                <c:pt idx="9692">
                  <c:v>35.230232749704797</c:v>
                </c:pt>
                <c:pt idx="9693">
                  <c:v>37.704162718526398</c:v>
                </c:pt>
                <c:pt idx="9694">
                  <c:v>38.828830308864802</c:v>
                </c:pt>
                <c:pt idx="9695">
                  <c:v>76.691036414565801</c:v>
                </c:pt>
                <c:pt idx="9696">
                  <c:v>17.870419400636901</c:v>
                </c:pt>
                <c:pt idx="9697">
                  <c:v>22.822081591667999</c:v>
                </c:pt>
                <c:pt idx="9698">
                  <c:v>31.049889778396501</c:v>
                </c:pt>
                <c:pt idx="9699">
                  <c:v>35.230232749704797</c:v>
                </c:pt>
                <c:pt idx="9700">
                  <c:v>37.704162718526398</c:v>
                </c:pt>
                <c:pt idx="9701">
                  <c:v>38.828830308864802</c:v>
                </c:pt>
                <c:pt idx="9702">
                  <c:v>76.691036414565801</c:v>
                </c:pt>
                <c:pt idx="9703">
                  <c:v>17.870419400636901</c:v>
                </c:pt>
                <c:pt idx="9704">
                  <c:v>22.822081591667999</c:v>
                </c:pt>
                <c:pt idx="9705">
                  <c:v>31.049889778396501</c:v>
                </c:pt>
                <c:pt idx="9706">
                  <c:v>35.230232749704797</c:v>
                </c:pt>
                <c:pt idx="9707">
                  <c:v>37.704162718526398</c:v>
                </c:pt>
                <c:pt idx="9708">
                  <c:v>38.828830308864802</c:v>
                </c:pt>
                <c:pt idx="9709">
                  <c:v>76.691036414565801</c:v>
                </c:pt>
                <c:pt idx="9710">
                  <c:v>17.870419400636901</c:v>
                </c:pt>
                <c:pt idx="9711">
                  <c:v>22.822081591667999</c:v>
                </c:pt>
                <c:pt idx="9712">
                  <c:v>31.049889778396501</c:v>
                </c:pt>
                <c:pt idx="9713">
                  <c:v>35.230232749704797</c:v>
                </c:pt>
                <c:pt idx="9714">
                  <c:v>37.704162718526398</c:v>
                </c:pt>
                <c:pt idx="9715">
                  <c:v>38.828830308864802</c:v>
                </c:pt>
                <c:pt idx="9716">
                  <c:v>76.691036414565801</c:v>
                </c:pt>
                <c:pt idx="9717">
                  <c:v>17.870419400636901</c:v>
                </c:pt>
                <c:pt idx="9718">
                  <c:v>22.822081591667999</c:v>
                </c:pt>
                <c:pt idx="9719">
                  <c:v>31.049889778396501</c:v>
                </c:pt>
                <c:pt idx="9720">
                  <c:v>35.230232749704797</c:v>
                </c:pt>
                <c:pt idx="9721">
                  <c:v>37.704162718526398</c:v>
                </c:pt>
                <c:pt idx="9722">
                  <c:v>38.828830308864802</c:v>
                </c:pt>
                <c:pt idx="9723">
                  <c:v>76.691036414565801</c:v>
                </c:pt>
                <c:pt idx="9724">
                  <c:v>17.870419400636901</c:v>
                </c:pt>
                <c:pt idx="9725">
                  <c:v>22.822081591667999</c:v>
                </c:pt>
                <c:pt idx="9726">
                  <c:v>31.049889778396501</c:v>
                </c:pt>
                <c:pt idx="9727">
                  <c:v>35.230232749704797</c:v>
                </c:pt>
                <c:pt idx="9728">
                  <c:v>37.704162718526398</c:v>
                </c:pt>
                <c:pt idx="9729">
                  <c:v>38.828830308864802</c:v>
                </c:pt>
                <c:pt idx="9730">
                  <c:v>76.691036414565801</c:v>
                </c:pt>
                <c:pt idx="9731">
                  <c:v>17.870419400636901</c:v>
                </c:pt>
                <c:pt idx="9732">
                  <c:v>22.822081591667999</c:v>
                </c:pt>
                <c:pt idx="9733">
                  <c:v>31.049889778396501</c:v>
                </c:pt>
                <c:pt idx="9734">
                  <c:v>35.230232749704797</c:v>
                </c:pt>
                <c:pt idx="9735">
                  <c:v>37.704162718526398</c:v>
                </c:pt>
                <c:pt idx="9736">
                  <c:v>38.828830308864802</c:v>
                </c:pt>
                <c:pt idx="9737">
                  <c:v>76.691036414565801</c:v>
                </c:pt>
                <c:pt idx="9738">
                  <c:v>17.870419400636901</c:v>
                </c:pt>
                <c:pt idx="9739">
                  <c:v>22.822081591667999</c:v>
                </c:pt>
                <c:pt idx="9740">
                  <c:v>31.049889778396501</c:v>
                </c:pt>
                <c:pt idx="9741">
                  <c:v>35.230232749704797</c:v>
                </c:pt>
                <c:pt idx="9742">
                  <c:v>37.704162718526398</c:v>
                </c:pt>
                <c:pt idx="9743">
                  <c:v>38.828830308864802</c:v>
                </c:pt>
                <c:pt idx="9744">
                  <c:v>76.691036414565801</c:v>
                </c:pt>
                <c:pt idx="9745">
                  <c:v>17.870419400636901</c:v>
                </c:pt>
                <c:pt idx="9746">
                  <c:v>22.822081591667999</c:v>
                </c:pt>
                <c:pt idx="9747">
                  <c:v>31.049889778396501</c:v>
                </c:pt>
                <c:pt idx="9748">
                  <c:v>35.230232749704797</c:v>
                </c:pt>
                <c:pt idx="9749">
                  <c:v>37.704162718526398</c:v>
                </c:pt>
                <c:pt idx="9750">
                  <c:v>38.828830308864802</c:v>
                </c:pt>
                <c:pt idx="9751">
                  <c:v>76.691036414565801</c:v>
                </c:pt>
                <c:pt idx="9752">
                  <c:v>17.870419400636901</c:v>
                </c:pt>
                <c:pt idx="9753">
                  <c:v>22.822081591667999</c:v>
                </c:pt>
                <c:pt idx="9754">
                  <c:v>31.049889778396501</c:v>
                </c:pt>
                <c:pt idx="9755">
                  <c:v>35.230232749704797</c:v>
                </c:pt>
                <c:pt idx="9756">
                  <c:v>37.704162718526398</c:v>
                </c:pt>
                <c:pt idx="9757">
                  <c:v>38.828830308864802</c:v>
                </c:pt>
                <c:pt idx="9758">
                  <c:v>76.691036414565801</c:v>
                </c:pt>
                <c:pt idx="9759">
                  <c:v>17.870419400636901</c:v>
                </c:pt>
                <c:pt idx="9760">
                  <c:v>22.822081591667999</c:v>
                </c:pt>
                <c:pt idx="9761">
                  <c:v>31.049889778396501</c:v>
                </c:pt>
                <c:pt idx="9762">
                  <c:v>35.230232749704797</c:v>
                </c:pt>
                <c:pt idx="9763">
                  <c:v>37.704162718526398</c:v>
                </c:pt>
                <c:pt idx="9764">
                  <c:v>38.828830308864802</c:v>
                </c:pt>
                <c:pt idx="9765">
                  <c:v>76.691036414565801</c:v>
                </c:pt>
                <c:pt idx="9766">
                  <c:v>17.870419400636901</c:v>
                </c:pt>
                <c:pt idx="9767">
                  <c:v>22.822081591667999</c:v>
                </c:pt>
                <c:pt idx="9768">
                  <c:v>31.049889778396501</c:v>
                </c:pt>
                <c:pt idx="9769">
                  <c:v>35.230232749704797</c:v>
                </c:pt>
                <c:pt idx="9770">
                  <c:v>37.704162718526398</c:v>
                </c:pt>
                <c:pt idx="9771">
                  <c:v>38.828830308864802</c:v>
                </c:pt>
                <c:pt idx="9772">
                  <c:v>76.691036414565801</c:v>
                </c:pt>
                <c:pt idx="9773">
                  <c:v>17.870419400636901</c:v>
                </c:pt>
                <c:pt idx="9774">
                  <c:v>22.822081591667999</c:v>
                </c:pt>
                <c:pt idx="9775">
                  <c:v>31.049889778396501</c:v>
                </c:pt>
                <c:pt idx="9776">
                  <c:v>35.230232749704797</c:v>
                </c:pt>
                <c:pt idx="9777">
                  <c:v>37.704162718526398</c:v>
                </c:pt>
                <c:pt idx="9778">
                  <c:v>38.828830308864802</c:v>
                </c:pt>
                <c:pt idx="9779">
                  <c:v>41.986434618013497</c:v>
                </c:pt>
                <c:pt idx="9780">
                  <c:v>76.691036414565801</c:v>
                </c:pt>
                <c:pt idx="9781">
                  <c:v>17.870419400636901</c:v>
                </c:pt>
                <c:pt idx="9782">
                  <c:v>22.822081591667999</c:v>
                </c:pt>
                <c:pt idx="9783">
                  <c:v>31.049889778396501</c:v>
                </c:pt>
                <c:pt idx="9784">
                  <c:v>37.704162718526398</c:v>
                </c:pt>
                <c:pt idx="9785">
                  <c:v>38.828830308864802</c:v>
                </c:pt>
                <c:pt idx="9786">
                  <c:v>41.986434618013497</c:v>
                </c:pt>
                <c:pt idx="9787">
                  <c:v>76.691036414565801</c:v>
                </c:pt>
                <c:pt idx="9788">
                  <c:v>17.870419400636901</c:v>
                </c:pt>
                <c:pt idx="9789">
                  <c:v>22.822081591667999</c:v>
                </c:pt>
                <c:pt idx="9790">
                  <c:v>31.049889778396501</c:v>
                </c:pt>
                <c:pt idx="9791">
                  <c:v>37.704162718526398</c:v>
                </c:pt>
                <c:pt idx="9792">
                  <c:v>38.828830308864802</c:v>
                </c:pt>
                <c:pt idx="9793">
                  <c:v>41.986434618013497</c:v>
                </c:pt>
                <c:pt idx="9794">
                  <c:v>55.829691876750701</c:v>
                </c:pt>
                <c:pt idx="9795">
                  <c:v>76.691036414565801</c:v>
                </c:pt>
                <c:pt idx="9796">
                  <c:v>9.9691742081447892</c:v>
                </c:pt>
                <c:pt idx="9797">
                  <c:v>17.870419400636901</c:v>
                </c:pt>
                <c:pt idx="9798">
                  <c:v>22.822081591667999</c:v>
                </c:pt>
                <c:pt idx="9799">
                  <c:v>37.704162718526398</c:v>
                </c:pt>
                <c:pt idx="9800">
                  <c:v>38.828830308864802</c:v>
                </c:pt>
                <c:pt idx="9801">
                  <c:v>41.986434618013497</c:v>
                </c:pt>
                <c:pt idx="9802">
                  <c:v>55.829691876750701</c:v>
                </c:pt>
                <c:pt idx="9803">
                  <c:v>57.923220292753797</c:v>
                </c:pt>
                <c:pt idx="9804">
                  <c:v>76.691036414565801</c:v>
                </c:pt>
                <c:pt idx="9805">
                  <c:v>9.9691742081447892</c:v>
                </c:pt>
                <c:pt idx="9806">
                  <c:v>29.519402269883599</c:v>
                </c:pt>
                <c:pt idx="9807">
                  <c:v>37.704162718526398</c:v>
                </c:pt>
                <c:pt idx="9808">
                  <c:v>38.828830308864802</c:v>
                </c:pt>
                <c:pt idx="9809">
                  <c:v>41.986434618013497</c:v>
                </c:pt>
                <c:pt idx="9810">
                  <c:v>55.829691876750701</c:v>
                </c:pt>
                <c:pt idx="9811">
                  <c:v>57.923220292753797</c:v>
                </c:pt>
                <c:pt idx="9812">
                  <c:v>76.691036414565801</c:v>
                </c:pt>
                <c:pt idx="9813">
                  <c:v>9.9691742081447892</c:v>
                </c:pt>
                <c:pt idx="9814">
                  <c:v>29.519402269883599</c:v>
                </c:pt>
                <c:pt idx="9815">
                  <c:v>37.704162718526398</c:v>
                </c:pt>
                <c:pt idx="9816">
                  <c:v>41.986434618013497</c:v>
                </c:pt>
                <c:pt idx="9817">
                  <c:v>55.829691876750701</c:v>
                </c:pt>
                <c:pt idx="9818">
                  <c:v>57.923220292753797</c:v>
                </c:pt>
                <c:pt idx="9819">
                  <c:v>76.691036414565801</c:v>
                </c:pt>
                <c:pt idx="9820">
                  <c:v>9.9691742081447892</c:v>
                </c:pt>
                <c:pt idx="9821">
                  <c:v>29.519402269883599</c:v>
                </c:pt>
                <c:pt idx="9822">
                  <c:v>37.704162718526398</c:v>
                </c:pt>
                <c:pt idx="9823">
                  <c:v>41.986434618013497</c:v>
                </c:pt>
                <c:pt idx="9824">
                  <c:v>55.829691876750701</c:v>
                </c:pt>
                <c:pt idx="9825">
                  <c:v>57.923220292753797</c:v>
                </c:pt>
                <c:pt idx="9826">
                  <c:v>76.691036414565801</c:v>
                </c:pt>
                <c:pt idx="9827">
                  <c:v>9.9691742081447892</c:v>
                </c:pt>
                <c:pt idx="9828">
                  <c:v>29.519402269883599</c:v>
                </c:pt>
                <c:pt idx="9829">
                  <c:v>37.704162718526398</c:v>
                </c:pt>
                <c:pt idx="9830">
                  <c:v>41.986434618013497</c:v>
                </c:pt>
                <c:pt idx="9831">
                  <c:v>55.829691876750701</c:v>
                </c:pt>
                <c:pt idx="9832">
                  <c:v>57.923220292753797</c:v>
                </c:pt>
                <c:pt idx="9833">
                  <c:v>76.691036414565801</c:v>
                </c:pt>
                <c:pt idx="9834">
                  <c:v>9.9691742081447892</c:v>
                </c:pt>
                <c:pt idx="9835">
                  <c:v>29.519402269883599</c:v>
                </c:pt>
                <c:pt idx="9836">
                  <c:v>37.704162718526398</c:v>
                </c:pt>
                <c:pt idx="9837">
                  <c:v>41.986434618013497</c:v>
                </c:pt>
                <c:pt idx="9838">
                  <c:v>55.829691876750701</c:v>
                </c:pt>
                <c:pt idx="9839">
                  <c:v>57.923220292753797</c:v>
                </c:pt>
                <c:pt idx="9840">
                  <c:v>76.691036414565801</c:v>
                </c:pt>
                <c:pt idx="9841">
                  <c:v>9.9691742081447892</c:v>
                </c:pt>
                <c:pt idx="9842">
                  <c:v>29.519402269883599</c:v>
                </c:pt>
                <c:pt idx="9843">
                  <c:v>37.704162718526398</c:v>
                </c:pt>
                <c:pt idx="9844">
                  <c:v>41.986434618013497</c:v>
                </c:pt>
                <c:pt idx="9845">
                  <c:v>55.829691876750701</c:v>
                </c:pt>
                <c:pt idx="9846">
                  <c:v>57.923220292753797</c:v>
                </c:pt>
                <c:pt idx="9847">
                  <c:v>76.691036414565801</c:v>
                </c:pt>
                <c:pt idx="9848">
                  <c:v>29.519402269883599</c:v>
                </c:pt>
                <c:pt idx="9849">
                  <c:v>29.868550013294399</c:v>
                </c:pt>
                <c:pt idx="9850">
                  <c:v>37.704162718526398</c:v>
                </c:pt>
                <c:pt idx="9851">
                  <c:v>41.986434618013497</c:v>
                </c:pt>
                <c:pt idx="9852">
                  <c:v>55.829691876750701</c:v>
                </c:pt>
                <c:pt idx="9853">
                  <c:v>57.923220292753797</c:v>
                </c:pt>
                <c:pt idx="9854">
                  <c:v>76.691036414565801</c:v>
                </c:pt>
                <c:pt idx="9855">
                  <c:v>29.519402269883599</c:v>
                </c:pt>
                <c:pt idx="9856">
                  <c:v>29.868550013294399</c:v>
                </c:pt>
                <c:pt idx="9857">
                  <c:v>37.704162718526398</c:v>
                </c:pt>
                <c:pt idx="9858">
                  <c:v>55.829691876750701</c:v>
                </c:pt>
                <c:pt idx="9859">
                  <c:v>57.923220292753797</c:v>
                </c:pt>
                <c:pt idx="9860">
                  <c:v>76.691036414565801</c:v>
                </c:pt>
                <c:pt idx="9861">
                  <c:v>29.519402269883599</c:v>
                </c:pt>
                <c:pt idx="9862">
                  <c:v>29.868550013294399</c:v>
                </c:pt>
                <c:pt idx="9863">
                  <c:v>55.829691876750701</c:v>
                </c:pt>
                <c:pt idx="9864">
                  <c:v>57.923220292753797</c:v>
                </c:pt>
                <c:pt idx="9865">
                  <c:v>76.691036414565801</c:v>
                </c:pt>
                <c:pt idx="9866">
                  <c:v>29.519402269883599</c:v>
                </c:pt>
                <c:pt idx="9867">
                  <c:v>29.868550013294399</c:v>
                </c:pt>
                <c:pt idx="9868">
                  <c:v>55.829691876750701</c:v>
                </c:pt>
                <c:pt idx="9869">
                  <c:v>57.923220292753797</c:v>
                </c:pt>
                <c:pt idx="9870">
                  <c:v>76.691036414565801</c:v>
                </c:pt>
                <c:pt idx="9871">
                  <c:v>29.868550013294399</c:v>
                </c:pt>
                <c:pt idx="9872">
                  <c:v>55.829691876750701</c:v>
                </c:pt>
                <c:pt idx="9873">
                  <c:v>57.923220292753797</c:v>
                </c:pt>
                <c:pt idx="9874">
                  <c:v>76.691036414565801</c:v>
                </c:pt>
                <c:pt idx="9875">
                  <c:v>14.981186994831701</c:v>
                </c:pt>
                <c:pt idx="9876">
                  <c:v>29.868550013294399</c:v>
                </c:pt>
                <c:pt idx="9877">
                  <c:v>55.829691876750701</c:v>
                </c:pt>
                <c:pt idx="9878">
                  <c:v>57.923220292753797</c:v>
                </c:pt>
                <c:pt idx="9879">
                  <c:v>76.691036414565801</c:v>
                </c:pt>
                <c:pt idx="9880">
                  <c:v>14.981186994831701</c:v>
                </c:pt>
                <c:pt idx="9881">
                  <c:v>55.829691876750701</c:v>
                </c:pt>
                <c:pt idx="9882">
                  <c:v>57.923220292753797</c:v>
                </c:pt>
                <c:pt idx="9883">
                  <c:v>76.691036414565801</c:v>
                </c:pt>
                <c:pt idx="9884">
                  <c:v>14.981186994831701</c:v>
                </c:pt>
                <c:pt idx="9885">
                  <c:v>55.829691876750701</c:v>
                </c:pt>
                <c:pt idx="9886">
                  <c:v>57.923220292753797</c:v>
                </c:pt>
                <c:pt idx="9887">
                  <c:v>76.691036414565801</c:v>
                </c:pt>
                <c:pt idx="9888">
                  <c:v>14.981186994831701</c:v>
                </c:pt>
                <c:pt idx="9889">
                  <c:v>55.829691876750701</c:v>
                </c:pt>
                <c:pt idx="9890">
                  <c:v>57.923220292753797</c:v>
                </c:pt>
                <c:pt idx="9891">
                  <c:v>76.691036414565801</c:v>
                </c:pt>
                <c:pt idx="9892">
                  <c:v>14.981186994831701</c:v>
                </c:pt>
                <c:pt idx="9893">
                  <c:v>55.829691876750701</c:v>
                </c:pt>
                <c:pt idx="9894">
                  <c:v>57.923220292753797</c:v>
                </c:pt>
                <c:pt idx="9895">
                  <c:v>76.691036414565801</c:v>
                </c:pt>
                <c:pt idx="9896">
                  <c:v>14.981186994831701</c:v>
                </c:pt>
                <c:pt idx="9897">
                  <c:v>55.829691876750701</c:v>
                </c:pt>
                <c:pt idx="9898">
                  <c:v>57.923220292753797</c:v>
                </c:pt>
                <c:pt idx="9899">
                  <c:v>76.691036414565801</c:v>
                </c:pt>
                <c:pt idx="9900">
                  <c:v>14.981186994831701</c:v>
                </c:pt>
                <c:pt idx="9901">
                  <c:v>55.829691876750701</c:v>
                </c:pt>
                <c:pt idx="9902">
                  <c:v>57.923220292753797</c:v>
                </c:pt>
                <c:pt idx="9903">
                  <c:v>76.691036414565801</c:v>
                </c:pt>
                <c:pt idx="9904">
                  <c:v>14.981186994831701</c:v>
                </c:pt>
                <c:pt idx="9905">
                  <c:v>55.829691876750701</c:v>
                </c:pt>
                <c:pt idx="9906">
                  <c:v>57.923220292753797</c:v>
                </c:pt>
                <c:pt idx="9907">
                  <c:v>76.691036414565801</c:v>
                </c:pt>
                <c:pt idx="9908">
                  <c:v>14.981186994831701</c:v>
                </c:pt>
                <c:pt idx="9909">
                  <c:v>55.829691876750701</c:v>
                </c:pt>
                <c:pt idx="9910">
                  <c:v>57.923220292753797</c:v>
                </c:pt>
                <c:pt idx="9911">
                  <c:v>76.691036414565801</c:v>
                </c:pt>
                <c:pt idx="9912">
                  <c:v>14.981186994831701</c:v>
                </c:pt>
                <c:pt idx="9913">
                  <c:v>55.829691876750701</c:v>
                </c:pt>
                <c:pt idx="9914">
                  <c:v>57.923220292753797</c:v>
                </c:pt>
                <c:pt idx="9915">
                  <c:v>76.691036414565801</c:v>
                </c:pt>
                <c:pt idx="9916">
                  <c:v>14.981186994831701</c:v>
                </c:pt>
                <c:pt idx="9917">
                  <c:v>55.829691876750701</c:v>
                </c:pt>
                <c:pt idx="9918">
                  <c:v>57.923220292753797</c:v>
                </c:pt>
                <c:pt idx="9919">
                  <c:v>76.691036414565801</c:v>
                </c:pt>
                <c:pt idx="9920">
                  <c:v>14.981186994831701</c:v>
                </c:pt>
                <c:pt idx="9921">
                  <c:v>55.829691876750701</c:v>
                </c:pt>
                <c:pt idx="9922">
                  <c:v>57.923220292753797</c:v>
                </c:pt>
                <c:pt idx="9923">
                  <c:v>76.691036414565801</c:v>
                </c:pt>
                <c:pt idx="9924">
                  <c:v>14.981186994831701</c:v>
                </c:pt>
                <c:pt idx="9925">
                  <c:v>55.829691876750701</c:v>
                </c:pt>
                <c:pt idx="9926">
                  <c:v>57.923220292753797</c:v>
                </c:pt>
                <c:pt idx="9927">
                  <c:v>76.691036414565801</c:v>
                </c:pt>
                <c:pt idx="9928">
                  <c:v>14.981186994831701</c:v>
                </c:pt>
                <c:pt idx="9929">
                  <c:v>55.829691876750701</c:v>
                </c:pt>
                <c:pt idx="9930">
                  <c:v>57.923220292753797</c:v>
                </c:pt>
                <c:pt idx="9931">
                  <c:v>76.691036414565801</c:v>
                </c:pt>
                <c:pt idx="9932">
                  <c:v>14.981186994831701</c:v>
                </c:pt>
                <c:pt idx="9933">
                  <c:v>55.829691876750701</c:v>
                </c:pt>
                <c:pt idx="9934">
                  <c:v>57.923220292753797</c:v>
                </c:pt>
                <c:pt idx="9935">
                  <c:v>76.691036414565801</c:v>
                </c:pt>
                <c:pt idx="9936">
                  <c:v>14.981186994831701</c:v>
                </c:pt>
                <c:pt idx="9937">
                  <c:v>55.829691876750701</c:v>
                </c:pt>
                <c:pt idx="9938">
                  <c:v>57.923220292753797</c:v>
                </c:pt>
                <c:pt idx="9939">
                  <c:v>76.691036414565801</c:v>
                </c:pt>
                <c:pt idx="9940">
                  <c:v>14.981186994831701</c:v>
                </c:pt>
                <c:pt idx="9941">
                  <c:v>55.829691876750701</c:v>
                </c:pt>
                <c:pt idx="9942">
                  <c:v>57.923220292753797</c:v>
                </c:pt>
                <c:pt idx="9943">
                  <c:v>76.691036414565801</c:v>
                </c:pt>
                <c:pt idx="9944">
                  <c:v>14.981186994831701</c:v>
                </c:pt>
                <c:pt idx="9945">
                  <c:v>55.829691876750701</c:v>
                </c:pt>
                <c:pt idx="9946">
                  <c:v>57.923220292753797</c:v>
                </c:pt>
                <c:pt idx="9947">
                  <c:v>76.691036414565801</c:v>
                </c:pt>
                <c:pt idx="9948">
                  <c:v>14.981186994831701</c:v>
                </c:pt>
                <c:pt idx="9949">
                  <c:v>55.829691876750701</c:v>
                </c:pt>
                <c:pt idx="9950">
                  <c:v>57.923220292753797</c:v>
                </c:pt>
                <c:pt idx="9951">
                  <c:v>76.691036414565801</c:v>
                </c:pt>
                <c:pt idx="9952">
                  <c:v>14.981186994831701</c:v>
                </c:pt>
                <c:pt idx="9953">
                  <c:v>55.829691876750701</c:v>
                </c:pt>
                <c:pt idx="9954">
                  <c:v>57.923220292753797</c:v>
                </c:pt>
                <c:pt idx="9955">
                  <c:v>76.691036414565801</c:v>
                </c:pt>
                <c:pt idx="9956">
                  <c:v>14.981186994831701</c:v>
                </c:pt>
                <c:pt idx="9957">
                  <c:v>55.829691876750701</c:v>
                </c:pt>
                <c:pt idx="9958">
                  <c:v>57.923220292753797</c:v>
                </c:pt>
                <c:pt idx="9959">
                  <c:v>76.691036414565801</c:v>
                </c:pt>
                <c:pt idx="9960">
                  <c:v>14.981186994831701</c:v>
                </c:pt>
                <c:pt idx="9961">
                  <c:v>55.829691876750701</c:v>
                </c:pt>
                <c:pt idx="9962">
                  <c:v>57.923220292753797</c:v>
                </c:pt>
                <c:pt idx="9963">
                  <c:v>76.691036414565801</c:v>
                </c:pt>
                <c:pt idx="9964">
                  <c:v>14.981186994831701</c:v>
                </c:pt>
                <c:pt idx="9965">
                  <c:v>55.829691876750701</c:v>
                </c:pt>
                <c:pt idx="9966">
                  <c:v>57.923220292753797</c:v>
                </c:pt>
                <c:pt idx="9967">
                  <c:v>76.691036414565801</c:v>
                </c:pt>
                <c:pt idx="9968">
                  <c:v>14.981186994831701</c:v>
                </c:pt>
                <c:pt idx="9969">
                  <c:v>55.829691876750701</c:v>
                </c:pt>
                <c:pt idx="9970">
                  <c:v>57.923220292753797</c:v>
                </c:pt>
                <c:pt idx="9971">
                  <c:v>76.691036414565801</c:v>
                </c:pt>
                <c:pt idx="9972">
                  <c:v>14.981186994831701</c:v>
                </c:pt>
                <c:pt idx="9973">
                  <c:v>55.829691876750701</c:v>
                </c:pt>
                <c:pt idx="9974">
                  <c:v>57.923220292753797</c:v>
                </c:pt>
                <c:pt idx="9975">
                  <c:v>76.691036414565801</c:v>
                </c:pt>
                <c:pt idx="9976">
                  <c:v>14.981186994831701</c:v>
                </c:pt>
                <c:pt idx="9977">
                  <c:v>55.829691876750701</c:v>
                </c:pt>
                <c:pt idx="9978">
                  <c:v>57.923220292753797</c:v>
                </c:pt>
                <c:pt idx="9979">
                  <c:v>76.691036414565801</c:v>
                </c:pt>
                <c:pt idx="9980">
                  <c:v>14.981186994831701</c:v>
                </c:pt>
                <c:pt idx="9981">
                  <c:v>55.829691876750701</c:v>
                </c:pt>
                <c:pt idx="9982">
                  <c:v>57.923220292753797</c:v>
                </c:pt>
                <c:pt idx="9983">
                  <c:v>76.691036414565801</c:v>
                </c:pt>
                <c:pt idx="9984">
                  <c:v>14.981186994831701</c:v>
                </c:pt>
                <c:pt idx="9985">
                  <c:v>55.829691876750701</c:v>
                </c:pt>
                <c:pt idx="9986">
                  <c:v>57.923220292753797</c:v>
                </c:pt>
                <c:pt idx="9987">
                  <c:v>76.691036414565801</c:v>
                </c:pt>
                <c:pt idx="9988">
                  <c:v>14.981186994831701</c:v>
                </c:pt>
                <c:pt idx="9989">
                  <c:v>55.829691876750701</c:v>
                </c:pt>
                <c:pt idx="9990">
                  <c:v>57.923220292753797</c:v>
                </c:pt>
                <c:pt idx="9991">
                  <c:v>76.691036414565801</c:v>
                </c:pt>
                <c:pt idx="9992">
                  <c:v>55.829691876750701</c:v>
                </c:pt>
                <c:pt idx="9993">
                  <c:v>57.923220292753797</c:v>
                </c:pt>
                <c:pt idx="9994">
                  <c:v>76.691036414565801</c:v>
                </c:pt>
                <c:pt idx="9995">
                  <c:v>55.829691876750701</c:v>
                </c:pt>
                <c:pt idx="9996">
                  <c:v>57.923220292753797</c:v>
                </c:pt>
                <c:pt idx="9997">
                  <c:v>76.691036414565801</c:v>
                </c:pt>
                <c:pt idx="9998">
                  <c:v>55.829691876750701</c:v>
                </c:pt>
                <c:pt idx="9999">
                  <c:v>57.923220292753797</c:v>
                </c:pt>
                <c:pt idx="10000">
                  <c:v>76.691036414565801</c:v>
                </c:pt>
                <c:pt idx="10001">
                  <c:v>55.829691876750701</c:v>
                </c:pt>
                <c:pt idx="10002">
                  <c:v>57.923220292753797</c:v>
                </c:pt>
                <c:pt idx="10003">
                  <c:v>76.691036414565801</c:v>
                </c:pt>
                <c:pt idx="10004">
                  <c:v>55.829691876750701</c:v>
                </c:pt>
                <c:pt idx="10005">
                  <c:v>57.923220292753797</c:v>
                </c:pt>
                <c:pt idx="10006">
                  <c:v>76.691036414565801</c:v>
                </c:pt>
                <c:pt idx="10007">
                  <c:v>55.829691876750701</c:v>
                </c:pt>
                <c:pt idx="10008">
                  <c:v>76.691036414565801</c:v>
                </c:pt>
                <c:pt idx="10009">
                  <c:v>55.829691876750701</c:v>
                </c:pt>
                <c:pt idx="10010">
                  <c:v>76.691036414565801</c:v>
                </c:pt>
                <c:pt idx="10011">
                  <c:v>55.829691876750701</c:v>
                </c:pt>
                <c:pt idx="10012">
                  <c:v>76.691036414565801</c:v>
                </c:pt>
                <c:pt idx="10013">
                  <c:v>55.829691876750701</c:v>
                </c:pt>
                <c:pt idx="10014">
                  <c:v>76.691036414565801</c:v>
                </c:pt>
                <c:pt idx="10015">
                  <c:v>55.829691876750701</c:v>
                </c:pt>
                <c:pt idx="10016">
                  <c:v>76.691036414565801</c:v>
                </c:pt>
                <c:pt idx="10017">
                  <c:v>55.829691876750701</c:v>
                </c:pt>
                <c:pt idx="10018">
                  <c:v>55.829691876750701</c:v>
                </c:pt>
                <c:pt idx="10019">
                  <c:v>55.829691876750701</c:v>
                </c:pt>
                <c:pt idx="10020">
                  <c:v>55.829691876750701</c:v>
                </c:pt>
                <c:pt idx="10021">
                  <c:v>55.829691876750701</c:v>
                </c:pt>
                <c:pt idx="10022">
                  <c:v>55.829691876750701</c:v>
                </c:pt>
                <c:pt idx="10023">
                  <c:v>55.829691876750701</c:v>
                </c:pt>
                <c:pt idx="10024">
                  <c:v>55.829691876750701</c:v>
                </c:pt>
                <c:pt idx="10025">
                  <c:v>55.829691876750701</c:v>
                </c:pt>
                <c:pt idx="10026">
                  <c:v>55.829691876750701</c:v>
                </c:pt>
                <c:pt idx="10027">
                  <c:v>55.829691876750701</c:v>
                </c:pt>
                <c:pt idx="10028">
                  <c:v>55.829691876750701</c:v>
                </c:pt>
                <c:pt idx="10029">
                  <c:v>55.829691876750701</c:v>
                </c:pt>
                <c:pt idx="10030">
                  <c:v>55.829691876750701</c:v>
                </c:pt>
                <c:pt idx="10031">
                  <c:v>55.829691876750701</c:v>
                </c:pt>
                <c:pt idx="10032">
                  <c:v>55.829691876750701</c:v>
                </c:pt>
                <c:pt idx="10033">
                  <c:v>55.829691876750701</c:v>
                </c:pt>
                <c:pt idx="10034">
                  <c:v>55.829691876750701</c:v>
                </c:pt>
                <c:pt idx="10035">
                  <c:v>55.829691876750701</c:v>
                </c:pt>
                <c:pt idx="10036">
                  <c:v>55.829691876750701</c:v>
                </c:pt>
                <c:pt idx="10037">
                  <c:v>55.829691876750701</c:v>
                </c:pt>
                <c:pt idx="10038">
                  <c:v>55.829691876750701</c:v>
                </c:pt>
                <c:pt idx="10039">
                  <c:v>55.829691876750701</c:v>
                </c:pt>
                <c:pt idx="10040">
                  <c:v>55.829691876750701</c:v>
                </c:pt>
                <c:pt idx="10041">
                  <c:v>55.829691876750701</c:v>
                </c:pt>
                <c:pt idx="10042">
                  <c:v>55.829691876750701</c:v>
                </c:pt>
                <c:pt idx="10043">
                  <c:v>55.829691876750701</c:v>
                </c:pt>
                <c:pt idx="10044">
                  <c:v>55.829691876750701</c:v>
                </c:pt>
                <c:pt idx="10045">
                  <c:v>55.829691876750701</c:v>
                </c:pt>
                <c:pt idx="10046">
                  <c:v>55.829691876750701</c:v>
                </c:pt>
                <c:pt idx="10047">
                  <c:v>55.829691876750701</c:v>
                </c:pt>
                <c:pt idx="10048">
                  <c:v>55.829691876750701</c:v>
                </c:pt>
                <c:pt idx="10049">
                  <c:v>55.829691876750701</c:v>
                </c:pt>
                <c:pt idx="10050">
                  <c:v>55.829691876750701</c:v>
                </c:pt>
                <c:pt idx="10051">
                  <c:v>55.829691876750701</c:v>
                </c:pt>
                <c:pt idx="10052">
                  <c:v>55.829691876750701</c:v>
                </c:pt>
                <c:pt idx="10053">
                  <c:v>55.829691876750701</c:v>
                </c:pt>
                <c:pt idx="10054">
                  <c:v>55.829691876750701</c:v>
                </c:pt>
                <c:pt idx="10055">
                  <c:v>55.829691876750701</c:v>
                </c:pt>
                <c:pt idx="10056">
                  <c:v>55.829691876750701</c:v>
                </c:pt>
                <c:pt idx="10057">
                  <c:v>55.829691876750701</c:v>
                </c:pt>
                <c:pt idx="10058">
                  <c:v>55.829691876750701</c:v>
                </c:pt>
                <c:pt idx="10059">
                  <c:v>55.829691876750701</c:v>
                </c:pt>
                <c:pt idx="10060">
                  <c:v>55.829691876750701</c:v>
                </c:pt>
                <c:pt idx="10061">
                  <c:v>55.829691876750701</c:v>
                </c:pt>
                <c:pt idx="10062">
                  <c:v>55.829691876750701</c:v>
                </c:pt>
                <c:pt idx="10063">
                  <c:v>55.829691876750701</c:v>
                </c:pt>
                <c:pt idx="10065">
                  <c:v>0</c:v>
                </c:pt>
                <c:pt idx="10066">
                  <c:v>0</c:v>
                </c:pt>
                <c:pt idx="10067">
                  <c:v>4.1128540305010803</c:v>
                </c:pt>
                <c:pt idx="10068">
                  <c:v>12.8998387620742</c:v>
                </c:pt>
                <c:pt idx="10069">
                  <c:v>37.1440732333201</c:v>
                </c:pt>
                <c:pt idx="10070">
                  <c:v>37.698569522554898</c:v>
                </c:pt>
                <c:pt idx="10071">
                  <c:v>41.167740183144403</c:v>
                </c:pt>
                <c:pt idx="10072">
                  <c:v>51.285172992111299</c:v>
                </c:pt>
                <c:pt idx="10073">
                  <c:v>52.585683592866701</c:v>
                </c:pt>
                <c:pt idx="10074">
                  <c:v>61.005301379811101</c:v>
                </c:pt>
                <c:pt idx="10075">
                  <c:v>62.0915609023819</c:v>
                </c:pt>
                <c:pt idx="10076">
                  <c:v>0</c:v>
                </c:pt>
                <c:pt idx="10077">
                  <c:v>0</c:v>
                </c:pt>
                <c:pt idx="10078">
                  <c:v>4.1128540305010803</c:v>
                </c:pt>
                <c:pt idx="10079">
                  <c:v>12.8998387620742</c:v>
                </c:pt>
                <c:pt idx="10080">
                  <c:v>37.1440732333201</c:v>
                </c:pt>
                <c:pt idx="10081">
                  <c:v>37.698569522554898</c:v>
                </c:pt>
                <c:pt idx="10082">
                  <c:v>41.167740183144403</c:v>
                </c:pt>
                <c:pt idx="10083">
                  <c:v>51.285172992111299</c:v>
                </c:pt>
                <c:pt idx="10084">
                  <c:v>52.585683592866701</c:v>
                </c:pt>
                <c:pt idx="10085">
                  <c:v>61.005301379811101</c:v>
                </c:pt>
                <c:pt idx="10086">
                  <c:v>62.0915609023819</c:v>
                </c:pt>
                <c:pt idx="10087">
                  <c:v>0</c:v>
                </c:pt>
                <c:pt idx="10088">
                  <c:v>0</c:v>
                </c:pt>
                <c:pt idx="10089">
                  <c:v>4.1128540305010803</c:v>
                </c:pt>
                <c:pt idx="10090">
                  <c:v>12.8998387620742</c:v>
                </c:pt>
                <c:pt idx="10091">
                  <c:v>37.1440732333201</c:v>
                </c:pt>
                <c:pt idx="10092">
                  <c:v>37.698569522554898</c:v>
                </c:pt>
                <c:pt idx="10093">
                  <c:v>41.167740183144403</c:v>
                </c:pt>
                <c:pt idx="10094">
                  <c:v>51.285172992111299</c:v>
                </c:pt>
                <c:pt idx="10095">
                  <c:v>52.585683592866701</c:v>
                </c:pt>
                <c:pt idx="10096">
                  <c:v>61.005301379811101</c:v>
                </c:pt>
                <c:pt idx="10097">
                  <c:v>62.0915609023819</c:v>
                </c:pt>
                <c:pt idx="10098">
                  <c:v>0</c:v>
                </c:pt>
                <c:pt idx="10099">
                  <c:v>0</c:v>
                </c:pt>
                <c:pt idx="10100">
                  <c:v>4.1128540305010803</c:v>
                </c:pt>
                <c:pt idx="10101">
                  <c:v>12.8998387620742</c:v>
                </c:pt>
                <c:pt idx="10102">
                  <c:v>37.1440732333201</c:v>
                </c:pt>
                <c:pt idx="10103">
                  <c:v>37.698569522554898</c:v>
                </c:pt>
                <c:pt idx="10104">
                  <c:v>41.167740183144403</c:v>
                </c:pt>
                <c:pt idx="10105">
                  <c:v>51.285172992111299</c:v>
                </c:pt>
                <c:pt idx="10106">
                  <c:v>52.585683592866701</c:v>
                </c:pt>
                <c:pt idx="10107">
                  <c:v>61.005301379811101</c:v>
                </c:pt>
                <c:pt idx="10108">
                  <c:v>62.0915609023819</c:v>
                </c:pt>
                <c:pt idx="10109">
                  <c:v>0</c:v>
                </c:pt>
                <c:pt idx="10110">
                  <c:v>0</c:v>
                </c:pt>
                <c:pt idx="10111">
                  <c:v>4.1128540305010803</c:v>
                </c:pt>
                <c:pt idx="10112">
                  <c:v>12.8998387620742</c:v>
                </c:pt>
                <c:pt idx="10113">
                  <c:v>37.1440732333201</c:v>
                </c:pt>
                <c:pt idx="10114">
                  <c:v>37.698569522554898</c:v>
                </c:pt>
                <c:pt idx="10115">
                  <c:v>41.167740183144403</c:v>
                </c:pt>
                <c:pt idx="10116">
                  <c:v>51.285172992111299</c:v>
                </c:pt>
                <c:pt idx="10117">
                  <c:v>52.585683592866701</c:v>
                </c:pt>
                <c:pt idx="10118">
                  <c:v>61.005301379811101</c:v>
                </c:pt>
                <c:pt idx="10119">
                  <c:v>62.0915609023819</c:v>
                </c:pt>
                <c:pt idx="10120">
                  <c:v>0</c:v>
                </c:pt>
                <c:pt idx="10121">
                  <c:v>0</c:v>
                </c:pt>
                <c:pt idx="10122">
                  <c:v>4.1128540305010803</c:v>
                </c:pt>
                <c:pt idx="10123">
                  <c:v>12.8998387620742</c:v>
                </c:pt>
                <c:pt idx="10124">
                  <c:v>23.841058103667699</c:v>
                </c:pt>
                <c:pt idx="10125">
                  <c:v>37.1440732333201</c:v>
                </c:pt>
                <c:pt idx="10126">
                  <c:v>37.698569522554898</c:v>
                </c:pt>
                <c:pt idx="10127">
                  <c:v>41.167740183144403</c:v>
                </c:pt>
                <c:pt idx="10128">
                  <c:v>51.285172992111299</c:v>
                </c:pt>
                <c:pt idx="10129">
                  <c:v>52.585683592866701</c:v>
                </c:pt>
                <c:pt idx="10130">
                  <c:v>61.005301379811101</c:v>
                </c:pt>
                <c:pt idx="10131">
                  <c:v>62.0915609023819</c:v>
                </c:pt>
                <c:pt idx="10132">
                  <c:v>0</c:v>
                </c:pt>
                <c:pt idx="10133">
                  <c:v>0</c:v>
                </c:pt>
                <c:pt idx="10134">
                  <c:v>4.1128540305010803</c:v>
                </c:pt>
                <c:pt idx="10135">
                  <c:v>12.8998387620742</c:v>
                </c:pt>
                <c:pt idx="10136">
                  <c:v>23.841058103667699</c:v>
                </c:pt>
                <c:pt idx="10137">
                  <c:v>37.1440732333201</c:v>
                </c:pt>
                <c:pt idx="10138">
                  <c:v>37.698569522554898</c:v>
                </c:pt>
                <c:pt idx="10139">
                  <c:v>41.167740183144403</c:v>
                </c:pt>
                <c:pt idx="10140">
                  <c:v>51.285172992111299</c:v>
                </c:pt>
                <c:pt idx="10141">
                  <c:v>61.005301379811101</c:v>
                </c:pt>
                <c:pt idx="10142">
                  <c:v>62.0915609023819</c:v>
                </c:pt>
                <c:pt idx="10143">
                  <c:v>0</c:v>
                </c:pt>
                <c:pt idx="10144">
                  <c:v>0</c:v>
                </c:pt>
                <c:pt idx="10145">
                  <c:v>4.1128540305010803</c:v>
                </c:pt>
                <c:pt idx="10146">
                  <c:v>12.8998387620742</c:v>
                </c:pt>
                <c:pt idx="10147">
                  <c:v>23.841058103667699</c:v>
                </c:pt>
                <c:pt idx="10148">
                  <c:v>37.1440732333201</c:v>
                </c:pt>
                <c:pt idx="10149">
                  <c:v>37.698569522554898</c:v>
                </c:pt>
                <c:pt idx="10150">
                  <c:v>41.167740183144403</c:v>
                </c:pt>
                <c:pt idx="10151">
                  <c:v>51.285172992111299</c:v>
                </c:pt>
                <c:pt idx="10152">
                  <c:v>61.005301379811101</c:v>
                </c:pt>
                <c:pt idx="10153">
                  <c:v>62.0915609023819</c:v>
                </c:pt>
                <c:pt idx="10154">
                  <c:v>0</c:v>
                </c:pt>
                <c:pt idx="10155">
                  <c:v>0</c:v>
                </c:pt>
                <c:pt idx="10156">
                  <c:v>4.1128540305010803</c:v>
                </c:pt>
                <c:pt idx="10157">
                  <c:v>12.8998387620742</c:v>
                </c:pt>
                <c:pt idx="10158">
                  <c:v>23.841058103667699</c:v>
                </c:pt>
                <c:pt idx="10159">
                  <c:v>37.1440732333201</c:v>
                </c:pt>
                <c:pt idx="10160">
                  <c:v>37.698569522554898</c:v>
                </c:pt>
                <c:pt idx="10161">
                  <c:v>41.167740183144403</c:v>
                </c:pt>
                <c:pt idx="10162">
                  <c:v>51.285172992111299</c:v>
                </c:pt>
                <c:pt idx="10163">
                  <c:v>61.005301379811101</c:v>
                </c:pt>
                <c:pt idx="10164">
                  <c:v>62.0915609023819</c:v>
                </c:pt>
                <c:pt idx="10165">
                  <c:v>0</c:v>
                </c:pt>
                <c:pt idx="10166">
                  <c:v>0</c:v>
                </c:pt>
                <c:pt idx="10167">
                  <c:v>4.1128540305010803</c:v>
                </c:pt>
                <c:pt idx="10168">
                  <c:v>12.8998387620742</c:v>
                </c:pt>
                <c:pt idx="10169">
                  <c:v>23.841058103667699</c:v>
                </c:pt>
                <c:pt idx="10170">
                  <c:v>37.1440732333201</c:v>
                </c:pt>
                <c:pt idx="10171">
                  <c:v>37.698569522554898</c:v>
                </c:pt>
                <c:pt idx="10172">
                  <c:v>41.167740183144403</c:v>
                </c:pt>
                <c:pt idx="10173">
                  <c:v>51.285172992111299</c:v>
                </c:pt>
                <c:pt idx="10174">
                  <c:v>61.005301379811101</c:v>
                </c:pt>
                <c:pt idx="10175">
                  <c:v>62.0915609023819</c:v>
                </c:pt>
                <c:pt idx="10176">
                  <c:v>0</c:v>
                </c:pt>
                <c:pt idx="10177">
                  <c:v>0</c:v>
                </c:pt>
                <c:pt idx="10178">
                  <c:v>4.1128540305010803</c:v>
                </c:pt>
                <c:pt idx="10179">
                  <c:v>12.8998387620742</c:v>
                </c:pt>
                <c:pt idx="10180">
                  <c:v>23.841058103667699</c:v>
                </c:pt>
                <c:pt idx="10181">
                  <c:v>37.1440732333201</c:v>
                </c:pt>
                <c:pt idx="10182">
                  <c:v>37.698569522554898</c:v>
                </c:pt>
                <c:pt idx="10183">
                  <c:v>41.167740183144403</c:v>
                </c:pt>
                <c:pt idx="10184">
                  <c:v>51.285172992111299</c:v>
                </c:pt>
                <c:pt idx="10185">
                  <c:v>61.005301379811101</c:v>
                </c:pt>
                <c:pt idx="10186">
                  <c:v>62.0915609023819</c:v>
                </c:pt>
                <c:pt idx="10187">
                  <c:v>0</c:v>
                </c:pt>
                <c:pt idx="10188">
                  <c:v>0</c:v>
                </c:pt>
                <c:pt idx="10189">
                  <c:v>4.1128540305010803</c:v>
                </c:pt>
                <c:pt idx="10190">
                  <c:v>9.3640945142101799</c:v>
                </c:pt>
                <c:pt idx="10191">
                  <c:v>12.8998387620742</c:v>
                </c:pt>
                <c:pt idx="10192">
                  <c:v>23.841058103667699</c:v>
                </c:pt>
                <c:pt idx="10193">
                  <c:v>37.1440732333201</c:v>
                </c:pt>
                <c:pt idx="10194">
                  <c:v>37.698569522554898</c:v>
                </c:pt>
                <c:pt idx="10195">
                  <c:v>41.167740183144403</c:v>
                </c:pt>
                <c:pt idx="10196">
                  <c:v>51.285172992111299</c:v>
                </c:pt>
                <c:pt idx="10197">
                  <c:v>61.005301379811101</c:v>
                </c:pt>
                <c:pt idx="10198">
                  <c:v>62.0915609023819</c:v>
                </c:pt>
                <c:pt idx="10199">
                  <c:v>0</c:v>
                </c:pt>
                <c:pt idx="10200">
                  <c:v>0</c:v>
                </c:pt>
                <c:pt idx="10201">
                  <c:v>4.1128540305010803</c:v>
                </c:pt>
                <c:pt idx="10202">
                  <c:v>9.3640945142101799</c:v>
                </c:pt>
                <c:pt idx="10203">
                  <c:v>12.8998387620742</c:v>
                </c:pt>
                <c:pt idx="10204">
                  <c:v>37.1440732333201</c:v>
                </c:pt>
                <c:pt idx="10205">
                  <c:v>37.698569522554898</c:v>
                </c:pt>
                <c:pt idx="10206">
                  <c:v>41.167740183144403</c:v>
                </c:pt>
                <c:pt idx="10207">
                  <c:v>51.285172992111299</c:v>
                </c:pt>
                <c:pt idx="10208">
                  <c:v>61.005301379811101</c:v>
                </c:pt>
                <c:pt idx="10209">
                  <c:v>62.0915609023819</c:v>
                </c:pt>
                <c:pt idx="10210">
                  <c:v>0</c:v>
                </c:pt>
                <c:pt idx="10211">
                  <c:v>0</c:v>
                </c:pt>
                <c:pt idx="10212">
                  <c:v>4.1128540305010803</c:v>
                </c:pt>
                <c:pt idx="10213">
                  <c:v>9.3640945142101799</c:v>
                </c:pt>
                <c:pt idx="10214">
                  <c:v>12.8998387620742</c:v>
                </c:pt>
                <c:pt idx="10215">
                  <c:v>37.1440732333201</c:v>
                </c:pt>
                <c:pt idx="10216">
                  <c:v>37.698569522554898</c:v>
                </c:pt>
                <c:pt idx="10217">
                  <c:v>41.167740183144403</c:v>
                </c:pt>
                <c:pt idx="10218">
                  <c:v>51.285172992111299</c:v>
                </c:pt>
                <c:pt idx="10219">
                  <c:v>61.005301379811101</c:v>
                </c:pt>
                <c:pt idx="10220">
                  <c:v>62.0915609023819</c:v>
                </c:pt>
                <c:pt idx="10221">
                  <c:v>0</c:v>
                </c:pt>
                <c:pt idx="10222">
                  <c:v>0</c:v>
                </c:pt>
                <c:pt idx="10223">
                  <c:v>4.1128540305010803</c:v>
                </c:pt>
                <c:pt idx="10224">
                  <c:v>9.3640945142101799</c:v>
                </c:pt>
                <c:pt idx="10225">
                  <c:v>12.8998387620742</c:v>
                </c:pt>
                <c:pt idx="10226">
                  <c:v>37.1440732333201</c:v>
                </c:pt>
                <c:pt idx="10227">
                  <c:v>37.698569522554898</c:v>
                </c:pt>
                <c:pt idx="10228">
                  <c:v>41.167740183144403</c:v>
                </c:pt>
                <c:pt idx="10229">
                  <c:v>51.285172992111299</c:v>
                </c:pt>
                <c:pt idx="10230">
                  <c:v>61.005301379811101</c:v>
                </c:pt>
                <c:pt idx="10231">
                  <c:v>62.0915609023819</c:v>
                </c:pt>
                <c:pt idx="10232">
                  <c:v>0</c:v>
                </c:pt>
                <c:pt idx="10233">
                  <c:v>0</c:v>
                </c:pt>
                <c:pt idx="10234">
                  <c:v>4.1128540305010803</c:v>
                </c:pt>
                <c:pt idx="10235">
                  <c:v>9.3640945142101799</c:v>
                </c:pt>
                <c:pt idx="10236">
                  <c:v>12.8998387620742</c:v>
                </c:pt>
                <c:pt idx="10237">
                  <c:v>37.1440732333201</c:v>
                </c:pt>
                <c:pt idx="10238">
                  <c:v>37.698569522554898</c:v>
                </c:pt>
                <c:pt idx="10239">
                  <c:v>41.167740183144403</c:v>
                </c:pt>
                <c:pt idx="10240">
                  <c:v>51.285172992111299</c:v>
                </c:pt>
                <c:pt idx="10241">
                  <c:v>61.005301379811101</c:v>
                </c:pt>
                <c:pt idx="10242">
                  <c:v>62.0915609023819</c:v>
                </c:pt>
                <c:pt idx="10243">
                  <c:v>0</c:v>
                </c:pt>
                <c:pt idx="10244">
                  <c:v>0</c:v>
                </c:pt>
                <c:pt idx="10245">
                  <c:v>4.1128540305010803</c:v>
                </c:pt>
                <c:pt idx="10246">
                  <c:v>9.3640945142101799</c:v>
                </c:pt>
                <c:pt idx="10247">
                  <c:v>12.8998387620742</c:v>
                </c:pt>
                <c:pt idx="10248">
                  <c:v>37.1440732333201</c:v>
                </c:pt>
                <c:pt idx="10249">
                  <c:v>37.698569522554898</c:v>
                </c:pt>
                <c:pt idx="10250">
                  <c:v>41.167740183144403</c:v>
                </c:pt>
                <c:pt idx="10251">
                  <c:v>51.285172992111299</c:v>
                </c:pt>
                <c:pt idx="10252">
                  <c:v>61.005301379811101</c:v>
                </c:pt>
                <c:pt idx="10253">
                  <c:v>62.0915609023819</c:v>
                </c:pt>
                <c:pt idx="10254">
                  <c:v>0</c:v>
                </c:pt>
                <c:pt idx="10255">
                  <c:v>0</c:v>
                </c:pt>
                <c:pt idx="10256">
                  <c:v>4.1128540305010803</c:v>
                </c:pt>
                <c:pt idx="10257">
                  <c:v>9.3640945142101799</c:v>
                </c:pt>
                <c:pt idx="10258">
                  <c:v>12.8998387620742</c:v>
                </c:pt>
                <c:pt idx="10259">
                  <c:v>37.1440732333201</c:v>
                </c:pt>
                <c:pt idx="10260">
                  <c:v>37.698569522554898</c:v>
                </c:pt>
                <c:pt idx="10261">
                  <c:v>41.167740183144403</c:v>
                </c:pt>
                <c:pt idx="10262">
                  <c:v>51.285172992111299</c:v>
                </c:pt>
                <c:pt idx="10263">
                  <c:v>61.005301379811101</c:v>
                </c:pt>
                <c:pt idx="10264">
                  <c:v>62.0915609023819</c:v>
                </c:pt>
                <c:pt idx="10265">
                  <c:v>0</c:v>
                </c:pt>
                <c:pt idx="10266">
                  <c:v>4.1128540305010803</c:v>
                </c:pt>
                <c:pt idx="10267">
                  <c:v>9.3640945142101799</c:v>
                </c:pt>
                <c:pt idx="10268">
                  <c:v>12.8998387620742</c:v>
                </c:pt>
                <c:pt idx="10269">
                  <c:v>37.1440732333201</c:v>
                </c:pt>
                <c:pt idx="10270">
                  <c:v>37.698569522554898</c:v>
                </c:pt>
                <c:pt idx="10271">
                  <c:v>41.167740183144403</c:v>
                </c:pt>
                <c:pt idx="10272">
                  <c:v>51.285172992111299</c:v>
                </c:pt>
                <c:pt idx="10273">
                  <c:v>61.005301379811101</c:v>
                </c:pt>
                <c:pt idx="10274">
                  <c:v>62.0915609023819</c:v>
                </c:pt>
                <c:pt idx="10275">
                  <c:v>0</c:v>
                </c:pt>
                <c:pt idx="10276">
                  <c:v>4.1128540305010803</c:v>
                </c:pt>
                <c:pt idx="10277">
                  <c:v>9.3640945142101799</c:v>
                </c:pt>
                <c:pt idx="10278">
                  <c:v>12.8998387620742</c:v>
                </c:pt>
                <c:pt idx="10279">
                  <c:v>37.1440732333201</c:v>
                </c:pt>
                <c:pt idx="10280">
                  <c:v>37.698569522554898</c:v>
                </c:pt>
                <c:pt idx="10281">
                  <c:v>41.167740183144403</c:v>
                </c:pt>
                <c:pt idx="10282">
                  <c:v>51.285172992111299</c:v>
                </c:pt>
                <c:pt idx="10283">
                  <c:v>61.005301379811101</c:v>
                </c:pt>
                <c:pt idx="10284">
                  <c:v>62.0915609023819</c:v>
                </c:pt>
                <c:pt idx="10285">
                  <c:v>0</c:v>
                </c:pt>
                <c:pt idx="10286">
                  <c:v>4.1128540305010803</c:v>
                </c:pt>
                <c:pt idx="10287">
                  <c:v>9.3640945142101799</c:v>
                </c:pt>
                <c:pt idx="10288">
                  <c:v>12.8998387620742</c:v>
                </c:pt>
                <c:pt idx="10289">
                  <c:v>37.1440732333201</c:v>
                </c:pt>
                <c:pt idx="10290">
                  <c:v>37.698569522554898</c:v>
                </c:pt>
                <c:pt idx="10291">
                  <c:v>41.167740183144403</c:v>
                </c:pt>
                <c:pt idx="10292">
                  <c:v>51.285172992111299</c:v>
                </c:pt>
                <c:pt idx="10293">
                  <c:v>61.005301379811101</c:v>
                </c:pt>
                <c:pt idx="10294">
                  <c:v>62.0915609023819</c:v>
                </c:pt>
                <c:pt idx="10295">
                  <c:v>0</c:v>
                </c:pt>
                <c:pt idx="10296">
                  <c:v>4.1128540305010803</c:v>
                </c:pt>
                <c:pt idx="10297">
                  <c:v>9.3640945142101799</c:v>
                </c:pt>
                <c:pt idx="10298">
                  <c:v>12.8998387620742</c:v>
                </c:pt>
                <c:pt idx="10299">
                  <c:v>37.1440732333201</c:v>
                </c:pt>
                <c:pt idx="10300">
                  <c:v>37.698569522554898</c:v>
                </c:pt>
                <c:pt idx="10301">
                  <c:v>41.167740183144403</c:v>
                </c:pt>
                <c:pt idx="10302">
                  <c:v>47.881238557669299</c:v>
                </c:pt>
                <c:pt idx="10303">
                  <c:v>51.285172992111299</c:v>
                </c:pt>
                <c:pt idx="10304">
                  <c:v>61.005301379811101</c:v>
                </c:pt>
                <c:pt idx="10305">
                  <c:v>62.0915609023819</c:v>
                </c:pt>
                <c:pt idx="10306">
                  <c:v>0</c:v>
                </c:pt>
                <c:pt idx="10307">
                  <c:v>4.1128540305010803</c:v>
                </c:pt>
                <c:pt idx="10308">
                  <c:v>9.3640945142101799</c:v>
                </c:pt>
                <c:pt idx="10309">
                  <c:v>12.8998387620742</c:v>
                </c:pt>
                <c:pt idx="10310">
                  <c:v>37.1440732333201</c:v>
                </c:pt>
                <c:pt idx="10311">
                  <c:v>37.698569522554898</c:v>
                </c:pt>
                <c:pt idx="10312">
                  <c:v>47.881238557669299</c:v>
                </c:pt>
                <c:pt idx="10313">
                  <c:v>51.285172992111299</c:v>
                </c:pt>
                <c:pt idx="10314">
                  <c:v>61.005301379811101</c:v>
                </c:pt>
                <c:pt idx="10315">
                  <c:v>62.0915609023819</c:v>
                </c:pt>
                <c:pt idx="10316">
                  <c:v>0</c:v>
                </c:pt>
                <c:pt idx="10317">
                  <c:v>0</c:v>
                </c:pt>
                <c:pt idx="10318">
                  <c:v>4.1128540305010803</c:v>
                </c:pt>
                <c:pt idx="10319">
                  <c:v>9.3640945142101799</c:v>
                </c:pt>
                <c:pt idx="10320">
                  <c:v>12.8998387620742</c:v>
                </c:pt>
                <c:pt idx="10321">
                  <c:v>37.1440732333201</c:v>
                </c:pt>
                <c:pt idx="10322">
                  <c:v>37.698569522554898</c:v>
                </c:pt>
                <c:pt idx="10323">
                  <c:v>47.881238557669299</c:v>
                </c:pt>
                <c:pt idx="10324">
                  <c:v>51.285172992111299</c:v>
                </c:pt>
                <c:pt idx="10325">
                  <c:v>61.005301379811101</c:v>
                </c:pt>
                <c:pt idx="10326">
                  <c:v>62.0915609023819</c:v>
                </c:pt>
                <c:pt idx="10327">
                  <c:v>0</c:v>
                </c:pt>
                <c:pt idx="10328">
                  <c:v>0</c:v>
                </c:pt>
                <c:pt idx="10329">
                  <c:v>4.1128540305010803</c:v>
                </c:pt>
                <c:pt idx="10330">
                  <c:v>9.3640945142101799</c:v>
                </c:pt>
                <c:pt idx="10331">
                  <c:v>12.8998387620742</c:v>
                </c:pt>
                <c:pt idx="10332">
                  <c:v>37.1440732333201</c:v>
                </c:pt>
                <c:pt idx="10333">
                  <c:v>37.698569522554898</c:v>
                </c:pt>
                <c:pt idx="10334">
                  <c:v>47.881238557669299</c:v>
                </c:pt>
                <c:pt idx="10335">
                  <c:v>51.285172992111299</c:v>
                </c:pt>
                <c:pt idx="10336">
                  <c:v>61.005301379811101</c:v>
                </c:pt>
                <c:pt idx="10337">
                  <c:v>0</c:v>
                </c:pt>
                <c:pt idx="10338">
                  <c:v>0</c:v>
                </c:pt>
                <c:pt idx="10339">
                  <c:v>4.1128540305010803</c:v>
                </c:pt>
                <c:pt idx="10340">
                  <c:v>9.3640945142101799</c:v>
                </c:pt>
                <c:pt idx="10341">
                  <c:v>12.8998387620742</c:v>
                </c:pt>
                <c:pt idx="10342">
                  <c:v>37.1440732333201</c:v>
                </c:pt>
                <c:pt idx="10343">
                  <c:v>37.698569522554898</c:v>
                </c:pt>
                <c:pt idx="10344">
                  <c:v>47.881238557669299</c:v>
                </c:pt>
                <c:pt idx="10345">
                  <c:v>51.285172992111299</c:v>
                </c:pt>
                <c:pt idx="10346">
                  <c:v>61.005301379811101</c:v>
                </c:pt>
                <c:pt idx="10347">
                  <c:v>0</c:v>
                </c:pt>
                <c:pt idx="10348">
                  <c:v>0</c:v>
                </c:pt>
                <c:pt idx="10349">
                  <c:v>4.1128540305010803</c:v>
                </c:pt>
                <c:pt idx="10350">
                  <c:v>9.3640945142101799</c:v>
                </c:pt>
                <c:pt idx="10351">
                  <c:v>12.8998387620742</c:v>
                </c:pt>
                <c:pt idx="10352">
                  <c:v>37.1440732333201</c:v>
                </c:pt>
                <c:pt idx="10353">
                  <c:v>37.698569522554898</c:v>
                </c:pt>
                <c:pt idx="10354">
                  <c:v>47.881238557669299</c:v>
                </c:pt>
                <c:pt idx="10355">
                  <c:v>51.285172992111299</c:v>
                </c:pt>
                <c:pt idx="10356">
                  <c:v>61.005301379811101</c:v>
                </c:pt>
                <c:pt idx="10357">
                  <c:v>0</c:v>
                </c:pt>
                <c:pt idx="10358">
                  <c:v>0</c:v>
                </c:pt>
                <c:pt idx="10359">
                  <c:v>4.1128540305010803</c:v>
                </c:pt>
                <c:pt idx="10360">
                  <c:v>9.3640945142101799</c:v>
                </c:pt>
                <c:pt idx="10361">
                  <c:v>12.8998387620742</c:v>
                </c:pt>
                <c:pt idx="10362">
                  <c:v>37.1440732333201</c:v>
                </c:pt>
                <c:pt idx="10363">
                  <c:v>37.698569522554898</c:v>
                </c:pt>
                <c:pt idx="10364">
                  <c:v>47.881238557669299</c:v>
                </c:pt>
                <c:pt idx="10365">
                  <c:v>51.285172992111299</c:v>
                </c:pt>
                <c:pt idx="10366">
                  <c:v>61.005301379811101</c:v>
                </c:pt>
                <c:pt idx="10367">
                  <c:v>0</c:v>
                </c:pt>
                <c:pt idx="10368">
                  <c:v>0</c:v>
                </c:pt>
                <c:pt idx="10369">
                  <c:v>4.1128540305010803</c:v>
                </c:pt>
                <c:pt idx="10370">
                  <c:v>9.3640945142101799</c:v>
                </c:pt>
                <c:pt idx="10371">
                  <c:v>12.8998387620742</c:v>
                </c:pt>
                <c:pt idx="10372">
                  <c:v>37.1440732333201</c:v>
                </c:pt>
                <c:pt idx="10373">
                  <c:v>37.698569522554898</c:v>
                </c:pt>
                <c:pt idx="10374">
                  <c:v>47.881238557669299</c:v>
                </c:pt>
                <c:pt idx="10375">
                  <c:v>51.285172992111299</c:v>
                </c:pt>
                <c:pt idx="10376">
                  <c:v>61.005301379811101</c:v>
                </c:pt>
                <c:pt idx="10377">
                  <c:v>0</c:v>
                </c:pt>
                <c:pt idx="10378">
                  <c:v>0</c:v>
                </c:pt>
                <c:pt idx="10379">
                  <c:v>4.1128540305010803</c:v>
                </c:pt>
                <c:pt idx="10380">
                  <c:v>9.3640945142101799</c:v>
                </c:pt>
                <c:pt idx="10381">
                  <c:v>12.8998387620742</c:v>
                </c:pt>
                <c:pt idx="10382">
                  <c:v>37.1440732333201</c:v>
                </c:pt>
                <c:pt idx="10383">
                  <c:v>37.698569522554898</c:v>
                </c:pt>
                <c:pt idx="10384">
                  <c:v>47.881238557669299</c:v>
                </c:pt>
                <c:pt idx="10385">
                  <c:v>51.285172992111299</c:v>
                </c:pt>
                <c:pt idx="10386">
                  <c:v>61.005301379811101</c:v>
                </c:pt>
                <c:pt idx="10387">
                  <c:v>0</c:v>
                </c:pt>
                <c:pt idx="10388">
                  <c:v>0</c:v>
                </c:pt>
                <c:pt idx="10389">
                  <c:v>4.1128540305010803</c:v>
                </c:pt>
                <c:pt idx="10390">
                  <c:v>9.3640945142101799</c:v>
                </c:pt>
                <c:pt idx="10391">
                  <c:v>12.8998387620742</c:v>
                </c:pt>
                <c:pt idx="10392">
                  <c:v>37.1440732333201</c:v>
                </c:pt>
                <c:pt idx="10393">
                  <c:v>37.698569522554898</c:v>
                </c:pt>
                <c:pt idx="10394">
                  <c:v>47.881238557669299</c:v>
                </c:pt>
                <c:pt idx="10395">
                  <c:v>51.285172992111299</c:v>
                </c:pt>
                <c:pt idx="10396">
                  <c:v>61.005301379811101</c:v>
                </c:pt>
                <c:pt idx="10397">
                  <c:v>0</c:v>
                </c:pt>
                <c:pt idx="10398">
                  <c:v>0</c:v>
                </c:pt>
                <c:pt idx="10399">
                  <c:v>4.1128540305010803</c:v>
                </c:pt>
                <c:pt idx="10400">
                  <c:v>9.3640945142101799</c:v>
                </c:pt>
                <c:pt idx="10401">
                  <c:v>12.8998387620742</c:v>
                </c:pt>
                <c:pt idx="10402">
                  <c:v>37.1440732333201</c:v>
                </c:pt>
                <c:pt idx="10403">
                  <c:v>37.698569522554898</c:v>
                </c:pt>
                <c:pt idx="10404">
                  <c:v>47.881238557669299</c:v>
                </c:pt>
                <c:pt idx="10405">
                  <c:v>51.285172992111299</c:v>
                </c:pt>
                <c:pt idx="10406">
                  <c:v>61.005301379811101</c:v>
                </c:pt>
                <c:pt idx="10407">
                  <c:v>0</c:v>
                </c:pt>
                <c:pt idx="10408">
                  <c:v>0</c:v>
                </c:pt>
                <c:pt idx="10409">
                  <c:v>4.1128540305010803</c:v>
                </c:pt>
                <c:pt idx="10410">
                  <c:v>9.3640945142101799</c:v>
                </c:pt>
                <c:pt idx="10411">
                  <c:v>12.8998387620742</c:v>
                </c:pt>
                <c:pt idx="10412">
                  <c:v>14.140987608128199</c:v>
                </c:pt>
                <c:pt idx="10413">
                  <c:v>37.1440732333201</c:v>
                </c:pt>
                <c:pt idx="10414">
                  <c:v>37.698569522554898</c:v>
                </c:pt>
                <c:pt idx="10415">
                  <c:v>47.881238557669299</c:v>
                </c:pt>
                <c:pt idx="10416">
                  <c:v>51.285172992111299</c:v>
                </c:pt>
                <c:pt idx="10417">
                  <c:v>61.005301379811101</c:v>
                </c:pt>
                <c:pt idx="10418">
                  <c:v>0</c:v>
                </c:pt>
                <c:pt idx="10419">
                  <c:v>0</c:v>
                </c:pt>
                <c:pt idx="10420">
                  <c:v>9.3640945142101799</c:v>
                </c:pt>
                <c:pt idx="10421">
                  <c:v>12.8998387620742</c:v>
                </c:pt>
                <c:pt idx="10422">
                  <c:v>14.140987608128199</c:v>
                </c:pt>
                <c:pt idx="10423">
                  <c:v>37.1440732333201</c:v>
                </c:pt>
                <c:pt idx="10424">
                  <c:v>37.698569522554898</c:v>
                </c:pt>
                <c:pt idx="10425">
                  <c:v>47.881238557669299</c:v>
                </c:pt>
                <c:pt idx="10426">
                  <c:v>51.285172992111299</c:v>
                </c:pt>
                <c:pt idx="10427">
                  <c:v>61.005301379811101</c:v>
                </c:pt>
                <c:pt idx="10428">
                  <c:v>0</c:v>
                </c:pt>
                <c:pt idx="10429">
                  <c:v>0</c:v>
                </c:pt>
                <c:pt idx="10430">
                  <c:v>0</c:v>
                </c:pt>
                <c:pt idx="10431">
                  <c:v>9.3640945142101799</c:v>
                </c:pt>
                <c:pt idx="10432">
                  <c:v>12.8998387620742</c:v>
                </c:pt>
                <c:pt idx="10433">
                  <c:v>14.140987608128199</c:v>
                </c:pt>
                <c:pt idx="10434">
                  <c:v>37.1440732333201</c:v>
                </c:pt>
                <c:pt idx="10435">
                  <c:v>37.698569522554898</c:v>
                </c:pt>
                <c:pt idx="10436">
                  <c:v>47.881238557669299</c:v>
                </c:pt>
                <c:pt idx="10437">
                  <c:v>51.285172992111299</c:v>
                </c:pt>
                <c:pt idx="10438">
                  <c:v>61.005301379811101</c:v>
                </c:pt>
                <c:pt idx="10439">
                  <c:v>0</c:v>
                </c:pt>
                <c:pt idx="10440">
                  <c:v>0</c:v>
                </c:pt>
                <c:pt idx="10441">
                  <c:v>9.3640945142101799</c:v>
                </c:pt>
                <c:pt idx="10442">
                  <c:v>12.8998387620742</c:v>
                </c:pt>
                <c:pt idx="10443">
                  <c:v>14.140987608128199</c:v>
                </c:pt>
                <c:pt idx="10444">
                  <c:v>37.1440732333201</c:v>
                </c:pt>
                <c:pt idx="10445">
                  <c:v>37.698569522554898</c:v>
                </c:pt>
                <c:pt idx="10446">
                  <c:v>47.881238557669299</c:v>
                </c:pt>
                <c:pt idx="10447">
                  <c:v>51.285172992111299</c:v>
                </c:pt>
                <c:pt idx="10448">
                  <c:v>61.005301379811101</c:v>
                </c:pt>
                <c:pt idx="10449">
                  <c:v>0</c:v>
                </c:pt>
                <c:pt idx="10450">
                  <c:v>0</c:v>
                </c:pt>
                <c:pt idx="10451">
                  <c:v>9.3640945142101799</c:v>
                </c:pt>
                <c:pt idx="10452">
                  <c:v>12.8998387620742</c:v>
                </c:pt>
                <c:pt idx="10453">
                  <c:v>14.140987608128199</c:v>
                </c:pt>
                <c:pt idx="10454">
                  <c:v>21.193163463218401</c:v>
                </c:pt>
                <c:pt idx="10455">
                  <c:v>37.1440732333201</c:v>
                </c:pt>
                <c:pt idx="10456">
                  <c:v>37.698569522554898</c:v>
                </c:pt>
                <c:pt idx="10457">
                  <c:v>47.881238557669299</c:v>
                </c:pt>
                <c:pt idx="10458">
                  <c:v>51.285172992111299</c:v>
                </c:pt>
                <c:pt idx="10459">
                  <c:v>0</c:v>
                </c:pt>
                <c:pt idx="10460">
                  <c:v>0</c:v>
                </c:pt>
                <c:pt idx="10461">
                  <c:v>12.8998387620742</c:v>
                </c:pt>
                <c:pt idx="10462">
                  <c:v>14.140987608128199</c:v>
                </c:pt>
                <c:pt idx="10463">
                  <c:v>21.193163463218401</c:v>
                </c:pt>
                <c:pt idx="10464">
                  <c:v>37.1440732333201</c:v>
                </c:pt>
                <c:pt idx="10465">
                  <c:v>37.698569522554898</c:v>
                </c:pt>
                <c:pt idx="10466">
                  <c:v>47.881238557669299</c:v>
                </c:pt>
                <c:pt idx="10467">
                  <c:v>51.285172992111299</c:v>
                </c:pt>
                <c:pt idx="10468">
                  <c:v>0</c:v>
                </c:pt>
                <c:pt idx="10469">
                  <c:v>0</c:v>
                </c:pt>
                <c:pt idx="10470">
                  <c:v>12.8998387620742</c:v>
                </c:pt>
                <c:pt idx="10471">
                  <c:v>14.140987608128199</c:v>
                </c:pt>
                <c:pt idx="10472">
                  <c:v>21.193163463218401</c:v>
                </c:pt>
                <c:pt idx="10473">
                  <c:v>37.1440732333201</c:v>
                </c:pt>
                <c:pt idx="10474">
                  <c:v>37.698569522554898</c:v>
                </c:pt>
                <c:pt idx="10475">
                  <c:v>47.881238557669299</c:v>
                </c:pt>
                <c:pt idx="10476">
                  <c:v>51.285172992111299</c:v>
                </c:pt>
                <c:pt idx="10477">
                  <c:v>0</c:v>
                </c:pt>
                <c:pt idx="10478">
                  <c:v>0</c:v>
                </c:pt>
                <c:pt idx="10479">
                  <c:v>12.8998387620742</c:v>
                </c:pt>
                <c:pt idx="10480">
                  <c:v>14.140987608128199</c:v>
                </c:pt>
                <c:pt idx="10481">
                  <c:v>21.193163463218401</c:v>
                </c:pt>
                <c:pt idx="10482">
                  <c:v>37.1440732333201</c:v>
                </c:pt>
                <c:pt idx="10483">
                  <c:v>37.698569522554898</c:v>
                </c:pt>
                <c:pt idx="10484">
                  <c:v>47.881238557669299</c:v>
                </c:pt>
                <c:pt idx="10485">
                  <c:v>51.285172992111299</c:v>
                </c:pt>
                <c:pt idx="10486">
                  <c:v>0</c:v>
                </c:pt>
                <c:pt idx="10487">
                  <c:v>0</c:v>
                </c:pt>
                <c:pt idx="10488">
                  <c:v>12.8998387620742</c:v>
                </c:pt>
                <c:pt idx="10489">
                  <c:v>14.140987608128199</c:v>
                </c:pt>
                <c:pt idx="10490">
                  <c:v>21.193163463218401</c:v>
                </c:pt>
                <c:pt idx="10491">
                  <c:v>37.1440732333201</c:v>
                </c:pt>
                <c:pt idx="10492">
                  <c:v>37.698569522554898</c:v>
                </c:pt>
                <c:pt idx="10493">
                  <c:v>47.881238557669299</c:v>
                </c:pt>
                <c:pt idx="10494">
                  <c:v>51.285172992111299</c:v>
                </c:pt>
                <c:pt idx="10495">
                  <c:v>0</c:v>
                </c:pt>
                <c:pt idx="10496">
                  <c:v>0</c:v>
                </c:pt>
                <c:pt idx="10497">
                  <c:v>12.8998387620742</c:v>
                </c:pt>
                <c:pt idx="10498">
                  <c:v>14.140987608128199</c:v>
                </c:pt>
                <c:pt idx="10499">
                  <c:v>21.193163463218401</c:v>
                </c:pt>
                <c:pt idx="10500">
                  <c:v>37.1440732333201</c:v>
                </c:pt>
                <c:pt idx="10501">
                  <c:v>37.698569522554898</c:v>
                </c:pt>
                <c:pt idx="10502">
                  <c:v>47.881238557669299</c:v>
                </c:pt>
                <c:pt idx="10503">
                  <c:v>51.285172992111299</c:v>
                </c:pt>
                <c:pt idx="10504">
                  <c:v>0</c:v>
                </c:pt>
                <c:pt idx="10505">
                  <c:v>0</c:v>
                </c:pt>
                <c:pt idx="10506">
                  <c:v>12.8998387620742</c:v>
                </c:pt>
                <c:pt idx="10507">
                  <c:v>14.140987608128199</c:v>
                </c:pt>
                <c:pt idx="10508">
                  <c:v>21.193163463218401</c:v>
                </c:pt>
                <c:pt idx="10509">
                  <c:v>37.1440732333201</c:v>
                </c:pt>
                <c:pt idx="10510">
                  <c:v>37.698569522554898</c:v>
                </c:pt>
                <c:pt idx="10511">
                  <c:v>47.881238557669299</c:v>
                </c:pt>
                <c:pt idx="10512">
                  <c:v>51.285172992111299</c:v>
                </c:pt>
                <c:pt idx="10513">
                  <c:v>0</c:v>
                </c:pt>
                <c:pt idx="10514">
                  <c:v>0</c:v>
                </c:pt>
                <c:pt idx="10515">
                  <c:v>12.8998387620742</c:v>
                </c:pt>
                <c:pt idx="10516">
                  <c:v>14.140987608128199</c:v>
                </c:pt>
                <c:pt idx="10517">
                  <c:v>21.193163463218401</c:v>
                </c:pt>
                <c:pt idx="10518">
                  <c:v>37.1440732333201</c:v>
                </c:pt>
                <c:pt idx="10519">
                  <c:v>37.698569522554898</c:v>
                </c:pt>
                <c:pt idx="10520">
                  <c:v>47.881238557669299</c:v>
                </c:pt>
                <c:pt idx="10521">
                  <c:v>51.285172992111299</c:v>
                </c:pt>
                <c:pt idx="10522">
                  <c:v>0</c:v>
                </c:pt>
                <c:pt idx="10523">
                  <c:v>0</c:v>
                </c:pt>
                <c:pt idx="10524">
                  <c:v>12.8998387620742</c:v>
                </c:pt>
                <c:pt idx="10525">
                  <c:v>14.140987608128199</c:v>
                </c:pt>
                <c:pt idx="10526">
                  <c:v>21.193163463218401</c:v>
                </c:pt>
                <c:pt idx="10527">
                  <c:v>37.1440732333201</c:v>
                </c:pt>
                <c:pt idx="10528">
                  <c:v>37.698569522554898</c:v>
                </c:pt>
                <c:pt idx="10529">
                  <c:v>47.881238557669299</c:v>
                </c:pt>
                <c:pt idx="10530">
                  <c:v>51.285172992111299</c:v>
                </c:pt>
                <c:pt idx="10531">
                  <c:v>0</c:v>
                </c:pt>
                <c:pt idx="10532">
                  <c:v>0</c:v>
                </c:pt>
                <c:pt idx="10533">
                  <c:v>12.8998387620742</c:v>
                </c:pt>
                <c:pt idx="10534">
                  <c:v>14.140987608128199</c:v>
                </c:pt>
                <c:pt idx="10535">
                  <c:v>21.193163463218401</c:v>
                </c:pt>
                <c:pt idx="10536">
                  <c:v>29.8296404898718</c:v>
                </c:pt>
                <c:pt idx="10537">
                  <c:v>37.1440732333201</c:v>
                </c:pt>
                <c:pt idx="10538">
                  <c:v>37.698569522554898</c:v>
                </c:pt>
                <c:pt idx="10539">
                  <c:v>47.881238557669299</c:v>
                </c:pt>
                <c:pt idx="10540">
                  <c:v>51.285172992111299</c:v>
                </c:pt>
                <c:pt idx="10541">
                  <c:v>0</c:v>
                </c:pt>
                <c:pt idx="10542">
                  <c:v>12.8998387620742</c:v>
                </c:pt>
                <c:pt idx="10543">
                  <c:v>14.140987608128199</c:v>
                </c:pt>
                <c:pt idx="10544">
                  <c:v>21.193163463218401</c:v>
                </c:pt>
                <c:pt idx="10545">
                  <c:v>29.8296404898718</c:v>
                </c:pt>
                <c:pt idx="10546">
                  <c:v>37.1440732333201</c:v>
                </c:pt>
                <c:pt idx="10547">
                  <c:v>37.698569522554898</c:v>
                </c:pt>
                <c:pt idx="10548">
                  <c:v>47.881238557669299</c:v>
                </c:pt>
                <c:pt idx="10549">
                  <c:v>51.285172992111299</c:v>
                </c:pt>
                <c:pt idx="10550">
                  <c:v>0</c:v>
                </c:pt>
                <c:pt idx="10551">
                  <c:v>12.8998387620742</c:v>
                </c:pt>
                <c:pt idx="10552">
                  <c:v>14.140987608128199</c:v>
                </c:pt>
                <c:pt idx="10553">
                  <c:v>21.193163463218401</c:v>
                </c:pt>
                <c:pt idx="10554">
                  <c:v>29.8296404898718</c:v>
                </c:pt>
                <c:pt idx="10555">
                  <c:v>37.1440732333201</c:v>
                </c:pt>
                <c:pt idx="10556">
                  <c:v>37.698569522554898</c:v>
                </c:pt>
                <c:pt idx="10557">
                  <c:v>47.881238557669299</c:v>
                </c:pt>
                <c:pt idx="10558">
                  <c:v>51.285172992111299</c:v>
                </c:pt>
                <c:pt idx="10559">
                  <c:v>0</c:v>
                </c:pt>
                <c:pt idx="10560">
                  <c:v>12.8998387620742</c:v>
                </c:pt>
                <c:pt idx="10561">
                  <c:v>14.140987608128199</c:v>
                </c:pt>
                <c:pt idx="10562">
                  <c:v>21.193163463218401</c:v>
                </c:pt>
                <c:pt idx="10563">
                  <c:v>29.8296404898718</c:v>
                </c:pt>
                <c:pt idx="10564">
                  <c:v>37.1440732333201</c:v>
                </c:pt>
                <c:pt idx="10565">
                  <c:v>37.698569522554898</c:v>
                </c:pt>
                <c:pt idx="10566">
                  <c:v>47.881238557669299</c:v>
                </c:pt>
                <c:pt idx="10567">
                  <c:v>51.285172992111299</c:v>
                </c:pt>
                <c:pt idx="10568">
                  <c:v>0</c:v>
                </c:pt>
                <c:pt idx="10569">
                  <c:v>12.8998387620742</c:v>
                </c:pt>
                <c:pt idx="10570">
                  <c:v>14.140987608128199</c:v>
                </c:pt>
                <c:pt idx="10571">
                  <c:v>21.193163463218401</c:v>
                </c:pt>
                <c:pt idx="10572">
                  <c:v>29.8296404898718</c:v>
                </c:pt>
                <c:pt idx="10573">
                  <c:v>37.1440732333201</c:v>
                </c:pt>
                <c:pt idx="10574">
                  <c:v>37.698569522554898</c:v>
                </c:pt>
                <c:pt idx="10575">
                  <c:v>47.881238557669299</c:v>
                </c:pt>
                <c:pt idx="10576">
                  <c:v>51.285172992111299</c:v>
                </c:pt>
                <c:pt idx="10577">
                  <c:v>0</c:v>
                </c:pt>
                <c:pt idx="10578">
                  <c:v>12.8998387620742</c:v>
                </c:pt>
                <c:pt idx="10579">
                  <c:v>14.140987608128199</c:v>
                </c:pt>
                <c:pt idx="10580">
                  <c:v>21.193163463218401</c:v>
                </c:pt>
                <c:pt idx="10581">
                  <c:v>29.8296404898718</c:v>
                </c:pt>
                <c:pt idx="10582">
                  <c:v>37.1440732333201</c:v>
                </c:pt>
                <c:pt idx="10583">
                  <c:v>37.698569522554898</c:v>
                </c:pt>
                <c:pt idx="10584">
                  <c:v>47.881238557669299</c:v>
                </c:pt>
                <c:pt idx="10585">
                  <c:v>51.285172992111299</c:v>
                </c:pt>
                <c:pt idx="10586">
                  <c:v>0</c:v>
                </c:pt>
                <c:pt idx="10587">
                  <c:v>12.8998387620742</c:v>
                </c:pt>
                <c:pt idx="10588">
                  <c:v>14.140987608128199</c:v>
                </c:pt>
                <c:pt idx="10589">
                  <c:v>21.193163463218401</c:v>
                </c:pt>
                <c:pt idx="10590">
                  <c:v>29.8296404898718</c:v>
                </c:pt>
                <c:pt idx="10591">
                  <c:v>37.1440732333201</c:v>
                </c:pt>
                <c:pt idx="10592">
                  <c:v>37.698569522554898</c:v>
                </c:pt>
                <c:pt idx="10593">
                  <c:v>47.881238557669299</c:v>
                </c:pt>
                <c:pt idx="10594">
                  <c:v>51.285172992111299</c:v>
                </c:pt>
                <c:pt idx="10595">
                  <c:v>74.314472455648897</c:v>
                </c:pt>
                <c:pt idx="10596">
                  <c:v>0</c:v>
                </c:pt>
                <c:pt idx="10597">
                  <c:v>0</c:v>
                </c:pt>
                <c:pt idx="10598">
                  <c:v>12.8998387620742</c:v>
                </c:pt>
                <c:pt idx="10599">
                  <c:v>14.140987608128199</c:v>
                </c:pt>
                <c:pt idx="10600">
                  <c:v>21.193163463218401</c:v>
                </c:pt>
                <c:pt idx="10601">
                  <c:v>29.8296404898718</c:v>
                </c:pt>
                <c:pt idx="10602">
                  <c:v>37.1440732333201</c:v>
                </c:pt>
                <c:pt idx="10603">
                  <c:v>37.698569522554898</c:v>
                </c:pt>
                <c:pt idx="10604">
                  <c:v>47.881238557669299</c:v>
                </c:pt>
                <c:pt idx="10605">
                  <c:v>74.314472455648897</c:v>
                </c:pt>
                <c:pt idx="10606">
                  <c:v>0</c:v>
                </c:pt>
                <c:pt idx="10607">
                  <c:v>12.8998387620742</c:v>
                </c:pt>
                <c:pt idx="10608">
                  <c:v>14.140987608128199</c:v>
                </c:pt>
                <c:pt idx="10609">
                  <c:v>21.193163463218401</c:v>
                </c:pt>
                <c:pt idx="10610">
                  <c:v>22.4824958847137</c:v>
                </c:pt>
                <c:pt idx="10611">
                  <c:v>29.8296404898718</c:v>
                </c:pt>
                <c:pt idx="10612">
                  <c:v>37.1440732333201</c:v>
                </c:pt>
                <c:pt idx="10613">
                  <c:v>37.698569522554898</c:v>
                </c:pt>
                <c:pt idx="10614">
                  <c:v>47.881238557669299</c:v>
                </c:pt>
                <c:pt idx="10615">
                  <c:v>74.314472455648897</c:v>
                </c:pt>
                <c:pt idx="10616">
                  <c:v>0</c:v>
                </c:pt>
                <c:pt idx="10617">
                  <c:v>12.8998387620742</c:v>
                </c:pt>
                <c:pt idx="10618">
                  <c:v>14.140987608128199</c:v>
                </c:pt>
                <c:pt idx="10619">
                  <c:v>14.807461995052099</c:v>
                </c:pt>
                <c:pt idx="10620">
                  <c:v>21.193163463218401</c:v>
                </c:pt>
                <c:pt idx="10621">
                  <c:v>22.4824958847137</c:v>
                </c:pt>
                <c:pt idx="10622">
                  <c:v>29.8296404898718</c:v>
                </c:pt>
                <c:pt idx="10623">
                  <c:v>37.1440732333201</c:v>
                </c:pt>
                <c:pt idx="10624">
                  <c:v>37.698569522554898</c:v>
                </c:pt>
                <c:pt idx="10625">
                  <c:v>53.6956335762926</c:v>
                </c:pt>
                <c:pt idx="10626">
                  <c:v>74.314472455648897</c:v>
                </c:pt>
                <c:pt idx="10627">
                  <c:v>0</c:v>
                </c:pt>
                <c:pt idx="10628">
                  <c:v>12.8998387620742</c:v>
                </c:pt>
                <c:pt idx="10629">
                  <c:v>14.807461995052099</c:v>
                </c:pt>
                <c:pt idx="10630">
                  <c:v>22.4824958847137</c:v>
                </c:pt>
                <c:pt idx="10631">
                  <c:v>29.8296404898718</c:v>
                </c:pt>
                <c:pt idx="10632">
                  <c:v>37.1440732333201</c:v>
                </c:pt>
                <c:pt idx="10633">
                  <c:v>37.698569522554898</c:v>
                </c:pt>
                <c:pt idx="10634">
                  <c:v>53.6956335762926</c:v>
                </c:pt>
                <c:pt idx="10635">
                  <c:v>74.314472455648897</c:v>
                </c:pt>
                <c:pt idx="10636">
                  <c:v>0</c:v>
                </c:pt>
                <c:pt idx="10637">
                  <c:v>12.8998387620742</c:v>
                </c:pt>
                <c:pt idx="10638">
                  <c:v>14.807461995052099</c:v>
                </c:pt>
                <c:pt idx="10639">
                  <c:v>22.4824958847137</c:v>
                </c:pt>
                <c:pt idx="10640">
                  <c:v>29.8296404898718</c:v>
                </c:pt>
                <c:pt idx="10641">
                  <c:v>37.1440732333201</c:v>
                </c:pt>
                <c:pt idx="10642">
                  <c:v>37.698569522554898</c:v>
                </c:pt>
                <c:pt idx="10643">
                  <c:v>41.865851212940498</c:v>
                </c:pt>
                <c:pt idx="10644">
                  <c:v>53.6956335762926</c:v>
                </c:pt>
                <c:pt idx="10645">
                  <c:v>74.314472455648897</c:v>
                </c:pt>
                <c:pt idx="10646">
                  <c:v>0</c:v>
                </c:pt>
                <c:pt idx="10647">
                  <c:v>12.8998387620742</c:v>
                </c:pt>
                <c:pt idx="10648">
                  <c:v>14.807461995052099</c:v>
                </c:pt>
                <c:pt idx="10649">
                  <c:v>22.4824958847137</c:v>
                </c:pt>
                <c:pt idx="10650">
                  <c:v>37.1440732333201</c:v>
                </c:pt>
                <c:pt idx="10651">
                  <c:v>37.698569522554898</c:v>
                </c:pt>
                <c:pt idx="10652">
                  <c:v>41.865851212940498</c:v>
                </c:pt>
                <c:pt idx="10653">
                  <c:v>53.6956335762926</c:v>
                </c:pt>
                <c:pt idx="10654">
                  <c:v>74.314472455648897</c:v>
                </c:pt>
                <c:pt idx="10655">
                  <c:v>0</c:v>
                </c:pt>
                <c:pt idx="10656">
                  <c:v>12.8998387620742</c:v>
                </c:pt>
                <c:pt idx="10657">
                  <c:v>14.807461995052099</c:v>
                </c:pt>
                <c:pt idx="10658">
                  <c:v>22.4824958847137</c:v>
                </c:pt>
                <c:pt idx="10659">
                  <c:v>37.1440732333201</c:v>
                </c:pt>
                <c:pt idx="10660">
                  <c:v>37.698569522554898</c:v>
                </c:pt>
                <c:pt idx="10661">
                  <c:v>41.865851212940498</c:v>
                </c:pt>
                <c:pt idx="10662">
                  <c:v>53.6956335762926</c:v>
                </c:pt>
                <c:pt idx="10663">
                  <c:v>74.314472455648897</c:v>
                </c:pt>
                <c:pt idx="10664">
                  <c:v>0</c:v>
                </c:pt>
                <c:pt idx="10665">
                  <c:v>12.8998387620742</c:v>
                </c:pt>
                <c:pt idx="10666">
                  <c:v>14.807461995052099</c:v>
                </c:pt>
                <c:pt idx="10667">
                  <c:v>22.4824958847137</c:v>
                </c:pt>
                <c:pt idx="10668">
                  <c:v>37.1440732333201</c:v>
                </c:pt>
                <c:pt idx="10669">
                  <c:v>37.698569522554898</c:v>
                </c:pt>
                <c:pt idx="10670">
                  <c:v>41.865851212940498</c:v>
                </c:pt>
                <c:pt idx="10671">
                  <c:v>45.393202338097304</c:v>
                </c:pt>
                <c:pt idx="10672">
                  <c:v>53.6956335762926</c:v>
                </c:pt>
                <c:pt idx="10673">
                  <c:v>74.314472455648897</c:v>
                </c:pt>
                <c:pt idx="10674">
                  <c:v>0</c:v>
                </c:pt>
                <c:pt idx="10675">
                  <c:v>12.8998387620742</c:v>
                </c:pt>
                <c:pt idx="10676">
                  <c:v>22.4824958847137</c:v>
                </c:pt>
                <c:pt idx="10677">
                  <c:v>37.1440732333201</c:v>
                </c:pt>
                <c:pt idx="10678">
                  <c:v>37.698569522554898</c:v>
                </c:pt>
                <c:pt idx="10679">
                  <c:v>41.865851212940498</c:v>
                </c:pt>
                <c:pt idx="10680">
                  <c:v>45.393202338097304</c:v>
                </c:pt>
                <c:pt idx="10681">
                  <c:v>53.6956335762926</c:v>
                </c:pt>
                <c:pt idx="10682">
                  <c:v>74.314472455648897</c:v>
                </c:pt>
                <c:pt idx="10683">
                  <c:v>0</c:v>
                </c:pt>
                <c:pt idx="10684">
                  <c:v>12.8998387620742</c:v>
                </c:pt>
                <c:pt idx="10685">
                  <c:v>22.4824958847137</c:v>
                </c:pt>
                <c:pt idx="10686">
                  <c:v>37.1440732333201</c:v>
                </c:pt>
                <c:pt idx="10687">
                  <c:v>37.698569522554898</c:v>
                </c:pt>
                <c:pt idx="10688">
                  <c:v>41.865851212940498</c:v>
                </c:pt>
                <c:pt idx="10689">
                  <c:v>45.393202338097304</c:v>
                </c:pt>
                <c:pt idx="10690">
                  <c:v>53.6956335762926</c:v>
                </c:pt>
                <c:pt idx="10691">
                  <c:v>74.314472455648897</c:v>
                </c:pt>
                <c:pt idx="10692">
                  <c:v>0</c:v>
                </c:pt>
                <c:pt idx="10693">
                  <c:v>12.8998387620742</c:v>
                </c:pt>
                <c:pt idx="10694">
                  <c:v>22.4824958847137</c:v>
                </c:pt>
                <c:pt idx="10695">
                  <c:v>37.1440732333201</c:v>
                </c:pt>
                <c:pt idx="10696">
                  <c:v>37.698569522554898</c:v>
                </c:pt>
                <c:pt idx="10697">
                  <c:v>41.865851212940498</c:v>
                </c:pt>
                <c:pt idx="10698">
                  <c:v>45.393202338097304</c:v>
                </c:pt>
                <c:pt idx="10699">
                  <c:v>53.6956335762926</c:v>
                </c:pt>
                <c:pt idx="10700">
                  <c:v>74.314472455648897</c:v>
                </c:pt>
                <c:pt idx="10701">
                  <c:v>0</c:v>
                </c:pt>
                <c:pt idx="10702">
                  <c:v>12.8998387620742</c:v>
                </c:pt>
                <c:pt idx="10703">
                  <c:v>22.4824958847137</c:v>
                </c:pt>
                <c:pt idx="10704">
                  <c:v>37.1440732333201</c:v>
                </c:pt>
                <c:pt idx="10705">
                  <c:v>37.698569522554898</c:v>
                </c:pt>
                <c:pt idx="10706">
                  <c:v>41.865851212940498</c:v>
                </c:pt>
                <c:pt idx="10707">
                  <c:v>45.393202338097304</c:v>
                </c:pt>
                <c:pt idx="10708">
                  <c:v>53.6956335762926</c:v>
                </c:pt>
                <c:pt idx="10709">
                  <c:v>74.314472455648897</c:v>
                </c:pt>
                <c:pt idx="10710">
                  <c:v>0</c:v>
                </c:pt>
                <c:pt idx="10711">
                  <c:v>12.8998387620742</c:v>
                </c:pt>
                <c:pt idx="10712">
                  <c:v>14.4498667739471</c:v>
                </c:pt>
                <c:pt idx="10713">
                  <c:v>22.4824958847137</c:v>
                </c:pt>
                <c:pt idx="10714">
                  <c:v>37.1440732333201</c:v>
                </c:pt>
                <c:pt idx="10715">
                  <c:v>37.698569522554898</c:v>
                </c:pt>
                <c:pt idx="10716">
                  <c:v>41.865851212940498</c:v>
                </c:pt>
                <c:pt idx="10717">
                  <c:v>45.393202338097304</c:v>
                </c:pt>
                <c:pt idx="10718">
                  <c:v>53.6956335762926</c:v>
                </c:pt>
                <c:pt idx="10719">
                  <c:v>74.314472455648897</c:v>
                </c:pt>
                <c:pt idx="10720">
                  <c:v>0</c:v>
                </c:pt>
                <c:pt idx="10721">
                  <c:v>12.8998387620742</c:v>
                </c:pt>
                <c:pt idx="10722">
                  <c:v>14.4498667739471</c:v>
                </c:pt>
                <c:pt idx="10723">
                  <c:v>22.4824958847137</c:v>
                </c:pt>
                <c:pt idx="10724">
                  <c:v>37.1440732333201</c:v>
                </c:pt>
                <c:pt idx="10725">
                  <c:v>37.698569522554898</c:v>
                </c:pt>
                <c:pt idx="10726">
                  <c:v>41.865851212940498</c:v>
                </c:pt>
                <c:pt idx="10727">
                  <c:v>45.393202338097304</c:v>
                </c:pt>
                <c:pt idx="10728">
                  <c:v>74.314472455648897</c:v>
                </c:pt>
                <c:pt idx="10729">
                  <c:v>0</c:v>
                </c:pt>
                <c:pt idx="10730">
                  <c:v>12.8998387620742</c:v>
                </c:pt>
                <c:pt idx="10731">
                  <c:v>13.428722840487501</c:v>
                </c:pt>
                <c:pt idx="10732">
                  <c:v>14.4498667739471</c:v>
                </c:pt>
                <c:pt idx="10733">
                  <c:v>22.4824958847137</c:v>
                </c:pt>
                <c:pt idx="10734">
                  <c:v>37.1440732333201</c:v>
                </c:pt>
                <c:pt idx="10735">
                  <c:v>37.698569522554898</c:v>
                </c:pt>
                <c:pt idx="10736">
                  <c:v>41.865851212940498</c:v>
                </c:pt>
                <c:pt idx="10737">
                  <c:v>45.393202338097304</c:v>
                </c:pt>
                <c:pt idx="10738">
                  <c:v>74.314472455648897</c:v>
                </c:pt>
                <c:pt idx="10739">
                  <c:v>0</c:v>
                </c:pt>
                <c:pt idx="10740">
                  <c:v>12.8998387620742</c:v>
                </c:pt>
                <c:pt idx="10741">
                  <c:v>13.428722840487501</c:v>
                </c:pt>
                <c:pt idx="10742">
                  <c:v>14.4498667739471</c:v>
                </c:pt>
                <c:pt idx="10743">
                  <c:v>22.4824958847137</c:v>
                </c:pt>
                <c:pt idx="10744">
                  <c:v>37.1440732333201</c:v>
                </c:pt>
                <c:pt idx="10745">
                  <c:v>37.698569522554898</c:v>
                </c:pt>
                <c:pt idx="10746">
                  <c:v>41.865851212940498</c:v>
                </c:pt>
                <c:pt idx="10747">
                  <c:v>74.314472455648897</c:v>
                </c:pt>
                <c:pt idx="10748">
                  <c:v>0</c:v>
                </c:pt>
                <c:pt idx="10749">
                  <c:v>12.8998387620742</c:v>
                </c:pt>
                <c:pt idx="10750">
                  <c:v>13.428722840487501</c:v>
                </c:pt>
                <c:pt idx="10751">
                  <c:v>14.4498667739471</c:v>
                </c:pt>
                <c:pt idx="10752">
                  <c:v>22.4824958847137</c:v>
                </c:pt>
                <c:pt idx="10753">
                  <c:v>37.1440732333201</c:v>
                </c:pt>
                <c:pt idx="10754">
                  <c:v>37.698569522554898</c:v>
                </c:pt>
                <c:pt idx="10755">
                  <c:v>41.865851212940498</c:v>
                </c:pt>
                <c:pt idx="10756">
                  <c:v>74.314472455648897</c:v>
                </c:pt>
                <c:pt idx="10757">
                  <c:v>0</c:v>
                </c:pt>
                <c:pt idx="10758">
                  <c:v>12.8998387620742</c:v>
                </c:pt>
                <c:pt idx="10759">
                  <c:v>13.428722840487501</c:v>
                </c:pt>
                <c:pt idx="10760">
                  <c:v>14.4498667739471</c:v>
                </c:pt>
                <c:pt idx="10761">
                  <c:v>16.498893063128001</c:v>
                </c:pt>
                <c:pt idx="10762">
                  <c:v>22.4824958847137</c:v>
                </c:pt>
                <c:pt idx="10763">
                  <c:v>37.1440732333201</c:v>
                </c:pt>
                <c:pt idx="10764">
                  <c:v>37.698569522554898</c:v>
                </c:pt>
                <c:pt idx="10765">
                  <c:v>41.865851212940498</c:v>
                </c:pt>
                <c:pt idx="10766">
                  <c:v>74.314472455648897</c:v>
                </c:pt>
                <c:pt idx="10767">
                  <c:v>0</c:v>
                </c:pt>
                <c:pt idx="10768">
                  <c:v>12.8998387620742</c:v>
                </c:pt>
                <c:pt idx="10769">
                  <c:v>13.428722840487501</c:v>
                </c:pt>
                <c:pt idx="10770">
                  <c:v>14.4498667739471</c:v>
                </c:pt>
                <c:pt idx="10771">
                  <c:v>16.498893063128001</c:v>
                </c:pt>
                <c:pt idx="10772">
                  <c:v>22.4824958847137</c:v>
                </c:pt>
                <c:pt idx="10773">
                  <c:v>37.1440732333201</c:v>
                </c:pt>
                <c:pt idx="10774">
                  <c:v>37.698569522554898</c:v>
                </c:pt>
                <c:pt idx="10775">
                  <c:v>74.314472455648897</c:v>
                </c:pt>
                <c:pt idx="10776">
                  <c:v>0</c:v>
                </c:pt>
                <c:pt idx="10777">
                  <c:v>12.8998387620742</c:v>
                </c:pt>
                <c:pt idx="10778">
                  <c:v>13.428722840487501</c:v>
                </c:pt>
                <c:pt idx="10779">
                  <c:v>14.4498667739471</c:v>
                </c:pt>
                <c:pt idx="10780">
                  <c:v>16.498893063128001</c:v>
                </c:pt>
                <c:pt idx="10781">
                  <c:v>22.4824958847137</c:v>
                </c:pt>
                <c:pt idx="10782">
                  <c:v>23.8994970982715</c:v>
                </c:pt>
                <c:pt idx="10783">
                  <c:v>37.1440732333201</c:v>
                </c:pt>
                <c:pt idx="10784">
                  <c:v>37.698569522554898</c:v>
                </c:pt>
                <c:pt idx="10785">
                  <c:v>74.314472455648897</c:v>
                </c:pt>
                <c:pt idx="10786">
                  <c:v>0</c:v>
                </c:pt>
                <c:pt idx="10787">
                  <c:v>12.8998387620742</c:v>
                </c:pt>
                <c:pt idx="10788">
                  <c:v>13.428722840487501</c:v>
                </c:pt>
                <c:pt idx="10789">
                  <c:v>14.4498667739471</c:v>
                </c:pt>
                <c:pt idx="10790">
                  <c:v>16.498893063128001</c:v>
                </c:pt>
                <c:pt idx="10791">
                  <c:v>23.8994970982715</c:v>
                </c:pt>
                <c:pt idx="10792">
                  <c:v>37.1440732333201</c:v>
                </c:pt>
                <c:pt idx="10793">
                  <c:v>37.698569522554898</c:v>
                </c:pt>
                <c:pt idx="10794">
                  <c:v>74.314472455648897</c:v>
                </c:pt>
                <c:pt idx="10795">
                  <c:v>0</c:v>
                </c:pt>
                <c:pt idx="10796">
                  <c:v>12.8998387620742</c:v>
                </c:pt>
                <c:pt idx="10797">
                  <c:v>14.4498667739471</c:v>
                </c:pt>
                <c:pt idx="10798">
                  <c:v>16.498893063128001</c:v>
                </c:pt>
                <c:pt idx="10799">
                  <c:v>23.8994970982715</c:v>
                </c:pt>
                <c:pt idx="10800">
                  <c:v>37.1440732333201</c:v>
                </c:pt>
                <c:pt idx="10801">
                  <c:v>37.698569522554898</c:v>
                </c:pt>
                <c:pt idx="10802">
                  <c:v>74.314472455648897</c:v>
                </c:pt>
                <c:pt idx="10803">
                  <c:v>0</c:v>
                </c:pt>
                <c:pt idx="10804">
                  <c:v>12.8998387620742</c:v>
                </c:pt>
                <c:pt idx="10805">
                  <c:v>14.4498667739471</c:v>
                </c:pt>
                <c:pt idx="10806">
                  <c:v>16.498893063128001</c:v>
                </c:pt>
                <c:pt idx="10807">
                  <c:v>23.8994970982715</c:v>
                </c:pt>
                <c:pt idx="10808">
                  <c:v>37.1440732333201</c:v>
                </c:pt>
                <c:pt idx="10809">
                  <c:v>37.698569522554898</c:v>
                </c:pt>
                <c:pt idx="10810">
                  <c:v>74.314472455648897</c:v>
                </c:pt>
                <c:pt idx="10811">
                  <c:v>0</c:v>
                </c:pt>
                <c:pt idx="10812">
                  <c:v>12.8998387620742</c:v>
                </c:pt>
                <c:pt idx="10813">
                  <c:v>14.4498667739471</c:v>
                </c:pt>
                <c:pt idx="10814">
                  <c:v>16.498893063128001</c:v>
                </c:pt>
                <c:pt idx="10815">
                  <c:v>23.8994970982715</c:v>
                </c:pt>
                <c:pt idx="10816">
                  <c:v>37.1440732333201</c:v>
                </c:pt>
                <c:pt idx="10817">
                  <c:v>37.698569522554898</c:v>
                </c:pt>
                <c:pt idx="10818">
                  <c:v>74.314472455648897</c:v>
                </c:pt>
                <c:pt idx="10819">
                  <c:v>0</c:v>
                </c:pt>
                <c:pt idx="10820">
                  <c:v>12.8998387620742</c:v>
                </c:pt>
                <c:pt idx="10821">
                  <c:v>14.4498667739471</c:v>
                </c:pt>
                <c:pt idx="10822">
                  <c:v>16.498893063128001</c:v>
                </c:pt>
                <c:pt idx="10823">
                  <c:v>23.8994970982715</c:v>
                </c:pt>
                <c:pt idx="10824">
                  <c:v>37.1440732333201</c:v>
                </c:pt>
                <c:pt idx="10825">
                  <c:v>37.698569522554898</c:v>
                </c:pt>
                <c:pt idx="10826">
                  <c:v>74.314472455648897</c:v>
                </c:pt>
                <c:pt idx="10827">
                  <c:v>0</c:v>
                </c:pt>
                <c:pt idx="10828">
                  <c:v>12.8998387620742</c:v>
                </c:pt>
                <c:pt idx="10829">
                  <c:v>14.4498667739471</c:v>
                </c:pt>
                <c:pt idx="10830">
                  <c:v>16.498893063128001</c:v>
                </c:pt>
                <c:pt idx="10831">
                  <c:v>23.8994970982715</c:v>
                </c:pt>
                <c:pt idx="10832">
                  <c:v>37.1440732333201</c:v>
                </c:pt>
                <c:pt idx="10833">
                  <c:v>37.698569522554898</c:v>
                </c:pt>
                <c:pt idx="10834">
                  <c:v>39.306509267646497</c:v>
                </c:pt>
                <c:pt idx="10835">
                  <c:v>74.314472455648897</c:v>
                </c:pt>
                <c:pt idx="10836">
                  <c:v>0</c:v>
                </c:pt>
                <c:pt idx="10837">
                  <c:v>12.8998387620742</c:v>
                </c:pt>
                <c:pt idx="10838">
                  <c:v>14.4498667739471</c:v>
                </c:pt>
                <c:pt idx="10839">
                  <c:v>23.8994970982715</c:v>
                </c:pt>
                <c:pt idx="10840">
                  <c:v>37.1440732333201</c:v>
                </c:pt>
                <c:pt idx="10841">
                  <c:v>37.698569522554898</c:v>
                </c:pt>
                <c:pt idx="10842">
                  <c:v>39.306509267646497</c:v>
                </c:pt>
                <c:pt idx="10843">
                  <c:v>74.314472455648897</c:v>
                </c:pt>
                <c:pt idx="10844">
                  <c:v>0</c:v>
                </c:pt>
                <c:pt idx="10845">
                  <c:v>12.8998387620742</c:v>
                </c:pt>
                <c:pt idx="10846">
                  <c:v>14.4498667739471</c:v>
                </c:pt>
                <c:pt idx="10847">
                  <c:v>23.8994970982715</c:v>
                </c:pt>
                <c:pt idx="10848">
                  <c:v>37.1440732333201</c:v>
                </c:pt>
                <c:pt idx="10849">
                  <c:v>37.698569522554898</c:v>
                </c:pt>
                <c:pt idx="10850">
                  <c:v>39.306509267646497</c:v>
                </c:pt>
                <c:pt idx="10851">
                  <c:v>74.314472455648897</c:v>
                </c:pt>
                <c:pt idx="10852">
                  <c:v>0</c:v>
                </c:pt>
                <c:pt idx="10853">
                  <c:v>12.8998387620742</c:v>
                </c:pt>
                <c:pt idx="10854">
                  <c:v>14.4498667739471</c:v>
                </c:pt>
                <c:pt idx="10855">
                  <c:v>18.4100379877978</c:v>
                </c:pt>
                <c:pt idx="10856">
                  <c:v>23.8994970982715</c:v>
                </c:pt>
                <c:pt idx="10857">
                  <c:v>37.1440732333201</c:v>
                </c:pt>
                <c:pt idx="10858">
                  <c:v>37.698569522554898</c:v>
                </c:pt>
                <c:pt idx="10859">
                  <c:v>39.306509267646497</c:v>
                </c:pt>
                <c:pt idx="10860">
                  <c:v>74.314472455648897</c:v>
                </c:pt>
                <c:pt idx="10861">
                  <c:v>0</c:v>
                </c:pt>
                <c:pt idx="10862">
                  <c:v>12.8998387620742</c:v>
                </c:pt>
                <c:pt idx="10863">
                  <c:v>18.4100379877978</c:v>
                </c:pt>
                <c:pt idx="10864">
                  <c:v>23.8994970982715</c:v>
                </c:pt>
                <c:pt idx="10865">
                  <c:v>37.1440732333201</c:v>
                </c:pt>
                <c:pt idx="10866">
                  <c:v>37.698569522554898</c:v>
                </c:pt>
                <c:pt idx="10867">
                  <c:v>39.306509267646497</c:v>
                </c:pt>
                <c:pt idx="10868">
                  <c:v>74.314472455648897</c:v>
                </c:pt>
                <c:pt idx="10869">
                  <c:v>0</c:v>
                </c:pt>
                <c:pt idx="10870">
                  <c:v>12.8998387620742</c:v>
                </c:pt>
                <c:pt idx="10871">
                  <c:v>18.4100379877978</c:v>
                </c:pt>
                <c:pt idx="10872">
                  <c:v>20.136795120621301</c:v>
                </c:pt>
                <c:pt idx="10873">
                  <c:v>23.8994970982715</c:v>
                </c:pt>
                <c:pt idx="10874">
                  <c:v>37.1440732333201</c:v>
                </c:pt>
                <c:pt idx="10875">
                  <c:v>37.698569522554898</c:v>
                </c:pt>
                <c:pt idx="10876">
                  <c:v>39.306509267646497</c:v>
                </c:pt>
                <c:pt idx="10877">
                  <c:v>74.314472455648897</c:v>
                </c:pt>
                <c:pt idx="10878">
                  <c:v>0</c:v>
                </c:pt>
                <c:pt idx="10879">
                  <c:v>12.8998387620742</c:v>
                </c:pt>
                <c:pt idx="10880">
                  <c:v>20.136795120621301</c:v>
                </c:pt>
                <c:pt idx="10881">
                  <c:v>23.8994970982715</c:v>
                </c:pt>
                <c:pt idx="10882">
                  <c:v>37.1440732333201</c:v>
                </c:pt>
                <c:pt idx="10883">
                  <c:v>37.698569522554898</c:v>
                </c:pt>
                <c:pt idx="10884">
                  <c:v>39.306509267646497</c:v>
                </c:pt>
                <c:pt idx="10885">
                  <c:v>74.314472455648897</c:v>
                </c:pt>
                <c:pt idx="10886">
                  <c:v>0</c:v>
                </c:pt>
                <c:pt idx="10887">
                  <c:v>12.8998387620742</c:v>
                </c:pt>
                <c:pt idx="10888">
                  <c:v>20.136795120621301</c:v>
                </c:pt>
                <c:pt idx="10889">
                  <c:v>23.8994970982715</c:v>
                </c:pt>
                <c:pt idx="10890">
                  <c:v>37.1440732333201</c:v>
                </c:pt>
                <c:pt idx="10891">
                  <c:v>37.698569522554898</c:v>
                </c:pt>
                <c:pt idx="10892">
                  <c:v>39.306509267646497</c:v>
                </c:pt>
                <c:pt idx="10893">
                  <c:v>74.314472455648897</c:v>
                </c:pt>
                <c:pt idx="10894">
                  <c:v>0</c:v>
                </c:pt>
                <c:pt idx="10895">
                  <c:v>12.8998387620742</c:v>
                </c:pt>
                <c:pt idx="10896">
                  <c:v>20.136795120621301</c:v>
                </c:pt>
                <c:pt idx="10897">
                  <c:v>23.8994970982715</c:v>
                </c:pt>
                <c:pt idx="10898">
                  <c:v>37.1440732333201</c:v>
                </c:pt>
                <c:pt idx="10899">
                  <c:v>37.698569522554898</c:v>
                </c:pt>
                <c:pt idx="10900">
                  <c:v>39.306509267646497</c:v>
                </c:pt>
                <c:pt idx="10901">
                  <c:v>74.314472455648897</c:v>
                </c:pt>
                <c:pt idx="10902">
                  <c:v>0</c:v>
                </c:pt>
                <c:pt idx="10903">
                  <c:v>12.8998387620742</c:v>
                </c:pt>
                <c:pt idx="10904">
                  <c:v>20.136795120621301</c:v>
                </c:pt>
                <c:pt idx="10905">
                  <c:v>23.8994970982715</c:v>
                </c:pt>
                <c:pt idx="10906">
                  <c:v>37.1440732333201</c:v>
                </c:pt>
                <c:pt idx="10907">
                  <c:v>37.698569522554898</c:v>
                </c:pt>
                <c:pt idx="10908">
                  <c:v>39.306509267646497</c:v>
                </c:pt>
                <c:pt idx="10909">
                  <c:v>74.314472455648897</c:v>
                </c:pt>
                <c:pt idx="10910">
                  <c:v>0</c:v>
                </c:pt>
                <c:pt idx="10911">
                  <c:v>12.8998387620742</c:v>
                </c:pt>
                <c:pt idx="10912">
                  <c:v>20.136795120621301</c:v>
                </c:pt>
                <c:pt idx="10913">
                  <c:v>23.8994970982715</c:v>
                </c:pt>
                <c:pt idx="10914">
                  <c:v>37.1440732333201</c:v>
                </c:pt>
                <c:pt idx="10915">
                  <c:v>37.698569522554898</c:v>
                </c:pt>
                <c:pt idx="10916">
                  <c:v>39.306509267646497</c:v>
                </c:pt>
                <c:pt idx="10917">
                  <c:v>74.314472455648897</c:v>
                </c:pt>
                <c:pt idx="10918">
                  <c:v>0</c:v>
                </c:pt>
                <c:pt idx="10919">
                  <c:v>12.8998387620742</c:v>
                </c:pt>
                <c:pt idx="10920">
                  <c:v>20.136795120621301</c:v>
                </c:pt>
                <c:pt idx="10921">
                  <c:v>23.8994970982715</c:v>
                </c:pt>
                <c:pt idx="10922">
                  <c:v>37.1440732333201</c:v>
                </c:pt>
                <c:pt idx="10923">
                  <c:v>37.698569522554898</c:v>
                </c:pt>
                <c:pt idx="10924">
                  <c:v>39.306509267646497</c:v>
                </c:pt>
                <c:pt idx="10925">
                  <c:v>74.314472455648897</c:v>
                </c:pt>
                <c:pt idx="10926">
                  <c:v>0</c:v>
                </c:pt>
                <c:pt idx="10927">
                  <c:v>12.8998387620742</c:v>
                </c:pt>
                <c:pt idx="10928">
                  <c:v>17.8750470519796</c:v>
                </c:pt>
                <c:pt idx="10929">
                  <c:v>20.136795120621301</c:v>
                </c:pt>
                <c:pt idx="10930">
                  <c:v>23.8994970982715</c:v>
                </c:pt>
                <c:pt idx="10931">
                  <c:v>37.1440732333201</c:v>
                </c:pt>
                <c:pt idx="10932">
                  <c:v>37.698569522554898</c:v>
                </c:pt>
                <c:pt idx="10933">
                  <c:v>39.306509267646497</c:v>
                </c:pt>
                <c:pt idx="10934">
                  <c:v>74.314472455648897</c:v>
                </c:pt>
                <c:pt idx="10935">
                  <c:v>0</c:v>
                </c:pt>
                <c:pt idx="10936">
                  <c:v>12.8998387620742</c:v>
                </c:pt>
                <c:pt idx="10937">
                  <c:v>17.8750470519796</c:v>
                </c:pt>
                <c:pt idx="10938">
                  <c:v>23.8994970982715</c:v>
                </c:pt>
                <c:pt idx="10939">
                  <c:v>37.1440732333201</c:v>
                </c:pt>
                <c:pt idx="10940">
                  <c:v>37.698569522554898</c:v>
                </c:pt>
                <c:pt idx="10941">
                  <c:v>39.306509267646497</c:v>
                </c:pt>
                <c:pt idx="10942">
                  <c:v>74.314472455648897</c:v>
                </c:pt>
                <c:pt idx="10943">
                  <c:v>80.840553633217993</c:v>
                </c:pt>
                <c:pt idx="10944">
                  <c:v>0</c:v>
                </c:pt>
                <c:pt idx="10945">
                  <c:v>12.8998387620742</c:v>
                </c:pt>
                <c:pt idx="10946">
                  <c:v>23.8994970982715</c:v>
                </c:pt>
                <c:pt idx="10947">
                  <c:v>37.1440732333201</c:v>
                </c:pt>
                <c:pt idx="10948">
                  <c:v>37.698569522554898</c:v>
                </c:pt>
                <c:pt idx="10949">
                  <c:v>39.306509267646497</c:v>
                </c:pt>
                <c:pt idx="10950">
                  <c:v>74.314472455648897</c:v>
                </c:pt>
                <c:pt idx="10951">
                  <c:v>80.840553633217993</c:v>
                </c:pt>
                <c:pt idx="10952">
                  <c:v>0</c:v>
                </c:pt>
                <c:pt idx="10953">
                  <c:v>12.8998387620742</c:v>
                </c:pt>
                <c:pt idx="10954">
                  <c:v>23.8994970982715</c:v>
                </c:pt>
                <c:pt idx="10955">
                  <c:v>37.1440732333201</c:v>
                </c:pt>
                <c:pt idx="10956">
                  <c:v>37.698569522554898</c:v>
                </c:pt>
                <c:pt idx="10957">
                  <c:v>39.306509267646497</c:v>
                </c:pt>
                <c:pt idx="10958">
                  <c:v>74.314472455648897</c:v>
                </c:pt>
                <c:pt idx="10959">
                  <c:v>80.840553633217993</c:v>
                </c:pt>
                <c:pt idx="10960">
                  <c:v>0</c:v>
                </c:pt>
                <c:pt idx="10961">
                  <c:v>12.8998387620742</c:v>
                </c:pt>
                <c:pt idx="10962">
                  <c:v>23.8994970982715</c:v>
                </c:pt>
                <c:pt idx="10963">
                  <c:v>37.1440732333201</c:v>
                </c:pt>
                <c:pt idx="10964">
                  <c:v>37.698569522554898</c:v>
                </c:pt>
                <c:pt idx="10965">
                  <c:v>39.306509267646497</c:v>
                </c:pt>
                <c:pt idx="10966">
                  <c:v>74.314472455648897</c:v>
                </c:pt>
                <c:pt idx="10967">
                  <c:v>80.840553633217993</c:v>
                </c:pt>
                <c:pt idx="10968">
                  <c:v>0</c:v>
                </c:pt>
                <c:pt idx="10969">
                  <c:v>12.8998387620742</c:v>
                </c:pt>
                <c:pt idx="10970">
                  <c:v>23.8994970982715</c:v>
                </c:pt>
                <c:pt idx="10971">
                  <c:v>37.1440732333201</c:v>
                </c:pt>
                <c:pt idx="10972">
                  <c:v>37.698569522554898</c:v>
                </c:pt>
                <c:pt idx="10973">
                  <c:v>39.306509267646497</c:v>
                </c:pt>
                <c:pt idx="10974">
                  <c:v>74.314472455648897</c:v>
                </c:pt>
                <c:pt idx="10975">
                  <c:v>80.840553633217993</c:v>
                </c:pt>
                <c:pt idx="10976">
                  <c:v>0</c:v>
                </c:pt>
                <c:pt idx="10977">
                  <c:v>12.8998387620742</c:v>
                </c:pt>
                <c:pt idx="10978">
                  <c:v>23.8994970982715</c:v>
                </c:pt>
                <c:pt idx="10979">
                  <c:v>37.1440732333201</c:v>
                </c:pt>
                <c:pt idx="10980">
                  <c:v>37.698569522554898</c:v>
                </c:pt>
                <c:pt idx="10981">
                  <c:v>39.306509267646497</c:v>
                </c:pt>
                <c:pt idx="10982">
                  <c:v>74.314472455648897</c:v>
                </c:pt>
                <c:pt idx="10983">
                  <c:v>80.840553633217993</c:v>
                </c:pt>
                <c:pt idx="10984">
                  <c:v>0</c:v>
                </c:pt>
                <c:pt idx="10985">
                  <c:v>12.8998387620742</c:v>
                </c:pt>
                <c:pt idx="10986">
                  <c:v>23.8994970982715</c:v>
                </c:pt>
                <c:pt idx="10987">
                  <c:v>37.1440732333201</c:v>
                </c:pt>
                <c:pt idx="10988">
                  <c:v>37.698569522554898</c:v>
                </c:pt>
                <c:pt idx="10989">
                  <c:v>39.306509267646497</c:v>
                </c:pt>
                <c:pt idx="10990">
                  <c:v>74.314472455648897</c:v>
                </c:pt>
                <c:pt idx="10991">
                  <c:v>80.840553633217993</c:v>
                </c:pt>
                <c:pt idx="10992">
                  <c:v>0</c:v>
                </c:pt>
                <c:pt idx="10993">
                  <c:v>12.8998387620742</c:v>
                </c:pt>
                <c:pt idx="10994">
                  <c:v>23.8994970982715</c:v>
                </c:pt>
                <c:pt idx="10995">
                  <c:v>37.1440732333201</c:v>
                </c:pt>
                <c:pt idx="10996">
                  <c:v>37.698569522554898</c:v>
                </c:pt>
                <c:pt idx="10997">
                  <c:v>39.306509267646497</c:v>
                </c:pt>
                <c:pt idx="10998">
                  <c:v>74.314472455648897</c:v>
                </c:pt>
                <c:pt idx="10999">
                  <c:v>0</c:v>
                </c:pt>
                <c:pt idx="11000">
                  <c:v>12.8998387620742</c:v>
                </c:pt>
                <c:pt idx="11001">
                  <c:v>23.8994970982715</c:v>
                </c:pt>
                <c:pt idx="11002">
                  <c:v>37.1440732333201</c:v>
                </c:pt>
                <c:pt idx="11003">
                  <c:v>37.698569522554898</c:v>
                </c:pt>
                <c:pt idx="11004">
                  <c:v>39.306509267646497</c:v>
                </c:pt>
                <c:pt idx="11005">
                  <c:v>74.314472455648897</c:v>
                </c:pt>
                <c:pt idx="11006">
                  <c:v>0</c:v>
                </c:pt>
                <c:pt idx="11007">
                  <c:v>12.8998387620742</c:v>
                </c:pt>
                <c:pt idx="11008">
                  <c:v>23.8994970982715</c:v>
                </c:pt>
                <c:pt idx="11009">
                  <c:v>37.1440732333201</c:v>
                </c:pt>
                <c:pt idx="11010">
                  <c:v>37.698569522554898</c:v>
                </c:pt>
                <c:pt idx="11011">
                  <c:v>39.306509267646497</c:v>
                </c:pt>
                <c:pt idx="11012">
                  <c:v>74.314472455648897</c:v>
                </c:pt>
                <c:pt idx="11013">
                  <c:v>0</c:v>
                </c:pt>
                <c:pt idx="11014">
                  <c:v>12.8998387620742</c:v>
                </c:pt>
                <c:pt idx="11015">
                  <c:v>23.8994970982715</c:v>
                </c:pt>
                <c:pt idx="11016">
                  <c:v>37.1440732333201</c:v>
                </c:pt>
                <c:pt idx="11017">
                  <c:v>37.698569522554898</c:v>
                </c:pt>
                <c:pt idx="11018">
                  <c:v>39.306509267646497</c:v>
                </c:pt>
                <c:pt idx="11019">
                  <c:v>74.314472455648897</c:v>
                </c:pt>
                <c:pt idx="11020">
                  <c:v>0</c:v>
                </c:pt>
                <c:pt idx="11021">
                  <c:v>12.8998387620742</c:v>
                </c:pt>
                <c:pt idx="11022">
                  <c:v>23.8994970982715</c:v>
                </c:pt>
                <c:pt idx="11023">
                  <c:v>37.1440732333201</c:v>
                </c:pt>
                <c:pt idx="11024">
                  <c:v>37.698569522554898</c:v>
                </c:pt>
                <c:pt idx="11025">
                  <c:v>39.306509267646497</c:v>
                </c:pt>
                <c:pt idx="11026">
                  <c:v>74.314472455648897</c:v>
                </c:pt>
                <c:pt idx="11027">
                  <c:v>0</c:v>
                </c:pt>
                <c:pt idx="11028">
                  <c:v>12.8998387620742</c:v>
                </c:pt>
                <c:pt idx="11029">
                  <c:v>23.8994970982715</c:v>
                </c:pt>
                <c:pt idx="11030">
                  <c:v>37.1440732333201</c:v>
                </c:pt>
                <c:pt idx="11031">
                  <c:v>37.698569522554898</c:v>
                </c:pt>
                <c:pt idx="11032">
                  <c:v>39.306509267646497</c:v>
                </c:pt>
                <c:pt idx="11033">
                  <c:v>74.314472455648897</c:v>
                </c:pt>
                <c:pt idx="11034">
                  <c:v>0</c:v>
                </c:pt>
                <c:pt idx="11035">
                  <c:v>12.8998387620742</c:v>
                </c:pt>
                <c:pt idx="11036">
                  <c:v>23.8994970982715</c:v>
                </c:pt>
                <c:pt idx="11037">
                  <c:v>37.1440732333201</c:v>
                </c:pt>
                <c:pt idx="11038">
                  <c:v>37.698569522554898</c:v>
                </c:pt>
                <c:pt idx="11039">
                  <c:v>74.314472455648897</c:v>
                </c:pt>
                <c:pt idx="11040">
                  <c:v>0</c:v>
                </c:pt>
                <c:pt idx="11041">
                  <c:v>12.8998387620742</c:v>
                </c:pt>
                <c:pt idx="11042">
                  <c:v>23.8994970982715</c:v>
                </c:pt>
                <c:pt idx="11043">
                  <c:v>37.698569522554898</c:v>
                </c:pt>
                <c:pt idx="11044">
                  <c:v>74.314472455648897</c:v>
                </c:pt>
                <c:pt idx="11045">
                  <c:v>0</c:v>
                </c:pt>
                <c:pt idx="11046">
                  <c:v>12.8998387620742</c:v>
                </c:pt>
                <c:pt idx="11047">
                  <c:v>23.8994970982715</c:v>
                </c:pt>
                <c:pt idx="11048">
                  <c:v>37.698569522554898</c:v>
                </c:pt>
                <c:pt idx="11049">
                  <c:v>0</c:v>
                </c:pt>
                <c:pt idx="11050">
                  <c:v>12.8998387620742</c:v>
                </c:pt>
                <c:pt idx="11051">
                  <c:v>23.8994970982715</c:v>
                </c:pt>
                <c:pt idx="11052">
                  <c:v>37.698569522554898</c:v>
                </c:pt>
                <c:pt idx="11053">
                  <c:v>0</c:v>
                </c:pt>
                <c:pt idx="11054">
                  <c:v>12.8998387620742</c:v>
                </c:pt>
                <c:pt idx="11055">
                  <c:v>23.8994970982715</c:v>
                </c:pt>
                <c:pt idx="11056">
                  <c:v>37.698569522554898</c:v>
                </c:pt>
                <c:pt idx="11057">
                  <c:v>0</c:v>
                </c:pt>
                <c:pt idx="11058">
                  <c:v>12.8998387620742</c:v>
                </c:pt>
                <c:pt idx="11059">
                  <c:v>23.8994970982715</c:v>
                </c:pt>
                <c:pt idx="11060">
                  <c:v>37.698569522554898</c:v>
                </c:pt>
                <c:pt idx="11061">
                  <c:v>0</c:v>
                </c:pt>
                <c:pt idx="11062">
                  <c:v>12.8998387620742</c:v>
                </c:pt>
                <c:pt idx="11063">
                  <c:v>23.8994970982715</c:v>
                </c:pt>
                <c:pt idx="11064">
                  <c:v>37.698569522554898</c:v>
                </c:pt>
                <c:pt idx="11065">
                  <c:v>50.245739494615897</c:v>
                </c:pt>
                <c:pt idx="11066">
                  <c:v>0</c:v>
                </c:pt>
                <c:pt idx="11067">
                  <c:v>12.8998387620742</c:v>
                </c:pt>
                <c:pt idx="11068">
                  <c:v>37.698569522554898</c:v>
                </c:pt>
                <c:pt idx="11069">
                  <c:v>50.245739494615897</c:v>
                </c:pt>
                <c:pt idx="11070">
                  <c:v>0</c:v>
                </c:pt>
                <c:pt idx="11071">
                  <c:v>12.8998387620742</c:v>
                </c:pt>
                <c:pt idx="11072">
                  <c:v>37.698569522554898</c:v>
                </c:pt>
                <c:pt idx="11073">
                  <c:v>50.245739494615897</c:v>
                </c:pt>
                <c:pt idx="11074">
                  <c:v>0</c:v>
                </c:pt>
                <c:pt idx="11075">
                  <c:v>0</c:v>
                </c:pt>
                <c:pt idx="11076">
                  <c:v>12.8998387620742</c:v>
                </c:pt>
                <c:pt idx="11077">
                  <c:v>37.698569522554898</c:v>
                </c:pt>
                <c:pt idx="11078">
                  <c:v>50.245739494615897</c:v>
                </c:pt>
                <c:pt idx="11079">
                  <c:v>0</c:v>
                </c:pt>
                <c:pt idx="11080">
                  <c:v>12.8998387620742</c:v>
                </c:pt>
                <c:pt idx="11081">
                  <c:v>37.698569522554898</c:v>
                </c:pt>
                <c:pt idx="11082">
                  <c:v>50.245739494615897</c:v>
                </c:pt>
                <c:pt idx="11083">
                  <c:v>0</c:v>
                </c:pt>
                <c:pt idx="11084">
                  <c:v>12.8998387620742</c:v>
                </c:pt>
                <c:pt idx="11085">
                  <c:v>37.698569522554898</c:v>
                </c:pt>
                <c:pt idx="11086">
                  <c:v>50.245739494615897</c:v>
                </c:pt>
                <c:pt idx="11087">
                  <c:v>0</c:v>
                </c:pt>
                <c:pt idx="11088">
                  <c:v>12.8998387620742</c:v>
                </c:pt>
                <c:pt idx="11089">
                  <c:v>37.698569522554898</c:v>
                </c:pt>
                <c:pt idx="11090">
                  <c:v>50.245739494615897</c:v>
                </c:pt>
                <c:pt idx="11091">
                  <c:v>0</c:v>
                </c:pt>
                <c:pt idx="11092">
                  <c:v>12.8998387620742</c:v>
                </c:pt>
                <c:pt idx="11093">
                  <c:v>37.698569522554898</c:v>
                </c:pt>
                <c:pt idx="11094">
                  <c:v>50.245739494615897</c:v>
                </c:pt>
                <c:pt idx="11095">
                  <c:v>0</c:v>
                </c:pt>
                <c:pt idx="11096">
                  <c:v>37.698569522554898</c:v>
                </c:pt>
                <c:pt idx="11097">
                  <c:v>50.245739494615897</c:v>
                </c:pt>
                <c:pt idx="11098">
                  <c:v>0</c:v>
                </c:pt>
                <c:pt idx="11099">
                  <c:v>37.698569522554898</c:v>
                </c:pt>
                <c:pt idx="11100">
                  <c:v>50.245739494615897</c:v>
                </c:pt>
                <c:pt idx="11101">
                  <c:v>0</c:v>
                </c:pt>
                <c:pt idx="11102">
                  <c:v>37.698569522554898</c:v>
                </c:pt>
                <c:pt idx="11103">
                  <c:v>50.245739494615897</c:v>
                </c:pt>
                <c:pt idx="11104">
                  <c:v>0</c:v>
                </c:pt>
                <c:pt idx="11105">
                  <c:v>37.698569522554898</c:v>
                </c:pt>
                <c:pt idx="11106">
                  <c:v>50.245739494615897</c:v>
                </c:pt>
                <c:pt idx="11107">
                  <c:v>0</c:v>
                </c:pt>
                <c:pt idx="11108">
                  <c:v>37.421498783240303</c:v>
                </c:pt>
                <c:pt idx="11109">
                  <c:v>37.698569522554898</c:v>
                </c:pt>
                <c:pt idx="11110">
                  <c:v>50.245739494615897</c:v>
                </c:pt>
                <c:pt idx="11111">
                  <c:v>37.421498783240303</c:v>
                </c:pt>
                <c:pt idx="11112">
                  <c:v>37.698569522554898</c:v>
                </c:pt>
                <c:pt idx="11113">
                  <c:v>50.245739494615897</c:v>
                </c:pt>
                <c:pt idx="11114">
                  <c:v>37.421498783240303</c:v>
                </c:pt>
                <c:pt idx="11115">
                  <c:v>37.698569522554898</c:v>
                </c:pt>
                <c:pt idx="11116">
                  <c:v>50.245739494615897</c:v>
                </c:pt>
                <c:pt idx="11117">
                  <c:v>37.421498783240303</c:v>
                </c:pt>
                <c:pt idx="11118">
                  <c:v>37.698569522554898</c:v>
                </c:pt>
                <c:pt idx="11119">
                  <c:v>50.245739494615897</c:v>
                </c:pt>
                <c:pt idx="11120">
                  <c:v>37.421498783240303</c:v>
                </c:pt>
                <c:pt idx="11121">
                  <c:v>37.698569522554898</c:v>
                </c:pt>
                <c:pt idx="11122">
                  <c:v>50.245739494615897</c:v>
                </c:pt>
                <c:pt idx="11123">
                  <c:v>37.421498783240303</c:v>
                </c:pt>
                <c:pt idx="11124">
                  <c:v>37.698569522554898</c:v>
                </c:pt>
                <c:pt idx="11125">
                  <c:v>50.245739494615897</c:v>
                </c:pt>
                <c:pt idx="11126">
                  <c:v>37.421498783240303</c:v>
                </c:pt>
                <c:pt idx="11127">
                  <c:v>37.698569522554898</c:v>
                </c:pt>
                <c:pt idx="11128">
                  <c:v>50.245739494615897</c:v>
                </c:pt>
                <c:pt idx="11129">
                  <c:v>37.421498783240303</c:v>
                </c:pt>
                <c:pt idx="11130">
                  <c:v>37.698569522554898</c:v>
                </c:pt>
                <c:pt idx="11131">
                  <c:v>50.245739494615897</c:v>
                </c:pt>
                <c:pt idx="11132">
                  <c:v>37.421498783240303</c:v>
                </c:pt>
                <c:pt idx="11133">
                  <c:v>37.698569522554898</c:v>
                </c:pt>
                <c:pt idx="11134">
                  <c:v>50.245739494615897</c:v>
                </c:pt>
                <c:pt idx="11135">
                  <c:v>37.698569522554898</c:v>
                </c:pt>
                <c:pt idx="11136">
                  <c:v>50.245739494615897</c:v>
                </c:pt>
                <c:pt idx="11137">
                  <c:v>37.698569522554898</c:v>
                </c:pt>
                <c:pt idx="11138">
                  <c:v>50.245739494615897</c:v>
                </c:pt>
                <c:pt idx="11139">
                  <c:v>37.698569522554898</c:v>
                </c:pt>
                <c:pt idx="11140">
                  <c:v>50.245739494615897</c:v>
                </c:pt>
                <c:pt idx="11141">
                  <c:v>37.698569522554898</c:v>
                </c:pt>
                <c:pt idx="11142">
                  <c:v>50.245739494615897</c:v>
                </c:pt>
                <c:pt idx="11143">
                  <c:v>37.698569522554898</c:v>
                </c:pt>
                <c:pt idx="11144">
                  <c:v>50.245739494615897</c:v>
                </c:pt>
                <c:pt idx="11145">
                  <c:v>37.698569522554898</c:v>
                </c:pt>
                <c:pt idx="11146">
                  <c:v>50.245739494615897</c:v>
                </c:pt>
                <c:pt idx="11147">
                  <c:v>37.698569522554898</c:v>
                </c:pt>
                <c:pt idx="11148">
                  <c:v>50.245739494615897</c:v>
                </c:pt>
                <c:pt idx="11149">
                  <c:v>50.245739494615897</c:v>
                </c:pt>
                <c:pt idx="11150">
                  <c:v>50.245739494615897</c:v>
                </c:pt>
                <c:pt idx="11151">
                  <c:v>50.245739494615897</c:v>
                </c:pt>
                <c:pt idx="11152">
                  <c:v>50.245739494615897</c:v>
                </c:pt>
                <c:pt idx="11153">
                  <c:v>50.245739494615897</c:v>
                </c:pt>
                <c:pt idx="11154">
                  <c:v>50.245739494615897</c:v>
                </c:pt>
                <c:pt idx="11155">
                  <c:v>50.245739494615897</c:v>
                </c:pt>
                <c:pt idx="11156">
                  <c:v>50.245739494615897</c:v>
                </c:pt>
                <c:pt idx="11157">
                  <c:v>50.245739494615897</c:v>
                </c:pt>
                <c:pt idx="11159">
                  <c:v>18.7956493793771</c:v>
                </c:pt>
                <c:pt idx="11160">
                  <c:v>20.868159203980099</c:v>
                </c:pt>
                <c:pt idx="11161">
                  <c:v>28.323758832706201</c:v>
                </c:pt>
                <c:pt idx="11162">
                  <c:v>32.255448534978697</c:v>
                </c:pt>
                <c:pt idx="11163">
                  <c:v>50.540998043344302</c:v>
                </c:pt>
                <c:pt idx="11164">
                  <c:v>62.694828266877202</c:v>
                </c:pt>
                <c:pt idx="11165">
                  <c:v>18.7956493793771</c:v>
                </c:pt>
                <c:pt idx="11166">
                  <c:v>20.868159203980099</c:v>
                </c:pt>
                <c:pt idx="11167">
                  <c:v>28.323758832706201</c:v>
                </c:pt>
                <c:pt idx="11168">
                  <c:v>32.255448534978697</c:v>
                </c:pt>
                <c:pt idx="11169">
                  <c:v>50.540998043344302</c:v>
                </c:pt>
                <c:pt idx="11170">
                  <c:v>62.694828266877202</c:v>
                </c:pt>
                <c:pt idx="11171">
                  <c:v>18.7956493793771</c:v>
                </c:pt>
                <c:pt idx="11172">
                  <c:v>20.868159203980099</c:v>
                </c:pt>
                <c:pt idx="11173">
                  <c:v>28.323758832706201</c:v>
                </c:pt>
                <c:pt idx="11174">
                  <c:v>32.255448534978697</c:v>
                </c:pt>
                <c:pt idx="11175">
                  <c:v>50.540998043344302</c:v>
                </c:pt>
                <c:pt idx="11176">
                  <c:v>62.694828266877202</c:v>
                </c:pt>
                <c:pt idx="11177">
                  <c:v>18.7956493793771</c:v>
                </c:pt>
                <c:pt idx="11178">
                  <c:v>20.868159203980099</c:v>
                </c:pt>
                <c:pt idx="11179">
                  <c:v>28.323758832706201</c:v>
                </c:pt>
                <c:pt idx="11180">
                  <c:v>32.255448534978697</c:v>
                </c:pt>
                <c:pt idx="11181">
                  <c:v>50.540998043344302</c:v>
                </c:pt>
                <c:pt idx="11182">
                  <c:v>62.694828266877202</c:v>
                </c:pt>
                <c:pt idx="11183">
                  <c:v>18.7956493793771</c:v>
                </c:pt>
                <c:pt idx="11184">
                  <c:v>20.868159203980099</c:v>
                </c:pt>
                <c:pt idx="11185">
                  <c:v>28.323758832706201</c:v>
                </c:pt>
                <c:pt idx="11186">
                  <c:v>32.255448534978697</c:v>
                </c:pt>
                <c:pt idx="11187">
                  <c:v>50.540998043344302</c:v>
                </c:pt>
                <c:pt idx="11188">
                  <c:v>62.694828266877202</c:v>
                </c:pt>
                <c:pt idx="11189">
                  <c:v>18.7956493793771</c:v>
                </c:pt>
                <c:pt idx="11190">
                  <c:v>20.868159203980099</c:v>
                </c:pt>
                <c:pt idx="11191">
                  <c:v>28.323758832706201</c:v>
                </c:pt>
                <c:pt idx="11192">
                  <c:v>32.255448534978697</c:v>
                </c:pt>
                <c:pt idx="11193">
                  <c:v>42.376383177384398</c:v>
                </c:pt>
                <c:pt idx="11194">
                  <c:v>50.540998043344302</c:v>
                </c:pt>
                <c:pt idx="11195">
                  <c:v>62.694828266877202</c:v>
                </c:pt>
                <c:pt idx="11196">
                  <c:v>18.7956493793771</c:v>
                </c:pt>
                <c:pt idx="11197">
                  <c:v>20.868159203980099</c:v>
                </c:pt>
                <c:pt idx="11198">
                  <c:v>28.323758832706201</c:v>
                </c:pt>
                <c:pt idx="11199">
                  <c:v>32.255448534978697</c:v>
                </c:pt>
                <c:pt idx="11200">
                  <c:v>42.376383177384398</c:v>
                </c:pt>
                <c:pt idx="11201">
                  <c:v>50.540998043344302</c:v>
                </c:pt>
                <c:pt idx="11202">
                  <c:v>18.7956493793771</c:v>
                </c:pt>
                <c:pt idx="11203">
                  <c:v>20.868159203980099</c:v>
                </c:pt>
                <c:pt idx="11204">
                  <c:v>28.323758832706201</c:v>
                </c:pt>
                <c:pt idx="11205">
                  <c:v>32.255448534978697</c:v>
                </c:pt>
                <c:pt idx="11206">
                  <c:v>42.376383177384398</c:v>
                </c:pt>
                <c:pt idx="11207">
                  <c:v>50.540998043344302</c:v>
                </c:pt>
                <c:pt idx="11208">
                  <c:v>53.894785185599801</c:v>
                </c:pt>
                <c:pt idx="11209">
                  <c:v>18.7956493793771</c:v>
                </c:pt>
                <c:pt idx="11210">
                  <c:v>20.868159203980099</c:v>
                </c:pt>
                <c:pt idx="11211">
                  <c:v>28.323758832706201</c:v>
                </c:pt>
                <c:pt idx="11212">
                  <c:v>42.376383177384398</c:v>
                </c:pt>
                <c:pt idx="11213">
                  <c:v>50.540998043344302</c:v>
                </c:pt>
                <c:pt idx="11214">
                  <c:v>53.894785185599801</c:v>
                </c:pt>
                <c:pt idx="11215">
                  <c:v>18.7956493793771</c:v>
                </c:pt>
                <c:pt idx="11216">
                  <c:v>20.868159203980099</c:v>
                </c:pt>
                <c:pt idx="11217">
                  <c:v>28.323758832706201</c:v>
                </c:pt>
                <c:pt idx="11218">
                  <c:v>42.376383177384398</c:v>
                </c:pt>
                <c:pt idx="11219">
                  <c:v>50.540998043344302</c:v>
                </c:pt>
                <c:pt idx="11220">
                  <c:v>53.894785185599801</c:v>
                </c:pt>
                <c:pt idx="11221">
                  <c:v>18.7956493793771</c:v>
                </c:pt>
                <c:pt idx="11222">
                  <c:v>20.868159203980099</c:v>
                </c:pt>
                <c:pt idx="11223">
                  <c:v>28.323758832706201</c:v>
                </c:pt>
                <c:pt idx="11224">
                  <c:v>42.376383177384398</c:v>
                </c:pt>
                <c:pt idx="11225">
                  <c:v>50.540998043344302</c:v>
                </c:pt>
                <c:pt idx="11226">
                  <c:v>53.894785185599801</c:v>
                </c:pt>
                <c:pt idx="11227">
                  <c:v>18.7956493793771</c:v>
                </c:pt>
                <c:pt idx="11228">
                  <c:v>20.868159203980099</c:v>
                </c:pt>
                <c:pt idx="11229">
                  <c:v>28.323758832706201</c:v>
                </c:pt>
                <c:pt idx="11230">
                  <c:v>42.376383177384398</c:v>
                </c:pt>
                <c:pt idx="11231">
                  <c:v>50.540998043344302</c:v>
                </c:pt>
                <c:pt idx="11232">
                  <c:v>53.894785185599801</c:v>
                </c:pt>
                <c:pt idx="11233">
                  <c:v>18.7956493793771</c:v>
                </c:pt>
                <c:pt idx="11234">
                  <c:v>20.868159203980099</c:v>
                </c:pt>
                <c:pt idx="11235">
                  <c:v>28.323758832706201</c:v>
                </c:pt>
                <c:pt idx="11236">
                  <c:v>42.376383177384398</c:v>
                </c:pt>
                <c:pt idx="11237">
                  <c:v>50.540998043344302</c:v>
                </c:pt>
                <c:pt idx="11238">
                  <c:v>53.894785185599801</c:v>
                </c:pt>
                <c:pt idx="11239">
                  <c:v>18.7956493793771</c:v>
                </c:pt>
                <c:pt idx="11240">
                  <c:v>20.868159203980099</c:v>
                </c:pt>
                <c:pt idx="11241">
                  <c:v>28.323758832706201</c:v>
                </c:pt>
                <c:pt idx="11242">
                  <c:v>42.376383177384398</c:v>
                </c:pt>
                <c:pt idx="11243">
                  <c:v>50.540998043344302</c:v>
                </c:pt>
                <c:pt idx="11244">
                  <c:v>53.894785185599801</c:v>
                </c:pt>
                <c:pt idx="11245">
                  <c:v>18.7956493793771</c:v>
                </c:pt>
                <c:pt idx="11246">
                  <c:v>20.868159203980099</c:v>
                </c:pt>
                <c:pt idx="11247">
                  <c:v>28.323758832706201</c:v>
                </c:pt>
                <c:pt idx="11248">
                  <c:v>42.376383177384398</c:v>
                </c:pt>
                <c:pt idx="11249">
                  <c:v>50.540998043344302</c:v>
                </c:pt>
                <c:pt idx="11250">
                  <c:v>53.894785185599801</c:v>
                </c:pt>
                <c:pt idx="11251">
                  <c:v>18.7956493793771</c:v>
                </c:pt>
                <c:pt idx="11252">
                  <c:v>20.868159203980099</c:v>
                </c:pt>
                <c:pt idx="11253">
                  <c:v>28.323758832706201</c:v>
                </c:pt>
                <c:pt idx="11254">
                  <c:v>42.376383177384398</c:v>
                </c:pt>
                <c:pt idx="11255">
                  <c:v>50.540998043344302</c:v>
                </c:pt>
                <c:pt idx="11256">
                  <c:v>53.894785185599801</c:v>
                </c:pt>
                <c:pt idx="11257">
                  <c:v>18.7956493793771</c:v>
                </c:pt>
                <c:pt idx="11258">
                  <c:v>20.868159203980099</c:v>
                </c:pt>
                <c:pt idx="11259">
                  <c:v>28.323758832706201</c:v>
                </c:pt>
                <c:pt idx="11260">
                  <c:v>42.376383177384398</c:v>
                </c:pt>
                <c:pt idx="11261">
                  <c:v>50.540998043344302</c:v>
                </c:pt>
                <c:pt idx="11262">
                  <c:v>53.894785185599801</c:v>
                </c:pt>
                <c:pt idx="11263">
                  <c:v>18.7956493793771</c:v>
                </c:pt>
                <c:pt idx="11264">
                  <c:v>20.868159203980099</c:v>
                </c:pt>
                <c:pt idx="11265">
                  <c:v>28.323758832706201</c:v>
                </c:pt>
                <c:pt idx="11266">
                  <c:v>42.376383177384398</c:v>
                </c:pt>
                <c:pt idx="11267">
                  <c:v>50.540998043344302</c:v>
                </c:pt>
                <c:pt idx="11268">
                  <c:v>53.894785185599801</c:v>
                </c:pt>
                <c:pt idx="11269">
                  <c:v>18.7956493793771</c:v>
                </c:pt>
                <c:pt idx="11270">
                  <c:v>20.868159203980099</c:v>
                </c:pt>
                <c:pt idx="11271">
                  <c:v>28.323758832706201</c:v>
                </c:pt>
                <c:pt idx="11272">
                  <c:v>42.376383177384398</c:v>
                </c:pt>
                <c:pt idx="11273">
                  <c:v>50.540998043344302</c:v>
                </c:pt>
                <c:pt idx="11274">
                  <c:v>53.894785185599801</c:v>
                </c:pt>
                <c:pt idx="11275">
                  <c:v>18.7956493793771</c:v>
                </c:pt>
                <c:pt idx="11276">
                  <c:v>20.868159203980099</c:v>
                </c:pt>
                <c:pt idx="11277">
                  <c:v>28.323758832706201</c:v>
                </c:pt>
                <c:pt idx="11278">
                  <c:v>42.376383177384398</c:v>
                </c:pt>
                <c:pt idx="11279">
                  <c:v>50.540998043344302</c:v>
                </c:pt>
                <c:pt idx="11280">
                  <c:v>53.894785185599801</c:v>
                </c:pt>
                <c:pt idx="11281">
                  <c:v>18.7956493793771</c:v>
                </c:pt>
                <c:pt idx="11282">
                  <c:v>20.868159203980099</c:v>
                </c:pt>
                <c:pt idx="11283">
                  <c:v>28.323758832706201</c:v>
                </c:pt>
                <c:pt idx="11284">
                  <c:v>42.376383177384398</c:v>
                </c:pt>
                <c:pt idx="11285">
                  <c:v>50.540998043344302</c:v>
                </c:pt>
                <c:pt idx="11286">
                  <c:v>53.894785185599801</c:v>
                </c:pt>
                <c:pt idx="11287">
                  <c:v>18.7956493793771</c:v>
                </c:pt>
                <c:pt idx="11288">
                  <c:v>20.868159203980099</c:v>
                </c:pt>
                <c:pt idx="11289">
                  <c:v>28.323758832706201</c:v>
                </c:pt>
                <c:pt idx="11290">
                  <c:v>42.376383177384398</c:v>
                </c:pt>
                <c:pt idx="11291">
                  <c:v>50.540998043344302</c:v>
                </c:pt>
                <c:pt idx="11292">
                  <c:v>53.894785185599801</c:v>
                </c:pt>
                <c:pt idx="11293">
                  <c:v>18.7956493793771</c:v>
                </c:pt>
                <c:pt idx="11294">
                  <c:v>20.868159203980099</c:v>
                </c:pt>
                <c:pt idx="11295">
                  <c:v>28.323758832706201</c:v>
                </c:pt>
                <c:pt idx="11296">
                  <c:v>28.883610707750101</c:v>
                </c:pt>
                <c:pt idx="11297">
                  <c:v>42.376383177384398</c:v>
                </c:pt>
                <c:pt idx="11298">
                  <c:v>50.540998043344302</c:v>
                </c:pt>
                <c:pt idx="11299">
                  <c:v>53.894785185599801</c:v>
                </c:pt>
                <c:pt idx="11300">
                  <c:v>18.7956493793771</c:v>
                </c:pt>
                <c:pt idx="11301">
                  <c:v>20.868159203980099</c:v>
                </c:pt>
                <c:pt idx="11302">
                  <c:v>28.323758832706201</c:v>
                </c:pt>
                <c:pt idx="11303">
                  <c:v>28.883610707750101</c:v>
                </c:pt>
                <c:pt idx="11304">
                  <c:v>50.540998043344302</c:v>
                </c:pt>
                <c:pt idx="11305">
                  <c:v>53.894785185599801</c:v>
                </c:pt>
                <c:pt idx="11306">
                  <c:v>18.7956493793771</c:v>
                </c:pt>
                <c:pt idx="11307">
                  <c:v>20.868159203980099</c:v>
                </c:pt>
                <c:pt idx="11308">
                  <c:v>28.323758832706201</c:v>
                </c:pt>
                <c:pt idx="11309">
                  <c:v>28.883610707750101</c:v>
                </c:pt>
                <c:pt idx="11310">
                  <c:v>50.540998043344302</c:v>
                </c:pt>
                <c:pt idx="11311">
                  <c:v>53.894785185599801</c:v>
                </c:pt>
                <c:pt idx="11312">
                  <c:v>18.7956493793771</c:v>
                </c:pt>
                <c:pt idx="11313">
                  <c:v>20.868159203980099</c:v>
                </c:pt>
                <c:pt idx="11314">
                  <c:v>28.323758832706201</c:v>
                </c:pt>
                <c:pt idx="11315">
                  <c:v>28.883610707750101</c:v>
                </c:pt>
                <c:pt idx="11316">
                  <c:v>50.540998043344302</c:v>
                </c:pt>
                <c:pt idx="11317">
                  <c:v>53.894785185599801</c:v>
                </c:pt>
                <c:pt idx="11318">
                  <c:v>18.7956493793771</c:v>
                </c:pt>
                <c:pt idx="11319">
                  <c:v>20.868159203980099</c:v>
                </c:pt>
                <c:pt idx="11320">
                  <c:v>28.323758832706201</c:v>
                </c:pt>
                <c:pt idx="11321">
                  <c:v>28.883610707750101</c:v>
                </c:pt>
                <c:pt idx="11322">
                  <c:v>50.540998043344302</c:v>
                </c:pt>
                <c:pt idx="11323">
                  <c:v>53.894785185599801</c:v>
                </c:pt>
                <c:pt idx="11324">
                  <c:v>18.7956493793771</c:v>
                </c:pt>
                <c:pt idx="11325">
                  <c:v>20.868159203980099</c:v>
                </c:pt>
                <c:pt idx="11326">
                  <c:v>28.323758832706201</c:v>
                </c:pt>
                <c:pt idx="11327">
                  <c:v>28.883610707750101</c:v>
                </c:pt>
                <c:pt idx="11328">
                  <c:v>50.540998043344302</c:v>
                </c:pt>
                <c:pt idx="11329">
                  <c:v>53.894785185599801</c:v>
                </c:pt>
                <c:pt idx="11330">
                  <c:v>18.7956493793771</c:v>
                </c:pt>
                <c:pt idx="11331">
                  <c:v>20.868159203980099</c:v>
                </c:pt>
                <c:pt idx="11332">
                  <c:v>28.323758832706201</c:v>
                </c:pt>
                <c:pt idx="11333">
                  <c:v>28.883610707750101</c:v>
                </c:pt>
                <c:pt idx="11334">
                  <c:v>50.540998043344302</c:v>
                </c:pt>
                <c:pt idx="11335">
                  <c:v>53.894785185599801</c:v>
                </c:pt>
                <c:pt idx="11336">
                  <c:v>18.7956493793771</c:v>
                </c:pt>
                <c:pt idx="11337">
                  <c:v>20.868159203980099</c:v>
                </c:pt>
                <c:pt idx="11338">
                  <c:v>28.323758832706201</c:v>
                </c:pt>
                <c:pt idx="11339">
                  <c:v>28.883610707750101</c:v>
                </c:pt>
                <c:pt idx="11340">
                  <c:v>50.540998043344302</c:v>
                </c:pt>
                <c:pt idx="11341">
                  <c:v>53.894785185599801</c:v>
                </c:pt>
                <c:pt idx="11342">
                  <c:v>18.7956493793771</c:v>
                </c:pt>
                <c:pt idx="11343">
                  <c:v>20.868159203980099</c:v>
                </c:pt>
                <c:pt idx="11344">
                  <c:v>28.323758832706201</c:v>
                </c:pt>
                <c:pt idx="11345">
                  <c:v>28.883610707750101</c:v>
                </c:pt>
                <c:pt idx="11346">
                  <c:v>50.540998043344302</c:v>
                </c:pt>
                <c:pt idx="11347">
                  <c:v>53.894785185599801</c:v>
                </c:pt>
                <c:pt idx="11348">
                  <c:v>17.595497876569901</c:v>
                </c:pt>
                <c:pt idx="11349">
                  <c:v>18.7956493793771</c:v>
                </c:pt>
                <c:pt idx="11350">
                  <c:v>20.868159203980099</c:v>
                </c:pt>
                <c:pt idx="11351">
                  <c:v>28.323758832706201</c:v>
                </c:pt>
                <c:pt idx="11352">
                  <c:v>28.883610707750101</c:v>
                </c:pt>
                <c:pt idx="11353">
                  <c:v>50.540998043344302</c:v>
                </c:pt>
                <c:pt idx="11354">
                  <c:v>53.894785185599801</c:v>
                </c:pt>
                <c:pt idx="11355">
                  <c:v>17.595497876569901</c:v>
                </c:pt>
                <c:pt idx="11356">
                  <c:v>20.868159203980099</c:v>
                </c:pt>
                <c:pt idx="11357">
                  <c:v>28.323758832706201</c:v>
                </c:pt>
                <c:pt idx="11358">
                  <c:v>28.883610707750101</c:v>
                </c:pt>
                <c:pt idx="11359">
                  <c:v>50.540998043344302</c:v>
                </c:pt>
                <c:pt idx="11360">
                  <c:v>53.894785185599801</c:v>
                </c:pt>
                <c:pt idx="11361">
                  <c:v>17.595497876569901</c:v>
                </c:pt>
                <c:pt idx="11362">
                  <c:v>20.868159203980099</c:v>
                </c:pt>
                <c:pt idx="11363">
                  <c:v>28.323758832706201</c:v>
                </c:pt>
                <c:pt idx="11364">
                  <c:v>28.883610707750101</c:v>
                </c:pt>
                <c:pt idx="11365">
                  <c:v>50.540998043344302</c:v>
                </c:pt>
                <c:pt idx="11366">
                  <c:v>53.894785185599801</c:v>
                </c:pt>
                <c:pt idx="11367">
                  <c:v>17.595497876569901</c:v>
                </c:pt>
                <c:pt idx="11368">
                  <c:v>20.868159203980099</c:v>
                </c:pt>
                <c:pt idx="11369">
                  <c:v>28.323758832706201</c:v>
                </c:pt>
                <c:pt idx="11370">
                  <c:v>28.883610707750101</c:v>
                </c:pt>
                <c:pt idx="11371">
                  <c:v>50.540998043344302</c:v>
                </c:pt>
                <c:pt idx="11372">
                  <c:v>53.894785185599801</c:v>
                </c:pt>
                <c:pt idx="11373">
                  <c:v>17.595497876569901</c:v>
                </c:pt>
                <c:pt idx="11374">
                  <c:v>20.868159203980099</c:v>
                </c:pt>
                <c:pt idx="11375">
                  <c:v>28.323758832706201</c:v>
                </c:pt>
                <c:pt idx="11376">
                  <c:v>28.883610707750101</c:v>
                </c:pt>
                <c:pt idx="11377">
                  <c:v>50.540998043344302</c:v>
                </c:pt>
                <c:pt idx="11378">
                  <c:v>53.894785185599801</c:v>
                </c:pt>
                <c:pt idx="11379">
                  <c:v>17.595497876569901</c:v>
                </c:pt>
                <c:pt idx="11380">
                  <c:v>20.868159203980099</c:v>
                </c:pt>
                <c:pt idx="11381">
                  <c:v>28.323758832706201</c:v>
                </c:pt>
                <c:pt idx="11382">
                  <c:v>28.883610707750101</c:v>
                </c:pt>
                <c:pt idx="11383">
                  <c:v>50.540998043344302</c:v>
                </c:pt>
                <c:pt idx="11384">
                  <c:v>53.894785185599801</c:v>
                </c:pt>
                <c:pt idx="11385">
                  <c:v>17.595497876569901</c:v>
                </c:pt>
                <c:pt idx="11386">
                  <c:v>20.868159203980099</c:v>
                </c:pt>
                <c:pt idx="11387">
                  <c:v>28.323758832706201</c:v>
                </c:pt>
                <c:pt idx="11388">
                  <c:v>28.883610707750101</c:v>
                </c:pt>
                <c:pt idx="11389">
                  <c:v>50.540998043344302</c:v>
                </c:pt>
                <c:pt idx="11390">
                  <c:v>53.894785185599801</c:v>
                </c:pt>
                <c:pt idx="11391">
                  <c:v>17.595497876569901</c:v>
                </c:pt>
                <c:pt idx="11392">
                  <c:v>20.868159203980099</c:v>
                </c:pt>
                <c:pt idx="11393">
                  <c:v>28.323758832706201</c:v>
                </c:pt>
                <c:pt idx="11394">
                  <c:v>28.883610707750101</c:v>
                </c:pt>
                <c:pt idx="11395">
                  <c:v>50.540998043344302</c:v>
                </c:pt>
                <c:pt idx="11396">
                  <c:v>53.894785185599801</c:v>
                </c:pt>
                <c:pt idx="11397">
                  <c:v>17.595497876569901</c:v>
                </c:pt>
                <c:pt idx="11398">
                  <c:v>20.868159203980099</c:v>
                </c:pt>
                <c:pt idx="11399">
                  <c:v>28.323758832706201</c:v>
                </c:pt>
                <c:pt idx="11400">
                  <c:v>28.883610707750101</c:v>
                </c:pt>
                <c:pt idx="11401">
                  <c:v>50.540998043344302</c:v>
                </c:pt>
                <c:pt idx="11402">
                  <c:v>53.894785185599801</c:v>
                </c:pt>
                <c:pt idx="11403">
                  <c:v>17.595497876569901</c:v>
                </c:pt>
                <c:pt idx="11404">
                  <c:v>20.868159203980099</c:v>
                </c:pt>
                <c:pt idx="11405">
                  <c:v>28.323758832706201</c:v>
                </c:pt>
                <c:pt idx="11406">
                  <c:v>28.883610707750101</c:v>
                </c:pt>
                <c:pt idx="11407">
                  <c:v>50.540998043344302</c:v>
                </c:pt>
                <c:pt idx="11408">
                  <c:v>53.894785185599801</c:v>
                </c:pt>
                <c:pt idx="11409">
                  <c:v>17.595497876569901</c:v>
                </c:pt>
                <c:pt idx="11410">
                  <c:v>20.868159203980099</c:v>
                </c:pt>
                <c:pt idx="11411">
                  <c:v>28.323758832706201</c:v>
                </c:pt>
                <c:pt idx="11412">
                  <c:v>28.883610707750101</c:v>
                </c:pt>
                <c:pt idx="11413">
                  <c:v>50.540998043344302</c:v>
                </c:pt>
                <c:pt idx="11414">
                  <c:v>53.894785185599801</c:v>
                </c:pt>
                <c:pt idx="11415">
                  <c:v>17.595497876569901</c:v>
                </c:pt>
                <c:pt idx="11416">
                  <c:v>20.868159203980099</c:v>
                </c:pt>
                <c:pt idx="11417">
                  <c:v>28.323758832706201</c:v>
                </c:pt>
                <c:pt idx="11418">
                  <c:v>28.883610707750101</c:v>
                </c:pt>
                <c:pt idx="11419">
                  <c:v>50.540998043344302</c:v>
                </c:pt>
                <c:pt idx="11420">
                  <c:v>53.894785185599801</c:v>
                </c:pt>
                <c:pt idx="11421">
                  <c:v>17.595497876569901</c:v>
                </c:pt>
                <c:pt idx="11422">
                  <c:v>20.868159203980099</c:v>
                </c:pt>
                <c:pt idx="11423">
                  <c:v>28.323758832706201</c:v>
                </c:pt>
                <c:pt idx="11424">
                  <c:v>28.883610707750101</c:v>
                </c:pt>
                <c:pt idx="11425">
                  <c:v>50.540998043344302</c:v>
                </c:pt>
                <c:pt idx="11426">
                  <c:v>53.894785185599801</c:v>
                </c:pt>
                <c:pt idx="11427">
                  <c:v>17.595497876569901</c:v>
                </c:pt>
                <c:pt idx="11428">
                  <c:v>20.868159203980099</c:v>
                </c:pt>
                <c:pt idx="11429">
                  <c:v>28.323758832706201</c:v>
                </c:pt>
                <c:pt idx="11430">
                  <c:v>28.883610707750101</c:v>
                </c:pt>
                <c:pt idx="11431">
                  <c:v>50.540998043344302</c:v>
                </c:pt>
                <c:pt idx="11432">
                  <c:v>53.894785185599801</c:v>
                </c:pt>
                <c:pt idx="11433">
                  <c:v>17.595497876569901</c:v>
                </c:pt>
                <c:pt idx="11434">
                  <c:v>20.868159203980099</c:v>
                </c:pt>
                <c:pt idx="11435">
                  <c:v>28.323758832706201</c:v>
                </c:pt>
                <c:pt idx="11436">
                  <c:v>28.883610707750101</c:v>
                </c:pt>
                <c:pt idx="11437">
                  <c:v>50.540998043344302</c:v>
                </c:pt>
                <c:pt idx="11438">
                  <c:v>53.894785185599801</c:v>
                </c:pt>
                <c:pt idx="11439">
                  <c:v>17.595497876569901</c:v>
                </c:pt>
                <c:pt idx="11440">
                  <c:v>20.868159203980099</c:v>
                </c:pt>
                <c:pt idx="11441">
                  <c:v>28.323758832706201</c:v>
                </c:pt>
                <c:pt idx="11442">
                  <c:v>28.883610707750101</c:v>
                </c:pt>
                <c:pt idx="11443">
                  <c:v>43.7637955796773</c:v>
                </c:pt>
                <c:pt idx="11444">
                  <c:v>50.540998043344302</c:v>
                </c:pt>
                <c:pt idx="11445">
                  <c:v>53.894785185599801</c:v>
                </c:pt>
                <c:pt idx="11446">
                  <c:v>20.868159203980099</c:v>
                </c:pt>
                <c:pt idx="11447">
                  <c:v>28.323758832706201</c:v>
                </c:pt>
                <c:pt idx="11448">
                  <c:v>28.883610707750101</c:v>
                </c:pt>
                <c:pt idx="11449">
                  <c:v>43.7637955796773</c:v>
                </c:pt>
                <c:pt idx="11450">
                  <c:v>46.426529244176301</c:v>
                </c:pt>
                <c:pt idx="11451">
                  <c:v>50.540998043344302</c:v>
                </c:pt>
                <c:pt idx="11452">
                  <c:v>20.868159203980099</c:v>
                </c:pt>
                <c:pt idx="11453">
                  <c:v>28.323758832706201</c:v>
                </c:pt>
                <c:pt idx="11454">
                  <c:v>28.883610707750101</c:v>
                </c:pt>
                <c:pt idx="11455">
                  <c:v>43.7637955796773</c:v>
                </c:pt>
                <c:pt idx="11456">
                  <c:v>46.426529244176301</c:v>
                </c:pt>
                <c:pt idx="11457">
                  <c:v>50.540998043344302</c:v>
                </c:pt>
                <c:pt idx="11458">
                  <c:v>20.868159203980099</c:v>
                </c:pt>
                <c:pt idx="11459">
                  <c:v>28.323758832706201</c:v>
                </c:pt>
                <c:pt idx="11460">
                  <c:v>28.883610707750101</c:v>
                </c:pt>
                <c:pt idx="11461">
                  <c:v>43.7637955796773</c:v>
                </c:pt>
                <c:pt idx="11462">
                  <c:v>46.426529244176301</c:v>
                </c:pt>
                <c:pt idx="11463">
                  <c:v>50.540998043344302</c:v>
                </c:pt>
                <c:pt idx="11464">
                  <c:v>20.868159203980099</c:v>
                </c:pt>
                <c:pt idx="11465">
                  <c:v>28.323758832706201</c:v>
                </c:pt>
                <c:pt idx="11466">
                  <c:v>28.883610707750101</c:v>
                </c:pt>
                <c:pt idx="11467">
                  <c:v>43.7637955796773</c:v>
                </c:pt>
                <c:pt idx="11468">
                  <c:v>46.426529244176301</c:v>
                </c:pt>
                <c:pt idx="11469">
                  <c:v>50.540998043344302</c:v>
                </c:pt>
                <c:pt idx="11470">
                  <c:v>20.868159203980099</c:v>
                </c:pt>
                <c:pt idx="11471">
                  <c:v>28.323758832706201</c:v>
                </c:pt>
                <c:pt idx="11472">
                  <c:v>28.883610707750101</c:v>
                </c:pt>
                <c:pt idx="11473">
                  <c:v>43.7637955796773</c:v>
                </c:pt>
                <c:pt idx="11474">
                  <c:v>46.426529244176301</c:v>
                </c:pt>
                <c:pt idx="11475">
                  <c:v>50.540998043344302</c:v>
                </c:pt>
                <c:pt idx="11476">
                  <c:v>20.868159203980099</c:v>
                </c:pt>
                <c:pt idx="11477">
                  <c:v>28.323758832706201</c:v>
                </c:pt>
                <c:pt idx="11478">
                  <c:v>28.883610707750101</c:v>
                </c:pt>
                <c:pt idx="11479">
                  <c:v>43.7637955796773</c:v>
                </c:pt>
                <c:pt idx="11480">
                  <c:v>46.426529244176301</c:v>
                </c:pt>
                <c:pt idx="11481">
                  <c:v>50.540998043344302</c:v>
                </c:pt>
                <c:pt idx="11482">
                  <c:v>20.868159203980099</c:v>
                </c:pt>
                <c:pt idx="11483">
                  <c:v>28.323758832706201</c:v>
                </c:pt>
                <c:pt idx="11484">
                  <c:v>28.883610707750101</c:v>
                </c:pt>
                <c:pt idx="11485">
                  <c:v>43.7637955796773</c:v>
                </c:pt>
                <c:pt idx="11486">
                  <c:v>46.426529244176301</c:v>
                </c:pt>
                <c:pt idx="11487">
                  <c:v>50.540998043344302</c:v>
                </c:pt>
                <c:pt idx="11488">
                  <c:v>20.868159203980099</c:v>
                </c:pt>
                <c:pt idx="11489">
                  <c:v>28.323758832706201</c:v>
                </c:pt>
                <c:pt idx="11490">
                  <c:v>28.883610707750101</c:v>
                </c:pt>
                <c:pt idx="11491">
                  <c:v>43.7637955796773</c:v>
                </c:pt>
                <c:pt idx="11492">
                  <c:v>46.426529244176301</c:v>
                </c:pt>
                <c:pt idx="11493">
                  <c:v>50.540998043344302</c:v>
                </c:pt>
                <c:pt idx="11494">
                  <c:v>20.868159203980099</c:v>
                </c:pt>
                <c:pt idx="11495">
                  <c:v>28.323758832706201</c:v>
                </c:pt>
                <c:pt idx="11496">
                  <c:v>28.883610707750101</c:v>
                </c:pt>
                <c:pt idx="11497">
                  <c:v>43.7637955796773</c:v>
                </c:pt>
                <c:pt idx="11498">
                  <c:v>46.426529244176301</c:v>
                </c:pt>
                <c:pt idx="11499">
                  <c:v>50.540998043344302</c:v>
                </c:pt>
                <c:pt idx="11500">
                  <c:v>20.868159203980099</c:v>
                </c:pt>
                <c:pt idx="11501">
                  <c:v>28.323758832706201</c:v>
                </c:pt>
                <c:pt idx="11502">
                  <c:v>28.883610707750101</c:v>
                </c:pt>
                <c:pt idx="11503">
                  <c:v>43.7637955796773</c:v>
                </c:pt>
                <c:pt idx="11504">
                  <c:v>46.426529244176301</c:v>
                </c:pt>
                <c:pt idx="11505">
                  <c:v>50.540998043344302</c:v>
                </c:pt>
                <c:pt idx="11506">
                  <c:v>20.868159203980099</c:v>
                </c:pt>
                <c:pt idx="11507">
                  <c:v>28.323758832706201</c:v>
                </c:pt>
                <c:pt idx="11508">
                  <c:v>28.883610707750101</c:v>
                </c:pt>
                <c:pt idx="11509">
                  <c:v>43.7637955796773</c:v>
                </c:pt>
                <c:pt idx="11510">
                  <c:v>46.426529244176301</c:v>
                </c:pt>
                <c:pt idx="11511">
                  <c:v>50.540998043344302</c:v>
                </c:pt>
                <c:pt idx="11512">
                  <c:v>20.868159203980099</c:v>
                </c:pt>
                <c:pt idx="11513">
                  <c:v>28.323758832706201</c:v>
                </c:pt>
                <c:pt idx="11514">
                  <c:v>28.883610707750101</c:v>
                </c:pt>
                <c:pt idx="11515">
                  <c:v>32.644684470001103</c:v>
                </c:pt>
                <c:pt idx="11516">
                  <c:v>43.7637955796773</c:v>
                </c:pt>
                <c:pt idx="11517">
                  <c:v>46.426529244176301</c:v>
                </c:pt>
                <c:pt idx="11518">
                  <c:v>50.540998043344302</c:v>
                </c:pt>
                <c:pt idx="11519">
                  <c:v>20.868159203980099</c:v>
                </c:pt>
                <c:pt idx="11520">
                  <c:v>28.323758832706201</c:v>
                </c:pt>
                <c:pt idx="11521">
                  <c:v>32.644684470001103</c:v>
                </c:pt>
                <c:pt idx="11522">
                  <c:v>43.7637955796773</c:v>
                </c:pt>
                <c:pt idx="11523">
                  <c:v>46.426529244176301</c:v>
                </c:pt>
                <c:pt idx="11524">
                  <c:v>50.540998043344302</c:v>
                </c:pt>
                <c:pt idx="11525">
                  <c:v>20.868159203980099</c:v>
                </c:pt>
                <c:pt idx="11526">
                  <c:v>28.323758832706201</c:v>
                </c:pt>
                <c:pt idx="11527">
                  <c:v>32.644684470001103</c:v>
                </c:pt>
                <c:pt idx="11528">
                  <c:v>43.7637955796773</c:v>
                </c:pt>
                <c:pt idx="11529">
                  <c:v>46.426529244176301</c:v>
                </c:pt>
                <c:pt idx="11530">
                  <c:v>50.540998043344302</c:v>
                </c:pt>
                <c:pt idx="11531">
                  <c:v>2.4309089310408201</c:v>
                </c:pt>
                <c:pt idx="11532">
                  <c:v>20.868159203980099</c:v>
                </c:pt>
                <c:pt idx="11533">
                  <c:v>28.323758832706201</c:v>
                </c:pt>
                <c:pt idx="11534">
                  <c:v>32.644684470001103</c:v>
                </c:pt>
                <c:pt idx="11535">
                  <c:v>43.7637955796773</c:v>
                </c:pt>
                <c:pt idx="11536">
                  <c:v>46.426529244176301</c:v>
                </c:pt>
                <c:pt idx="11537">
                  <c:v>50.540998043344302</c:v>
                </c:pt>
                <c:pt idx="11538">
                  <c:v>2.4309089310408201</c:v>
                </c:pt>
                <c:pt idx="11539">
                  <c:v>20.868159203980099</c:v>
                </c:pt>
                <c:pt idx="11540">
                  <c:v>32.644684470001103</c:v>
                </c:pt>
                <c:pt idx="11541">
                  <c:v>43.7637955796773</c:v>
                </c:pt>
                <c:pt idx="11542">
                  <c:v>46.426529244176301</c:v>
                </c:pt>
                <c:pt idx="11543">
                  <c:v>50.540998043344302</c:v>
                </c:pt>
                <c:pt idx="11544">
                  <c:v>2.4309089310408201</c:v>
                </c:pt>
                <c:pt idx="11545">
                  <c:v>20.868159203980099</c:v>
                </c:pt>
                <c:pt idx="11546">
                  <c:v>21.1621924910594</c:v>
                </c:pt>
                <c:pt idx="11547">
                  <c:v>32.644684470001103</c:v>
                </c:pt>
                <c:pt idx="11548">
                  <c:v>43.7637955796773</c:v>
                </c:pt>
                <c:pt idx="11549">
                  <c:v>46.426529244176301</c:v>
                </c:pt>
                <c:pt idx="11550">
                  <c:v>50.540998043344302</c:v>
                </c:pt>
                <c:pt idx="11551">
                  <c:v>2.4309089310408201</c:v>
                </c:pt>
                <c:pt idx="11552">
                  <c:v>20.868159203980099</c:v>
                </c:pt>
                <c:pt idx="11553">
                  <c:v>21.1621924910594</c:v>
                </c:pt>
                <c:pt idx="11554">
                  <c:v>32.644684470001103</c:v>
                </c:pt>
                <c:pt idx="11555">
                  <c:v>46.426529244176301</c:v>
                </c:pt>
                <c:pt idx="11556">
                  <c:v>50.540998043344302</c:v>
                </c:pt>
                <c:pt idx="11557">
                  <c:v>2.4309089310408201</c:v>
                </c:pt>
                <c:pt idx="11558">
                  <c:v>20.868159203980099</c:v>
                </c:pt>
                <c:pt idx="11559">
                  <c:v>21.1621924910594</c:v>
                </c:pt>
                <c:pt idx="11560">
                  <c:v>32.644684470001103</c:v>
                </c:pt>
                <c:pt idx="11561">
                  <c:v>46.426529244176301</c:v>
                </c:pt>
                <c:pt idx="11562">
                  <c:v>50.540998043344302</c:v>
                </c:pt>
                <c:pt idx="11563">
                  <c:v>2.4309089310408201</c:v>
                </c:pt>
                <c:pt idx="11564">
                  <c:v>20.868159203980099</c:v>
                </c:pt>
                <c:pt idx="11565">
                  <c:v>21.1621924910594</c:v>
                </c:pt>
                <c:pt idx="11566">
                  <c:v>28.1323427781617</c:v>
                </c:pt>
                <c:pt idx="11567">
                  <c:v>32.644684470001103</c:v>
                </c:pt>
                <c:pt idx="11568">
                  <c:v>46.426529244176301</c:v>
                </c:pt>
                <c:pt idx="11569">
                  <c:v>50.540998043344302</c:v>
                </c:pt>
                <c:pt idx="11570">
                  <c:v>2.4309089310408201</c:v>
                </c:pt>
                <c:pt idx="11571">
                  <c:v>20.868159203980099</c:v>
                </c:pt>
                <c:pt idx="11572">
                  <c:v>21.1621924910594</c:v>
                </c:pt>
                <c:pt idx="11573">
                  <c:v>28.1323427781617</c:v>
                </c:pt>
                <c:pt idx="11574">
                  <c:v>46.426529244176301</c:v>
                </c:pt>
                <c:pt idx="11575">
                  <c:v>50.540998043344302</c:v>
                </c:pt>
                <c:pt idx="11576">
                  <c:v>2.4309089310408201</c:v>
                </c:pt>
                <c:pt idx="11577">
                  <c:v>20.868159203980099</c:v>
                </c:pt>
                <c:pt idx="11578">
                  <c:v>21.1621924910594</c:v>
                </c:pt>
                <c:pt idx="11579">
                  <c:v>28.1323427781617</c:v>
                </c:pt>
                <c:pt idx="11580">
                  <c:v>46.426529244176301</c:v>
                </c:pt>
                <c:pt idx="11581">
                  <c:v>50.540998043344302</c:v>
                </c:pt>
                <c:pt idx="11582">
                  <c:v>2.4309089310408201</c:v>
                </c:pt>
                <c:pt idx="11583">
                  <c:v>20.868159203980099</c:v>
                </c:pt>
                <c:pt idx="11584">
                  <c:v>21.1621924910594</c:v>
                </c:pt>
                <c:pt idx="11585">
                  <c:v>28.1323427781617</c:v>
                </c:pt>
                <c:pt idx="11586">
                  <c:v>46.426529244176301</c:v>
                </c:pt>
                <c:pt idx="11587">
                  <c:v>50.540998043344302</c:v>
                </c:pt>
                <c:pt idx="11588">
                  <c:v>2.4309089310408201</c:v>
                </c:pt>
                <c:pt idx="11589">
                  <c:v>20.868159203980099</c:v>
                </c:pt>
                <c:pt idx="11590">
                  <c:v>21.1621924910594</c:v>
                </c:pt>
                <c:pt idx="11591">
                  <c:v>28.1323427781617</c:v>
                </c:pt>
                <c:pt idx="11592">
                  <c:v>46.426529244176301</c:v>
                </c:pt>
                <c:pt idx="11593">
                  <c:v>50.540998043344302</c:v>
                </c:pt>
                <c:pt idx="11594">
                  <c:v>2.4309089310408201</c:v>
                </c:pt>
                <c:pt idx="11595">
                  <c:v>20.868159203980099</c:v>
                </c:pt>
                <c:pt idx="11596">
                  <c:v>21.1621924910594</c:v>
                </c:pt>
                <c:pt idx="11597">
                  <c:v>28.1323427781617</c:v>
                </c:pt>
                <c:pt idx="11598">
                  <c:v>46.426529244176301</c:v>
                </c:pt>
                <c:pt idx="11599">
                  <c:v>50.540998043344302</c:v>
                </c:pt>
                <c:pt idx="11600">
                  <c:v>2.4309089310408201</c:v>
                </c:pt>
                <c:pt idx="11601">
                  <c:v>20.868159203980099</c:v>
                </c:pt>
                <c:pt idx="11602">
                  <c:v>21.1621924910594</c:v>
                </c:pt>
                <c:pt idx="11603">
                  <c:v>28.1323427781617</c:v>
                </c:pt>
                <c:pt idx="11604">
                  <c:v>46.426529244176301</c:v>
                </c:pt>
                <c:pt idx="11605">
                  <c:v>50.540998043344302</c:v>
                </c:pt>
                <c:pt idx="11606">
                  <c:v>2.4309089310408201</c:v>
                </c:pt>
                <c:pt idx="11607">
                  <c:v>20.868159203980099</c:v>
                </c:pt>
                <c:pt idx="11608">
                  <c:v>21.1621924910594</c:v>
                </c:pt>
                <c:pt idx="11609">
                  <c:v>28.1323427781617</c:v>
                </c:pt>
                <c:pt idx="11610">
                  <c:v>46.426529244176301</c:v>
                </c:pt>
                <c:pt idx="11611">
                  <c:v>50.540998043344302</c:v>
                </c:pt>
                <c:pt idx="11612">
                  <c:v>2.4309089310408201</c:v>
                </c:pt>
                <c:pt idx="11613">
                  <c:v>20.868159203980099</c:v>
                </c:pt>
                <c:pt idx="11614">
                  <c:v>21.1621924910594</c:v>
                </c:pt>
                <c:pt idx="11615">
                  <c:v>28.1323427781617</c:v>
                </c:pt>
                <c:pt idx="11616">
                  <c:v>46.426529244176301</c:v>
                </c:pt>
                <c:pt idx="11617">
                  <c:v>50.540998043344302</c:v>
                </c:pt>
                <c:pt idx="11618">
                  <c:v>2.4309089310408201</c:v>
                </c:pt>
                <c:pt idx="11619">
                  <c:v>20.868159203980099</c:v>
                </c:pt>
                <c:pt idx="11620">
                  <c:v>21.1621924910594</c:v>
                </c:pt>
                <c:pt idx="11621">
                  <c:v>28.1323427781617</c:v>
                </c:pt>
                <c:pt idx="11622">
                  <c:v>46.426529244176301</c:v>
                </c:pt>
                <c:pt idx="11623">
                  <c:v>50.540998043344302</c:v>
                </c:pt>
                <c:pt idx="11624">
                  <c:v>20.868159203980099</c:v>
                </c:pt>
                <c:pt idx="11625">
                  <c:v>21.1621924910594</c:v>
                </c:pt>
                <c:pt idx="11626">
                  <c:v>28.1323427781617</c:v>
                </c:pt>
                <c:pt idx="11627">
                  <c:v>46.426529244176301</c:v>
                </c:pt>
                <c:pt idx="11628">
                  <c:v>50.540998043344302</c:v>
                </c:pt>
                <c:pt idx="11629">
                  <c:v>20.868159203980099</c:v>
                </c:pt>
                <c:pt idx="11630">
                  <c:v>21.1621924910594</c:v>
                </c:pt>
                <c:pt idx="11631">
                  <c:v>28.1323427781617</c:v>
                </c:pt>
                <c:pt idx="11632">
                  <c:v>46.426529244176301</c:v>
                </c:pt>
                <c:pt idx="11633">
                  <c:v>50.540998043344302</c:v>
                </c:pt>
                <c:pt idx="11634">
                  <c:v>20.868159203980099</c:v>
                </c:pt>
                <c:pt idx="11635">
                  <c:v>21.1621924910594</c:v>
                </c:pt>
                <c:pt idx="11636">
                  <c:v>28.1323427781617</c:v>
                </c:pt>
                <c:pt idx="11637">
                  <c:v>46.426529244176301</c:v>
                </c:pt>
                <c:pt idx="11638">
                  <c:v>50.540998043344302</c:v>
                </c:pt>
                <c:pt idx="11639">
                  <c:v>20.868159203980099</c:v>
                </c:pt>
                <c:pt idx="11640">
                  <c:v>21.1621924910594</c:v>
                </c:pt>
                <c:pt idx="11641">
                  <c:v>28.1323427781617</c:v>
                </c:pt>
                <c:pt idx="11642">
                  <c:v>46.426529244176301</c:v>
                </c:pt>
                <c:pt idx="11643">
                  <c:v>50.540998043344302</c:v>
                </c:pt>
                <c:pt idx="11644">
                  <c:v>20.868159203980099</c:v>
                </c:pt>
                <c:pt idx="11645">
                  <c:v>21.1621924910594</c:v>
                </c:pt>
                <c:pt idx="11646">
                  <c:v>28.1323427781617</c:v>
                </c:pt>
                <c:pt idx="11647">
                  <c:v>46.426529244176301</c:v>
                </c:pt>
                <c:pt idx="11648">
                  <c:v>50.540998043344302</c:v>
                </c:pt>
                <c:pt idx="11649">
                  <c:v>20.868159203980099</c:v>
                </c:pt>
                <c:pt idx="11650">
                  <c:v>21.1621924910594</c:v>
                </c:pt>
                <c:pt idx="11651">
                  <c:v>28.1323427781617</c:v>
                </c:pt>
                <c:pt idx="11652">
                  <c:v>46.426529244176301</c:v>
                </c:pt>
                <c:pt idx="11653">
                  <c:v>50.540998043344302</c:v>
                </c:pt>
                <c:pt idx="11654">
                  <c:v>20.868159203980099</c:v>
                </c:pt>
                <c:pt idx="11655">
                  <c:v>21.1621924910594</c:v>
                </c:pt>
                <c:pt idx="11656">
                  <c:v>28.1323427781617</c:v>
                </c:pt>
                <c:pt idx="11657">
                  <c:v>46.426529244176301</c:v>
                </c:pt>
                <c:pt idx="11658">
                  <c:v>50.540998043344302</c:v>
                </c:pt>
                <c:pt idx="11659">
                  <c:v>20.868159203980099</c:v>
                </c:pt>
                <c:pt idx="11660">
                  <c:v>21.1621924910594</c:v>
                </c:pt>
                <c:pt idx="11661">
                  <c:v>28.1323427781617</c:v>
                </c:pt>
                <c:pt idx="11662">
                  <c:v>46.426529244176301</c:v>
                </c:pt>
                <c:pt idx="11663">
                  <c:v>50.540998043344302</c:v>
                </c:pt>
                <c:pt idx="11664">
                  <c:v>20.868159203980099</c:v>
                </c:pt>
                <c:pt idx="11665">
                  <c:v>21.1621924910594</c:v>
                </c:pt>
                <c:pt idx="11666">
                  <c:v>28.1323427781617</c:v>
                </c:pt>
                <c:pt idx="11667">
                  <c:v>46.426529244176301</c:v>
                </c:pt>
                <c:pt idx="11668">
                  <c:v>20.868159203980099</c:v>
                </c:pt>
                <c:pt idx="11669">
                  <c:v>21.1621924910594</c:v>
                </c:pt>
                <c:pt idx="11670">
                  <c:v>28.1323427781617</c:v>
                </c:pt>
                <c:pt idx="11671">
                  <c:v>46.426529244176301</c:v>
                </c:pt>
                <c:pt idx="11672">
                  <c:v>20.868159203980099</c:v>
                </c:pt>
                <c:pt idx="11673">
                  <c:v>21.1621924910594</c:v>
                </c:pt>
                <c:pt idx="11674">
                  <c:v>28.1323427781617</c:v>
                </c:pt>
                <c:pt idx="11675">
                  <c:v>46.426529244176301</c:v>
                </c:pt>
                <c:pt idx="11676">
                  <c:v>20.868159203980099</c:v>
                </c:pt>
                <c:pt idx="11677">
                  <c:v>28.1323427781617</c:v>
                </c:pt>
                <c:pt idx="11678">
                  <c:v>46.426529244176301</c:v>
                </c:pt>
                <c:pt idx="11679">
                  <c:v>20.868159203980099</c:v>
                </c:pt>
                <c:pt idx="11680">
                  <c:v>28.1323427781617</c:v>
                </c:pt>
                <c:pt idx="11681">
                  <c:v>46.426529244176301</c:v>
                </c:pt>
                <c:pt idx="11682">
                  <c:v>20.868159203980099</c:v>
                </c:pt>
                <c:pt idx="11683">
                  <c:v>28.1323427781617</c:v>
                </c:pt>
                <c:pt idx="11684">
                  <c:v>46.426529244176301</c:v>
                </c:pt>
                <c:pt idx="11685">
                  <c:v>20.868159203980099</c:v>
                </c:pt>
                <c:pt idx="11686">
                  <c:v>28.1323427781617</c:v>
                </c:pt>
                <c:pt idx="11687">
                  <c:v>46.426529244176301</c:v>
                </c:pt>
                <c:pt idx="11688">
                  <c:v>20.868159203980099</c:v>
                </c:pt>
                <c:pt idx="11689">
                  <c:v>28.1323427781617</c:v>
                </c:pt>
                <c:pt idx="11690">
                  <c:v>46.426529244176301</c:v>
                </c:pt>
                <c:pt idx="11691">
                  <c:v>20.868159203980099</c:v>
                </c:pt>
                <c:pt idx="11692">
                  <c:v>28.1323427781617</c:v>
                </c:pt>
                <c:pt idx="11693">
                  <c:v>43.038126688681999</c:v>
                </c:pt>
                <c:pt idx="11694">
                  <c:v>46.426529244176301</c:v>
                </c:pt>
                <c:pt idx="11695">
                  <c:v>20.868159203980099</c:v>
                </c:pt>
                <c:pt idx="11696">
                  <c:v>43.038126688681999</c:v>
                </c:pt>
                <c:pt idx="11697">
                  <c:v>46.426529244176301</c:v>
                </c:pt>
                <c:pt idx="11698">
                  <c:v>20.868159203980099</c:v>
                </c:pt>
                <c:pt idx="11699">
                  <c:v>43.038126688681999</c:v>
                </c:pt>
                <c:pt idx="11700">
                  <c:v>46.426529244176301</c:v>
                </c:pt>
                <c:pt idx="11701">
                  <c:v>20.868159203980099</c:v>
                </c:pt>
                <c:pt idx="11702">
                  <c:v>43.038126688681999</c:v>
                </c:pt>
                <c:pt idx="11703">
                  <c:v>46.426529244176301</c:v>
                </c:pt>
                <c:pt idx="11704">
                  <c:v>20.868159203980099</c:v>
                </c:pt>
                <c:pt idx="11705">
                  <c:v>43.038126688681999</c:v>
                </c:pt>
                <c:pt idx="11706">
                  <c:v>46.426529244176301</c:v>
                </c:pt>
                <c:pt idx="11707">
                  <c:v>20.868159203980099</c:v>
                </c:pt>
                <c:pt idx="11708">
                  <c:v>43.038126688681999</c:v>
                </c:pt>
                <c:pt idx="11709">
                  <c:v>46.426529244176301</c:v>
                </c:pt>
                <c:pt idx="11710">
                  <c:v>20.868159203980099</c:v>
                </c:pt>
                <c:pt idx="11711">
                  <c:v>43.038126688681999</c:v>
                </c:pt>
                <c:pt idx="11712">
                  <c:v>46.426529244176301</c:v>
                </c:pt>
                <c:pt idx="11713">
                  <c:v>20.868159203980099</c:v>
                </c:pt>
                <c:pt idx="11714">
                  <c:v>43.038126688681999</c:v>
                </c:pt>
                <c:pt idx="11715">
                  <c:v>46.426529244176301</c:v>
                </c:pt>
                <c:pt idx="11716">
                  <c:v>20.868159203980099</c:v>
                </c:pt>
                <c:pt idx="11717">
                  <c:v>43.038126688681999</c:v>
                </c:pt>
                <c:pt idx="11718">
                  <c:v>46.426529244176301</c:v>
                </c:pt>
                <c:pt idx="11719">
                  <c:v>20.868159203980099</c:v>
                </c:pt>
                <c:pt idx="11720">
                  <c:v>43.038126688681999</c:v>
                </c:pt>
                <c:pt idx="11721">
                  <c:v>46.426529244176301</c:v>
                </c:pt>
                <c:pt idx="11722">
                  <c:v>20.868159203980099</c:v>
                </c:pt>
                <c:pt idx="11723">
                  <c:v>43.038126688681999</c:v>
                </c:pt>
                <c:pt idx="11724">
                  <c:v>43.120881549341</c:v>
                </c:pt>
                <c:pt idx="11725">
                  <c:v>46.426529244176301</c:v>
                </c:pt>
                <c:pt idx="11726">
                  <c:v>20.868159203980099</c:v>
                </c:pt>
                <c:pt idx="11727">
                  <c:v>43.038126688681999</c:v>
                </c:pt>
                <c:pt idx="11728">
                  <c:v>43.120881549341</c:v>
                </c:pt>
                <c:pt idx="11729">
                  <c:v>20.868159203980099</c:v>
                </c:pt>
                <c:pt idx="11730">
                  <c:v>43.038126688681999</c:v>
                </c:pt>
                <c:pt idx="11731">
                  <c:v>43.120881549341</c:v>
                </c:pt>
                <c:pt idx="11732">
                  <c:v>20.868159203980099</c:v>
                </c:pt>
                <c:pt idx="11733">
                  <c:v>43.038126688681999</c:v>
                </c:pt>
                <c:pt idx="11734">
                  <c:v>43.120881549341</c:v>
                </c:pt>
                <c:pt idx="11735">
                  <c:v>20.868159203980099</c:v>
                </c:pt>
                <c:pt idx="11736">
                  <c:v>43.038126688681999</c:v>
                </c:pt>
                <c:pt idx="11737">
                  <c:v>43.120881549341</c:v>
                </c:pt>
                <c:pt idx="11738">
                  <c:v>20.868159203980099</c:v>
                </c:pt>
                <c:pt idx="11739">
                  <c:v>43.038126688681999</c:v>
                </c:pt>
                <c:pt idx="11740">
                  <c:v>43.120881549341</c:v>
                </c:pt>
                <c:pt idx="11741">
                  <c:v>20.868159203980099</c:v>
                </c:pt>
                <c:pt idx="11742">
                  <c:v>43.038126688681999</c:v>
                </c:pt>
                <c:pt idx="11743">
                  <c:v>43.120881549341</c:v>
                </c:pt>
                <c:pt idx="11744">
                  <c:v>20.868159203980099</c:v>
                </c:pt>
                <c:pt idx="11745">
                  <c:v>43.038126688681999</c:v>
                </c:pt>
                <c:pt idx="11746">
                  <c:v>43.120881549341</c:v>
                </c:pt>
                <c:pt idx="11747">
                  <c:v>20.868159203980099</c:v>
                </c:pt>
                <c:pt idx="11748">
                  <c:v>43.038126688681999</c:v>
                </c:pt>
                <c:pt idx="11749">
                  <c:v>43.120881549341</c:v>
                </c:pt>
                <c:pt idx="11750">
                  <c:v>20.868159203980099</c:v>
                </c:pt>
                <c:pt idx="11751">
                  <c:v>35.395893961802003</c:v>
                </c:pt>
                <c:pt idx="11752">
                  <c:v>43.038126688681999</c:v>
                </c:pt>
                <c:pt idx="11753">
                  <c:v>43.120881549341</c:v>
                </c:pt>
                <c:pt idx="11754">
                  <c:v>20.868159203980099</c:v>
                </c:pt>
                <c:pt idx="11755">
                  <c:v>35.395893961802003</c:v>
                </c:pt>
                <c:pt idx="11756">
                  <c:v>43.120881549341</c:v>
                </c:pt>
                <c:pt idx="11757">
                  <c:v>20.868159203980099</c:v>
                </c:pt>
                <c:pt idx="11758">
                  <c:v>35.395893961802003</c:v>
                </c:pt>
                <c:pt idx="11759">
                  <c:v>43.120881549341</c:v>
                </c:pt>
                <c:pt idx="11760">
                  <c:v>20.868159203980099</c:v>
                </c:pt>
                <c:pt idx="11761">
                  <c:v>35.395893961802003</c:v>
                </c:pt>
                <c:pt idx="11762">
                  <c:v>43.120881549341</c:v>
                </c:pt>
                <c:pt idx="11763">
                  <c:v>20.868159203980099</c:v>
                </c:pt>
                <c:pt idx="11764">
                  <c:v>35.395893961802003</c:v>
                </c:pt>
                <c:pt idx="11765">
                  <c:v>43.120881549341</c:v>
                </c:pt>
                <c:pt idx="11766">
                  <c:v>20.868159203980099</c:v>
                </c:pt>
                <c:pt idx="11767">
                  <c:v>35.395893961802003</c:v>
                </c:pt>
                <c:pt idx="11768">
                  <c:v>43.120881549341</c:v>
                </c:pt>
                <c:pt idx="11769">
                  <c:v>20.868159203980099</c:v>
                </c:pt>
                <c:pt idx="11770">
                  <c:v>35.395893961802003</c:v>
                </c:pt>
                <c:pt idx="11771">
                  <c:v>43.120881549341</c:v>
                </c:pt>
                <c:pt idx="11772">
                  <c:v>20.868159203980099</c:v>
                </c:pt>
                <c:pt idx="11773">
                  <c:v>35.395893961802003</c:v>
                </c:pt>
                <c:pt idx="11774">
                  <c:v>43.120881549341</c:v>
                </c:pt>
                <c:pt idx="11775">
                  <c:v>20.868159203980099</c:v>
                </c:pt>
                <c:pt idx="11776">
                  <c:v>35.395893961802003</c:v>
                </c:pt>
                <c:pt idx="11777">
                  <c:v>43.120881549341</c:v>
                </c:pt>
                <c:pt idx="11778">
                  <c:v>20.868159203980099</c:v>
                </c:pt>
                <c:pt idx="11779">
                  <c:v>35.395893961802003</c:v>
                </c:pt>
                <c:pt idx="11780">
                  <c:v>43.120881549341</c:v>
                </c:pt>
                <c:pt idx="11781">
                  <c:v>20.868159203980099</c:v>
                </c:pt>
                <c:pt idx="11782">
                  <c:v>35.395893961802003</c:v>
                </c:pt>
                <c:pt idx="11783">
                  <c:v>43.120881549341</c:v>
                </c:pt>
                <c:pt idx="11784">
                  <c:v>20.868159203980099</c:v>
                </c:pt>
                <c:pt idx="11785">
                  <c:v>35.395893961802003</c:v>
                </c:pt>
                <c:pt idx="11786">
                  <c:v>43.120881549341</c:v>
                </c:pt>
                <c:pt idx="11787">
                  <c:v>35.395893961802003</c:v>
                </c:pt>
                <c:pt idx="11788">
                  <c:v>43.120881549341</c:v>
                </c:pt>
                <c:pt idx="11789">
                  <c:v>35.395893961802003</c:v>
                </c:pt>
                <c:pt idx="11790">
                  <c:v>43.120881549341</c:v>
                </c:pt>
                <c:pt idx="11791">
                  <c:v>35.395893961802003</c:v>
                </c:pt>
                <c:pt idx="11792">
                  <c:v>43.120881549341</c:v>
                </c:pt>
                <c:pt idx="11793">
                  <c:v>35.395893961802003</c:v>
                </c:pt>
                <c:pt idx="11794">
                  <c:v>43.120881549341</c:v>
                </c:pt>
                <c:pt idx="11795">
                  <c:v>35.395893961802003</c:v>
                </c:pt>
                <c:pt idx="11796">
                  <c:v>43.120881549341</c:v>
                </c:pt>
                <c:pt idx="11797">
                  <c:v>35.395893961802003</c:v>
                </c:pt>
                <c:pt idx="11798">
                  <c:v>43.120881549341</c:v>
                </c:pt>
                <c:pt idx="11799">
                  <c:v>35.395893961802003</c:v>
                </c:pt>
                <c:pt idx="11800">
                  <c:v>43.120881549341</c:v>
                </c:pt>
                <c:pt idx="11801">
                  <c:v>35.395893961802003</c:v>
                </c:pt>
                <c:pt idx="11802">
                  <c:v>43.120881549341</c:v>
                </c:pt>
                <c:pt idx="11803">
                  <c:v>35.395893961802003</c:v>
                </c:pt>
                <c:pt idx="11804">
                  <c:v>43.120881549341</c:v>
                </c:pt>
                <c:pt idx="11805">
                  <c:v>35.395893961802003</c:v>
                </c:pt>
                <c:pt idx="11806">
                  <c:v>43.120881549341</c:v>
                </c:pt>
                <c:pt idx="11807">
                  <c:v>35.395893961802003</c:v>
                </c:pt>
                <c:pt idx="11808">
                  <c:v>43.120881549341</c:v>
                </c:pt>
                <c:pt idx="11809">
                  <c:v>35.395893961802003</c:v>
                </c:pt>
                <c:pt idx="11810">
                  <c:v>43.120881549341</c:v>
                </c:pt>
                <c:pt idx="11811">
                  <c:v>35.395893961802003</c:v>
                </c:pt>
                <c:pt idx="11812">
                  <c:v>43.120881549341</c:v>
                </c:pt>
                <c:pt idx="11813">
                  <c:v>35.395893961802003</c:v>
                </c:pt>
                <c:pt idx="11814">
                  <c:v>43.120881549341</c:v>
                </c:pt>
                <c:pt idx="11815">
                  <c:v>35.395893961802003</c:v>
                </c:pt>
                <c:pt idx="11816">
                  <c:v>43.120881549341</c:v>
                </c:pt>
                <c:pt idx="11817">
                  <c:v>43.120881549341</c:v>
                </c:pt>
                <c:pt idx="11818">
                  <c:v>43.120881549341</c:v>
                </c:pt>
                <c:pt idx="11819">
                  <c:v>43.120881549341</c:v>
                </c:pt>
                <c:pt idx="11820">
                  <c:v>43.120881549341</c:v>
                </c:pt>
                <c:pt idx="11821">
                  <c:v>43.120881549341</c:v>
                </c:pt>
                <c:pt idx="11822">
                  <c:v>43.120881549341</c:v>
                </c:pt>
                <c:pt idx="11823">
                  <c:v>43.120881549341</c:v>
                </c:pt>
                <c:pt idx="11824">
                  <c:v>43.120881549341</c:v>
                </c:pt>
                <c:pt idx="11825">
                  <c:v>43.120881549341</c:v>
                </c:pt>
                <c:pt idx="11826">
                  <c:v>43.120881549341</c:v>
                </c:pt>
                <c:pt idx="11827">
                  <c:v>43.120881549341</c:v>
                </c:pt>
                <c:pt idx="11828">
                  <c:v>43.120881549341</c:v>
                </c:pt>
                <c:pt idx="11829">
                  <c:v>43.120881549341</c:v>
                </c:pt>
                <c:pt idx="11830">
                  <c:v>43.120881549341</c:v>
                </c:pt>
                <c:pt idx="11831">
                  <c:v>43.120881549341</c:v>
                </c:pt>
                <c:pt idx="11832">
                  <c:v>43.120881549341</c:v>
                </c:pt>
                <c:pt idx="11833">
                  <c:v>43.120881549341</c:v>
                </c:pt>
                <c:pt idx="11834">
                  <c:v>43.120881549341</c:v>
                </c:pt>
                <c:pt idx="11835">
                  <c:v>43.120881549341</c:v>
                </c:pt>
                <c:pt idx="11836">
                  <c:v>43.120881549341</c:v>
                </c:pt>
                <c:pt idx="11837">
                  <c:v>43.120881549341</c:v>
                </c:pt>
                <c:pt idx="11838">
                  <c:v>43.120881549341</c:v>
                </c:pt>
                <c:pt idx="11839">
                  <c:v>43.120881549341</c:v>
                </c:pt>
                <c:pt idx="11840">
                  <c:v>43.120881549341</c:v>
                </c:pt>
                <c:pt idx="11841">
                  <c:v>43.120881549341</c:v>
                </c:pt>
                <c:pt idx="11842">
                  <c:v>43.120881549341</c:v>
                </c:pt>
                <c:pt idx="11843">
                  <c:v>43.120881549341</c:v>
                </c:pt>
                <c:pt idx="11844">
                  <c:v>43.120881549341</c:v>
                </c:pt>
                <c:pt idx="11845">
                  <c:v>43.120881549341</c:v>
                </c:pt>
                <c:pt idx="11846">
                  <c:v>43.120881549341</c:v>
                </c:pt>
                <c:pt idx="11847">
                  <c:v>43.120881549341</c:v>
                </c:pt>
                <c:pt idx="11848">
                  <c:v>43.120881549341</c:v>
                </c:pt>
                <c:pt idx="11849">
                  <c:v>43.120881549341</c:v>
                </c:pt>
                <c:pt idx="11850">
                  <c:v>43.120881549341</c:v>
                </c:pt>
                <c:pt idx="11851">
                  <c:v>43.120881549341</c:v>
                </c:pt>
                <c:pt idx="11852">
                  <c:v>43.120881549341</c:v>
                </c:pt>
                <c:pt idx="11853">
                  <c:v>43.120881549341</c:v>
                </c:pt>
                <c:pt idx="11854">
                  <c:v>43.120881549341</c:v>
                </c:pt>
                <c:pt idx="11855">
                  <c:v>43.120881549341</c:v>
                </c:pt>
                <c:pt idx="11856">
                  <c:v>43.120881549341</c:v>
                </c:pt>
                <c:pt idx="11857">
                  <c:v>0</c:v>
                </c:pt>
                <c:pt idx="11858">
                  <c:v>0</c:v>
                </c:pt>
                <c:pt idx="11859">
                  <c:v>0</c:v>
                </c:pt>
                <c:pt idx="11860">
                  <c:v>6.5795206971677498</c:v>
                </c:pt>
                <c:pt idx="11861">
                  <c:v>29.604025748528301</c:v>
                </c:pt>
                <c:pt idx="11862">
                  <c:v>30.455795646106999</c:v>
                </c:pt>
                <c:pt idx="11863">
                  <c:v>44.352492365332203</c:v>
                </c:pt>
                <c:pt idx="11864">
                  <c:v>48.661165599697398</c:v>
                </c:pt>
                <c:pt idx="11865">
                  <c:v>86.306702250416507</c:v>
                </c:pt>
                <c:pt idx="11866">
                  <c:v>0</c:v>
                </c:pt>
                <c:pt idx="11867">
                  <c:v>0</c:v>
                </c:pt>
                <c:pt idx="11868">
                  <c:v>0</c:v>
                </c:pt>
                <c:pt idx="11869">
                  <c:v>6.5795206971677498</c:v>
                </c:pt>
                <c:pt idx="11870">
                  <c:v>26.1289437585733</c:v>
                </c:pt>
                <c:pt idx="11871">
                  <c:v>29.604025748528301</c:v>
                </c:pt>
                <c:pt idx="11872">
                  <c:v>30.455795646106999</c:v>
                </c:pt>
                <c:pt idx="11873">
                  <c:v>44.352492365332203</c:v>
                </c:pt>
                <c:pt idx="11874">
                  <c:v>48.661165599697398</c:v>
                </c:pt>
                <c:pt idx="11875">
                  <c:v>86.306702250416507</c:v>
                </c:pt>
                <c:pt idx="11876">
                  <c:v>0</c:v>
                </c:pt>
                <c:pt idx="11877">
                  <c:v>0</c:v>
                </c:pt>
                <c:pt idx="11878">
                  <c:v>0</c:v>
                </c:pt>
                <c:pt idx="11879">
                  <c:v>0</c:v>
                </c:pt>
                <c:pt idx="11880">
                  <c:v>6.5795206971677498</c:v>
                </c:pt>
                <c:pt idx="11881">
                  <c:v>26.1289437585733</c:v>
                </c:pt>
                <c:pt idx="11882">
                  <c:v>29.604025748528301</c:v>
                </c:pt>
                <c:pt idx="11883">
                  <c:v>44.352492365332203</c:v>
                </c:pt>
                <c:pt idx="11884">
                  <c:v>48.661165599697398</c:v>
                </c:pt>
                <c:pt idx="11885">
                  <c:v>86.306702250416507</c:v>
                </c:pt>
                <c:pt idx="11886">
                  <c:v>0</c:v>
                </c:pt>
                <c:pt idx="11887">
                  <c:v>0</c:v>
                </c:pt>
                <c:pt idx="11888">
                  <c:v>0</c:v>
                </c:pt>
                <c:pt idx="11889">
                  <c:v>6.5795206971677498</c:v>
                </c:pt>
                <c:pt idx="11890">
                  <c:v>29.604025748528301</c:v>
                </c:pt>
                <c:pt idx="11891">
                  <c:v>44.352492365332203</c:v>
                </c:pt>
                <c:pt idx="11892">
                  <c:v>48.661165599697398</c:v>
                </c:pt>
                <c:pt idx="11893">
                  <c:v>86.306702250416507</c:v>
                </c:pt>
                <c:pt idx="11894">
                  <c:v>91.073764973558497</c:v>
                </c:pt>
                <c:pt idx="11895">
                  <c:v>0</c:v>
                </c:pt>
                <c:pt idx="11896">
                  <c:v>0</c:v>
                </c:pt>
                <c:pt idx="11897">
                  <c:v>0</c:v>
                </c:pt>
                <c:pt idx="11898">
                  <c:v>6.5795206971677498</c:v>
                </c:pt>
                <c:pt idx="11899">
                  <c:v>19.906458255546799</c:v>
                </c:pt>
                <c:pt idx="11900">
                  <c:v>29.604025748528301</c:v>
                </c:pt>
                <c:pt idx="11901">
                  <c:v>48.661165599697398</c:v>
                </c:pt>
                <c:pt idx="11902">
                  <c:v>86.306702250416507</c:v>
                </c:pt>
                <c:pt idx="11903">
                  <c:v>91.073764973558497</c:v>
                </c:pt>
                <c:pt idx="11904">
                  <c:v>0</c:v>
                </c:pt>
                <c:pt idx="11905">
                  <c:v>0</c:v>
                </c:pt>
                <c:pt idx="11906">
                  <c:v>0</c:v>
                </c:pt>
                <c:pt idx="11907">
                  <c:v>6.5795206971677498</c:v>
                </c:pt>
                <c:pt idx="11908">
                  <c:v>19.906458255546799</c:v>
                </c:pt>
                <c:pt idx="11909">
                  <c:v>29.604025748528301</c:v>
                </c:pt>
                <c:pt idx="11910">
                  <c:v>48.661165599697398</c:v>
                </c:pt>
                <c:pt idx="11911">
                  <c:v>91.073764973558497</c:v>
                </c:pt>
                <c:pt idx="11912">
                  <c:v>0</c:v>
                </c:pt>
                <c:pt idx="11913">
                  <c:v>0</c:v>
                </c:pt>
                <c:pt idx="11914">
                  <c:v>0</c:v>
                </c:pt>
                <c:pt idx="11915">
                  <c:v>6.5795206971677498</c:v>
                </c:pt>
                <c:pt idx="11916">
                  <c:v>19.906458255546799</c:v>
                </c:pt>
                <c:pt idx="11917">
                  <c:v>29.604025748528301</c:v>
                </c:pt>
                <c:pt idx="11918">
                  <c:v>48.661165599697398</c:v>
                </c:pt>
                <c:pt idx="11919">
                  <c:v>91.073764973558497</c:v>
                </c:pt>
                <c:pt idx="11920">
                  <c:v>0</c:v>
                </c:pt>
                <c:pt idx="11921">
                  <c:v>0</c:v>
                </c:pt>
                <c:pt idx="11922">
                  <c:v>0</c:v>
                </c:pt>
                <c:pt idx="11923">
                  <c:v>6.5795206971677498</c:v>
                </c:pt>
                <c:pt idx="11924">
                  <c:v>19.906458255546799</c:v>
                </c:pt>
                <c:pt idx="11925">
                  <c:v>29.604025748528301</c:v>
                </c:pt>
                <c:pt idx="11926">
                  <c:v>29.8775828953755</c:v>
                </c:pt>
                <c:pt idx="11927">
                  <c:v>48.661165599697398</c:v>
                </c:pt>
                <c:pt idx="11928">
                  <c:v>91.073764973558497</c:v>
                </c:pt>
                <c:pt idx="11929">
                  <c:v>0</c:v>
                </c:pt>
                <c:pt idx="11930">
                  <c:v>0</c:v>
                </c:pt>
                <c:pt idx="11931">
                  <c:v>0</c:v>
                </c:pt>
                <c:pt idx="11932">
                  <c:v>6.5795206971677498</c:v>
                </c:pt>
                <c:pt idx="11933">
                  <c:v>19.906458255546799</c:v>
                </c:pt>
                <c:pt idx="11934">
                  <c:v>29.8775828953755</c:v>
                </c:pt>
                <c:pt idx="11935">
                  <c:v>48.661165599697398</c:v>
                </c:pt>
                <c:pt idx="11936">
                  <c:v>91.073764973558497</c:v>
                </c:pt>
                <c:pt idx="11937">
                  <c:v>0</c:v>
                </c:pt>
                <c:pt idx="11938">
                  <c:v>0</c:v>
                </c:pt>
                <c:pt idx="11939">
                  <c:v>0</c:v>
                </c:pt>
                <c:pt idx="11940">
                  <c:v>19.906458255546799</c:v>
                </c:pt>
                <c:pt idx="11941">
                  <c:v>29.8775828953755</c:v>
                </c:pt>
                <c:pt idx="11942">
                  <c:v>48.661165599697398</c:v>
                </c:pt>
                <c:pt idx="11943">
                  <c:v>91.073764973558497</c:v>
                </c:pt>
                <c:pt idx="11944">
                  <c:v>0</c:v>
                </c:pt>
                <c:pt idx="11945">
                  <c:v>0</c:v>
                </c:pt>
                <c:pt idx="11946">
                  <c:v>0</c:v>
                </c:pt>
                <c:pt idx="11947">
                  <c:v>0</c:v>
                </c:pt>
                <c:pt idx="11948">
                  <c:v>19.906458255546799</c:v>
                </c:pt>
                <c:pt idx="11949">
                  <c:v>29.8775828953755</c:v>
                </c:pt>
                <c:pt idx="11950">
                  <c:v>48.661165599697398</c:v>
                </c:pt>
                <c:pt idx="11951">
                  <c:v>59.059040537723703</c:v>
                </c:pt>
                <c:pt idx="11952">
                  <c:v>91.073764973558497</c:v>
                </c:pt>
                <c:pt idx="11953">
                  <c:v>0</c:v>
                </c:pt>
                <c:pt idx="11954">
                  <c:v>0</c:v>
                </c:pt>
                <c:pt idx="11955">
                  <c:v>19.906458255546799</c:v>
                </c:pt>
                <c:pt idx="11956">
                  <c:v>29.8775828953755</c:v>
                </c:pt>
                <c:pt idx="11957">
                  <c:v>48.661165599697398</c:v>
                </c:pt>
                <c:pt idx="11958">
                  <c:v>59.059040537723703</c:v>
                </c:pt>
                <c:pt idx="11959">
                  <c:v>91.073764973558497</c:v>
                </c:pt>
                <c:pt idx="11960">
                  <c:v>0</c:v>
                </c:pt>
                <c:pt idx="11961">
                  <c:v>0</c:v>
                </c:pt>
                <c:pt idx="11962">
                  <c:v>29.8775828953755</c:v>
                </c:pt>
                <c:pt idx="11963">
                  <c:v>48.661165599697398</c:v>
                </c:pt>
                <c:pt idx="11964">
                  <c:v>59.059040537723703</c:v>
                </c:pt>
                <c:pt idx="11965">
                  <c:v>91.073764973558497</c:v>
                </c:pt>
                <c:pt idx="11966">
                  <c:v>0</c:v>
                </c:pt>
                <c:pt idx="11967">
                  <c:v>0</c:v>
                </c:pt>
                <c:pt idx="11968">
                  <c:v>29.8775828953755</c:v>
                </c:pt>
                <c:pt idx="11969">
                  <c:v>30.878062207541898</c:v>
                </c:pt>
                <c:pt idx="11970">
                  <c:v>48.661165599697398</c:v>
                </c:pt>
                <c:pt idx="11971">
                  <c:v>59.059040537723703</c:v>
                </c:pt>
                <c:pt idx="11972">
                  <c:v>91.073764973558497</c:v>
                </c:pt>
                <c:pt idx="11973">
                  <c:v>0</c:v>
                </c:pt>
                <c:pt idx="11974">
                  <c:v>0</c:v>
                </c:pt>
                <c:pt idx="11975">
                  <c:v>29.8775828953755</c:v>
                </c:pt>
                <c:pt idx="11976">
                  <c:v>30.878062207541898</c:v>
                </c:pt>
                <c:pt idx="11977">
                  <c:v>48.661165599697398</c:v>
                </c:pt>
                <c:pt idx="11978">
                  <c:v>0</c:v>
                </c:pt>
                <c:pt idx="11979">
                  <c:v>0</c:v>
                </c:pt>
                <c:pt idx="11980">
                  <c:v>0</c:v>
                </c:pt>
                <c:pt idx="11981">
                  <c:v>29.8775828953755</c:v>
                </c:pt>
                <c:pt idx="11982">
                  <c:v>30.878062207541898</c:v>
                </c:pt>
                <c:pt idx="11983">
                  <c:v>48.661165599697398</c:v>
                </c:pt>
                <c:pt idx="11984">
                  <c:v>0</c:v>
                </c:pt>
                <c:pt idx="11985">
                  <c:v>0</c:v>
                </c:pt>
                <c:pt idx="11986">
                  <c:v>29.8775828953755</c:v>
                </c:pt>
                <c:pt idx="11987">
                  <c:v>30.878062207541898</c:v>
                </c:pt>
                <c:pt idx="11988">
                  <c:v>48.661165599697398</c:v>
                </c:pt>
                <c:pt idx="11989">
                  <c:v>0</c:v>
                </c:pt>
                <c:pt idx="11990">
                  <c:v>0</c:v>
                </c:pt>
                <c:pt idx="11991">
                  <c:v>29.8775828953755</c:v>
                </c:pt>
                <c:pt idx="11992">
                  <c:v>30.878062207541898</c:v>
                </c:pt>
                <c:pt idx="11993">
                  <c:v>48.661165599697398</c:v>
                </c:pt>
                <c:pt idx="11994">
                  <c:v>0</c:v>
                </c:pt>
                <c:pt idx="11995">
                  <c:v>0</c:v>
                </c:pt>
                <c:pt idx="11996">
                  <c:v>29.8775828953755</c:v>
                </c:pt>
                <c:pt idx="11997">
                  <c:v>30.878062207541898</c:v>
                </c:pt>
                <c:pt idx="11998">
                  <c:v>48.661165599697398</c:v>
                </c:pt>
                <c:pt idx="11999">
                  <c:v>0</c:v>
                </c:pt>
                <c:pt idx="12000">
                  <c:v>0</c:v>
                </c:pt>
                <c:pt idx="12001">
                  <c:v>29.8775828953755</c:v>
                </c:pt>
                <c:pt idx="12002">
                  <c:v>30.878062207541898</c:v>
                </c:pt>
                <c:pt idx="12003">
                  <c:v>48.661165599697398</c:v>
                </c:pt>
                <c:pt idx="12004">
                  <c:v>0</c:v>
                </c:pt>
                <c:pt idx="12005">
                  <c:v>0</c:v>
                </c:pt>
                <c:pt idx="12006">
                  <c:v>16.460564066295301</c:v>
                </c:pt>
                <c:pt idx="12007">
                  <c:v>29.8775828953755</c:v>
                </c:pt>
                <c:pt idx="12008">
                  <c:v>30.878062207541898</c:v>
                </c:pt>
                <c:pt idx="12009">
                  <c:v>48.661165599697398</c:v>
                </c:pt>
                <c:pt idx="12010">
                  <c:v>0</c:v>
                </c:pt>
                <c:pt idx="12011">
                  <c:v>0</c:v>
                </c:pt>
                <c:pt idx="12012">
                  <c:v>14.8187115761586</c:v>
                </c:pt>
                <c:pt idx="12013">
                  <c:v>16.460564066295301</c:v>
                </c:pt>
                <c:pt idx="12014">
                  <c:v>17.620961428049402</c:v>
                </c:pt>
                <c:pt idx="12015">
                  <c:v>30.878062207541898</c:v>
                </c:pt>
                <c:pt idx="12016">
                  <c:v>34.992945736285101</c:v>
                </c:pt>
                <c:pt idx="12017">
                  <c:v>48.661165599697398</c:v>
                </c:pt>
                <c:pt idx="12018">
                  <c:v>0</c:v>
                </c:pt>
                <c:pt idx="12019">
                  <c:v>0</c:v>
                </c:pt>
                <c:pt idx="12020">
                  <c:v>14.8187115761586</c:v>
                </c:pt>
                <c:pt idx="12021">
                  <c:v>17.620961428049402</c:v>
                </c:pt>
                <c:pt idx="12022">
                  <c:v>34.992945736285101</c:v>
                </c:pt>
                <c:pt idx="12023">
                  <c:v>48.661165599697398</c:v>
                </c:pt>
                <c:pt idx="12024">
                  <c:v>91.460529587378005</c:v>
                </c:pt>
                <c:pt idx="12025">
                  <c:v>0</c:v>
                </c:pt>
                <c:pt idx="12026">
                  <c:v>14.8187115761586</c:v>
                </c:pt>
                <c:pt idx="12027">
                  <c:v>17.620961428049402</c:v>
                </c:pt>
                <c:pt idx="12028">
                  <c:v>34.992945736285101</c:v>
                </c:pt>
                <c:pt idx="12029">
                  <c:v>48.661165599697398</c:v>
                </c:pt>
                <c:pt idx="12030">
                  <c:v>91.460529587378005</c:v>
                </c:pt>
                <c:pt idx="12031">
                  <c:v>0</c:v>
                </c:pt>
                <c:pt idx="12032">
                  <c:v>14.8187115761586</c:v>
                </c:pt>
                <c:pt idx="12033">
                  <c:v>17.620961428049402</c:v>
                </c:pt>
                <c:pt idx="12034">
                  <c:v>34.992945736285101</c:v>
                </c:pt>
                <c:pt idx="12035">
                  <c:v>48.661165599697398</c:v>
                </c:pt>
                <c:pt idx="12036">
                  <c:v>91.460529587378005</c:v>
                </c:pt>
                <c:pt idx="12037">
                  <c:v>0</c:v>
                </c:pt>
                <c:pt idx="12038">
                  <c:v>14.8187115761586</c:v>
                </c:pt>
                <c:pt idx="12039">
                  <c:v>17.620961428049402</c:v>
                </c:pt>
                <c:pt idx="12040">
                  <c:v>48.661165599697398</c:v>
                </c:pt>
                <c:pt idx="12041">
                  <c:v>91.210783300155796</c:v>
                </c:pt>
                <c:pt idx="12042">
                  <c:v>91.460529587378005</c:v>
                </c:pt>
                <c:pt idx="12043">
                  <c:v>0</c:v>
                </c:pt>
                <c:pt idx="12044">
                  <c:v>14.8187115761586</c:v>
                </c:pt>
                <c:pt idx="12045">
                  <c:v>17.620961428049402</c:v>
                </c:pt>
                <c:pt idx="12046">
                  <c:v>17.969218076276999</c:v>
                </c:pt>
                <c:pt idx="12047">
                  <c:v>21.168926149179701</c:v>
                </c:pt>
                <c:pt idx="12048">
                  <c:v>48.661165599697398</c:v>
                </c:pt>
                <c:pt idx="12049">
                  <c:v>91.210783300155796</c:v>
                </c:pt>
                <c:pt idx="12050">
                  <c:v>0</c:v>
                </c:pt>
                <c:pt idx="12051">
                  <c:v>0</c:v>
                </c:pt>
                <c:pt idx="12052">
                  <c:v>17.620961428049402</c:v>
                </c:pt>
                <c:pt idx="12053">
                  <c:v>17.969218076276999</c:v>
                </c:pt>
                <c:pt idx="12054">
                  <c:v>21.168926149179701</c:v>
                </c:pt>
                <c:pt idx="12055">
                  <c:v>48.661165599697398</c:v>
                </c:pt>
                <c:pt idx="12056">
                  <c:v>0</c:v>
                </c:pt>
                <c:pt idx="12057">
                  <c:v>0</c:v>
                </c:pt>
                <c:pt idx="12058">
                  <c:v>17.620961428049402</c:v>
                </c:pt>
                <c:pt idx="12059">
                  <c:v>39.851236703831802</c:v>
                </c:pt>
                <c:pt idx="12060">
                  <c:v>48.661165599697398</c:v>
                </c:pt>
                <c:pt idx="12061">
                  <c:v>0</c:v>
                </c:pt>
                <c:pt idx="12062">
                  <c:v>17.620961428049402</c:v>
                </c:pt>
                <c:pt idx="12063">
                  <c:v>39.851236703831802</c:v>
                </c:pt>
                <c:pt idx="12064">
                  <c:v>48.661165599697398</c:v>
                </c:pt>
                <c:pt idx="12065">
                  <c:v>0</c:v>
                </c:pt>
                <c:pt idx="12066">
                  <c:v>17.620961428049402</c:v>
                </c:pt>
                <c:pt idx="12067">
                  <c:v>39.851236703831802</c:v>
                </c:pt>
                <c:pt idx="12068">
                  <c:v>48.661165599697398</c:v>
                </c:pt>
                <c:pt idx="12069">
                  <c:v>0</c:v>
                </c:pt>
                <c:pt idx="12070">
                  <c:v>17.620961428049402</c:v>
                </c:pt>
                <c:pt idx="12071">
                  <c:v>39.851236703831802</c:v>
                </c:pt>
                <c:pt idx="12072">
                  <c:v>0</c:v>
                </c:pt>
                <c:pt idx="12073">
                  <c:v>39.851236703831802</c:v>
                </c:pt>
                <c:pt idx="12074">
                  <c:v>0</c:v>
                </c:pt>
                <c:pt idx="12075">
                  <c:v>39.851236703831802</c:v>
                </c:pt>
                <c:pt idx="12076">
                  <c:v>0</c:v>
                </c:pt>
                <c:pt idx="12077">
                  <c:v>1.0720160266395899</c:v>
                </c:pt>
                <c:pt idx="12078">
                  <c:v>39.851236703831802</c:v>
                </c:pt>
                <c:pt idx="12079">
                  <c:v>0</c:v>
                </c:pt>
                <c:pt idx="12080">
                  <c:v>1.0720160266395899</c:v>
                </c:pt>
                <c:pt idx="12081">
                  <c:v>89.864936605405703</c:v>
                </c:pt>
                <c:pt idx="12082">
                  <c:v>0</c:v>
                </c:pt>
                <c:pt idx="12083">
                  <c:v>0</c:v>
                </c:pt>
                <c:pt idx="12084">
                  <c:v>0</c:v>
                </c:pt>
                <c:pt idx="12085">
                  <c:v>0</c:v>
                </c:pt>
                <c:pt idx="12086">
                  <c:v>0</c:v>
                </c:pt>
                <c:pt idx="12087">
                  <c:v>0</c:v>
                </c:pt>
                <c:pt idx="12088">
                  <c:v>0</c:v>
                </c:pt>
                <c:pt idx="12089">
                  <c:v>0</c:v>
                </c:pt>
                <c:pt idx="12090">
                  <c:v>0</c:v>
                </c:pt>
                <c:pt idx="12091">
                  <c:v>0</c:v>
                </c:pt>
                <c:pt idx="12092">
                  <c:v>0</c:v>
                </c:pt>
                <c:pt idx="12093">
                  <c:v>0</c:v>
                </c:pt>
                <c:pt idx="12094">
                  <c:v>0</c:v>
                </c:pt>
                <c:pt idx="12095">
                  <c:v>0</c:v>
                </c:pt>
                <c:pt idx="12096">
                  <c:v>0</c:v>
                </c:pt>
                <c:pt idx="12097">
                  <c:v>0</c:v>
                </c:pt>
                <c:pt idx="12098">
                  <c:v>0</c:v>
                </c:pt>
                <c:pt idx="12099">
                  <c:v>0</c:v>
                </c:pt>
                <c:pt idx="12100">
                  <c:v>0</c:v>
                </c:pt>
                <c:pt idx="12101">
                  <c:v>0</c:v>
                </c:pt>
                <c:pt idx="12102">
                  <c:v>0</c:v>
                </c:pt>
                <c:pt idx="12103">
                  <c:v>0</c:v>
                </c:pt>
                <c:pt idx="12104">
                  <c:v>0</c:v>
                </c:pt>
                <c:pt idx="12105">
                  <c:v>0</c:v>
                </c:pt>
                <c:pt idx="12106">
                  <c:v>0</c:v>
                </c:pt>
                <c:pt idx="12107">
                  <c:v>0</c:v>
                </c:pt>
                <c:pt idx="12108">
                  <c:v>0</c:v>
                </c:pt>
                <c:pt idx="12109">
                  <c:v>0</c:v>
                </c:pt>
                <c:pt idx="12110">
                  <c:v>0</c:v>
                </c:pt>
                <c:pt idx="12111">
                  <c:v>0</c:v>
                </c:pt>
                <c:pt idx="12112">
                  <c:v>0</c:v>
                </c:pt>
                <c:pt idx="12113">
                  <c:v>0</c:v>
                </c:pt>
                <c:pt idx="12114">
                  <c:v>0</c:v>
                </c:pt>
                <c:pt idx="12115">
                  <c:v>0</c:v>
                </c:pt>
                <c:pt idx="12116">
                  <c:v>0</c:v>
                </c:pt>
                <c:pt idx="12117">
                  <c:v>0</c:v>
                </c:pt>
                <c:pt idx="12118">
                  <c:v>0</c:v>
                </c:pt>
                <c:pt idx="12119">
                  <c:v>0</c:v>
                </c:pt>
                <c:pt idx="12120">
                  <c:v>0</c:v>
                </c:pt>
                <c:pt idx="12121">
                  <c:v>0</c:v>
                </c:pt>
                <c:pt idx="12122">
                  <c:v>0</c:v>
                </c:pt>
                <c:pt idx="12123">
                  <c:v>0</c:v>
                </c:pt>
                <c:pt idx="12124">
                  <c:v>0</c:v>
                </c:pt>
                <c:pt idx="12125">
                  <c:v>0</c:v>
                </c:pt>
                <c:pt idx="12126">
                  <c:v>0</c:v>
                </c:pt>
                <c:pt idx="12127">
                  <c:v>0</c:v>
                </c:pt>
                <c:pt idx="12128">
                  <c:v>0</c:v>
                </c:pt>
                <c:pt idx="12129">
                  <c:v>0</c:v>
                </c:pt>
                <c:pt idx="12130">
                  <c:v>0</c:v>
                </c:pt>
                <c:pt idx="12131">
                  <c:v>0</c:v>
                </c:pt>
                <c:pt idx="12132">
                  <c:v>0</c:v>
                </c:pt>
                <c:pt idx="12133">
                  <c:v>0</c:v>
                </c:pt>
                <c:pt idx="12134">
                  <c:v>0</c:v>
                </c:pt>
                <c:pt idx="12135">
                  <c:v>0</c:v>
                </c:pt>
                <c:pt idx="12136">
                  <c:v>0</c:v>
                </c:pt>
                <c:pt idx="12137">
                  <c:v>0</c:v>
                </c:pt>
                <c:pt idx="12138">
                  <c:v>0</c:v>
                </c:pt>
                <c:pt idx="12139">
                  <c:v>0</c:v>
                </c:pt>
                <c:pt idx="12140">
                  <c:v>0</c:v>
                </c:pt>
                <c:pt idx="12141">
                  <c:v>0</c:v>
                </c:pt>
                <c:pt idx="12142">
                  <c:v>76.000835148874302</c:v>
                </c:pt>
                <c:pt idx="12143">
                  <c:v>76.000835148874302</c:v>
                </c:pt>
                <c:pt idx="12144">
                  <c:v>76.000835148874302</c:v>
                </c:pt>
                <c:pt idx="12145">
                  <c:v>76.000835148874302</c:v>
                </c:pt>
                <c:pt idx="12146">
                  <c:v>76.000835148874302</c:v>
                </c:pt>
                <c:pt idx="12147">
                  <c:v>76.000835148874302</c:v>
                </c:pt>
                <c:pt idx="12148">
                  <c:v>76.000835148874302</c:v>
                </c:pt>
                <c:pt idx="12149">
                  <c:v>76.000835148874302</c:v>
                </c:pt>
                <c:pt idx="12150">
                  <c:v>76.000835148874302</c:v>
                </c:pt>
                <c:pt idx="12151">
                  <c:v>39.215872160208598</c:v>
                </c:pt>
                <c:pt idx="12152">
                  <c:v>40.649078288106303</c:v>
                </c:pt>
                <c:pt idx="12153">
                  <c:v>41.513813725490103</c:v>
                </c:pt>
                <c:pt idx="12154">
                  <c:v>43.042525424146099</c:v>
                </c:pt>
                <c:pt idx="12155">
                  <c:v>65.501882070378301</c:v>
                </c:pt>
                <c:pt idx="12156">
                  <c:v>69.986133392170601</c:v>
                </c:pt>
                <c:pt idx="12157">
                  <c:v>86.589180461947095</c:v>
                </c:pt>
                <c:pt idx="12158">
                  <c:v>39.215872160208598</c:v>
                </c:pt>
                <c:pt idx="12159">
                  <c:v>40.649078288106303</c:v>
                </c:pt>
                <c:pt idx="12160">
                  <c:v>41.513813725490103</c:v>
                </c:pt>
                <c:pt idx="12161">
                  <c:v>65.501882070378301</c:v>
                </c:pt>
                <c:pt idx="12162">
                  <c:v>69.986133392170601</c:v>
                </c:pt>
                <c:pt idx="12163">
                  <c:v>86.589180461947095</c:v>
                </c:pt>
                <c:pt idx="12164">
                  <c:v>39.215872160208598</c:v>
                </c:pt>
                <c:pt idx="12165">
                  <c:v>40.649078288106303</c:v>
                </c:pt>
                <c:pt idx="12166">
                  <c:v>41.513813725490103</c:v>
                </c:pt>
                <c:pt idx="12167">
                  <c:v>65.501882070378301</c:v>
                </c:pt>
                <c:pt idx="12168">
                  <c:v>69.986133392170601</c:v>
                </c:pt>
                <c:pt idx="12169">
                  <c:v>86.589180461947095</c:v>
                </c:pt>
                <c:pt idx="12170">
                  <c:v>39.215872160208598</c:v>
                </c:pt>
                <c:pt idx="12171">
                  <c:v>40.649078288106303</c:v>
                </c:pt>
                <c:pt idx="12172">
                  <c:v>41.513813725490103</c:v>
                </c:pt>
                <c:pt idx="12173">
                  <c:v>65.501882070378301</c:v>
                </c:pt>
                <c:pt idx="12174">
                  <c:v>69.986133392170601</c:v>
                </c:pt>
                <c:pt idx="12175">
                  <c:v>86.589180461947095</c:v>
                </c:pt>
                <c:pt idx="12176">
                  <c:v>39.215872160208598</c:v>
                </c:pt>
                <c:pt idx="12177">
                  <c:v>40.649078288106303</c:v>
                </c:pt>
                <c:pt idx="12178">
                  <c:v>41.513813725490103</c:v>
                </c:pt>
                <c:pt idx="12179">
                  <c:v>48.9886028874975</c:v>
                </c:pt>
                <c:pt idx="12180">
                  <c:v>65.501882070378301</c:v>
                </c:pt>
                <c:pt idx="12181">
                  <c:v>69.986133392170601</c:v>
                </c:pt>
                <c:pt idx="12182">
                  <c:v>86.589180461947095</c:v>
                </c:pt>
                <c:pt idx="12183">
                  <c:v>39.215872160208598</c:v>
                </c:pt>
                <c:pt idx="12184">
                  <c:v>40.649078288106303</c:v>
                </c:pt>
                <c:pt idx="12185">
                  <c:v>41.513813725490103</c:v>
                </c:pt>
                <c:pt idx="12186">
                  <c:v>48.9886028874975</c:v>
                </c:pt>
                <c:pt idx="12187">
                  <c:v>65.501882070378301</c:v>
                </c:pt>
                <c:pt idx="12188">
                  <c:v>69.986133392170601</c:v>
                </c:pt>
                <c:pt idx="12189">
                  <c:v>86.589180461947095</c:v>
                </c:pt>
                <c:pt idx="12190">
                  <c:v>39.215872160208598</c:v>
                </c:pt>
                <c:pt idx="12191">
                  <c:v>40.649078288106303</c:v>
                </c:pt>
                <c:pt idx="12192">
                  <c:v>48.9886028874975</c:v>
                </c:pt>
                <c:pt idx="12193">
                  <c:v>65.501882070378301</c:v>
                </c:pt>
                <c:pt idx="12194">
                  <c:v>69.986133392170601</c:v>
                </c:pt>
                <c:pt idx="12195">
                  <c:v>86.589180461947095</c:v>
                </c:pt>
                <c:pt idx="12196">
                  <c:v>39.215872160208598</c:v>
                </c:pt>
                <c:pt idx="12197">
                  <c:v>40.649078288106303</c:v>
                </c:pt>
                <c:pt idx="12198">
                  <c:v>48.9886028874975</c:v>
                </c:pt>
                <c:pt idx="12199">
                  <c:v>65.501882070378301</c:v>
                </c:pt>
                <c:pt idx="12200">
                  <c:v>69.986133392170601</c:v>
                </c:pt>
                <c:pt idx="12201">
                  <c:v>86.589180461947095</c:v>
                </c:pt>
                <c:pt idx="12202">
                  <c:v>39.215872160208598</c:v>
                </c:pt>
                <c:pt idx="12203">
                  <c:v>40.649078288106303</c:v>
                </c:pt>
                <c:pt idx="12204">
                  <c:v>48.9886028874975</c:v>
                </c:pt>
                <c:pt idx="12205">
                  <c:v>65.501882070378301</c:v>
                </c:pt>
                <c:pt idx="12206">
                  <c:v>69.986133392170601</c:v>
                </c:pt>
                <c:pt idx="12207">
                  <c:v>86.589180461947095</c:v>
                </c:pt>
                <c:pt idx="12208">
                  <c:v>39.215872160208598</c:v>
                </c:pt>
                <c:pt idx="12209">
                  <c:v>40.649078288106303</c:v>
                </c:pt>
                <c:pt idx="12210">
                  <c:v>48.9886028874975</c:v>
                </c:pt>
                <c:pt idx="12211">
                  <c:v>65.501882070378301</c:v>
                </c:pt>
                <c:pt idx="12212">
                  <c:v>69.986133392170601</c:v>
                </c:pt>
                <c:pt idx="12213">
                  <c:v>86.589180461947095</c:v>
                </c:pt>
                <c:pt idx="12214">
                  <c:v>39.215872160208598</c:v>
                </c:pt>
                <c:pt idx="12215">
                  <c:v>40.649078288106303</c:v>
                </c:pt>
                <c:pt idx="12216">
                  <c:v>48.9886028874975</c:v>
                </c:pt>
                <c:pt idx="12217">
                  <c:v>65.501882070378301</c:v>
                </c:pt>
                <c:pt idx="12218">
                  <c:v>69.986133392170601</c:v>
                </c:pt>
                <c:pt idx="12219">
                  <c:v>86.589180461947095</c:v>
                </c:pt>
                <c:pt idx="12220">
                  <c:v>39.215872160208598</c:v>
                </c:pt>
                <c:pt idx="12221">
                  <c:v>40.649078288106303</c:v>
                </c:pt>
                <c:pt idx="12222">
                  <c:v>45.682225490195997</c:v>
                </c:pt>
                <c:pt idx="12223">
                  <c:v>48.9886028874975</c:v>
                </c:pt>
                <c:pt idx="12224">
                  <c:v>65.501882070378301</c:v>
                </c:pt>
                <c:pt idx="12225">
                  <c:v>69.986133392170601</c:v>
                </c:pt>
                <c:pt idx="12226">
                  <c:v>86.589180461947095</c:v>
                </c:pt>
                <c:pt idx="12227">
                  <c:v>39.215872160208598</c:v>
                </c:pt>
                <c:pt idx="12228">
                  <c:v>45.682225490195997</c:v>
                </c:pt>
                <c:pt idx="12229">
                  <c:v>48.9886028874975</c:v>
                </c:pt>
                <c:pt idx="12230">
                  <c:v>65.501882070378301</c:v>
                </c:pt>
                <c:pt idx="12231">
                  <c:v>69.986133392170601</c:v>
                </c:pt>
                <c:pt idx="12232">
                  <c:v>86.589180461947095</c:v>
                </c:pt>
                <c:pt idx="12233">
                  <c:v>39.215872160208598</c:v>
                </c:pt>
                <c:pt idx="12234">
                  <c:v>45.682225490195997</c:v>
                </c:pt>
                <c:pt idx="12235">
                  <c:v>48.9886028874975</c:v>
                </c:pt>
                <c:pt idx="12236">
                  <c:v>65.501882070378301</c:v>
                </c:pt>
                <c:pt idx="12237">
                  <c:v>69.986133392170601</c:v>
                </c:pt>
                <c:pt idx="12238">
                  <c:v>86.589180461947095</c:v>
                </c:pt>
                <c:pt idx="12239">
                  <c:v>39.215872160208598</c:v>
                </c:pt>
                <c:pt idx="12240">
                  <c:v>45.682225490195997</c:v>
                </c:pt>
                <c:pt idx="12241">
                  <c:v>48.9886028874975</c:v>
                </c:pt>
                <c:pt idx="12242">
                  <c:v>65.501882070378301</c:v>
                </c:pt>
                <c:pt idx="12243">
                  <c:v>69.986133392170601</c:v>
                </c:pt>
                <c:pt idx="12244">
                  <c:v>86.589180461947095</c:v>
                </c:pt>
                <c:pt idx="12245">
                  <c:v>39.215872160208598</c:v>
                </c:pt>
                <c:pt idx="12246">
                  <c:v>45.682225490195997</c:v>
                </c:pt>
                <c:pt idx="12247">
                  <c:v>48.9886028874975</c:v>
                </c:pt>
                <c:pt idx="12248">
                  <c:v>65.501882070378301</c:v>
                </c:pt>
                <c:pt idx="12249">
                  <c:v>69.986133392170601</c:v>
                </c:pt>
                <c:pt idx="12250">
                  <c:v>86.589180461947095</c:v>
                </c:pt>
                <c:pt idx="12251">
                  <c:v>39.215872160208598</c:v>
                </c:pt>
                <c:pt idx="12252">
                  <c:v>45.682225490195997</c:v>
                </c:pt>
                <c:pt idx="12253">
                  <c:v>48.9886028874975</c:v>
                </c:pt>
                <c:pt idx="12254">
                  <c:v>65.501882070378301</c:v>
                </c:pt>
                <c:pt idx="12255">
                  <c:v>69.986133392170601</c:v>
                </c:pt>
                <c:pt idx="12256">
                  <c:v>86.589180461947095</c:v>
                </c:pt>
                <c:pt idx="12257">
                  <c:v>39.215872160208598</c:v>
                </c:pt>
                <c:pt idx="12258">
                  <c:v>45.682225490195997</c:v>
                </c:pt>
                <c:pt idx="12259">
                  <c:v>48.9886028874975</c:v>
                </c:pt>
                <c:pt idx="12260">
                  <c:v>65.501882070378301</c:v>
                </c:pt>
                <c:pt idx="12261">
                  <c:v>69.986133392170601</c:v>
                </c:pt>
                <c:pt idx="12262">
                  <c:v>86.589180461947095</c:v>
                </c:pt>
                <c:pt idx="12263">
                  <c:v>39.215872160208598</c:v>
                </c:pt>
                <c:pt idx="12264">
                  <c:v>41.057975398112497</c:v>
                </c:pt>
                <c:pt idx="12265">
                  <c:v>45.682225490195997</c:v>
                </c:pt>
                <c:pt idx="12266">
                  <c:v>48.9886028874975</c:v>
                </c:pt>
                <c:pt idx="12267">
                  <c:v>65.501882070378301</c:v>
                </c:pt>
                <c:pt idx="12268">
                  <c:v>69.986133392170601</c:v>
                </c:pt>
                <c:pt idx="12269">
                  <c:v>86.589180461947095</c:v>
                </c:pt>
                <c:pt idx="12270">
                  <c:v>41.057975398112497</c:v>
                </c:pt>
                <c:pt idx="12271">
                  <c:v>45.682225490195997</c:v>
                </c:pt>
                <c:pt idx="12272">
                  <c:v>65.501882070378301</c:v>
                </c:pt>
                <c:pt idx="12273">
                  <c:v>69.986133392170601</c:v>
                </c:pt>
                <c:pt idx="12274">
                  <c:v>86.589180461947095</c:v>
                </c:pt>
                <c:pt idx="12275">
                  <c:v>41.057975398112497</c:v>
                </c:pt>
                <c:pt idx="12276">
                  <c:v>45.682225490195997</c:v>
                </c:pt>
                <c:pt idx="12277">
                  <c:v>65.501882070378301</c:v>
                </c:pt>
                <c:pt idx="12278">
                  <c:v>69.986133392170601</c:v>
                </c:pt>
                <c:pt idx="12279">
                  <c:v>86.589180461947095</c:v>
                </c:pt>
                <c:pt idx="12280">
                  <c:v>41.057975398112497</c:v>
                </c:pt>
                <c:pt idx="12281">
                  <c:v>65.501882070378301</c:v>
                </c:pt>
                <c:pt idx="12282">
                  <c:v>69.986133392170601</c:v>
                </c:pt>
                <c:pt idx="12283">
                  <c:v>86.589180461947095</c:v>
                </c:pt>
                <c:pt idx="12284">
                  <c:v>41.057975398112497</c:v>
                </c:pt>
                <c:pt idx="12285">
                  <c:v>65.501882070378301</c:v>
                </c:pt>
                <c:pt idx="12286">
                  <c:v>69.986133392170601</c:v>
                </c:pt>
                <c:pt idx="12287">
                  <c:v>86.589180461947095</c:v>
                </c:pt>
                <c:pt idx="12288">
                  <c:v>41.057975398112497</c:v>
                </c:pt>
                <c:pt idx="12289">
                  <c:v>65.501882070378301</c:v>
                </c:pt>
                <c:pt idx="12290">
                  <c:v>69.986133392170601</c:v>
                </c:pt>
                <c:pt idx="12291">
                  <c:v>86.589180461947095</c:v>
                </c:pt>
                <c:pt idx="12292">
                  <c:v>41.057975398112497</c:v>
                </c:pt>
                <c:pt idx="12293">
                  <c:v>65.501882070378301</c:v>
                </c:pt>
                <c:pt idx="12294">
                  <c:v>69.986133392170601</c:v>
                </c:pt>
                <c:pt idx="12295">
                  <c:v>86.589180461947095</c:v>
                </c:pt>
                <c:pt idx="12296">
                  <c:v>41.057975398112497</c:v>
                </c:pt>
                <c:pt idx="12297">
                  <c:v>65.501882070378301</c:v>
                </c:pt>
                <c:pt idx="12298">
                  <c:v>69.986133392170601</c:v>
                </c:pt>
                <c:pt idx="12299">
                  <c:v>86.589180461947095</c:v>
                </c:pt>
                <c:pt idx="12300">
                  <c:v>41.057975398112497</c:v>
                </c:pt>
                <c:pt idx="12301">
                  <c:v>65.501882070378301</c:v>
                </c:pt>
                <c:pt idx="12302">
                  <c:v>69.986133392170601</c:v>
                </c:pt>
                <c:pt idx="12303">
                  <c:v>86.589180461947095</c:v>
                </c:pt>
                <c:pt idx="12304">
                  <c:v>41.057975398112497</c:v>
                </c:pt>
                <c:pt idx="12305">
                  <c:v>65.501882070378301</c:v>
                </c:pt>
                <c:pt idx="12306">
                  <c:v>69.986133392170601</c:v>
                </c:pt>
                <c:pt idx="12307">
                  <c:v>86.589180461947095</c:v>
                </c:pt>
                <c:pt idx="12308">
                  <c:v>41.057975398112497</c:v>
                </c:pt>
                <c:pt idx="12309">
                  <c:v>65.501882070378301</c:v>
                </c:pt>
                <c:pt idx="12310">
                  <c:v>69.986133392170601</c:v>
                </c:pt>
                <c:pt idx="12311">
                  <c:v>86.589180461947095</c:v>
                </c:pt>
                <c:pt idx="12312">
                  <c:v>41.057975398112497</c:v>
                </c:pt>
                <c:pt idx="12313">
                  <c:v>65.501882070378301</c:v>
                </c:pt>
                <c:pt idx="12314">
                  <c:v>69.986133392170601</c:v>
                </c:pt>
                <c:pt idx="12315">
                  <c:v>86.589180461947095</c:v>
                </c:pt>
                <c:pt idx="12316">
                  <c:v>41.057975398112497</c:v>
                </c:pt>
                <c:pt idx="12317">
                  <c:v>65.501882070378301</c:v>
                </c:pt>
                <c:pt idx="12318">
                  <c:v>69.986133392170601</c:v>
                </c:pt>
                <c:pt idx="12319">
                  <c:v>86.589180461947095</c:v>
                </c:pt>
                <c:pt idx="12320">
                  <c:v>41.057975398112497</c:v>
                </c:pt>
                <c:pt idx="12321">
                  <c:v>65.501882070378301</c:v>
                </c:pt>
                <c:pt idx="12322">
                  <c:v>69.986133392170601</c:v>
                </c:pt>
                <c:pt idx="12323">
                  <c:v>86.589180461947095</c:v>
                </c:pt>
                <c:pt idx="12324">
                  <c:v>41.057975398112497</c:v>
                </c:pt>
                <c:pt idx="12325">
                  <c:v>65.501882070378301</c:v>
                </c:pt>
                <c:pt idx="12326">
                  <c:v>69.986133392170601</c:v>
                </c:pt>
                <c:pt idx="12327">
                  <c:v>86.589180461947095</c:v>
                </c:pt>
                <c:pt idx="12328">
                  <c:v>41.057975398112497</c:v>
                </c:pt>
                <c:pt idx="12329">
                  <c:v>65.501882070378301</c:v>
                </c:pt>
                <c:pt idx="12330">
                  <c:v>69.986133392170601</c:v>
                </c:pt>
                <c:pt idx="12331">
                  <c:v>86.589180461947095</c:v>
                </c:pt>
                <c:pt idx="12332">
                  <c:v>41.057975398112497</c:v>
                </c:pt>
                <c:pt idx="12333">
                  <c:v>65.501882070378301</c:v>
                </c:pt>
                <c:pt idx="12334">
                  <c:v>69.986133392170601</c:v>
                </c:pt>
                <c:pt idx="12335">
                  <c:v>86.589180461947095</c:v>
                </c:pt>
                <c:pt idx="12336">
                  <c:v>41.057975398112497</c:v>
                </c:pt>
                <c:pt idx="12337">
                  <c:v>65.501882070378301</c:v>
                </c:pt>
                <c:pt idx="12338">
                  <c:v>69.986133392170601</c:v>
                </c:pt>
                <c:pt idx="12339">
                  <c:v>86.589180461947095</c:v>
                </c:pt>
                <c:pt idx="12340">
                  <c:v>41.057975398112497</c:v>
                </c:pt>
                <c:pt idx="12341">
                  <c:v>65.501882070378301</c:v>
                </c:pt>
                <c:pt idx="12342">
                  <c:v>69.986133392170601</c:v>
                </c:pt>
                <c:pt idx="12343">
                  <c:v>86.589180461947095</c:v>
                </c:pt>
                <c:pt idx="12344">
                  <c:v>41.057975398112497</c:v>
                </c:pt>
                <c:pt idx="12345">
                  <c:v>65.501882070378301</c:v>
                </c:pt>
                <c:pt idx="12346">
                  <c:v>69.986133392170601</c:v>
                </c:pt>
                <c:pt idx="12347">
                  <c:v>86.589180461947095</c:v>
                </c:pt>
                <c:pt idx="12348">
                  <c:v>41.057975398112497</c:v>
                </c:pt>
                <c:pt idx="12349">
                  <c:v>65.501882070378301</c:v>
                </c:pt>
                <c:pt idx="12350">
                  <c:v>69.986133392170601</c:v>
                </c:pt>
                <c:pt idx="12351">
                  <c:v>86.589180461947095</c:v>
                </c:pt>
                <c:pt idx="12352">
                  <c:v>41.057975398112497</c:v>
                </c:pt>
                <c:pt idx="12353">
                  <c:v>65.501882070378301</c:v>
                </c:pt>
                <c:pt idx="12354">
                  <c:v>69.986133392170601</c:v>
                </c:pt>
                <c:pt idx="12355">
                  <c:v>86.589180461947095</c:v>
                </c:pt>
                <c:pt idx="12356">
                  <c:v>41.057975398112497</c:v>
                </c:pt>
                <c:pt idx="12357">
                  <c:v>65.501882070378301</c:v>
                </c:pt>
                <c:pt idx="12358">
                  <c:v>69.986133392170601</c:v>
                </c:pt>
                <c:pt idx="12359">
                  <c:v>86.589180461947095</c:v>
                </c:pt>
                <c:pt idx="12360">
                  <c:v>41.057975398112497</c:v>
                </c:pt>
                <c:pt idx="12361">
                  <c:v>65.501882070378301</c:v>
                </c:pt>
                <c:pt idx="12362">
                  <c:v>69.986133392170601</c:v>
                </c:pt>
                <c:pt idx="12363">
                  <c:v>86.589180461947095</c:v>
                </c:pt>
                <c:pt idx="12364">
                  <c:v>41.057975398112497</c:v>
                </c:pt>
                <c:pt idx="12365">
                  <c:v>65.501882070378301</c:v>
                </c:pt>
                <c:pt idx="12366">
                  <c:v>69.986133392170601</c:v>
                </c:pt>
                <c:pt idx="12367">
                  <c:v>86.589180461947095</c:v>
                </c:pt>
                <c:pt idx="12368">
                  <c:v>41.057975398112497</c:v>
                </c:pt>
                <c:pt idx="12369">
                  <c:v>65.501882070378301</c:v>
                </c:pt>
                <c:pt idx="12370">
                  <c:v>69.986133392170601</c:v>
                </c:pt>
                <c:pt idx="12371">
                  <c:v>86.589180461947095</c:v>
                </c:pt>
                <c:pt idx="12372">
                  <c:v>41.057975398112497</c:v>
                </c:pt>
                <c:pt idx="12373">
                  <c:v>65.501882070378301</c:v>
                </c:pt>
                <c:pt idx="12374">
                  <c:v>69.986133392170601</c:v>
                </c:pt>
                <c:pt idx="12375">
                  <c:v>86.589180461947095</c:v>
                </c:pt>
                <c:pt idx="12376">
                  <c:v>41.057975398112497</c:v>
                </c:pt>
                <c:pt idx="12377">
                  <c:v>65.501882070378301</c:v>
                </c:pt>
                <c:pt idx="12378">
                  <c:v>69.986133392170601</c:v>
                </c:pt>
                <c:pt idx="12379">
                  <c:v>86.589180461947095</c:v>
                </c:pt>
                <c:pt idx="12380">
                  <c:v>65.501882070378301</c:v>
                </c:pt>
                <c:pt idx="12381">
                  <c:v>69.986133392170601</c:v>
                </c:pt>
                <c:pt idx="12382">
                  <c:v>86.589180461947095</c:v>
                </c:pt>
                <c:pt idx="12383">
                  <c:v>65.501882070378301</c:v>
                </c:pt>
                <c:pt idx="12384">
                  <c:v>69.986133392170601</c:v>
                </c:pt>
                <c:pt idx="12385">
                  <c:v>86.589180461947095</c:v>
                </c:pt>
                <c:pt idx="12386">
                  <c:v>65.501882070378301</c:v>
                </c:pt>
                <c:pt idx="12387">
                  <c:v>69.986133392170601</c:v>
                </c:pt>
                <c:pt idx="12388">
                  <c:v>86.589180461947095</c:v>
                </c:pt>
                <c:pt idx="12389">
                  <c:v>65.501882070378301</c:v>
                </c:pt>
                <c:pt idx="12390">
                  <c:v>69.986133392170601</c:v>
                </c:pt>
                <c:pt idx="12391">
                  <c:v>86.589180461947095</c:v>
                </c:pt>
                <c:pt idx="12392">
                  <c:v>65.501882070378301</c:v>
                </c:pt>
                <c:pt idx="12393">
                  <c:v>69.986133392170601</c:v>
                </c:pt>
                <c:pt idx="12394">
                  <c:v>86.589180461947095</c:v>
                </c:pt>
                <c:pt idx="12395">
                  <c:v>65.501882070378301</c:v>
                </c:pt>
                <c:pt idx="12396">
                  <c:v>69.986133392170601</c:v>
                </c:pt>
                <c:pt idx="12397">
                  <c:v>86.589180461947095</c:v>
                </c:pt>
                <c:pt idx="12398">
                  <c:v>65.501882070378301</c:v>
                </c:pt>
                <c:pt idx="12399">
                  <c:v>69.986133392170601</c:v>
                </c:pt>
                <c:pt idx="12400">
                  <c:v>86.589180461947095</c:v>
                </c:pt>
                <c:pt idx="12401">
                  <c:v>65.501882070378301</c:v>
                </c:pt>
                <c:pt idx="12402">
                  <c:v>65.651749071721696</c:v>
                </c:pt>
                <c:pt idx="12403">
                  <c:v>69.986133392170601</c:v>
                </c:pt>
                <c:pt idx="12404">
                  <c:v>86.589180461947095</c:v>
                </c:pt>
                <c:pt idx="12405">
                  <c:v>65.651749071721696</c:v>
                </c:pt>
                <c:pt idx="12406">
                  <c:v>69.986133392170601</c:v>
                </c:pt>
                <c:pt idx="12407">
                  <c:v>86.589180461947095</c:v>
                </c:pt>
                <c:pt idx="12408">
                  <c:v>65.651749071721696</c:v>
                </c:pt>
                <c:pt idx="12409">
                  <c:v>69.986133392170601</c:v>
                </c:pt>
                <c:pt idx="12410">
                  <c:v>86.589180461947095</c:v>
                </c:pt>
                <c:pt idx="12411">
                  <c:v>65.651749071721696</c:v>
                </c:pt>
                <c:pt idx="12412">
                  <c:v>69.986133392170601</c:v>
                </c:pt>
                <c:pt idx="12413">
                  <c:v>74.748289408642705</c:v>
                </c:pt>
                <c:pt idx="12414">
                  <c:v>86.589180461947095</c:v>
                </c:pt>
                <c:pt idx="12415">
                  <c:v>50.171508925328403</c:v>
                </c:pt>
                <c:pt idx="12416">
                  <c:v>65.651749071721696</c:v>
                </c:pt>
                <c:pt idx="12417">
                  <c:v>74.748289408642705</c:v>
                </c:pt>
                <c:pt idx="12418">
                  <c:v>86.589180461947095</c:v>
                </c:pt>
                <c:pt idx="12419">
                  <c:v>50.171508925328403</c:v>
                </c:pt>
                <c:pt idx="12420">
                  <c:v>65.651749071721696</c:v>
                </c:pt>
                <c:pt idx="12421">
                  <c:v>74.748289408642705</c:v>
                </c:pt>
                <c:pt idx="12422">
                  <c:v>50.171508925328403</c:v>
                </c:pt>
                <c:pt idx="12423">
                  <c:v>65.651749071721696</c:v>
                </c:pt>
                <c:pt idx="12424">
                  <c:v>74.748289408642705</c:v>
                </c:pt>
                <c:pt idx="12425">
                  <c:v>50.171508925328403</c:v>
                </c:pt>
                <c:pt idx="12426">
                  <c:v>53.552753174193299</c:v>
                </c:pt>
                <c:pt idx="12427">
                  <c:v>65.651749071721696</c:v>
                </c:pt>
                <c:pt idx="12428">
                  <c:v>74.748289408642705</c:v>
                </c:pt>
                <c:pt idx="12429">
                  <c:v>50.171508925328403</c:v>
                </c:pt>
                <c:pt idx="12430">
                  <c:v>53.552753174193299</c:v>
                </c:pt>
                <c:pt idx="12431">
                  <c:v>65.651749071721696</c:v>
                </c:pt>
                <c:pt idx="12432">
                  <c:v>50.171508925328403</c:v>
                </c:pt>
                <c:pt idx="12433">
                  <c:v>53.552753174193299</c:v>
                </c:pt>
                <c:pt idx="12434">
                  <c:v>65.651749071721696</c:v>
                </c:pt>
                <c:pt idx="12435">
                  <c:v>50.171508925328403</c:v>
                </c:pt>
                <c:pt idx="12436">
                  <c:v>53.552753174193299</c:v>
                </c:pt>
                <c:pt idx="12437">
                  <c:v>65.651749071721696</c:v>
                </c:pt>
                <c:pt idx="12438">
                  <c:v>0</c:v>
                </c:pt>
                <c:pt idx="12439">
                  <c:v>50.171508925328403</c:v>
                </c:pt>
                <c:pt idx="12440">
                  <c:v>53.552753174193299</c:v>
                </c:pt>
                <c:pt idx="12441">
                  <c:v>65.651749071721696</c:v>
                </c:pt>
                <c:pt idx="12442">
                  <c:v>0</c:v>
                </c:pt>
                <c:pt idx="12443">
                  <c:v>50.171508925328403</c:v>
                </c:pt>
                <c:pt idx="12444">
                  <c:v>65.651749071721696</c:v>
                </c:pt>
                <c:pt idx="12445">
                  <c:v>0</c:v>
                </c:pt>
                <c:pt idx="12446">
                  <c:v>50.171508925328403</c:v>
                </c:pt>
                <c:pt idx="12447">
                  <c:v>65.651749071721696</c:v>
                </c:pt>
                <c:pt idx="12448">
                  <c:v>0</c:v>
                </c:pt>
                <c:pt idx="12449">
                  <c:v>50.171508925328403</c:v>
                </c:pt>
                <c:pt idx="12450">
                  <c:v>65.651749071721696</c:v>
                </c:pt>
                <c:pt idx="12451">
                  <c:v>0</c:v>
                </c:pt>
                <c:pt idx="12452">
                  <c:v>50.171508925328403</c:v>
                </c:pt>
                <c:pt idx="12453">
                  <c:v>65.651749071721696</c:v>
                </c:pt>
                <c:pt idx="12454">
                  <c:v>0</c:v>
                </c:pt>
                <c:pt idx="12455">
                  <c:v>50.171508925328403</c:v>
                </c:pt>
                <c:pt idx="12456">
                  <c:v>65.651749071721696</c:v>
                </c:pt>
                <c:pt idx="12457">
                  <c:v>0</c:v>
                </c:pt>
                <c:pt idx="12458">
                  <c:v>50.171508925328403</c:v>
                </c:pt>
                <c:pt idx="12459">
                  <c:v>65.651749071721696</c:v>
                </c:pt>
                <c:pt idx="12460">
                  <c:v>0</c:v>
                </c:pt>
                <c:pt idx="12461">
                  <c:v>50.171508925328403</c:v>
                </c:pt>
                <c:pt idx="12462">
                  <c:v>65.651749071721696</c:v>
                </c:pt>
                <c:pt idx="12463">
                  <c:v>0</c:v>
                </c:pt>
                <c:pt idx="12464">
                  <c:v>50.171508925328403</c:v>
                </c:pt>
                <c:pt idx="12465">
                  <c:v>65.651749071721696</c:v>
                </c:pt>
                <c:pt idx="12466">
                  <c:v>0</c:v>
                </c:pt>
                <c:pt idx="12467">
                  <c:v>50.171508925328403</c:v>
                </c:pt>
                <c:pt idx="12468">
                  <c:v>65.651749071721696</c:v>
                </c:pt>
                <c:pt idx="12469">
                  <c:v>0</c:v>
                </c:pt>
                <c:pt idx="12470">
                  <c:v>50.171508925328403</c:v>
                </c:pt>
                <c:pt idx="12471">
                  <c:v>65.651749071721696</c:v>
                </c:pt>
                <c:pt idx="12472">
                  <c:v>0</c:v>
                </c:pt>
                <c:pt idx="12473">
                  <c:v>50.171508925328403</c:v>
                </c:pt>
                <c:pt idx="12474">
                  <c:v>65.651749071721696</c:v>
                </c:pt>
                <c:pt idx="12475">
                  <c:v>0</c:v>
                </c:pt>
                <c:pt idx="12476">
                  <c:v>50.171508925328403</c:v>
                </c:pt>
                <c:pt idx="12477">
                  <c:v>65.651749071721696</c:v>
                </c:pt>
                <c:pt idx="12478">
                  <c:v>0</c:v>
                </c:pt>
                <c:pt idx="12479">
                  <c:v>50.171508925328403</c:v>
                </c:pt>
                <c:pt idx="12480">
                  <c:v>65.651749071721696</c:v>
                </c:pt>
                <c:pt idx="12481">
                  <c:v>0</c:v>
                </c:pt>
                <c:pt idx="12482">
                  <c:v>50.171508925328403</c:v>
                </c:pt>
                <c:pt idx="12483">
                  <c:v>65.651749071721696</c:v>
                </c:pt>
                <c:pt idx="12484">
                  <c:v>0</c:v>
                </c:pt>
                <c:pt idx="12485">
                  <c:v>50.171508925328403</c:v>
                </c:pt>
                <c:pt idx="12486">
                  <c:v>60.383468655607203</c:v>
                </c:pt>
                <c:pt idx="12487">
                  <c:v>65.651749071721696</c:v>
                </c:pt>
                <c:pt idx="12488">
                  <c:v>0</c:v>
                </c:pt>
                <c:pt idx="12489">
                  <c:v>50.171508925328403</c:v>
                </c:pt>
                <c:pt idx="12490">
                  <c:v>60.383468655607203</c:v>
                </c:pt>
                <c:pt idx="12491">
                  <c:v>0</c:v>
                </c:pt>
                <c:pt idx="12492">
                  <c:v>50.171508925328403</c:v>
                </c:pt>
                <c:pt idx="12493">
                  <c:v>60.383468655607203</c:v>
                </c:pt>
                <c:pt idx="12494">
                  <c:v>0</c:v>
                </c:pt>
                <c:pt idx="12495">
                  <c:v>50.171508925328403</c:v>
                </c:pt>
                <c:pt idx="12496">
                  <c:v>60.383468655607203</c:v>
                </c:pt>
                <c:pt idx="12497">
                  <c:v>0</c:v>
                </c:pt>
                <c:pt idx="12498">
                  <c:v>32.427393215878801</c:v>
                </c:pt>
                <c:pt idx="12499">
                  <c:v>50.171508925328403</c:v>
                </c:pt>
                <c:pt idx="12500">
                  <c:v>60.383468655607203</c:v>
                </c:pt>
                <c:pt idx="12501">
                  <c:v>0</c:v>
                </c:pt>
                <c:pt idx="12502">
                  <c:v>32.427393215878801</c:v>
                </c:pt>
                <c:pt idx="12503">
                  <c:v>60.383468655607203</c:v>
                </c:pt>
                <c:pt idx="12504">
                  <c:v>0</c:v>
                </c:pt>
                <c:pt idx="12505">
                  <c:v>32.427393215878801</c:v>
                </c:pt>
                <c:pt idx="12506">
                  <c:v>60.383468655607203</c:v>
                </c:pt>
                <c:pt idx="12507">
                  <c:v>0</c:v>
                </c:pt>
                <c:pt idx="12508">
                  <c:v>32.427393215878801</c:v>
                </c:pt>
                <c:pt idx="12509">
                  <c:v>60.383468655607203</c:v>
                </c:pt>
                <c:pt idx="12510">
                  <c:v>0</c:v>
                </c:pt>
                <c:pt idx="12511">
                  <c:v>32.427393215878801</c:v>
                </c:pt>
                <c:pt idx="12512">
                  <c:v>60.383468655607203</c:v>
                </c:pt>
                <c:pt idx="12513">
                  <c:v>0</c:v>
                </c:pt>
                <c:pt idx="12514">
                  <c:v>32.427393215878801</c:v>
                </c:pt>
                <c:pt idx="12515">
                  <c:v>60.383468655607203</c:v>
                </c:pt>
                <c:pt idx="12516">
                  <c:v>0</c:v>
                </c:pt>
                <c:pt idx="12517">
                  <c:v>32.427393215878801</c:v>
                </c:pt>
                <c:pt idx="12518">
                  <c:v>60.383468655607203</c:v>
                </c:pt>
                <c:pt idx="12519">
                  <c:v>0</c:v>
                </c:pt>
                <c:pt idx="12520">
                  <c:v>32.427393215878801</c:v>
                </c:pt>
                <c:pt idx="12521">
                  <c:v>60.383468655607203</c:v>
                </c:pt>
                <c:pt idx="12522">
                  <c:v>0</c:v>
                </c:pt>
                <c:pt idx="12523">
                  <c:v>32.427393215878801</c:v>
                </c:pt>
                <c:pt idx="12524">
                  <c:v>40.289385327164503</c:v>
                </c:pt>
                <c:pt idx="12525">
                  <c:v>60.383468655607203</c:v>
                </c:pt>
                <c:pt idx="12526">
                  <c:v>0</c:v>
                </c:pt>
                <c:pt idx="12527">
                  <c:v>32.427393215878801</c:v>
                </c:pt>
                <c:pt idx="12528">
                  <c:v>40.289385327164503</c:v>
                </c:pt>
                <c:pt idx="12529">
                  <c:v>0</c:v>
                </c:pt>
                <c:pt idx="12530">
                  <c:v>32.427393215878801</c:v>
                </c:pt>
                <c:pt idx="12531">
                  <c:v>40.289385327164503</c:v>
                </c:pt>
                <c:pt idx="12532">
                  <c:v>0</c:v>
                </c:pt>
                <c:pt idx="12533">
                  <c:v>32.427393215878801</c:v>
                </c:pt>
                <c:pt idx="12534">
                  <c:v>35.030619721730197</c:v>
                </c:pt>
                <c:pt idx="12535">
                  <c:v>40.289385327164503</c:v>
                </c:pt>
                <c:pt idx="12536">
                  <c:v>32.427393215878801</c:v>
                </c:pt>
                <c:pt idx="12537">
                  <c:v>35.030619721730197</c:v>
                </c:pt>
                <c:pt idx="12538">
                  <c:v>40.289385327164503</c:v>
                </c:pt>
                <c:pt idx="12539">
                  <c:v>32.427393215878801</c:v>
                </c:pt>
                <c:pt idx="12540">
                  <c:v>35.030619721730197</c:v>
                </c:pt>
                <c:pt idx="12541">
                  <c:v>40.289385327164503</c:v>
                </c:pt>
                <c:pt idx="12542">
                  <c:v>32.427393215878801</c:v>
                </c:pt>
                <c:pt idx="12543">
                  <c:v>35.030619721730197</c:v>
                </c:pt>
                <c:pt idx="12544">
                  <c:v>40.289385327164503</c:v>
                </c:pt>
                <c:pt idx="12545">
                  <c:v>32.427393215878801</c:v>
                </c:pt>
                <c:pt idx="12546">
                  <c:v>35.030619721730197</c:v>
                </c:pt>
                <c:pt idx="12547">
                  <c:v>40.289385327164503</c:v>
                </c:pt>
                <c:pt idx="12548">
                  <c:v>32.427393215878801</c:v>
                </c:pt>
                <c:pt idx="12549">
                  <c:v>35.030619721730197</c:v>
                </c:pt>
                <c:pt idx="12550">
                  <c:v>40.289385327164503</c:v>
                </c:pt>
                <c:pt idx="12551">
                  <c:v>32.427393215878801</c:v>
                </c:pt>
                <c:pt idx="12552">
                  <c:v>35.030619721730197</c:v>
                </c:pt>
                <c:pt idx="12553">
                  <c:v>40.289385327164503</c:v>
                </c:pt>
                <c:pt idx="12554">
                  <c:v>32.427393215878801</c:v>
                </c:pt>
                <c:pt idx="12555">
                  <c:v>35.030619721730197</c:v>
                </c:pt>
                <c:pt idx="12556">
                  <c:v>40.289385327164503</c:v>
                </c:pt>
                <c:pt idx="12557">
                  <c:v>32.427393215878801</c:v>
                </c:pt>
                <c:pt idx="12558">
                  <c:v>35.030619721730197</c:v>
                </c:pt>
                <c:pt idx="12559">
                  <c:v>40.289385327164503</c:v>
                </c:pt>
                <c:pt idx="12560">
                  <c:v>32.427393215878801</c:v>
                </c:pt>
                <c:pt idx="12561">
                  <c:v>35.030619721730197</c:v>
                </c:pt>
                <c:pt idx="12562">
                  <c:v>40.289385327164503</c:v>
                </c:pt>
                <c:pt idx="12563">
                  <c:v>32.427393215878801</c:v>
                </c:pt>
                <c:pt idx="12564">
                  <c:v>35.030619721730197</c:v>
                </c:pt>
                <c:pt idx="12565">
                  <c:v>40.289385327164503</c:v>
                </c:pt>
                <c:pt idx="12566">
                  <c:v>43.554481736915797</c:v>
                </c:pt>
                <c:pt idx="12567">
                  <c:v>32.427393215878801</c:v>
                </c:pt>
                <c:pt idx="12568">
                  <c:v>40.289385327164503</c:v>
                </c:pt>
                <c:pt idx="12569">
                  <c:v>43.554481736915797</c:v>
                </c:pt>
                <c:pt idx="12570">
                  <c:v>32.427393215878801</c:v>
                </c:pt>
                <c:pt idx="12571">
                  <c:v>40.289385327164503</c:v>
                </c:pt>
                <c:pt idx="12572">
                  <c:v>43.554481736915797</c:v>
                </c:pt>
                <c:pt idx="12573">
                  <c:v>32.427393215878801</c:v>
                </c:pt>
                <c:pt idx="12574">
                  <c:v>40.289385327164503</c:v>
                </c:pt>
                <c:pt idx="12575">
                  <c:v>43.554481736915797</c:v>
                </c:pt>
                <c:pt idx="12576">
                  <c:v>32.427393215878801</c:v>
                </c:pt>
                <c:pt idx="12577">
                  <c:v>40.289385327164503</c:v>
                </c:pt>
                <c:pt idx="12578">
                  <c:v>43.554481736915797</c:v>
                </c:pt>
                <c:pt idx="12579">
                  <c:v>32.427393215878801</c:v>
                </c:pt>
                <c:pt idx="12580">
                  <c:v>40.289385327164503</c:v>
                </c:pt>
                <c:pt idx="12581">
                  <c:v>40.9009746328707</c:v>
                </c:pt>
                <c:pt idx="12582">
                  <c:v>43.554481736915797</c:v>
                </c:pt>
                <c:pt idx="12583">
                  <c:v>32.427393215878801</c:v>
                </c:pt>
                <c:pt idx="12584">
                  <c:v>40.289385327164503</c:v>
                </c:pt>
                <c:pt idx="12585">
                  <c:v>40.9009746328707</c:v>
                </c:pt>
                <c:pt idx="12586">
                  <c:v>45.328530788290301</c:v>
                </c:pt>
                <c:pt idx="12587">
                  <c:v>32.427393215878801</c:v>
                </c:pt>
                <c:pt idx="12588">
                  <c:v>40.289385327164503</c:v>
                </c:pt>
                <c:pt idx="12589">
                  <c:v>45.328530788290301</c:v>
                </c:pt>
                <c:pt idx="12590">
                  <c:v>32.427393215878801</c:v>
                </c:pt>
                <c:pt idx="12591">
                  <c:v>36.345229716741898</c:v>
                </c:pt>
                <c:pt idx="12592">
                  <c:v>40.289385327164503</c:v>
                </c:pt>
                <c:pt idx="12593">
                  <c:v>45.328530788290301</c:v>
                </c:pt>
                <c:pt idx="12594">
                  <c:v>32.427393215878801</c:v>
                </c:pt>
                <c:pt idx="12595">
                  <c:v>36.345229716741898</c:v>
                </c:pt>
                <c:pt idx="12596">
                  <c:v>40.289385327164503</c:v>
                </c:pt>
                <c:pt idx="12597">
                  <c:v>36.345229716741898</c:v>
                </c:pt>
                <c:pt idx="12598">
                  <c:v>40.289385327164503</c:v>
                </c:pt>
                <c:pt idx="12599">
                  <c:v>50.472104305639697</c:v>
                </c:pt>
                <c:pt idx="12600">
                  <c:v>40.289385327164503</c:v>
                </c:pt>
                <c:pt idx="12601">
                  <c:v>50.472104305639697</c:v>
                </c:pt>
                <c:pt idx="12602">
                  <c:v>40.289385327164503</c:v>
                </c:pt>
                <c:pt idx="12603">
                  <c:v>50.472104305639697</c:v>
                </c:pt>
                <c:pt idx="12604">
                  <c:v>40.289385327164503</c:v>
                </c:pt>
                <c:pt idx="12605">
                  <c:v>50.472104305639697</c:v>
                </c:pt>
                <c:pt idx="12606">
                  <c:v>40.289385327164503</c:v>
                </c:pt>
                <c:pt idx="12607">
                  <c:v>50.472104305639697</c:v>
                </c:pt>
                <c:pt idx="12608">
                  <c:v>40.289385327164503</c:v>
                </c:pt>
                <c:pt idx="12609">
                  <c:v>40.289385327164503</c:v>
                </c:pt>
                <c:pt idx="12610">
                  <c:v>40.289385327164503</c:v>
                </c:pt>
                <c:pt idx="12611">
                  <c:v>40.289385327164503</c:v>
                </c:pt>
                <c:pt idx="12612">
                  <c:v>40.289385327164503</c:v>
                </c:pt>
                <c:pt idx="12613">
                  <c:v>0</c:v>
                </c:pt>
                <c:pt idx="12614">
                  <c:v>0</c:v>
                </c:pt>
                <c:pt idx="12615">
                  <c:v>0</c:v>
                </c:pt>
                <c:pt idx="12616">
                  <c:v>0</c:v>
                </c:pt>
                <c:pt idx="12617">
                  <c:v>0</c:v>
                </c:pt>
                <c:pt idx="12618">
                  <c:v>0</c:v>
                </c:pt>
                <c:pt idx="12619">
                  <c:v>1.4157604331053</c:v>
                </c:pt>
                <c:pt idx="12620">
                  <c:v>2.1339942821234898</c:v>
                </c:pt>
                <c:pt idx="12621">
                  <c:v>11.091725669444999</c:v>
                </c:pt>
                <c:pt idx="12622">
                  <c:v>11.103527076504699</c:v>
                </c:pt>
                <c:pt idx="12623">
                  <c:v>21.228722664559999</c:v>
                </c:pt>
                <c:pt idx="12624">
                  <c:v>21.431491008040201</c:v>
                </c:pt>
                <c:pt idx="12625">
                  <c:v>24.8056963200893</c:v>
                </c:pt>
                <c:pt idx="12626">
                  <c:v>27.361960449232299</c:v>
                </c:pt>
                <c:pt idx="12627">
                  <c:v>28.8801164075341</c:v>
                </c:pt>
                <c:pt idx="12628">
                  <c:v>30.0583806591019</c:v>
                </c:pt>
                <c:pt idx="12629">
                  <c:v>32.010189120007901</c:v>
                </c:pt>
                <c:pt idx="12630">
                  <c:v>33.176082159039801</c:v>
                </c:pt>
                <c:pt idx="12631">
                  <c:v>34.304419365800399</c:v>
                </c:pt>
                <c:pt idx="12632">
                  <c:v>34.391505679762602</c:v>
                </c:pt>
                <c:pt idx="12633">
                  <c:v>37.379405833559197</c:v>
                </c:pt>
                <c:pt idx="12634">
                  <c:v>38.008410911534398</c:v>
                </c:pt>
                <c:pt idx="12635">
                  <c:v>41.601763185894498</c:v>
                </c:pt>
                <c:pt idx="12636">
                  <c:v>41.623659363711802</c:v>
                </c:pt>
                <c:pt idx="12637">
                  <c:v>41.685375384721702</c:v>
                </c:pt>
                <c:pt idx="12638">
                  <c:v>42.689918171993199</c:v>
                </c:pt>
                <c:pt idx="12639">
                  <c:v>42.841761845029801</c:v>
                </c:pt>
                <c:pt idx="12640">
                  <c:v>44.8718082788671</c:v>
                </c:pt>
                <c:pt idx="12641">
                  <c:v>45.124582286923697</c:v>
                </c:pt>
                <c:pt idx="12642">
                  <c:v>45.930904581402899</c:v>
                </c:pt>
                <c:pt idx="12643">
                  <c:v>46.088927637314697</c:v>
                </c:pt>
                <c:pt idx="12644">
                  <c:v>49.077421317374103</c:v>
                </c:pt>
                <c:pt idx="12645">
                  <c:v>52.449366725475798</c:v>
                </c:pt>
                <c:pt idx="12646">
                  <c:v>58.322450384193097</c:v>
                </c:pt>
                <c:pt idx="12647">
                  <c:v>59.756391463696701</c:v>
                </c:pt>
                <c:pt idx="12648">
                  <c:v>60.6338431372548</c:v>
                </c:pt>
                <c:pt idx="12649">
                  <c:v>61.303687685477001</c:v>
                </c:pt>
                <c:pt idx="12650">
                  <c:v>67.286970588235206</c:v>
                </c:pt>
                <c:pt idx="12651">
                  <c:v>67.461196461371699</c:v>
                </c:pt>
                <c:pt idx="12652">
                  <c:v>68.323175973864707</c:v>
                </c:pt>
                <c:pt idx="12653">
                  <c:v>70.335587550901593</c:v>
                </c:pt>
                <c:pt idx="12654">
                  <c:v>71.769852941176396</c:v>
                </c:pt>
                <c:pt idx="12655">
                  <c:v>0</c:v>
                </c:pt>
                <c:pt idx="12656">
                  <c:v>0</c:v>
                </c:pt>
                <c:pt idx="12657">
                  <c:v>0</c:v>
                </c:pt>
                <c:pt idx="12658">
                  <c:v>0</c:v>
                </c:pt>
                <c:pt idx="12659">
                  <c:v>0</c:v>
                </c:pt>
                <c:pt idx="12660">
                  <c:v>0</c:v>
                </c:pt>
                <c:pt idx="12661">
                  <c:v>1.4157604331053</c:v>
                </c:pt>
                <c:pt idx="12662">
                  <c:v>2.1339942821234898</c:v>
                </c:pt>
                <c:pt idx="12663">
                  <c:v>11.091725669444999</c:v>
                </c:pt>
                <c:pt idx="12664">
                  <c:v>11.103527076504699</c:v>
                </c:pt>
                <c:pt idx="12665">
                  <c:v>21.228722664559999</c:v>
                </c:pt>
                <c:pt idx="12666">
                  <c:v>21.431491008040201</c:v>
                </c:pt>
                <c:pt idx="12667">
                  <c:v>24.8056963200893</c:v>
                </c:pt>
                <c:pt idx="12668">
                  <c:v>27.361960449232299</c:v>
                </c:pt>
                <c:pt idx="12669">
                  <c:v>28.8801164075341</c:v>
                </c:pt>
                <c:pt idx="12670">
                  <c:v>30.0583806591019</c:v>
                </c:pt>
                <c:pt idx="12671">
                  <c:v>32.010189120007901</c:v>
                </c:pt>
                <c:pt idx="12672">
                  <c:v>33.176082159039801</c:v>
                </c:pt>
                <c:pt idx="12673">
                  <c:v>34.304419365800399</c:v>
                </c:pt>
                <c:pt idx="12674">
                  <c:v>34.391505679762602</c:v>
                </c:pt>
                <c:pt idx="12675">
                  <c:v>37.379405833559197</c:v>
                </c:pt>
                <c:pt idx="12676">
                  <c:v>38.008410911534398</c:v>
                </c:pt>
                <c:pt idx="12677">
                  <c:v>41.601763185894498</c:v>
                </c:pt>
                <c:pt idx="12678">
                  <c:v>41.623659363711802</c:v>
                </c:pt>
                <c:pt idx="12679">
                  <c:v>41.685375384721702</c:v>
                </c:pt>
                <c:pt idx="12680">
                  <c:v>42.689918171993199</c:v>
                </c:pt>
                <c:pt idx="12681">
                  <c:v>42.841761845029801</c:v>
                </c:pt>
                <c:pt idx="12682">
                  <c:v>44.8718082788671</c:v>
                </c:pt>
                <c:pt idx="12683">
                  <c:v>45.124582286923697</c:v>
                </c:pt>
                <c:pt idx="12684">
                  <c:v>45.930904581402899</c:v>
                </c:pt>
                <c:pt idx="12685">
                  <c:v>46.088927637314697</c:v>
                </c:pt>
                <c:pt idx="12686">
                  <c:v>49.077421317374103</c:v>
                </c:pt>
                <c:pt idx="12687">
                  <c:v>52.449366725475798</c:v>
                </c:pt>
                <c:pt idx="12688">
                  <c:v>58.322450384193097</c:v>
                </c:pt>
                <c:pt idx="12689">
                  <c:v>59.756391463696701</c:v>
                </c:pt>
                <c:pt idx="12690">
                  <c:v>60.6338431372548</c:v>
                </c:pt>
                <c:pt idx="12691">
                  <c:v>61.303687685477001</c:v>
                </c:pt>
                <c:pt idx="12692">
                  <c:v>67.286970588235206</c:v>
                </c:pt>
                <c:pt idx="12693">
                  <c:v>67.461196461371699</c:v>
                </c:pt>
                <c:pt idx="12694">
                  <c:v>68.323175973864707</c:v>
                </c:pt>
                <c:pt idx="12695">
                  <c:v>70.335587550901593</c:v>
                </c:pt>
                <c:pt idx="12696">
                  <c:v>71.769852941176396</c:v>
                </c:pt>
                <c:pt idx="12697">
                  <c:v>72.994493632504501</c:v>
                </c:pt>
                <c:pt idx="12698">
                  <c:v>0</c:v>
                </c:pt>
                <c:pt idx="12699">
                  <c:v>0</c:v>
                </c:pt>
                <c:pt idx="12700">
                  <c:v>0</c:v>
                </c:pt>
                <c:pt idx="12701">
                  <c:v>0</c:v>
                </c:pt>
                <c:pt idx="12702">
                  <c:v>0</c:v>
                </c:pt>
                <c:pt idx="12703">
                  <c:v>0</c:v>
                </c:pt>
                <c:pt idx="12704">
                  <c:v>0</c:v>
                </c:pt>
                <c:pt idx="12705">
                  <c:v>0</c:v>
                </c:pt>
                <c:pt idx="12706">
                  <c:v>1.4157604331053</c:v>
                </c:pt>
                <c:pt idx="12707">
                  <c:v>2.1339942821234898</c:v>
                </c:pt>
                <c:pt idx="12708">
                  <c:v>11.091725669444999</c:v>
                </c:pt>
                <c:pt idx="12709">
                  <c:v>11.103527076504699</c:v>
                </c:pt>
                <c:pt idx="12710">
                  <c:v>15.4869943472884</c:v>
                </c:pt>
                <c:pt idx="12711">
                  <c:v>21.228722664559999</c:v>
                </c:pt>
                <c:pt idx="12712">
                  <c:v>21.431491008040201</c:v>
                </c:pt>
                <c:pt idx="12713">
                  <c:v>24.8056963200893</c:v>
                </c:pt>
                <c:pt idx="12714">
                  <c:v>27.361960449232299</c:v>
                </c:pt>
                <c:pt idx="12715">
                  <c:v>28.8801164075341</c:v>
                </c:pt>
                <c:pt idx="12716">
                  <c:v>30.0583806591019</c:v>
                </c:pt>
                <c:pt idx="12717">
                  <c:v>32.010189120007901</c:v>
                </c:pt>
                <c:pt idx="12718">
                  <c:v>33.176082159039801</c:v>
                </c:pt>
                <c:pt idx="12719">
                  <c:v>34.304419365800399</c:v>
                </c:pt>
                <c:pt idx="12720">
                  <c:v>34.391505679762602</c:v>
                </c:pt>
                <c:pt idx="12721">
                  <c:v>36.138614478870402</c:v>
                </c:pt>
                <c:pt idx="12722">
                  <c:v>37.379405833559197</c:v>
                </c:pt>
                <c:pt idx="12723">
                  <c:v>38.008410911534398</c:v>
                </c:pt>
                <c:pt idx="12724">
                  <c:v>41.601763185894498</c:v>
                </c:pt>
                <c:pt idx="12725">
                  <c:v>41.685375384721702</c:v>
                </c:pt>
                <c:pt idx="12726">
                  <c:v>42.689918171993199</c:v>
                </c:pt>
                <c:pt idx="12727">
                  <c:v>42.841761845029801</c:v>
                </c:pt>
                <c:pt idx="12728">
                  <c:v>44.8718082788671</c:v>
                </c:pt>
                <c:pt idx="12729">
                  <c:v>45.124582286923697</c:v>
                </c:pt>
                <c:pt idx="12730">
                  <c:v>45.930904581402899</c:v>
                </c:pt>
                <c:pt idx="12731">
                  <c:v>46.088927637314697</c:v>
                </c:pt>
                <c:pt idx="12732">
                  <c:v>49.077421317374103</c:v>
                </c:pt>
                <c:pt idx="12733">
                  <c:v>52.449366725475798</c:v>
                </c:pt>
                <c:pt idx="12734">
                  <c:v>58.322450384193097</c:v>
                </c:pt>
                <c:pt idx="12735">
                  <c:v>59.756391463696701</c:v>
                </c:pt>
                <c:pt idx="12736">
                  <c:v>60.6338431372548</c:v>
                </c:pt>
                <c:pt idx="12737">
                  <c:v>61.303687685477001</c:v>
                </c:pt>
                <c:pt idx="12738">
                  <c:v>67.286970588235206</c:v>
                </c:pt>
                <c:pt idx="12739">
                  <c:v>67.461196461371699</c:v>
                </c:pt>
                <c:pt idx="12740">
                  <c:v>68.323175973864707</c:v>
                </c:pt>
                <c:pt idx="12741">
                  <c:v>70.335587550901593</c:v>
                </c:pt>
                <c:pt idx="12742">
                  <c:v>71.769852941176396</c:v>
                </c:pt>
                <c:pt idx="12743">
                  <c:v>72.994493632504501</c:v>
                </c:pt>
                <c:pt idx="12744">
                  <c:v>0</c:v>
                </c:pt>
                <c:pt idx="12745">
                  <c:v>0</c:v>
                </c:pt>
                <c:pt idx="12746">
                  <c:v>0</c:v>
                </c:pt>
                <c:pt idx="12747">
                  <c:v>0</c:v>
                </c:pt>
                <c:pt idx="12748">
                  <c:v>0</c:v>
                </c:pt>
                <c:pt idx="12749">
                  <c:v>0</c:v>
                </c:pt>
                <c:pt idx="12750">
                  <c:v>0</c:v>
                </c:pt>
                <c:pt idx="12751">
                  <c:v>1.4157604331053</c:v>
                </c:pt>
                <c:pt idx="12752">
                  <c:v>2.1339942821234898</c:v>
                </c:pt>
                <c:pt idx="12753">
                  <c:v>7.0394687867553998</c:v>
                </c:pt>
                <c:pt idx="12754">
                  <c:v>11.103527076504699</c:v>
                </c:pt>
                <c:pt idx="12755">
                  <c:v>11.2535588110266</c:v>
                </c:pt>
                <c:pt idx="12756">
                  <c:v>13.864618505323699</c:v>
                </c:pt>
                <c:pt idx="12757">
                  <c:v>15.4869943472884</c:v>
                </c:pt>
                <c:pt idx="12758">
                  <c:v>21.228722664559999</c:v>
                </c:pt>
                <c:pt idx="12759">
                  <c:v>21.431491008040201</c:v>
                </c:pt>
                <c:pt idx="12760">
                  <c:v>24.8056963200893</c:v>
                </c:pt>
                <c:pt idx="12761">
                  <c:v>27.361960449232299</c:v>
                </c:pt>
                <c:pt idx="12762">
                  <c:v>28.8801164075341</c:v>
                </c:pt>
                <c:pt idx="12763">
                  <c:v>30.0583806591019</c:v>
                </c:pt>
                <c:pt idx="12764">
                  <c:v>32.010189120007901</c:v>
                </c:pt>
                <c:pt idx="12765">
                  <c:v>33.176082159039801</c:v>
                </c:pt>
                <c:pt idx="12766">
                  <c:v>34.304419365800399</c:v>
                </c:pt>
                <c:pt idx="12767">
                  <c:v>34.391505679762602</c:v>
                </c:pt>
                <c:pt idx="12768">
                  <c:v>36.138614478870402</c:v>
                </c:pt>
                <c:pt idx="12769">
                  <c:v>37.379405833559197</c:v>
                </c:pt>
                <c:pt idx="12770">
                  <c:v>38.008410911534398</c:v>
                </c:pt>
                <c:pt idx="12771">
                  <c:v>41.601763185894498</c:v>
                </c:pt>
                <c:pt idx="12772">
                  <c:v>41.685375384721702</c:v>
                </c:pt>
                <c:pt idx="12773">
                  <c:v>42.689918171993199</c:v>
                </c:pt>
                <c:pt idx="12774">
                  <c:v>42.841761845029801</c:v>
                </c:pt>
                <c:pt idx="12775">
                  <c:v>44.8718082788671</c:v>
                </c:pt>
                <c:pt idx="12776">
                  <c:v>45.124582286923697</c:v>
                </c:pt>
                <c:pt idx="12777">
                  <c:v>45.930904581402899</c:v>
                </c:pt>
                <c:pt idx="12778">
                  <c:v>46.088927637314697</c:v>
                </c:pt>
                <c:pt idx="12779">
                  <c:v>46.961816305469497</c:v>
                </c:pt>
                <c:pt idx="12780">
                  <c:v>49.077421317374103</c:v>
                </c:pt>
                <c:pt idx="12781">
                  <c:v>52.449366725475798</c:v>
                </c:pt>
                <c:pt idx="12782">
                  <c:v>58.322450384193097</c:v>
                </c:pt>
                <c:pt idx="12783">
                  <c:v>60.6338431372548</c:v>
                </c:pt>
                <c:pt idx="12784">
                  <c:v>61.303687685477001</c:v>
                </c:pt>
                <c:pt idx="12785">
                  <c:v>67.461196461371699</c:v>
                </c:pt>
                <c:pt idx="12786">
                  <c:v>68.323175973864707</c:v>
                </c:pt>
                <c:pt idx="12787">
                  <c:v>70.335587550901593</c:v>
                </c:pt>
                <c:pt idx="12788">
                  <c:v>71.769852941176396</c:v>
                </c:pt>
                <c:pt idx="12789">
                  <c:v>72.994493632504501</c:v>
                </c:pt>
                <c:pt idx="12790">
                  <c:v>0</c:v>
                </c:pt>
                <c:pt idx="12791">
                  <c:v>0</c:v>
                </c:pt>
                <c:pt idx="12792">
                  <c:v>0</c:v>
                </c:pt>
                <c:pt idx="12793">
                  <c:v>0</c:v>
                </c:pt>
                <c:pt idx="12794">
                  <c:v>0</c:v>
                </c:pt>
                <c:pt idx="12795">
                  <c:v>0</c:v>
                </c:pt>
                <c:pt idx="12796">
                  <c:v>0</c:v>
                </c:pt>
                <c:pt idx="12797">
                  <c:v>1.4157604331053</c:v>
                </c:pt>
                <c:pt idx="12798">
                  <c:v>2.1339942821234898</c:v>
                </c:pt>
                <c:pt idx="12799">
                  <c:v>7.0394687867553998</c:v>
                </c:pt>
                <c:pt idx="12800">
                  <c:v>11.103527076504699</c:v>
                </c:pt>
                <c:pt idx="12801">
                  <c:v>11.2535588110266</c:v>
                </c:pt>
                <c:pt idx="12802">
                  <c:v>13.864618505323699</c:v>
                </c:pt>
                <c:pt idx="12803">
                  <c:v>15.4869943472884</c:v>
                </c:pt>
                <c:pt idx="12804">
                  <c:v>19.233823025613098</c:v>
                </c:pt>
                <c:pt idx="12805">
                  <c:v>21.228722664559999</c:v>
                </c:pt>
                <c:pt idx="12806">
                  <c:v>21.431491008040201</c:v>
                </c:pt>
                <c:pt idx="12807">
                  <c:v>24.8056963200893</c:v>
                </c:pt>
                <c:pt idx="12808">
                  <c:v>27.361960449232299</c:v>
                </c:pt>
                <c:pt idx="12809">
                  <c:v>28.8801164075341</c:v>
                </c:pt>
                <c:pt idx="12810">
                  <c:v>30.0583806591019</c:v>
                </c:pt>
                <c:pt idx="12811">
                  <c:v>32.010189120007901</c:v>
                </c:pt>
                <c:pt idx="12812">
                  <c:v>33.176082159039801</c:v>
                </c:pt>
                <c:pt idx="12813">
                  <c:v>34.304419365800399</c:v>
                </c:pt>
                <c:pt idx="12814">
                  <c:v>34.391505679762602</c:v>
                </c:pt>
                <c:pt idx="12815">
                  <c:v>36.138614478870402</c:v>
                </c:pt>
                <c:pt idx="12816">
                  <c:v>37.379405833559197</c:v>
                </c:pt>
                <c:pt idx="12817">
                  <c:v>38.008410911534398</c:v>
                </c:pt>
                <c:pt idx="12818">
                  <c:v>41.685375384721702</c:v>
                </c:pt>
                <c:pt idx="12819">
                  <c:v>42.689918171993199</c:v>
                </c:pt>
                <c:pt idx="12820">
                  <c:v>42.841761845029801</c:v>
                </c:pt>
                <c:pt idx="12821">
                  <c:v>45.124582286923697</c:v>
                </c:pt>
                <c:pt idx="12822">
                  <c:v>46.088927637314697</c:v>
                </c:pt>
                <c:pt idx="12823">
                  <c:v>46.961816305469497</c:v>
                </c:pt>
                <c:pt idx="12824">
                  <c:v>49.077421317374103</c:v>
                </c:pt>
                <c:pt idx="12825">
                  <c:v>52.449366725475798</c:v>
                </c:pt>
                <c:pt idx="12826">
                  <c:v>60.6338431372548</c:v>
                </c:pt>
                <c:pt idx="12827">
                  <c:v>61.303687685477001</c:v>
                </c:pt>
                <c:pt idx="12828">
                  <c:v>67.461196461371699</c:v>
                </c:pt>
                <c:pt idx="12829">
                  <c:v>68.323175973864707</c:v>
                </c:pt>
                <c:pt idx="12830">
                  <c:v>70.335587550901593</c:v>
                </c:pt>
                <c:pt idx="12831">
                  <c:v>71.769852941176396</c:v>
                </c:pt>
                <c:pt idx="12832">
                  <c:v>72.994493632504501</c:v>
                </c:pt>
                <c:pt idx="12833">
                  <c:v>0</c:v>
                </c:pt>
                <c:pt idx="12834">
                  <c:v>0</c:v>
                </c:pt>
                <c:pt idx="12835">
                  <c:v>0</c:v>
                </c:pt>
                <c:pt idx="12836">
                  <c:v>0</c:v>
                </c:pt>
                <c:pt idx="12837">
                  <c:v>0</c:v>
                </c:pt>
                <c:pt idx="12838">
                  <c:v>0</c:v>
                </c:pt>
                <c:pt idx="12839">
                  <c:v>0</c:v>
                </c:pt>
                <c:pt idx="12840">
                  <c:v>0</c:v>
                </c:pt>
                <c:pt idx="12841">
                  <c:v>1.4157604331053</c:v>
                </c:pt>
                <c:pt idx="12842">
                  <c:v>2.1339942821234898</c:v>
                </c:pt>
                <c:pt idx="12843">
                  <c:v>7.0394687867553998</c:v>
                </c:pt>
                <c:pt idx="12844">
                  <c:v>11.103527076504699</c:v>
                </c:pt>
                <c:pt idx="12845">
                  <c:v>11.2535588110266</c:v>
                </c:pt>
                <c:pt idx="12846">
                  <c:v>13.864618505323699</c:v>
                </c:pt>
                <c:pt idx="12847">
                  <c:v>15.4869943472884</c:v>
                </c:pt>
                <c:pt idx="12848">
                  <c:v>19.233823025613098</c:v>
                </c:pt>
                <c:pt idx="12849">
                  <c:v>21.431491008040201</c:v>
                </c:pt>
                <c:pt idx="12850">
                  <c:v>24.8056963200893</c:v>
                </c:pt>
                <c:pt idx="12851">
                  <c:v>27.361960449232299</c:v>
                </c:pt>
                <c:pt idx="12852">
                  <c:v>28.8801164075341</c:v>
                </c:pt>
                <c:pt idx="12853">
                  <c:v>30.0583806591019</c:v>
                </c:pt>
                <c:pt idx="12854">
                  <c:v>32.010189120007901</c:v>
                </c:pt>
                <c:pt idx="12855">
                  <c:v>33.176082159039801</c:v>
                </c:pt>
                <c:pt idx="12856">
                  <c:v>34.304419365800399</c:v>
                </c:pt>
                <c:pt idx="12857">
                  <c:v>34.391505679762602</c:v>
                </c:pt>
                <c:pt idx="12858">
                  <c:v>35.273149941882899</c:v>
                </c:pt>
                <c:pt idx="12859">
                  <c:v>36.138614478870402</c:v>
                </c:pt>
                <c:pt idx="12860">
                  <c:v>37.379405833559197</c:v>
                </c:pt>
                <c:pt idx="12861">
                  <c:v>38.008410911534398</c:v>
                </c:pt>
                <c:pt idx="12862">
                  <c:v>41.685375384721702</c:v>
                </c:pt>
                <c:pt idx="12863">
                  <c:v>42.689918171993199</c:v>
                </c:pt>
                <c:pt idx="12864">
                  <c:v>42.841761845029801</c:v>
                </c:pt>
                <c:pt idx="12865">
                  <c:v>45.124582286923697</c:v>
                </c:pt>
                <c:pt idx="12866">
                  <c:v>46.088927637314697</c:v>
                </c:pt>
                <c:pt idx="12867">
                  <c:v>46.961816305469497</c:v>
                </c:pt>
                <c:pt idx="12868">
                  <c:v>49.077421317374103</c:v>
                </c:pt>
                <c:pt idx="12869">
                  <c:v>52.449366725475798</c:v>
                </c:pt>
                <c:pt idx="12870">
                  <c:v>60.6338431372548</c:v>
                </c:pt>
                <c:pt idx="12871">
                  <c:v>61.303687685477001</c:v>
                </c:pt>
                <c:pt idx="12872">
                  <c:v>67.461196461371699</c:v>
                </c:pt>
                <c:pt idx="12873">
                  <c:v>68.323175973864707</c:v>
                </c:pt>
                <c:pt idx="12874">
                  <c:v>70.335587550901593</c:v>
                </c:pt>
                <c:pt idx="12875">
                  <c:v>71.769852941176396</c:v>
                </c:pt>
                <c:pt idx="12876">
                  <c:v>72.994493632504501</c:v>
                </c:pt>
                <c:pt idx="12877">
                  <c:v>0</c:v>
                </c:pt>
                <c:pt idx="12878">
                  <c:v>0</c:v>
                </c:pt>
                <c:pt idx="12879">
                  <c:v>0</c:v>
                </c:pt>
                <c:pt idx="12880">
                  <c:v>0</c:v>
                </c:pt>
                <c:pt idx="12881">
                  <c:v>0</c:v>
                </c:pt>
                <c:pt idx="12882">
                  <c:v>0</c:v>
                </c:pt>
                <c:pt idx="12883">
                  <c:v>0</c:v>
                </c:pt>
                <c:pt idx="12884">
                  <c:v>1.4157604331053</c:v>
                </c:pt>
                <c:pt idx="12885">
                  <c:v>2.1339942821234898</c:v>
                </c:pt>
                <c:pt idx="12886">
                  <c:v>7.0394687867553998</c:v>
                </c:pt>
                <c:pt idx="12887">
                  <c:v>11.103527076504699</c:v>
                </c:pt>
                <c:pt idx="12888">
                  <c:v>11.2535588110266</c:v>
                </c:pt>
                <c:pt idx="12889">
                  <c:v>13.864618505323699</c:v>
                </c:pt>
                <c:pt idx="12890">
                  <c:v>15.4869943472884</c:v>
                </c:pt>
                <c:pt idx="12891">
                  <c:v>19.233823025613098</c:v>
                </c:pt>
                <c:pt idx="12892">
                  <c:v>21.431491008040201</c:v>
                </c:pt>
                <c:pt idx="12893">
                  <c:v>24.8056963200893</c:v>
                </c:pt>
                <c:pt idx="12894">
                  <c:v>27.361960449232299</c:v>
                </c:pt>
                <c:pt idx="12895">
                  <c:v>30.0583806591019</c:v>
                </c:pt>
                <c:pt idx="12896">
                  <c:v>32.010189120007901</c:v>
                </c:pt>
                <c:pt idx="12897">
                  <c:v>33.176082159039801</c:v>
                </c:pt>
                <c:pt idx="12898">
                  <c:v>34.304419365800399</c:v>
                </c:pt>
                <c:pt idx="12899">
                  <c:v>34.391505679762602</c:v>
                </c:pt>
                <c:pt idx="12900">
                  <c:v>35.273149941882899</c:v>
                </c:pt>
                <c:pt idx="12901">
                  <c:v>36.138614478870402</c:v>
                </c:pt>
                <c:pt idx="12902">
                  <c:v>37.379405833559197</c:v>
                </c:pt>
                <c:pt idx="12903">
                  <c:v>38.008410911534398</c:v>
                </c:pt>
                <c:pt idx="12904">
                  <c:v>41.685375384721702</c:v>
                </c:pt>
                <c:pt idx="12905">
                  <c:v>42.689918171993199</c:v>
                </c:pt>
                <c:pt idx="12906">
                  <c:v>42.841761845029801</c:v>
                </c:pt>
                <c:pt idx="12907">
                  <c:v>45.124582286923697</c:v>
                </c:pt>
                <c:pt idx="12908">
                  <c:v>46.088927637314697</c:v>
                </c:pt>
                <c:pt idx="12909">
                  <c:v>46.961816305469497</c:v>
                </c:pt>
                <c:pt idx="12910">
                  <c:v>49.077421317374103</c:v>
                </c:pt>
                <c:pt idx="12911">
                  <c:v>52.449366725475798</c:v>
                </c:pt>
                <c:pt idx="12912">
                  <c:v>60.6338431372548</c:v>
                </c:pt>
                <c:pt idx="12913">
                  <c:v>61.303687685477001</c:v>
                </c:pt>
                <c:pt idx="12914">
                  <c:v>67.461196461371699</c:v>
                </c:pt>
                <c:pt idx="12915">
                  <c:v>68.323175973864707</c:v>
                </c:pt>
                <c:pt idx="12916">
                  <c:v>70.335587550901593</c:v>
                </c:pt>
                <c:pt idx="12917">
                  <c:v>71.769852941176396</c:v>
                </c:pt>
                <c:pt idx="12918">
                  <c:v>72.994493632504501</c:v>
                </c:pt>
                <c:pt idx="12919">
                  <c:v>0</c:v>
                </c:pt>
                <c:pt idx="12920">
                  <c:v>0</c:v>
                </c:pt>
                <c:pt idx="12921">
                  <c:v>0</c:v>
                </c:pt>
                <c:pt idx="12922">
                  <c:v>0</c:v>
                </c:pt>
                <c:pt idx="12923">
                  <c:v>0</c:v>
                </c:pt>
                <c:pt idx="12924">
                  <c:v>0</c:v>
                </c:pt>
                <c:pt idx="12925">
                  <c:v>0</c:v>
                </c:pt>
                <c:pt idx="12926">
                  <c:v>1.4157604331053</c:v>
                </c:pt>
                <c:pt idx="12927">
                  <c:v>2.1339942821234898</c:v>
                </c:pt>
                <c:pt idx="12928">
                  <c:v>7.0394687867553998</c:v>
                </c:pt>
                <c:pt idx="12929">
                  <c:v>11.103527076504699</c:v>
                </c:pt>
                <c:pt idx="12930">
                  <c:v>11.2535588110266</c:v>
                </c:pt>
                <c:pt idx="12931">
                  <c:v>13.864618505323699</c:v>
                </c:pt>
                <c:pt idx="12932">
                  <c:v>15.4869943472884</c:v>
                </c:pt>
                <c:pt idx="12933">
                  <c:v>19.233823025613098</c:v>
                </c:pt>
                <c:pt idx="12934">
                  <c:v>21.431491008040201</c:v>
                </c:pt>
                <c:pt idx="12935">
                  <c:v>24.8056963200893</c:v>
                </c:pt>
                <c:pt idx="12936">
                  <c:v>27.361960449232299</c:v>
                </c:pt>
                <c:pt idx="12937">
                  <c:v>30.0583806591019</c:v>
                </c:pt>
                <c:pt idx="12938">
                  <c:v>32.010189120007901</c:v>
                </c:pt>
                <c:pt idx="12939">
                  <c:v>33.176082159039801</c:v>
                </c:pt>
                <c:pt idx="12940">
                  <c:v>34.304419365800399</c:v>
                </c:pt>
                <c:pt idx="12941">
                  <c:v>34.391505679762602</c:v>
                </c:pt>
                <c:pt idx="12942">
                  <c:v>35.273149941882899</c:v>
                </c:pt>
                <c:pt idx="12943">
                  <c:v>36.138614478870402</c:v>
                </c:pt>
                <c:pt idx="12944">
                  <c:v>37.379405833559197</c:v>
                </c:pt>
                <c:pt idx="12945">
                  <c:v>38.008410911534398</c:v>
                </c:pt>
                <c:pt idx="12946">
                  <c:v>41.685375384721702</c:v>
                </c:pt>
                <c:pt idx="12947">
                  <c:v>42.689918171993199</c:v>
                </c:pt>
                <c:pt idx="12948">
                  <c:v>42.841761845029801</c:v>
                </c:pt>
                <c:pt idx="12949">
                  <c:v>45.124582286923697</c:v>
                </c:pt>
                <c:pt idx="12950">
                  <c:v>46.088927637314697</c:v>
                </c:pt>
                <c:pt idx="12951">
                  <c:v>46.961816305469497</c:v>
                </c:pt>
                <c:pt idx="12952">
                  <c:v>49.077421317374103</c:v>
                </c:pt>
                <c:pt idx="12953">
                  <c:v>52.449366725475798</c:v>
                </c:pt>
                <c:pt idx="12954">
                  <c:v>60.6338431372548</c:v>
                </c:pt>
                <c:pt idx="12955">
                  <c:v>61.303687685477001</c:v>
                </c:pt>
                <c:pt idx="12956">
                  <c:v>67.461196461371699</c:v>
                </c:pt>
                <c:pt idx="12957">
                  <c:v>68.323175973864707</c:v>
                </c:pt>
                <c:pt idx="12958">
                  <c:v>70.335587550901593</c:v>
                </c:pt>
                <c:pt idx="12959">
                  <c:v>71.769852941176396</c:v>
                </c:pt>
                <c:pt idx="12960">
                  <c:v>72.994493632504501</c:v>
                </c:pt>
                <c:pt idx="12961">
                  <c:v>0</c:v>
                </c:pt>
                <c:pt idx="12962">
                  <c:v>0</c:v>
                </c:pt>
                <c:pt idx="12963">
                  <c:v>0</c:v>
                </c:pt>
                <c:pt idx="12964">
                  <c:v>0</c:v>
                </c:pt>
                <c:pt idx="12965">
                  <c:v>0</c:v>
                </c:pt>
                <c:pt idx="12966">
                  <c:v>0</c:v>
                </c:pt>
                <c:pt idx="12967">
                  <c:v>0</c:v>
                </c:pt>
                <c:pt idx="12968">
                  <c:v>0</c:v>
                </c:pt>
                <c:pt idx="12969">
                  <c:v>1.4157604331053</c:v>
                </c:pt>
                <c:pt idx="12970">
                  <c:v>2.1339942821234898</c:v>
                </c:pt>
                <c:pt idx="12971">
                  <c:v>7.0394687867553998</c:v>
                </c:pt>
                <c:pt idx="12972">
                  <c:v>11.103527076504699</c:v>
                </c:pt>
                <c:pt idx="12973">
                  <c:v>11.2535588110266</c:v>
                </c:pt>
                <c:pt idx="12974">
                  <c:v>13.864618505323699</c:v>
                </c:pt>
                <c:pt idx="12975">
                  <c:v>15.4869943472884</c:v>
                </c:pt>
                <c:pt idx="12976">
                  <c:v>19.233823025613098</c:v>
                </c:pt>
                <c:pt idx="12977">
                  <c:v>21.431491008040201</c:v>
                </c:pt>
                <c:pt idx="12978">
                  <c:v>24.8056963200893</c:v>
                </c:pt>
                <c:pt idx="12979">
                  <c:v>27.361960449232299</c:v>
                </c:pt>
                <c:pt idx="12980">
                  <c:v>27.901633339438199</c:v>
                </c:pt>
                <c:pt idx="12981">
                  <c:v>30.0583806591019</c:v>
                </c:pt>
                <c:pt idx="12982">
                  <c:v>32.010189120007901</c:v>
                </c:pt>
                <c:pt idx="12983">
                  <c:v>33.176082159039801</c:v>
                </c:pt>
                <c:pt idx="12984">
                  <c:v>34.304419365800399</c:v>
                </c:pt>
                <c:pt idx="12985">
                  <c:v>34.391505679762602</c:v>
                </c:pt>
                <c:pt idx="12986">
                  <c:v>35.273149941882899</c:v>
                </c:pt>
                <c:pt idx="12987">
                  <c:v>36.138614478870402</c:v>
                </c:pt>
                <c:pt idx="12988">
                  <c:v>37.379405833559197</c:v>
                </c:pt>
                <c:pt idx="12989">
                  <c:v>38.008410911534398</c:v>
                </c:pt>
                <c:pt idx="12990">
                  <c:v>41.685375384721702</c:v>
                </c:pt>
                <c:pt idx="12991">
                  <c:v>42.689918171993199</c:v>
                </c:pt>
                <c:pt idx="12992">
                  <c:v>42.841761845029801</c:v>
                </c:pt>
                <c:pt idx="12993">
                  <c:v>45.124582286923697</c:v>
                </c:pt>
                <c:pt idx="12994">
                  <c:v>46.088927637314697</c:v>
                </c:pt>
                <c:pt idx="12995">
                  <c:v>46.961816305469497</c:v>
                </c:pt>
                <c:pt idx="12996">
                  <c:v>49.077421317374103</c:v>
                </c:pt>
                <c:pt idx="12997">
                  <c:v>52.449366725475798</c:v>
                </c:pt>
                <c:pt idx="12998">
                  <c:v>60.6338431372548</c:v>
                </c:pt>
                <c:pt idx="12999">
                  <c:v>61.303687685477001</c:v>
                </c:pt>
                <c:pt idx="13000">
                  <c:v>67.461196461371699</c:v>
                </c:pt>
                <c:pt idx="13001">
                  <c:v>68.323175973864707</c:v>
                </c:pt>
                <c:pt idx="13002">
                  <c:v>70.335587550901593</c:v>
                </c:pt>
                <c:pt idx="13003">
                  <c:v>71.769852941176396</c:v>
                </c:pt>
                <c:pt idx="13004">
                  <c:v>72.994493632504501</c:v>
                </c:pt>
                <c:pt idx="13005">
                  <c:v>0</c:v>
                </c:pt>
                <c:pt idx="13006">
                  <c:v>0</c:v>
                </c:pt>
                <c:pt idx="13007">
                  <c:v>0</c:v>
                </c:pt>
                <c:pt idx="13008">
                  <c:v>0</c:v>
                </c:pt>
                <c:pt idx="13009">
                  <c:v>0</c:v>
                </c:pt>
                <c:pt idx="13010">
                  <c:v>0</c:v>
                </c:pt>
                <c:pt idx="13011">
                  <c:v>0</c:v>
                </c:pt>
                <c:pt idx="13012">
                  <c:v>0</c:v>
                </c:pt>
                <c:pt idx="13013">
                  <c:v>1.4157604331053</c:v>
                </c:pt>
                <c:pt idx="13014">
                  <c:v>2.1339942821234898</c:v>
                </c:pt>
                <c:pt idx="13015">
                  <c:v>7.0394687867553998</c:v>
                </c:pt>
                <c:pt idx="13016">
                  <c:v>11.103527076504699</c:v>
                </c:pt>
                <c:pt idx="13017">
                  <c:v>11.2535588110266</c:v>
                </c:pt>
                <c:pt idx="13018">
                  <c:v>13.864618505323699</c:v>
                </c:pt>
                <c:pt idx="13019">
                  <c:v>15.4869943472884</c:v>
                </c:pt>
                <c:pt idx="13020">
                  <c:v>21.431491008040201</c:v>
                </c:pt>
                <c:pt idx="13021">
                  <c:v>24.8056963200893</c:v>
                </c:pt>
                <c:pt idx="13022">
                  <c:v>27.361960449232299</c:v>
                </c:pt>
                <c:pt idx="13023">
                  <c:v>30.0583806591019</c:v>
                </c:pt>
                <c:pt idx="13024">
                  <c:v>32.010189120007901</c:v>
                </c:pt>
                <c:pt idx="13025">
                  <c:v>33.176082159039801</c:v>
                </c:pt>
                <c:pt idx="13026">
                  <c:v>34.304419365800399</c:v>
                </c:pt>
                <c:pt idx="13027">
                  <c:v>34.391505679762602</c:v>
                </c:pt>
                <c:pt idx="13028">
                  <c:v>35.273149941882899</c:v>
                </c:pt>
                <c:pt idx="13029">
                  <c:v>36.138614478870402</c:v>
                </c:pt>
                <c:pt idx="13030">
                  <c:v>37.379405833559197</c:v>
                </c:pt>
                <c:pt idx="13031">
                  <c:v>38.008410911534398</c:v>
                </c:pt>
                <c:pt idx="13032">
                  <c:v>41.685375384721702</c:v>
                </c:pt>
                <c:pt idx="13033">
                  <c:v>42.689918171993199</c:v>
                </c:pt>
                <c:pt idx="13034">
                  <c:v>42.841761845029801</c:v>
                </c:pt>
                <c:pt idx="13035">
                  <c:v>45.124582286923697</c:v>
                </c:pt>
                <c:pt idx="13036">
                  <c:v>46.088927637314697</c:v>
                </c:pt>
                <c:pt idx="13037">
                  <c:v>46.961816305469497</c:v>
                </c:pt>
                <c:pt idx="13038">
                  <c:v>49.077421317374103</c:v>
                </c:pt>
                <c:pt idx="13039">
                  <c:v>52.449366725475798</c:v>
                </c:pt>
                <c:pt idx="13040">
                  <c:v>60.6338431372548</c:v>
                </c:pt>
                <c:pt idx="13041">
                  <c:v>61.303687685477001</c:v>
                </c:pt>
                <c:pt idx="13042">
                  <c:v>67.461196461371699</c:v>
                </c:pt>
                <c:pt idx="13043">
                  <c:v>68.323175973864707</c:v>
                </c:pt>
                <c:pt idx="13044">
                  <c:v>70.335587550901593</c:v>
                </c:pt>
                <c:pt idx="13045">
                  <c:v>71.769852941176396</c:v>
                </c:pt>
                <c:pt idx="13046">
                  <c:v>72.994493632504501</c:v>
                </c:pt>
                <c:pt idx="13047">
                  <c:v>0</c:v>
                </c:pt>
                <c:pt idx="13048">
                  <c:v>0</c:v>
                </c:pt>
                <c:pt idx="13049">
                  <c:v>0</c:v>
                </c:pt>
                <c:pt idx="13050">
                  <c:v>0</c:v>
                </c:pt>
                <c:pt idx="13051">
                  <c:v>0</c:v>
                </c:pt>
                <c:pt idx="13052">
                  <c:v>0</c:v>
                </c:pt>
                <c:pt idx="13053">
                  <c:v>0</c:v>
                </c:pt>
                <c:pt idx="13054">
                  <c:v>1.4157604331053</c:v>
                </c:pt>
                <c:pt idx="13055">
                  <c:v>2.1339942821234898</c:v>
                </c:pt>
                <c:pt idx="13056">
                  <c:v>7.0394687867553998</c:v>
                </c:pt>
                <c:pt idx="13057">
                  <c:v>11.103527076504699</c:v>
                </c:pt>
                <c:pt idx="13058">
                  <c:v>11.2535588110266</c:v>
                </c:pt>
                <c:pt idx="13059">
                  <c:v>13.864618505323699</c:v>
                </c:pt>
                <c:pt idx="13060">
                  <c:v>15.4869943472884</c:v>
                </c:pt>
                <c:pt idx="13061">
                  <c:v>21.431491008040201</c:v>
                </c:pt>
                <c:pt idx="13062">
                  <c:v>24.8056963200893</c:v>
                </c:pt>
                <c:pt idx="13063">
                  <c:v>27.361960449232299</c:v>
                </c:pt>
                <c:pt idx="13064">
                  <c:v>30.0583806591019</c:v>
                </c:pt>
                <c:pt idx="13065">
                  <c:v>30.678363086528101</c:v>
                </c:pt>
                <c:pt idx="13066">
                  <c:v>32.010189120007901</c:v>
                </c:pt>
                <c:pt idx="13067">
                  <c:v>33.176082159039801</c:v>
                </c:pt>
                <c:pt idx="13068">
                  <c:v>34.304419365800399</c:v>
                </c:pt>
                <c:pt idx="13069">
                  <c:v>34.391505679762602</c:v>
                </c:pt>
                <c:pt idx="13070">
                  <c:v>35.273149941882899</c:v>
                </c:pt>
                <c:pt idx="13071">
                  <c:v>36.138614478870402</c:v>
                </c:pt>
                <c:pt idx="13072">
                  <c:v>37.379405833559197</c:v>
                </c:pt>
                <c:pt idx="13073">
                  <c:v>38.008410911534398</c:v>
                </c:pt>
                <c:pt idx="13074">
                  <c:v>41.685375384721702</c:v>
                </c:pt>
                <c:pt idx="13075">
                  <c:v>42.689918171993199</c:v>
                </c:pt>
                <c:pt idx="13076">
                  <c:v>42.841761845029801</c:v>
                </c:pt>
                <c:pt idx="13077">
                  <c:v>45.124582286923697</c:v>
                </c:pt>
                <c:pt idx="13078">
                  <c:v>46.088927637314697</c:v>
                </c:pt>
                <c:pt idx="13079">
                  <c:v>46.961816305469497</c:v>
                </c:pt>
                <c:pt idx="13080">
                  <c:v>49.077421317374103</c:v>
                </c:pt>
                <c:pt idx="13081">
                  <c:v>52.449366725475798</c:v>
                </c:pt>
                <c:pt idx="13082">
                  <c:v>60.6338431372548</c:v>
                </c:pt>
                <c:pt idx="13083">
                  <c:v>61.303687685477001</c:v>
                </c:pt>
                <c:pt idx="13084">
                  <c:v>67.461196461371699</c:v>
                </c:pt>
                <c:pt idx="13085">
                  <c:v>68.323175973864707</c:v>
                </c:pt>
                <c:pt idx="13086">
                  <c:v>70.335587550901593</c:v>
                </c:pt>
                <c:pt idx="13087">
                  <c:v>71.769852941176396</c:v>
                </c:pt>
                <c:pt idx="13088">
                  <c:v>72.994493632504501</c:v>
                </c:pt>
                <c:pt idx="13089">
                  <c:v>0</c:v>
                </c:pt>
                <c:pt idx="13090">
                  <c:v>0</c:v>
                </c:pt>
                <c:pt idx="13091">
                  <c:v>0</c:v>
                </c:pt>
                <c:pt idx="13092">
                  <c:v>0</c:v>
                </c:pt>
                <c:pt idx="13093">
                  <c:v>0</c:v>
                </c:pt>
                <c:pt idx="13094">
                  <c:v>0</c:v>
                </c:pt>
                <c:pt idx="13095">
                  <c:v>0</c:v>
                </c:pt>
                <c:pt idx="13096">
                  <c:v>1.4157604331053</c:v>
                </c:pt>
                <c:pt idx="13097">
                  <c:v>2.1339942821234898</c:v>
                </c:pt>
                <c:pt idx="13098">
                  <c:v>7.0394687867553998</c:v>
                </c:pt>
                <c:pt idx="13099">
                  <c:v>11.103527076504699</c:v>
                </c:pt>
                <c:pt idx="13100">
                  <c:v>11.2535588110266</c:v>
                </c:pt>
                <c:pt idx="13101">
                  <c:v>15.4869943472884</c:v>
                </c:pt>
                <c:pt idx="13102">
                  <c:v>21.431491008040201</c:v>
                </c:pt>
                <c:pt idx="13103">
                  <c:v>24.8056963200893</c:v>
                </c:pt>
                <c:pt idx="13104">
                  <c:v>27.361960449232299</c:v>
                </c:pt>
                <c:pt idx="13105">
                  <c:v>30.0583806591019</c:v>
                </c:pt>
                <c:pt idx="13106">
                  <c:v>30.678363086528101</c:v>
                </c:pt>
                <c:pt idx="13107">
                  <c:v>32.010189120007901</c:v>
                </c:pt>
                <c:pt idx="13108">
                  <c:v>33.176082159039801</c:v>
                </c:pt>
                <c:pt idx="13109">
                  <c:v>34.304419365800399</c:v>
                </c:pt>
                <c:pt idx="13110">
                  <c:v>34.391505679762602</c:v>
                </c:pt>
                <c:pt idx="13111">
                  <c:v>37.379405833559197</c:v>
                </c:pt>
                <c:pt idx="13112">
                  <c:v>38.008410911534398</c:v>
                </c:pt>
                <c:pt idx="13113">
                  <c:v>41.685375384721702</c:v>
                </c:pt>
                <c:pt idx="13114">
                  <c:v>42.689918171993199</c:v>
                </c:pt>
                <c:pt idx="13115">
                  <c:v>42.841761845029801</c:v>
                </c:pt>
                <c:pt idx="13116">
                  <c:v>45.124582286923697</c:v>
                </c:pt>
                <c:pt idx="13117">
                  <c:v>46.088927637314697</c:v>
                </c:pt>
                <c:pt idx="13118">
                  <c:v>46.961816305469497</c:v>
                </c:pt>
                <c:pt idx="13119">
                  <c:v>49.077421317374103</c:v>
                </c:pt>
                <c:pt idx="13120">
                  <c:v>52.449366725475798</c:v>
                </c:pt>
                <c:pt idx="13121">
                  <c:v>60.6338431372548</c:v>
                </c:pt>
                <c:pt idx="13122">
                  <c:v>61.303687685477001</c:v>
                </c:pt>
                <c:pt idx="13123">
                  <c:v>67.461196461371699</c:v>
                </c:pt>
                <c:pt idx="13124">
                  <c:v>68.323175973864707</c:v>
                </c:pt>
                <c:pt idx="13125">
                  <c:v>70.335587550901593</c:v>
                </c:pt>
                <c:pt idx="13126">
                  <c:v>71.769852941176396</c:v>
                </c:pt>
                <c:pt idx="13127">
                  <c:v>72.994493632504501</c:v>
                </c:pt>
                <c:pt idx="13128">
                  <c:v>0</c:v>
                </c:pt>
                <c:pt idx="13129">
                  <c:v>0</c:v>
                </c:pt>
                <c:pt idx="13130">
                  <c:v>0</c:v>
                </c:pt>
                <c:pt idx="13131">
                  <c:v>0</c:v>
                </c:pt>
                <c:pt idx="13132">
                  <c:v>0</c:v>
                </c:pt>
                <c:pt idx="13133">
                  <c:v>0</c:v>
                </c:pt>
                <c:pt idx="13134">
                  <c:v>0</c:v>
                </c:pt>
                <c:pt idx="13135">
                  <c:v>1.4157604331053</c:v>
                </c:pt>
                <c:pt idx="13136">
                  <c:v>2.1339942821234898</c:v>
                </c:pt>
                <c:pt idx="13137">
                  <c:v>7.0394687867553998</c:v>
                </c:pt>
                <c:pt idx="13138">
                  <c:v>11.103527076504699</c:v>
                </c:pt>
                <c:pt idx="13139">
                  <c:v>11.2535588110266</c:v>
                </c:pt>
                <c:pt idx="13140">
                  <c:v>15.4869943472884</c:v>
                </c:pt>
                <c:pt idx="13141">
                  <c:v>21.431491008040201</c:v>
                </c:pt>
                <c:pt idx="13142">
                  <c:v>24.8056963200893</c:v>
                </c:pt>
                <c:pt idx="13143">
                  <c:v>27.361960449232299</c:v>
                </c:pt>
                <c:pt idx="13144">
                  <c:v>30.0583806591019</c:v>
                </c:pt>
                <c:pt idx="13145">
                  <c:v>30.678363086528101</c:v>
                </c:pt>
                <c:pt idx="13146">
                  <c:v>32.010189120007901</c:v>
                </c:pt>
                <c:pt idx="13147">
                  <c:v>33.176082159039801</c:v>
                </c:pt>
                <c:pt idx="13148">
                  <c:v>34.304419365800399</c:v>
                </c:pt>
                <c:pt idx="13149">
                  <c:v>34.391505679762602</c:v>
                </c:pt>
                <c:pt idx="13150">
                  <c:v>34.804560771288401</c:v>
                </c:pt>
                <c:pt idx="13151">
                  <c:v>37.379405833559197</c:v>
                </c:pt>
                <c:pt idx="13152">
                  <c:v>38.008410911534398</c:v>
                </c:pt>
                <c:pt idx="13153">
                  <c:v>41.685375384721702</c:v>
                </c:pt>
                <c:pt idx="13154">
                  <c:v>42.689918171993199</c:v>
                </c:pt>
                <c:pt idx="13155">
                  <c:v>42.841761845029801</c:v>
                </c:pt>
                <c:pt idx="13156">
                  <c:v>45.124582286923697</c:v>
                </c:pt>
                <c:pt idx="13157">
                  <c:v>46.088927637314697</c:v>
                </c:pt>
                <c:pt idx="13158">
                  <c:v>46.961816305469497</c:v>
                </c:pt>
                <c:pt idx="13159">
                  <c:v>48.003750964032797</c:v>
                </c:pt>
                <c:pt idx="13160">
                  <c:v>49.077421317374103</c:v>
                </c:pt>
                <c:pt idx="13161">
                  <c:v>52.449366725475798</c:v>
                </c:pt>
                <c:pt idx="13162">
                  <c:v>60.6338431372548</c:v>
                </c:pt>
                <c:pt idx="13163">
                  <c:v>61.303687685477001</c:v>
                </c:pt>
                <c:pt idx="13164">
                  <c:v>67.461196461371699</c:v>
                </c:pt>
                <c:pt idx="13165">
                  <c:v>68.323175973864707</c:v>
                </c:pt>
                <c:pt idx="13166">
                  <c:v>70.335587550901593</c:v>
                </c:pt>
                <c:pt idx="13167">
                  <c:v>71.769852941176396</c:v>
                </c:pt>
                <c:pt idx="13168">
                  <c:v>72.994493632504501</c:v>
                </c:pt>
                <c:pt idx="13169">
                  <c:v>0</c:v>
                </c:pt>
                <c:pt idx="13170">
                  <c:v>0</c:v>
                </c:pt>
                <c:pt idx="13171">
                  <c:v>0</c:v>
                </c:pt>
                <c:pt idx="13172">
                  <c:v>0</c:v>
                </c:pt>
                <c:pt idx="13173">
                  <c:v>0</c:v>
                </c:pt>
                <c:pt idx="13174">
                  <c:v>0</c:v>
                </c:pt>
                <c:pt idx="13175">
                  <c:v>0</c:v>
                </c:pt>
                <c:pt idx="13176">
                  <c:v>1.4157604331053</c:v>
                </c:pt>
                <c:pt idx="13177">
                  <c:v>2.1339942821234898</c:v>
                </c:pt>
                <c:pt idx="13178">
                  <c:v>7.0394687867553998</c:v>
                </c:pt>
                <c:pt idx="13179">
                  <c:v>11.103527076504699</c:v>
                </c:pt>
                <c:pt idx="13180">
                  <c:v>11.2535588110266</c:v>
                </c:pt>
                <c:pt idx="13181">
                  <c:v>15.4869943472884</c:v>
                </c:pt>
                <c:pt idx="13182">
                  <c:v>16.6195615861023</c:v>
                </c:pt>
                <c:pt idx="13183">
                  <c:v>21.431491008040201</c:v>
                </c:pt>
                <c:pt idx="13184">
                  <c:v>24.8056963200893</c:v>
                </c:pt>
                <c:pt idx="13185">
                  <c:v>27.361960449232299</c:v>
                </c:pt>
                <c:pt idx="13186">
                  <c:v>30.0583806591019</c:v>
                </c:pt>
                <c:pt idx="13187">
                  <c:v>30.678363086528101</c:v>
                </c:pt>
                <c:pt idx="13188">
                  <c:v>31.359349191062101</c:v>
                </c:pt>
                <c:pt idx="13189">
                  <c:v>32.010189120007901</c:v>
                </c:pt>
                <c:pt idx="13190">
                  <c:v>33.176082159039801</c:v>
                </c:pt>
                <c:pt idx="13191">
                  <c:v>34.304419365800399</c:v>
                </c:pt>
                <c:pt idx="13192">
                  <c:v>34.391505679762602</c:v>
                </c:pt>
                <c:pt idx="13193">
                  <c:v>34.804560771288401</c:v>
                </c:pt>
                <c:pt idx="13194">
                  <c:v>37.379405833559197</c:v>
                </c:pt>
                <c:pt idx="13195">
                  <c:v>37.851584902735702</c:v>
                </c:pt>
                <c:pt idx="13196">
                  <c:v>38.008410911534398</c:v>
                </c:pt>
                <c:pt idx="13197">
                  <c:v>41.685375384721702</c:v>
                </c:pt>
                <c:pt idx="13198">
                  <c:v>42.689918171993199</c:v>
                </c:pt>
                <c:pt idx="13199">
                  <c:v>42.841761845029801</c:v>
                </c:pt>
                <c:pt idx="13200">
                  <c:v>45.124582286923697</c:v>
                </c:pt>
                <c:pt idx="13201">
                  <c:v>46.088927637314697</c:v>
                </c:pt>
                <c:pt idx="13202">
                  <c:v>46.961816305469497</c:v>
                </c:pt>
                <c:pt idx="13203">
                  <c:v>48.003750964032797</c:v>
                </c:pt>
                <c:pt idx="13204">
                  <c:v>49.077421317374103</c:v>
                </c:pt>
                <c:pt idx="13205">
                  <c:v>52.449366725475798</c:v>
                </c:pt>
                <c:pt idx="13206">
                  <c:v>60.6338431372548</c:v>
                </c:pt>
                <c:pt idx="13207">
                  <c:v>61.303687685477001</c:v>
                </c:pt>
                <c:pt idx="13208">
                  <c:v>68.323175973864707</c:v>
                </c:pt>
                <c:pt idx="13209">
                  <c:v>71.769852941176396</c:v>
                </c:pt>
                <c:pt idx="13210">
                  <c:v>72.994493632504501</c:v>
                </c:pt>
                <c:pt idx="13211">
                  <c:v>0</c:v>
                </c:pt>
                <c:pt idx="13212">
                  <c:v>0</c:v>
                </c:pt>
                <c:pt idx="13213">
                  <c:v>0</c:v>
                </c:pt>
                <c:pt idx="13214">
                  <c:v>0</c:v>
                </c:pt>
                <c:pt idx="13215">
                  <c:v>0</c:v>
                </c:pt>
                <c:pt idx="13216">
                  <c:v>0</c:v>
                </c:pt>
                <c:pt idx="13217">
                  <c:v>0</c:v>
                </c:pt>
                <c:pt idx="13218">
                  <c:v>1.4157604331053</c:v>
                </c:pt>
                <c:pt idx="13219">
                  <c:v>2.1339942821234898</c:v>
                </c:pt>
                <c:pt idx="13220">
                  <c:v>7.0394687867553998</c:v>
                </c:pt>
                <c:pt idx="13221">
                  <c:v>11.103527076504699</c:v>
                </c:pt>
                <c:pt idx="13222">
                  <c:v>11.2535588110266</c:v>
                </c:pt>
                <c:pt idx="13223">
                  <c:v>15.4869943472884</c:v>
                </c:pt>
                <c:pt idx="13224">
                  <c:v>16.6195615861023</c:v>
                </c:pt>
                <c:pt idx="13225">
                  <c:v>21.431491008040201</c:v>
                </c:pt>
                <c:pt idx="13226">
                  <c:v>24.8056963200893</c:v>
                </c:pt>
                <c:pt idx="13227">
                  <c:v>27.361960449232299</c:v>
                </c:pt>
                <c:pt idx="13228">
                  <c:v>30.0583806591019</c:v>
                </c:pt>
                <c:pt idx="13229">
                  <c:v>31.359349191062101</c:v>
                </c:pt>
                <c:pt idx="13230">
                  <c:v>32.010189120007901</c:v>
                </c:pt>
                <c:pt idx="13231">
                  <c:v>33.176082159039801</c:v>
                </c:pt>
                <c:pt idx="13232">
                  <c:v>34.304419365800399</c:v>
                </c:pt>
                <c:pt idx="13233">
                  <c:v>34.391505679762602</c:v>
                </c:pt>
                <c:pt idx="13234">
                  <c:v>34.804560771288401</c:v>
                </c:pt>
                <c:pt idx="13235">
                  <c:v>37.379405833559197</c:v>
                </c:pt>
                <c:pt idx="13236">
                  <c:v>37.851584902735702</c:v>
                </c:pt>
                <c:pt idx="13237">
                  <c:v>42.689918171993199</c:v>
                </c:pt>
                <c:pt idx="13238">
                  <c:v>42.841761845029801</c:v>
                </c:pt>
                <c:pt idx="13239">
                  <c:v>45.124582286923697</c:v>
                </c:pt>
                <c:pt idx="13240">
                  <c:v>46.088927637314697</c:v>
                </c:pt>
                <c:pt idx="13241">
                  <c:v>46.961816305469497</c:v>
                </c:pt>
                <c:pt idx="13242">
                  <c:v>48.003750964032797</c:v>
                </c:pt>
                <c:pt idx="13243">
                  <c:v>49.077421317374103</c:v>
                </c:pt>
                <c:pt idx="13244">
                  <c:v>52.449366725475798</c:v>
                </c:pt>
                <c:pt idx="13245">
                  <c:v>60.6338431372548</c:v>
                </c:pt>
                <c:pt idx="13246">
                  <c:v>61.303687685477001</c:v>
                </c:pt>
                <c:pt idx="13247">
                  <c:v>68.323175973864707</c:v>
                </c:pt>
                <c:pt idx="13248">
                  <c:v>71.769852941176396</c:v>
                </c:pt>
                <c:pt idx="13249">
                  <c:v>72.994493632504501</c:v>
                </c:pt>
                <c:pt idx="13250">
                  <c:v>0</c:v>
                </c:pt>
                <c:pt idx="13251">
                  <c:v>0</c:v>
                </c:pt>
                <c:pt idx="13252">
                  <c:v>0</c:v>
                </c:pt>
                <c:pt idx="13253">
                  <c:v>0</c:v>
                </c:pt>
                <c:pt idx="13254">
                  <c:v>0</c:v>
                </c:pt>
                <c:pt idx="13255">
                  <c:v>0</c:v>
                </c:pt>
                <c:pt idx="13256">
                  <c:v>0</c:v>
                </c:pt>
                <c:pt idx="13257">
                  <c:v>1.4157604331053</c:v>
                </c:pt>
                <c:pt idx="13258">
                  <c:v>2.1339942821234898</c:v>
                </c:pt>
                <c:pt idx="13259">
                  <c:v>7.0394687867553998</c:v>
                </c:pt>
                <c:pt idx="13260">
                  <c:v>11.103527076504699</c:v>
                </c:pt>
                <c:pt idx="13261">
                  <c:v>11.2535588110266</c:v>
                </c:pt>
                <c:pt idx="13262">
                  <c:v>15.4869943472884</c:v>
                </c:pt>
                <c:pt idx="13263">
                  <c:v>16.6195615861023</c:v>
                </c:pt>
                <c:pt idx="13264">
                  <c:v>21.431491008040201</c:v>
                </c:pt>
                <c:pt idx="13265">
                  <c:v>24.639560547837199</c:v>
                </c:pt>
                <c:pt idx="13266">
                  <c:v>24.8056963200893</c:v>
                </c:pt>
                <c:pt idx="13267">
                  <c:v>27.361960449232299</c:v>
                </c:pt>
                <c:pt idx="13268">
                  <c:v>30.0583806591019</c:v>
                </c:pt>
                <c:pt idx="13269">
                  <c:v>31.359349191062101</c:v>
                </c:pt>
                <c:pt idx="13270">
                  <c:v>32.010189120007901</c:v>
                </c:pt>
                <c:pt idx="13271">
                  <c:v>33.176082159039801</c:v>
                </c:pt>
                <c:pt idx="13272">
                  <c:v>34.304419365800399</c:v>
                </c:pt>
                <c:pt idx="13273">
                  <c:v>34.391505679762602</c:v>
                </c:pt>
                <c:pt idx="13274">
                  <c:v>34.804560771288401</c:v>
                </c:pt>
                <c:pt idx="13275">
                  <c:v>37.379405833559197</c:v>
                </c:pt>
                <c:pt idx="13276">
                  <c:v>37.851584902735702</c:v>
                </c:pt>
                <c:pt idx="13277">
                  <c:v>42.689918171993199</c:v>
                </c:pt>
                <c:pt idx="13278">
                  <c:v>42.841761845029801</c:v>
                </c:pt>
                <c:pt idx="13279">
                  <c:v>45.124582286923697</c:v>
                </c:pt>
                <c:pt idx="13280">
                  <c:v>46.088927637314697</c:v>
                </c:pt>
                <c:pt idx="13281">
                  <c:v>46.121700845217802</c:v>
                </c:pt>
                <c:pt idx="13282">
                  <c:v>46.961816305469497</c:v>
                </c:pt>
                <c:pt idx="13283">
                  <c:v>48.003750964032797</c:v>
                </c:pt>
                <c:pt idx="13284">
                  <c:v>49.077421317374103</c:v>
                </c:pt>
                <c:pt idx="13285">
                  <c:v>52.449366725475798</c:v>
                </c:pt>
                <c:pt idx="13286">
                  <c:v>57.454611837727299</c:v>
                </c:pt>
                <c:pt idx="13287">
                  <c:v>60.6338431372548</c:v>
                </c:pt>
                <c:pt idx="13288">
                  <c:v>61.303687685477001</c:v>
                </c:pt>
                <c:pt idx="13289">
                  <c:v>68.323175973864707</c:v>
                </c:pt>
                <c:pt idx="13290">
                  <c:v>71.769852941176396</c:v>
                </c:pt>
                <c:pt idx="13291">
                  <c:v>72.994493632504501</c:v>
                </c:pt>
                <c:pt idx="13292">
                  <c:v>83.739119000657396</c:v>
                </c:pt>
                <c:pt idx="13293">
                  <c:v>0</c:v>
                </c:pt>
                <c:pt idx="13294">
                  <c:v>0</c:v>
                </c:pt>
                <c:pt idx="13295">
                  <c:v>0</c:v>
                </c:pt>
                <c:pt idx="13296">
                  <c:v>0</c:v>
                </c:pt>
                <c:pt idx="13297">
                  <c:v>0</c:v>
                </c:pt>
                <c:pt idx="13298">
                  <c:v>0</c:v>
                </c:pt>
                <c:pt idx="13299">
                  <c:v>0</c:v>
                </c:pt>
                <c:pt idx="13300">
                  <c:v>1.4157604331053</c:v>
                </c:pt>
                <c:pt idx="13301">
                  <c:v>2.1339942821234898</c:v>
                </c:pt>
                <c:pt idx="13302">
                  <c:v>7.0394687867553998</c:v>
                </c:pt>
                <c:pt idx="13303">
                  <c:v>11.103527076504699</c:v>
                </c:pt>
                <c:pt idx="13304">
                  <c:v>11.2535588110266</c:v>
                </c:pt>
                <c:pt idx="13305">
                  <c:v>15.4869943472884</c:v>
                </c:pt>
                <c:pt idx="13306">
                  <c:v>21.431491008040201</c:v>
                </c:pt>
                <c:pt idx="13307">
                  <c:v>24.639560547837199</c:v>
                </c:pt>
                <c:pt idx="13308">
                  <c:v>24.8056963200893</c:v>
                </c:pt>
                <c:pt idx="13309">
                  <c:v>27.361960449232299</c:v>
                </c:pt>
                <c:pt idx="13310">
                  <c:v>30.0583806591019</c:v>
                </c:pt>
                <c:pt idx="13311">
                  <c:v>31.359349191062101</c:v>
                </c:pt>
                <c:pt idx="13312">
                  <c:v>32.010189120007901</c:v>
                </c:pt>
                <c:pt idx="13313">
                  <c:v>33.176082159039801</c:v>
                </c:pt>
                <c:pt idx="13314">
                  <c:v>34.304419365800399</c:v>
                </c:pt>
                <c:pt idx="13315">
                  <c:v>34.804560771288401</c:v>
                </c:pt>
                <c:pt idx="13316">
                  <c:v>37.851584902735702</c:v>
                </c:pt>
                <c:pt idx="13317">
                  <c:v>42.689918171993199</c:v>
                </c:pt>
                <c:pt idx="13318">
                  <c:v>42.841761845029801</c:v>
                </c:pt>
                <c:pt idx="13319">
                  <c:v>45.124582286923697</c:v>
                </c:pt>
                <c:pt idx="13320">
                  <c:v>46.088927637314697</c:v>
                </c:pt>
                <c:pt idx="13321">
                  <c:v>46.121700845217802</c:v>
                </c:pt>
                <c:pt idx="13322">
                  <c:v>46.961816305469497</c:v>
                </c:pt>
                <c:pt idx="13323">
                  <c:v>48.003750964032797</c:v>
                </c:pt>
                <c:pt idx="13324">
                  <c:v>49.077421317374103</c:v>
                </c:pt>
                <c:pt idx="13325">
                  <c:v>52.449366725475798</c:v>
                </c:pt>
                <c:pt idx="13326">
                  <c:v>57.454611837727299</c:v>
                </c:pt>
                <c:pt idx="13327">
                  <c:v>60.6338431372548</c:v>
                </c:pt>
                <c:pt idx="13328">
                  <c:v>61.303687685477001</c:v>
                </c:pt>
                <c:pt idx="13329">
                  <c:v>68.323175973864707</c:v>
                </c:pt>
                <c:pt idx="13330">
                  <c:v>71.769852941176396</c:v>
                </c:pt>
                <c:pt idx="13331">
                  <c:v>72.994493632504501</c:v>
                </c:pt>
                <c:pt idx="13332">
                  <c:v>83.739119000657396</c:v>
                </c:pt>
                <c:pt idx="13333">
                  <c:v>0</c:v>
                </c:pt>
                <c:pt idx="13334">
                  <c:v>0</c:v>
                </c:pt>
                <c:pt idx="13335">
                  <c:v>0</c:v>
                </c:pt>
                <c:pt idx="13336">
                  <c:v>0</c:v>
                </c:pt>
                <c:pt idx="13337">
                  <c:v>0</c:v>
                </c:pt>
                <c:pt idx="13338">
                  <c:v>0</c:v>
                </c:pt>
                <c:pt idx="13339">
                  <c:v>0</c:v>
                </c:pt>
                <c:pt idx="13340">
                  <c:v>1.4157604331053</c:v>
                </c:pt>
                <c:pt idx="13341">
                  <c:v>2.1339942821234898</c:v>
                </c:pt>
                <c:pt idx="13342">
                  <c:v>7.0394687867553998</c:v>
                </c:pt>
                <c:pt idx="13343">
                  <c:v>11.103527076504699</c:v>
                </c:pt>
                <c:pt idx="13344">
                  <c:v>11.2535588110266</c:v>
                </c:pt>
                <c:pt idx="13345">
                  <c:v>15.4869943472884</c:v>
                </c:pt>
                <c:pt idx="13346">
                  <c:v>21.431491008040201</c:v>
                </c:pt>
                <c:pt idx="13347">
                  <c:v>24.639560547837199</c:v>
                </c:pt>
                <c:pt idx="13348">
                  <c:v>24.8056963200893</c:v>
                </c:pt>
                <c:pt idx="13349">
                  <c:v>24.8056963200893</c:v>
                </c:pt>
                <c:pt idx="13350">
                  <c:v>27.361960449232299</c:v>
                </c:pt>
                <c:pt idx="13351">
                  <c:v>30.0583806591019</c:v>
                </c:pt>
                <c:pt idx="13352">
                  <c:v>31.359349191062101</c:v>
                </c:pt>
                <c:pt idx="13353">
                  <c:v>32.010189120007901</c:v>
                </c:pt>
                <c:pt idx="13354">
                  <c:v>33.176082159039801</c:v>
                </c:pt>
                <c:pt idx="13355">
                  <c:v>34.304419365800399</c:v>
                </c:pt>
                <c:pt idx="13356">
                  <c:v>34.804560771288401</c:v>
                </c:pt>
                <c:pt idx="13357">
                  <c:v>37.851584902735702</c:v>
                </c:pt>
                <c:pt idx="13358">
                  <c:v>42.689918171993199</c:v>
                </c:pt>
                <c:pt idx="13359">
                  <c:v>42.841761845029801</c:v>
                </c:pt>
                <c:pt idx="13360">
                  <c:v>45.124582286923697</c:v>
                </c:pt>
                <c:pt idx="13361">
                  <c:v>46.088927637314697</c:v>
                </c:pt>
                <c:pt idx="13362">
                  <c:v>46.121700845217802</c:v>
                </c:pt>
                <c:pt idx="13363">
                  <c:v>46.961816305469497</c:v>
                </c:pt>
                <c:pt idx="13364">
                  <c:v>48.003750964032797</c:v>
                </c:pt>
                <c:pt idx="13365">
                  <c:v>49.077421317374103</c:v>
                </c:pt>
                <c:pt idx="13366">
                  <c:v>52.449366725475798</c:v>
                </c:pt>
                <c:pt idx="13367">
                  <c:v>57.454611837727299</c:v>
                </c:pt>
                <c:pt idx="13368">
                  <c:v>60.6338431372548</c:v>
                </c:pt>
                <c:pt idx="13369">
                  <c:v>61.303687685477001</c:v>
                </c:pt>
                <c:pt idx="13370">
                  <c:v>68.323175973864707</c:v>
                </c:pt>
                <c:pt idx="13371">
                  <c:v>71.769852941176396</c:v>
                </c:pt>
                <c:pt idx="13372">
                  <c:v>72.994493632504501</c:v>
                </c:pt>
                <c:pt idx="13373">
                  <c:v>83.739119000657396</c:v>
                </c:pt>
                <c:pt idx="13374">
                  <c:v>0</c:v>
                </c:pt>
                <c:pt idx="13375">
                  <c:v>0</c:v>
                </c:pt>
                <c:pt idx="13376">
                  <c:v>0</c:v>
                </c:pt>
                <c:pt idx="13377">
                  <c:v>0</c:v>
                </c:pt>
                <c:pt idx="13378">
                  <c:v>0</c:v>
                </c:pt>
                <c:pt idx="13379">
                  <c:v>0</c:v>
                </c:pt>
                <c:pt idx="13380">
                  <c:v>0</c:v>
                </c:pt>
                <c:pt idx="13381">
                  <c:v>1.4157604331053</c:v>
                </c:pt>
                <c:pt idx="13382">
                  <c:v>2.1339942821234898</c:v>
                </c:pt>
                <c:pt idx="13383">
                  <c:v>7.0394687867553998</c:v>
                </c:pt>
                <c:pt idx="13384">
                  <c:v>11.103527076504699</c:v>
                </c:pt>
                <c:pt idx="13385">
                  <c:v>21.431491008040201</c:v>
                </c:pt>
                <c:pt idx="13386">
                  <c:v>24.639560547837199</c:v>
                </c:pt>
                <c:pt idx="13387">
                  <c:v>24.8056963200893</c:v>
                </c:pt>
                <c:pt idx="13388">
                  <c:v>24.8056963200893</c:v>
                </c:pt>
                <c:pt idx="13389">
                  <c:v>27.361960449232299</c:v>
                </c:pt>
                <c:pt idx="13390">
                  <c:v>30.0583806591019</c:v>
                </c:pt>
                <c:pt idx="13391">
                  <c:v>31.359349191062101</c:v>
                </c:pt>
                <c:pt idx="13392">
                  <c:v>32.010189120007901</c:v>
                </c:pt>
                <c:pt idx="13393">
                  <c:v>33.176082159039801</c:v>
                </c:pt>
                <c:pt idx="13394">
                  <c:v>34.304419365800399</c:v>
                </c:pt>
                <c:pt idx="13395">
                  <c:v>34.804560771288401</c:v>
                </c:pt>
                <c:pt idx="13396">
                  <c:v>37.851584902735702</c:v>
                </c:pt>
                <c:pt idx="13397">
                  <c:v>42.689918171993199</c:v>
                </c:pt>
                <c:pt idx="13398">
                  <c:v>42.841761845029801</c:v>
                </c:pt>
                <c:pt idx="13399">
                  <c:v>45.124582286923697</c:v>
                </c:pt>
                <c:pt idx="13400">
                  <c:v>46.088927637314697</c:v>
                </c:pt>
                <c:pt idx="13401">
                  <c:v>46.121700845217802</c:v>
                </c:pt>
                <c:pt idx="13402">
                  <c:v>46.961816305469497</c:v>
                </c:pt>
                <c:pt idx="13403">
                  <c:v>48.003750964032797</c:v>
                </c:pt>
                <c:pt idx="13404">
                  <c:v>49.077421317374103</c:v>
                </c:pt>
                <c:pt idx="13405">
                  <c:v>52.449366725475798</c:v>
                </c:pt>
                <c:pt idx="13406">
                  <c:v>57.454611837727299</c:v>
                </c:pt>
                <c:pt idx="13407">
                  <c:v>60.6338431372548</c:v>
                </c:pt>
                <c:pt idx="13408">
                  <c:v>61.303687685477001</c:v>
                </c:pt>
                <c:pt idx="13409">
                  <c:v>68.323175973864707</c:v>
                </c:pt>
                <c:pt idx="13410">
                  <c:v>68.727428863203798</c:v>
                </c:pt>
                <c:pt idx="13411">
                  <c:v>71.769852941176396</c:v>
                </c:pt>
                <c:pt idx="13412">
                  <c:v>72.994493632504501</c:v>
                </c:pt>
                <c:pt idx="13413">
                  <c:v>83.739119000657396</c:v>
                </c:pt>
                <c:pt idx="13414">
                  <c:v>0</c:v>
                </c:pt>
                <c:pt idx="13415">
                  <c:v>0</c:v>
                </c:pt>
                <c:pt idx="13416">
                  <c:v>0</c:v>
                </c:pt>
                <c:pt idx="13417">
                  <c:v>0</c:v>
                </c:pt>
                <c:pt idx="13418">
                  <c:v>0</c:v>
                </c:pt>
                <c:pt idx="13419">
                  <c:v>0</c:v>
                </c:pt>
                <c:pt idx="13420">
                  <c:v>0</c:v>
                </c:pt>
                <c:pt idx="13421">
                  <c:v>1.4157604331053</c:v>
                </c:pt>
                <c:pt idx="13422">
                  <c:v>2.1339942821234898</c:v>
                </c:pt>
                <c:pt idx="13423">
                  <c:v>7.0394687867553998</c:v>
                </c:pt>
                <c:pt idx="13424">
                  <c:v>11.103527076504699</c:v>
                </c:pt>
                <c:pt idx="13425">
                  <c:v>21.431491008040201</c:v>
                </c:pt>
                <c:pt idx="13426">
                  <c:v>24.639560547837199</c:v>
                </c:pt>
                <c:pt idx="13427">
                  <c:v>24.8056963200893</c:v>
                </c:pt>
                <c:pt idx="13428">
                  <c:v>24.8056963200893</c:v>
                </c:pt>
                <c:pt idx="13429">
                  <c:v>27.361960449232299</c:v>
                </c:pt>
                <c:pt idx="13430">
                  <c:v>30.0583806591019</c:v>
                </c:pt>
                <c:pt idx="13431">
                  <c:v>31.359349191062101</c:v>
                </c:pt>
                <c:pt idx="13432">
                  <c:v>32.010189120007901</c:v>
                </c:pt>
                <c:pt idx="13433">
                  <c:v>33.176082159039801</c:v>
                </c:pt>
                <c:pt idx="13434">
                  <c:v>34.304419365800399</c:v>
                </c:pt>
                <c:pt idx="13435">
                  <c:v>34.804560771288401</c:v>
                </c:pt>
                <c:pt idx="13436">
                  <c:v>37.851584902735702</c:v>
                </c:pt>
                <c:pt idx="13437">
                  <c:v>39.167044125378098</c:v>
                </c:pt>
                <c:pt idx="13438">
                  <c:v>40.9723089235694</c:v>
                </c:pt>
                <c:pt idx="13439">
                  <c:v>42.689918171993199</c:v>
                </c:pt>
                <c:pt idx="13440">
                  <c:v>42.841761845029801</c:v>
                </c:pt>
                <c:pt idx="13441">
                  <c:v>45.124582286923697</c:v>
                </c:pt>
                <c:pt idx="13442">
                  <c:v>46.088927637314697</c:v>
                </c:pt>
                <c:pt idx="13443">
                  <c:v>46.121700845217802</c:v>
                </c:pt>
                <c:pt idx="13444">
                  <c:v>46.961816305469497</c:v>
                </c:pt>
                <c:pt idx="13445">
                  <c:v>48.003750964032797</c:v>
                </c:pt>
                <c:pt idx="13446">
                  <c:v>49.077421317374103</c:v>
                </c:pt>
                <c:pt idx="13447">
                  <c:v>52.449366725475798</c:v>
                </c:pt>
                <c:pt idx="13448">
                  <c:v>57.454611837727299</c:v>
                </c:pt>
                <c:pt idx="13449">
                  <c:v>60.6338431372548</c:v>
                </c:pt>
                <c:pt idx="13450">
                  <c:v>68.323175973864707</c:v>
                </c:pt>
                <c:pt idx="13451">
                  <c:v>68.727428863203798</c:v>
                </c:pt>
                <c:pt idx="13452">
                  <c:v>71.769852941176396</c:v>
                </c:pt>
                <c:pt idx="13453">
                  <c:v>72.994493632504501</c:v>
                </c:pt>
                <c:pt idx="13454">
                  <c:v>83.739119000657396</c:v>
                </c:pt>
                <c:pt idx="13455">
                  <c:v>0</c:v>
                </c:pt>
                <c:pt idx="13456">
                  <c:v>0</c:v>
                </c:pt>
                <c:pt idx="13457">
                  <c:v>0</c:v>
                </c:pt>
                <c:pt idx="13458">
                  <c:v>0</c:v>
                </c:pt>
                <c:pt idx="13459">
                  <c:v>0</c:v>
                </c:pt>
                <c:pt idx="13460">
                  <c:v>0</c:v>
                </c:pt>
                <c:pt idx="13461">
                  <c:v>0</c:v>
                </c:pt>
                <c:pt idx="13462">
                  <c:v>1.4157604331053</c:v>
                </c:pt>
                <c:pt idx="13463">
                  <c:v>7.0394687867553998</c:v>
                </c:pt>
                <c:pt idx="13464">
                  <c:v>11.103527076504699</c:v>
                </c:pt>
                <c:pt idx="13465">
                  <c:v>21.431491008040201</c:v>
                </c:pt>
                <c:pt idx="13466">
                  <c:v>24.639560547837199</c:v>
                </c:pt>
                <c:pt idx="13467">
                  <c:v>24.8056963200893</c:v>
                </c:pt>
                <c:pt idx="13468">
                  <c:v>24.8056963200893</c:v>
                </c:pt>
                <c:pt idx="13469">
                  <c:v>27.361960449232299</c:v>
                </c:pt>
                <c:pt idx="13470">
                  <c:v>30.0583806591019</c:v>
                </c:pt>
                <c:pt idx="13471">
                  <c:v>31.359349191062101</c:v>
                </c:pt>
                <c:pt idx="13472">
                  <c:v>32.010189120007901</c:v>
                </c:pt>
                <c:pt idx="13473">
                  <c:v>34.304419365800399</c:v>
                </c:pt>
                <c:pt idx="13474">
                  <c:v>34.804560771288401</c:v>
                </c:pt>
                <c:pt idx="13475">
                  <c:v>37.851584902735702</c:v>
                </c:pt>
                <c:pt idx="13476">
                  <c:v>39.167044125378098</c:v>
                </c:pt>
                <c:pt idx="13477">
                  <c:v>40.9723089235694</c:v>
                </c:pt>
                <c:pt idx="13478">
                  <c:v>42.689918171993199</c:v>
                </c:pt>
                <c:pt idx="13479">
                  <c:v>42.841761845029801</c:v>
                </c:pt>
                <c:pt idx="13480">
                  <c:v>45.124582286923697</c:v>
                </c:pt>
                <c:pt idx="13481">
                  <c:v>46.088927637314697</c:v>
                </c:pt>
                <c:pt idx="13482">
                  <c:v>46.121700845217802</c:v>
                </c:pt>
                <c:pt idx="13483">
                  <c:v>46.961816305469497</c:v>
                </c:pt>
                <c:pt idx="13484">
                  <c:v>48.003750964032797</c:v>
                </c:pt>
                <c:pt idx="13485">
                  <c:v>49.077421317374103</c:v>
                </c:pt>
                <c:pt idx="13486">
                  <c:v>52.449366725475798</c:v>
                </c:pt>
                <c:pt idx="13487">
                  <c:v>57.454611837727299</c:v>
                </c:pt>
                <c:pt idx="13488">
                  <c:v>60.6338431372548</c:v>
                </c:pt>
                <c:pt idx="13489">
                  <c:v>68.323175973864707</c:v>
                </c:pt>
                <c:pt idx="13490">
                  <c:v>68.727428863203798</c:v>
                </c:pt>
                <c:pt idx="13491">
                  <c:v>71.769852941176396</c:v>
                </c:pt>
                <c:pt idx="13492">
                  <c:v>72.994493632504501</c:v>
                </c:pt>
                <c:pt idx="13493">
                  <c:v>83.739119000657396</c:v>
                </c:pt>
                <c:pt idx="13494">
                  <c:v>0</c:v>
                </c:pt>
                <c:pt idx="13495">
                  <c:v>0</c:v>
                </c:pt>
                <c:pt idx="13496">
                  <c:v>0</c:v>
                </c:pt>
                <c:pt idx="13497">
                  <c:v>0</c:v>
                </c:pt>
                <c:pt idx="13498">
                  <c:v>0</c:v>
                </c:pt>
                <c:pt idx="13499">
                  <c:v>0</c:v>
                </c:pt>
                <c:pt idx="13500">
                  <c:v>0</c:v>
                </c:pt>
                <c:pt idx="13501">
                  <c:v>0</c:v>
                </c:pt>
                <c:pt idx="13502">
                  <c:v>1.4157604331053</c:v>
                </c:pt>
                <c:pt idx="13503">
                  <c:v>7.0394687867553998</c:v>
                </c:pt>
                <c:pt idx="13504">
                  <c:v>11.103527076504699</c:v>
                </c:pt>
                <c:pt idx="13505">
                  <c:v>14.341830920370301</c:v>
                </c:pt>
                <c:pt idx="13506">
                  <c:v>21.431491008040201</c:v>
                </c:pt>
                <c:pt idx="13507">
                  <c:v>24.639560547837199</c:v>
                </c:pt>
                <c:pt idx="13508">
                  <c:v>24.8056963200893</c:v>
                </c:pt>
                <c:pt idx="13509">
                  <c:v>24.8056963200893</c:v>
                </c:pt>
                <c:pt idx="13510">
                  <c:v>27.361960449232299</c:v>
                </c:pt>
                <c:pt idx="13511">
                  <c:v>30.0583806591019</c:v>
                </c:pt>
                <c:pt idx="13512">
                  <c:v>31.359349191062101</c:v>
                </c:pt>
                <c:pt idx="13513">
                  <c:v>32.010189120007901</c:v>
                </c:pt>
                <c:pt idx="13514">
                  <c:v>34.304419365800399</c:v>
                </c:pt>
                <c:pt idx="13515">
                  <c:v>34.804560771288401</c:v>
                </c:pt>
                <c:pt idx="13516">
                  <c:v>37.851584902735702</c:v>
                </c:pt>
                <c:pt idx="13517">
                  <c:v>39.167044125378098</c:v>
                </c:pt>
                <c:pt idx="13518">
                  <c:v>40.9723089235694</c:v>
                </c:pt>
                <c:pt idx="13519">
                  <c:v>42.689918171993199</c:v>
                </c:pt>
                <c:pt idx="13520">
                  <c:v>42.841761845029801</c:v>
                </c:pt>
                <c:pt idx="13521">
                  <c:v>45.124582286923697</c:v>
                </c:pt>
                <c:pt idx="13522">
                  <c:v>46.088927637314697</c:v>
                </c:pt>
                <c:pt idx="13523">
                  <c:v>46.121700845217802</c:v>
                </c:pt>
                <c:pt idx="13524">
                  <c:v>46.961816305469497</c:v>
                </c:pt>
                <c:pt idx="13525">
                  <c:v>48.003750964032797</c:v>
                </c:pt>
                <c:pt idx="13526">
                  <c:v>49.077421317374103</c:v>
                </c:pt>
                <c:pt idx="13527">
                  <c:v>52.449366725475798</c:v>
                </c:pt>
                <c:pt idx="13528">
                  <c:v>60.6338431372548</c:v>
                </c:pt>
                <c:pt idx="13529">
                  <c:v>68.323175973864707</c:v>
                </c:pt>
                <c:pt idx="13530">
                  <c:v>68.727428863203798</c:v>
                </c:pt>
                <c:pt idx="13531">
                  <c:v>71.769852941176396</c:v>
                </c:pt>
                <c:pt idx="13532">
                  <c:v>72.994493632504501</c:v>
                </c:pt>
                <c:pt idx="13533">
                  <c:v>83.739119000657396</c:v>
                </c:pt>
                <c:pt idx="13534">
                  <c:v>0</c:v>
                </c:pt>
                <c:pt idx="13535">
                  <c:v>0</c:v>
                </c:pt>
                <c:pt idx="13536">
                  <c:v>0</c:v>
                </c:pt>
                <c:pt idx="13537">
                  <c:v>0</c:v>
                </c:pt>
                <c:pt idx="13538">
                  <c:v>0</c:v>
                </c:pt>
                <c:pt idx="13539">
                  <c:v>0</c:v>
                </c:pt>
                <c:pt idx="13540">
                  <c:v>0</c:v>
                </c:pt>
                <c:pt idx="13541">
                  <c:v>0</c:v>
                </c:pt>
                <c:pt idx="13542">
                  <c:v>0</c:v>
                </c:pt>
                <c:pt idx="13543">
                  <c:v>1.4157604331053</c:v>
                </c:pt>
                <c:pt idx="13544">
                  <c:v>7.0394687867553998</c:v>
                </c:pt>
                <c:pt idx="13545">
                  <c:v>7.4254155810795899</c:v>
                </c:pt>
                <c:pt idx="13546">
                  <c:v>14.341830920370301</c:v>
                </c:pt>
                <c:pt idx="13547">
                  <c:v>21.431491008040201</c:v>
                </c:pt>
                <c:pt idx="13548">
                  <c:v>24.8056963200893</c:v>
                </c:pt>
                <c:pt idx="13549">
                  <c:v>24.8056963200893</c:v>
                </c:pt>
                <c:pt idx="13550">
                  <c:v>27.361960449232299</c:v>
                </c:pt>
                <c:pt idx="13551">
                  <c:v>30.0583806591019</c:v>
                </c:pt>
                <c:pt idx="13552">
                  <c:v>31.359349191062101</c:v>
                </c:pt>
                <c:pt idx="13553">
                  <c:v>32.010189120007901</c:v>
                </c:pt>
                <c:pt idx="13554">
                  <c:v>34.304419365800399</c:v>
                </c:pt>
                <c:pt idx="13555">
                  <c:v>34.804560771288401</c:v>
                </c:pt>
                <c:pt idx="13556">
                  <c:v>37.851584902735702</c:v>
                </c:pt>
                <c:pt idx="13557">
                  <c:v>39.167044125378098</c:v>
                </c:pt>
                <c:pt idx="13558">
                  <c:v>40.9723089235694</c:v>
                </c:pt>
                <c:pt idx="13559">
                  <c:v>42.841761845029801</c:v>
                </c:pt>
                <c:pt idx="13560">
                  <c:v>45.124582286923697</c:v>
                </c:pt>
                <c:pt idx="13561">
                  <c:v>46.088927637314697</c:v>
                </c:pt>
                <c:pt idx="13562">
                  <c:v>46.121700845217802</c:v>
                </c:pt>
                <c:pt idx="13563">
                  <c:v>46.961816305469497</c:v>
                </c:pt>
                <c:pt idx="13564">
                  <c:v>48.003750964032797</c:v>
                </c:pt>
                <c:pt idx="13565">
                  <c:v>49.077421317374103</c:v>
                </c:pt>
                <c:pt idx="13566">
                  <c:v>52.449366725475798</c:v>
                </c:pt>
                <c:pt idx="13567">
                  <c:v>60.6338431372548</c:v>
                </c:pt>
                <c:pt idx="13568">
                  <c:v>64.9705684734448</c:v>
                </c:pt>
                <c:pt idx="13569">
                  <c:v>68.323175973864707</c:v>
                </c:pt>
                <c:pt idx="13570">
                  <c:v>68.727428863203798</c:v>
                </c:pt>
                <c:pt idx="13571">
                  <c:v>71.769852941176396</c:v>
                </c:pt>
                <c:pt idx="13572">
                  <c:v>72.994493632504501</c:v>
                </c:pt>
                <c:pt idx="13573">
                  <c:v>83.739119000657396</c:v>
                </c:pt>
                <c:pt idx="13574">
                  <c:v>0</c:v>
                </c:pt>
                <c:pt idx="13575">
                  <c:v>0</c:v>
                </c:pt>
                <c:pt idx="13576">
                  <c:v>0</c:v>
                </c:pt>
                <c:pt idx="13577">
                  <c:v>0</c:v>
                </c:pt>
                <c:pt idx="13578">
                  <c:v>0</c:v>
                </c:pt>
                <c:pt idx="13579">
                  <c:v>0</c:v>
                </c:pt>
                <c:pt idx="13580">
                  <c:v>0</c:v>
                </c:pt>
                <c:pt idx="13581">
                  <c:v>0</c:v>
                </c:pt>
                <c:pt idx="13582">
                  <c:v>1.4157604331053</c:v>
                </c:pt>
                <c:pt idx="13583">
                  <c:v>7.0394687867553998</c:v>
                </c:pt>
                <c:pt idx="13584">
                  <c:v>7.4254155810795899</c:v>
                </c:pt>
                <c:pt idx="13585">
                  <c:v>16.3010762624201</c:v>
                </c:pt>
                <c:pt idx="13586">
                  <c:v>21.431491008040201</c:v>
                </c:pt>
                <c:pt idx="13587">
                  <c:v>24.8056963200893</c:v>
                </c:pt>
                <c:pt idx="13588">
                  <c:v>24.8056963200893</c:v>
                </c:pt>
                <c:pt idx="13589">
                  <c:v>27.361960449232299</c:v>
                </c:pt>
                <c:pt idx="13590">
                  <c:v>30.0583806591019</c:v>
                </c:pt>
                <c:pt idx="13591">
                  <c:v>31.359349191062101</c:v>
                </c:pt>
                <c:pt idx="13592">
                  <c:v>32.010189120007901</c:v>
                </c:pt>
                <c:pt idx="13593">
                  <c:v>34.304419365800399</c:v>
                </c:pt>
                <c:pt idx="13594">
                  <c:v>34.804560771288401</c:v>
                </c:pt>
                <c:pt idx="13595">
                  <c:v>37.851584902735702</c:v>
                </c:pt>
                <c:pt idx="13596">
                  <c:v>39.167044125378098</c:v>
                </c:pt>
                <c:pt idx="13597">
                  <c:v>42.841761845029801</c:v>
                </c:pt>
                <c:pt idx="13598">
                  <c:v>45.124582286923697</c:v>
                </c:pt>
                <c:pt idx="13599">
                  <c:v>46.088927637314697</c:v>
                </c:pt>
                <c:pt idx="13600">
                  <c:v>46.121700845217802</c:v>
                </c:pt>
                <c:pt idx="13601">
                  <c:v>46.961816305469497</c:v>
                </c:pt>
                <c:pt idx="13602">
                  <c:v>48.003750964032797</c:v>
                </c:pt>
                <c:pt idx="13603">
                  <c:v>49.077421317374103</c:v>
                </c:pt>
                <c:pt idx="13604">
                  <c:v>52.449366725475798</c:v>
                </c:pt>
                <c:pt idx="13605">
                  <c:v>64.9705684734448</c:v>
                </c:pt>
                <c:pt idx="13606">
                  <c:v>68.323175973864707</c:v>
                </c:pt>
                <c:pt idx="13607">
                  <c:v>68.727428863203798</c:v>
                </c:pt>
                <c:pt idx="13608">
                  <c:v>71.769852941176396</c:v>
                </c:pt>
                <c:pt idx="13609">
                  <c:v>72.994493632504501</c:v>
                </c:pt>
                <c:pt idx="13610">
                  <c:v>83.739119000657396</c:v>
                </c:pt>
                <c:pt idx="13611">
                  <c:v>0</c:v>
                </c:pt>
                <c:pt idx="13612">
                  <c:v>0</c:v>
                </c:pt>
                <c:pt idx="13613">
                  <c:v>0</c:v>
                </c:pt>
                <c:pt idx="13614">
                  <c:v>0</c:v>
                </c:pt>
                <c:pt idx="13615">
                  <c:v>0</c:v>
                </c:pt>
                <c:pt idx="13616">
                  <c:v>0</c:v>
                </c:pt>
                <c:pt idx="13617">
                  <c:v>0</c:v>
                </c:pt>
                <c:pt idx="13618">
                  <c:v>0</c:v>
                </c:pt>
                <c:pt idx="13619">
                  <c:v>0</c:v>
                </c:pt>
                <c:pt idx="13620">
                  <c:v>1.4157604331053</c:v>
                </c:pt>
                <c:pt idx="13621">
                  <c:v>7.0394687867553998</c:v>
                </c:pt>
                <c:pt idx="13622">
                  <c:v>7.4254155810795899</c:v>
                </c:pt>
                <c:pt idx="13623">
                  <c:v>16.3010762624201</c:v>
                </c:pt>
                <c:pt idx="13624">
                  <c:v>21.431491008040201</c:v>
                </c:pt>
                <c:pt idx="13625">
                  <c:v>24.8056963200893</c:v>
                </c:pt>
                <c:pt idx="13626">
                  <c:v>24.8056963200893</c:v>
                </c:pt>
                <c:pt idx="13627">
                  <c:v>26.766342261648401</c:v>
                </c:pt>
                <c:pt idx="13628">
                  <c:v>27.361960449232299</c:v>
                </c:pt>
                <c:pt idx="13629">
                  <c:v>30.0583806591019</c:v>
                </c:pt>
                <c:pt idx="13630">
                  <c:v>31.359349191062101</c:v>
                </c:pt>
                <c:pt idx="13631">
                  <c:v>32.010189120007901</c:v>
                </c:pt>
                <c:pt idx="13632">
                  <c:v>34.304419365800399</c:v>
                </c:pt>
                <c:pt idx="13633">
                  <c:v>34.804560771288401</c:v>
                </c:pt>
                <c:pt idx="13634">
                  <c:v>37.851584902735702</c:v>
                </c:pt>
                <c:pt idx="13635">
                  <c:v>39.167044125378098</c:v>
                </c:pt>
                <c:pt idx="13636">
                  <c:v>42.841761845029801</c:v>
                </c:pt>
                <c:pt idx="13637">
                  <c:v>45.124582286923697</c:v>
                </c:pt>
                <c:pt idx="13638">
                  <c:v>46.088927637314697</c:v>
                </c:pt>
                <c:pt idx="13639">
                  <c:v>46.121700845217802</c:v>
                </c:pt>
                <c:pt idx="13640">
                  <c:v>46.961816305469497</c:v>
                </c:pt>
                <c:pt idx="13641">
                  <c:v>48.003750964032797</c:v>
                </c:pt>
                <c:pt idx="13642">
                  <c:v>49.077421317374103</c:v>
                </c:pt>
                <c:pt idx="13643">
                  <c:v>52.449366725475798</c:v>
                </c:pt>
                <c:pt idx="13644">
                  <c:v>64.9705684734448</c:v>
                </c:pt>
                <c:pt idx="13645">
                  <c:v>68.323175973864707</c:v>
                </c:pt>
                <c:pt idx="13646">
                  <c:v>68.727428863203798</c:v>
                </c:pt>
                <c:pt idx="13647">
                  <c:v>71.769852941176396</c:v>
                </c:pt>
                <c:pt idx="13648">
                  <c:v>72.994493632504501</c:v>
                </c:pt>
                <c:pt idx="13649">
                  <c:v>83.739119000657396</c:v>
                </c:pt>
                <c:pt idx="13650">
                  <c:v>0</c:v>
                </c:pt>
                <c:pt idx="13651">
                  <c:v>0</c:v>
                </c:pt>
                <c:pt idx="13652">
                  <c:v>0</c:v>
                </c:pt>
                <c:pt idx="13653">
                  <c:v>0</c:v>
                </c:pt>
                <c:pt idx="13654">
                  <c:v>0</c:v>
                </c:pt>
                <c:pt idx="13655">
                  <c:v>0</c:v>
                </c:pt>
                <c:pt idx="13656">
                  <c:v>0</c:v>
                </c:pt>
                <c:pt idx="13657">
                  <c:v>0</c:v>
                </c:pt>
                <c:pt idx="13658">
                  <c:v>0</c:v>
                </c:pt>
                <c:pt idx="13659">
                  <c:v>1.4157604331053</c:v>
                </c:pt>
                <c:pt idx="13660">
                  <c:v>7.0394687867553998</c:v>
                </c:pt>
                <c:pt idx="13661">
                  <c:v>7.4254155810795899</c:v>
                </c:pt>
                <c:pt idx="13662">
                  <c:v>21.431491008040201</c:v>
                </c:pt>
                <c:pt idx="13663">
                  <c:v>24.8056963200893</c:v>
                </c:pt>
                <c:pt idx="13664">
                  <c:v>24.8056963200893</c:v>
                </c:pt>
                <c:pt idx="13665">
                  <c:v>27.361960449232299</c:v>
                </c:pt>
                <c:pt idx="13666">
                  <c:v>30.0583806591019</c:v>
                </c:pt>
                <c:pt idx="13667">
                  <c:v>31.359349191062101</c:v>
                </c:pt>
                <c:pt idx="13668">
                  <c:v>32.010189120007901</c:v>
                </c:pt>
                <c:pt idx="13669">
                  <c:v>34.304419365800399</c:v>
                </c:pt>
                <c:pt idx="13670">
                  <c:v>34.804560771288401</c:v>
                </c:pt>
                <c:pt idx="13671">
                  <c:v>39.167044125378098</c:v>
                </c:pt>
                <c:pt idx="13672">
                  <c:v>42.841761845029801</c:v>
                </c:pt>
                <c:pt idx="13673">
                  <c:v>45.124582286923697</c:v>
                </c:pt>
                <c:pt idx="13674">
                  <c:v>46.088927637314697</c:v>
                </c:pt>
                <c:pt idx="13675">
                  <c:v>46.121700845217802</c:v>
                </c:pt>
                <c:pt idx="13676">
                  <c:v>46.961816305469497</c:v>
                </c:pt>
                <c:pt idx="13677">
                  <c:v>48.003750964032797</c:v>
                </c:pt>
                <c:pt idx="13678">
                  <c:v>49.077421317374103</c:v>
                </c:pt>
                <c:pt idx="13679">
                  <c:v>52.449366725475798</c:v>
                </c:pt>
                <c:pt idx="13680">
                  <c:v>64.9705684734448</c:v>
                </c:pt>
                <c:pt idx="13681">
                  <c:v>68.727428863203798</c:v>
                </c:pt>
                <c:pt idx="13682">
                  <c:v>71.769852941176396</c:v>
                </c:pt>
                <c:pt idx="13683">
                  <c:v>72.994493632504501</c:v>
                </c:pt>
                <c:pt idx="13684">
                  <c:v>83.400737242314705</c:v>
                </c:pt>
                <c:pt idx="13685">
                  <c:v>83.739119000657396</c:v>
                </c:pt>
                <c:pt idx="13686">
                  <c:v>0</c:v>
                </c:pt>
                <c:pt idx="13687">
                  <c:v>0</c:v>
                </c:pt>
                <c:pt idx="13688">
                  <c:v>0</c:v>
                </c:pt>
                <c:pt idx="13689">
                  <c:v>0</c:v>
                </c:pt>
                <c:pt idx="13690">
                  <c:v>0</c:v>
                </c:pt>
                <c:pt idx="13691">
                  <c:v>0</c:v>
                </c:pt>
                <c:pt idx="13692">
                  <c:v>0</c:v>
                </c:pt>
                <c:pt idx="13693">
                  <c:v>0</c:v>
                </c:pt>
                <c:pt idx="13694">
                  <c:v>0</c:v>
                </c:pt>
                <c:pt idx="13695">
                  <c:v>1.4157604331053</c:v>
                </c:pt>
                <c:pt idx="13696">
                  <c:v>7.4254155810795899</c:v>
                </c:pt>
                <c:pt idx="13697">
                  <c:v>21.431491008040201</c:v>
                </c:pt>
                <c:pt idx="13698">
                  <c:v>24.8056963200893</c:v>
                </c:pt>
                <c:pt idx="13699">
                  <c:v>24.8056963200893</c:v>
                </c:pt>
                <c:pt idx="13700">
                  <c:v>27.361960449232299</c:v>
                </c:pt>
                <c:pt idx="13701">
                  <c:v>30.0583806591019</c:v>
                </c:pt>
                <c:pt idx="13702">
                  <c:v>31.359349191062101</c:v>
                </c:pt>
                <c:pt idx="13703">
                  <c:v>32.010189120007901</c:v>
                </c:pt>
                <c:pt idx="13704">
                  <c:v>34.304419365800399</c:v>
                </c:pt>
                <c:pt idx="13705">
                  <c:v>34.804560771288401</c:v>
                </c:pt>
                <c:pt idx="13706">
                  <c:v>39.167044125378098</c:v>
                </c:pt>
                <c:pt idx="13707">
                  <c:v>42.841761845029801</c:v>
                </c:pt>
                <c:pt idx="13708">
                  <c:v>45.124582286923697</c:v>
                </c:pt>
                <c:pt idx="13709">
                  <c:v>46.088927637314697</c:v>
                </c:pt>
                <c:pt idx="13710">
                  <c:v>46.121700845217802</c:v>
                </c:pt>
                <c:pt idx="13711">
                  <c:v>46.961816305469497</c:v>
                </c:pt>
                <c:pt idx="13712">
                  <c:v>48.003750964032797</c:v>
                </c:pt>
                <c:pt idx="13713">
                  <c:v>49.077421317374103</c:v>
                </c:pt>
                <c:pt idx="13714">
                  <c:v>62.398730172504102</c:v>
                </c:pt>
                <c:pt idx="13715">
                  <c:v>64.9705684734448</c:v>
                </c:pt>
                <c:pt idx="13716">
                  <c:v>71.769852941176396</c:v>
                </c:pt>
                <c:pt idx="13717">
                  <c:v>72.994493632504501</c:v>
                </c:pt>
                <c:pt idx="13718">
                  <c:v>83.400737242314705</c:v>
                </c:pt>
                <c:pt idx="13719">
                  <c:v>83.739119000657396</c:v>
                </c:pt>
                <c:pt idx="13720">
                  <c:v>0</c:v>
                </c:pt>
                <c:pt idx="13721">
                  <c:v>0</c:v>
                </c:pt>
                <c:pt idx="13722">
                  <c:v>0</c:v>
                </c:pt>
                <c:pt idx="13723">
                  <c:v>0</c:v>
                </c:pt>
                <c:pt idx="13724">
                  <c:v>0</c:v>
                </c:pt>
                <c:pt idx="13725">
                  <c:v>0</c:v>
                </c:pt>
                <c:pt idx="13726">
                  <c:v>0</c:v>
                </c:pt>
                <c:pt idx="13727">
                  <c:v>0</c:v>
                </c:pt>
                <c:pt idx="13728">
                  <c:v>0</c:v>
                </c:pt>
                <c:pt idx="13729">
                  <c:v>1.4157604331053</c:v>
                </c:pt>
                <c:pt idx="13730">
                  <c:v>7.4254155810795899</c:v>
                </c:pt>
                <c:pt idx="13731">
                  <c:v>21.431491008040201</c:v>
                </c:pt>
                <c:pt idx="13732">
                  <c:v>24.8056963200893</c:v>
                </c:pt>
                <c:pt idx="13733">
                  <c:v>24.8056963200893</c:v>
                </c:pt>
                <c:pt idx="13734">
                  <c:v>27.361960449232299</c:v>
                </c:pt>
                <c:pt idx="13735">
                  <c:v>30.0583806591019</c:v>
                </c:pt>
                <c:pt idx="13736">
                  <c:v>31.359349191062101</c:v>
                </c:pt>
                <c:pt idx="13737">
                  <c:v>32.010189120007901</c:v>
                </c:pt>
                <c:pt idx="13738">
                  <c:v>34.304419365800399</c:v>
                </c:pt>
                <c:pt idx="13739">
                  <c:v>39.167044125378098</c:v>
                </c:pt>
                <c:pt idx="13740">
                  <c:v>42.841761845029801</c:v>
                </c:pt>
                <c:pt idx="13741">
                  <c:v>45.124582286923697</c:v>
                </c:pt>
                <c:pt idx="13742">
                  <c:v>46.088927637314697</c:v>
                </c:pt>
                <c:pt idx="13743">
                  <c:v>46.121700845217802</c:v>
                </c:pt>
                <c:pt idx="13744">
                  <c:v>46.961816305469497</c:v>
                </c:pt>
                <c:pt idx="13745">
                  <c:v>48.003750964032797</c:v>
                </c:pt>
                <c:pt idx="13746">
                  <c:v>49.077421317374103</c:v>
                </c:pt>
                <c:pt idx="13747">
                  <c:v>62.398730172504102</c:v>
                </c:pt>
                <c:pt idx="13748">
                  <c:v>64.9705684734448</c:v>
                </c:pt>
                <c:pt idx="13749">
                  <c:v>71.769852941176396</c:v>
                </c:pt>
                <c:pt idx="13750">
                  <c:v>72.994493632504501</c:v>
                </c:pt>
                <c:pt idx="13751">
                  <c:v>83.400737242314705</c:v>
                </c:pt>
                <c:pt idx="13752">
                  <c:v>83.739119000657396</c:v>
                </c:pt>
                <c:pt idx="13753">
                  <c:v>0</c:v>
                </c:pt>
                <c:pt idx="13754">
                  <c:v>0</c:v>
                </c:pt>
                <c:pt idx="13755">
                  <c:v>0</c:v>
                </c:pt>
                <c:pt idx="13756">
                  <c:v>0</c:v>
                </c:pt>
                <c:pt idx="13757">
                  <c:v>0</c:v>
                </c:pt>
                <c:pt idx="13758">
                  <c:v>0</c:v>
                </c:pt>
                <c:pt idx="13759">
                  <c:v>0</c:v>
                </c:pt>
                <c:pt idx="13760">
                  <c:v>0</c:v>
                </c:pt>
                <c:pt idx="13761">
                  <c:v>1.4157604331053</c:v>
                </c:pt>
                <c:pt idx="13762">
                  <c:v>7.4254155810795899</c:v>
                </c:pt>
                <c:pt idx="13763">
                  <c:v>21.431491008040201</c:v>
                </c:pt>
                <c:pt idx="13764">
                  <c:v>24.8056963200893</c:v>
                </c:pt>
                <c:pt idx="13765">
                  <c:v>24.8056963200893</c:v>
                </c:pt>
                <c:pt idx="13766">
                  <c:v>27.361960449232299</c:v>
                </c:pt>
                <c:pt idx="13767">
                  <c:v>30.0583806591019</c:v>
                </c:pt>
                <c:pt idx="13768">
                  <c:v>31.359349191062101</c:v>
                </c:pt>
                <c:pt idx="13769">
                  <c:v>32.010189120007901</c:v>
                </c:pt>
                <c:pt idx="13770">
                  <c:v>34.304419365800399</c:v>
                </c:pt>
                <c:pt idx="13771">
                  <c:v>35.2783972872829</c:v>
                </c:pt>
                <c:pt idx="13772">
                  <c:v>39.167044125378098</c:v>
                </c:pt>
                <c:pt idx="13773">
                  <c:v>42.532821954556702</c:v>
                </c:pt>
                <c:pt idx="13774">
                  <c:v>42.841761845029801</c:v>
                </c:pt>
                <c:pt idx="13775">
                  <c:v>45.124582286923697</c:v>
                </c:pt>
                <c:pt idx="13776">
                  <c:v>46.088927637314697</c:v>
                </c:pt>
                <c:pt idx="13777">
                  <c:v>46.121700845217802</c:v>
                </c:pt>
                <c:pt idx="13778">
                  <c:v>46.961816305469497</c:v>
                </c:pt>
                <c:pt idx="13779">
                  <c:v>48.003750964032797</c:v>
                </c:pt>
                <c:pt idx="13780">
                  <c:v>49.077421317374103</c:v>
                </c:pt>
                <c:pt idx="13781">
                  <c:v>62.398730172504102</c:v>
                </c:pt>
                <c:pt idx="13782">
                  <c:v>64.9705684734448</c:v>
                </c:pt>
                <c:pt idx="13783">
                  <c:v>71.769852941176396</c:v>
                </c:pt>
                <c:pt idx="13784">
                  <c:v>72.994493632504501</c:v>
                </c:pt>
                <c:pt idx="13785">
                  <c:v>83.400737242314705</c:v>
                </c:pt>
                <c:pt idx="13786">
                  <c:v>83.739119000657396</c:v>
                </c:pt>
                <c:pt idx="13787">
                  <c:v>0</c:v>
                </c:pt>
                <c:pt idx="13788">
                  <c:v>0</c:v>
                </c:pt>
                <c:pt idx="13789">
                  <c:v>0</c:v>
                </c:pt>
                <c:pt idx="13790">
                  <c:v>0</c:v>
                </c:pt>
                <c:pt idx="13791">
                  <c:v>0</c:v>
                </c:pt>
                <c:pt idx="13792">
                  <c:v>0</c:v>
                </c:pt>
                <c:pt idx="13793">
                  <c:v>0</c:v>
                </c:pt>
                <c:pt idx="13794">
                  <c:v>1.4157604331053</c:v>
                </c:pt>
                <c:pt idx="13795">
                  <c:v>7.4254155810795899</c:v>
                </c:pt>
                <c:pt idx="13796">
                  <c:v>21.431491008040201</c:v>
                </c:pt>
                <c:pt idx="13797">
                  <c:v>24.8056963200893</c:v>
                </c:pt>
                <c:pt idx="13798">
                  <c:v>24.8056963200893</c:v>
                </c:pt>
                <c:pt idx="13799">
                  <c:v>27.361960449232299</c:v>
                </c:pt>
                <c:pt idx="13800">
                  <c:v>27.879901960784299</c:v>
                </c:pt>
                <c:pt idx="13801">
                  <c:v>30.0583806591019</c:v>
                </c:pt>
                <c:pt idx="13802">
                  <c:v>31.359349191062101</c:v>
                </c:pt>
                <c:pt idx="13803">
                  <c:v>32.010189120007901</c:v>
                </c:pt>
                <c:pt idx="13804">
                  <c:v>35.2783972872829</c:v>
                </c:pt>
                <c:pt idx="13805">
                  <c:v>39.167044125378098</c:v>
                </c:pt>
                <c:pt idx="13806">
                  <c:v>42.532821954556702</c:v>
                </c:pt>
                <c:pt idx="13807">
                  <c:v>42.841761845029801</c:v>
                </c:pt>
                <c:pt idx="13808">
                  <c:v>45.124582286923697</c:v>
                </c:pt>
                <c:pt idx="13809">
                  <c:v>46.088927637314697</c:v>
                </c:pt>
                <c:pt idx="13810">
                  <c:v>46.121700845217802</c:v>
                </c:pt>
                <c:pt idx="13811">
                  <c:v>46.961816305469497</c:v>
                </c:pt>
                <c:pt idx="13812">
                  <c:v>48.003750964032797</c:v>
                </c:pt>
                <c:pt idx="13813">
                  <c:v>49.077421317374103</c:v>
                </c:pt>
                <c:pt idx="13814">
                  <c:v>62.398730172504102</c:v>
                </c:pt>
                <c:pt idx="13815">
                  <c:v>64.9705684734448</c:v>
                </c:pt>
                <c:pt idx="13816">
                  <c:v>71.769852941176396</c:v>
                </c:pt>
                <c:pt idx="13817">
                  <c:v>72.994493632504501</c:v>
                </c:pt>
                <c:pt idx="13818">
                  <c:v>83.400737242314705</c:v>
                </c:pt>
                <c:pt idx="13819">
                  <c:v>83.739119000657396</c:v>
                </c:pt>
                <c:pt idx="13820">
                  <c:v>0</c:v>
                </c:pt>
                <c:pt idx="13821">
                  <c:v>0</c:v>
                </c:pt>
                <c:pt idx="13822">
                  <c:v>0</c:v>
                </c:pt>
                <c:pt idx="13823">
                  <c:v>0</c:v>
                </c:pt>
                <c:pt idx="13824">
                  <c:v>0</c:v>
                </c:pt>
                <c:pt idx="13825">
                  <c:v>0</c:v>
                </c:pt>
                <c:pt idx="13826">
                  <c:v>0</c:v>
                </c:pt>
                <c:pt idx="13827">
                  <c:v>0</c:v>
                </c:pt>
                <c:pt idx="13828">
                  <c:v>1.4157604331053</c:v>
                </c:pt>
                <c:pt idx="13829">
                  <c:v>7.4254155810795899</c:v>
                </c:pt>
                <c:pt idx="13830">
                  <c:v>21.431491008040201</c:v>
                </c:pt>
                <c:pt idx="13831">
                  <c:v>24.8056963200893</c:v>
                </c:pt>
                <c:pt idx="13832">
                  <c:v>24.8056963200893</c:v>
                </c:pt>
                <c:pt idx="13833">
                  <c:v>27.361960449232299</c:v>
                </c:pt>
                <c:pt idx="13834">
                  <c:v>27.879901960784299</c:v>
                </c:pt>
                <c:pt idx="13835">
                  <c:v>30.0583806591019</c:v>
                </c:pt>
                <c:pt idx="13836">
                  <c:v>32.010189120007901</c:v>
                </c:pt>
                <c:pt idx="13837">
                  <c:v>32.929615776946598</c:v>
                </c:pt>
                <c:pt idx="13838">
                  <c:v>35.2783972872829</c:v>
                </c:pt>
                <c:pt idx="13839">
                  <c:v>37.437087511060703</c:v>
                </c:pt>
                <c:pt idx="13840">
                  <c:v>39.167044125378098</c:v>
                </c:pt>
                <c:pt idx="13841">
                  <c:v>42.532821954556702</c:v>
                </c:pt>
                <c:pt idx="13842">
                  <c:v>42.841761845029801</c:v>
                </c:pt>
                <c:pt idx="13843">
                  <c:v>45.124582286923697</c:v>
                </c:pt>
                <c:pt idx="13844">
                  <c:v>46.088927637314697</c:v>
                </c:pt>
                <c:pt idx="13845">
                  <c:v>46.121700845217802</c:v>
                </c:pt>
                <c:pt idx="13846">
                  <c:v>46.961816305469497</c:v>
                </c:pt>
                <c:pt idx="13847">
                  <c:v>48.003750964032797</c:v>
                </c:pt>
                <c:pt idx="13848">
                  <c:v>49.077421317374103</c:v>
                </c:pt>
                <c:pt idx="13849">
                  <c:v>62.398730172504102</c:v>
                </c:pt>
                <c:pt idx="13850">
                  <c:v>64.9705684734448</c:v>
                </c:pt>
                <c:pt idx="13851">
                  <c:v>67.354862348979907</c:v>
                </c:pt>
                <c:pt idx="13852">
                  <c:v>71.769852941176396</c:v>
                </c:pt>
                <c:pt idx="13853">
                  <c:v>72.994493632504501</c:v>
                </c:pt>
                <c:pt idx="13854">
                  <c:v>83.400737242314705</c:v>
                </c:pt>
                <c:pt idx="13855">
                  <c:v>83.739119000657396</c:v>
                </c:pt>
                <c:pt idx="13856">
                  <c:v>0</c:v>
                </c:pt>
                <c:pt idx="13857">
                  <c:v>0</c:v>
                </c:pt>
                <c:pt idx="13858">
                  <c:v>0</c:v>
                </c:pt>
                <c:pt idx="13859">
                  <c:v>0</c:v>
                </c:pt>
                <c:pt idx="13860">
                  <c:v>0</c:v>
                </c:pt>
                <c:pt idx="13861">
                  <c:v>0</c:v>
                </c:pt>
                <c:pt idx="13862">
                  <c:v>1.4157604331053</c:v>
                </c:pt>
                <c:pt idx="13863">
                  <c:v>21.431491008040201</c:v>
                </c:pt>
                <c:pt idx="13864">
                  <c:v>24.8056963200893</c:v>
                </c:pt>
                <c:pt idx="13865">
                  <c:v>24.8056963200893</c:v>
                </c:pt>
                <c:pt idx="13866">
                  <c:v>27.361960449232299</c:v>
                </c:pt>
                <c:pt idx="13867">
                  <c:v>27.879901960784299</c:v>
                </c:pt>
                <c:pt idx="13868">
                  <c:v>30.0583806591019</c:v>
                </c:pt>
                <c:pt idx="13869">
                  <c:v>32.010189120007901</c:v>
                </c:pt>
                <c:pt idx="13870">
                  <c:v>32.929615776946598</c:v>
                </c:pt>
                <c:pt idx="13871">
                  <c:v>35.2783972872829</c:v>
                </c:pt>
                <c:pt idx="13872">
                  <c:v>37.437087511060703</c:v>
                </c:pt>
                <c:pt idx="13873">
                  <c:v>39.167044125378098</c:v>
                </c:pt>
                <c:pt idx="13874">
                  <c:v>42.532821954556702</c:v>
                </c:pt>
                <c:pt idx="13875">
                  <c:v>42.841761845029801</c:v>
                </c:pt>
                <c:pt idx="13876">
                  <c:v>45.124582286923697</c:v>
                </c:pt>
                <c:pt idx="13877">
                  <c:v>46.088927637314697</c:v>
                </c:pt>
                <c:pt idx="13878">
                  <c:v>46.961816305469497</c:v>
                </c:pt>
                <c:pt idx="13879">
                  <c:v>48.003750964032797</c:v>
                </c:pt>
                <c:pt idx="13880">
                  <c:v>49.077421317374103</c:v>
                </c:pt>
                <c:pt idx="13881">
                  <c:v>62.398730172504102</c:v>
                </c:pt>
                <c:pt idx="13882">
                  <c:v>64.9705684734448</c:v>
                </c:pt>
                <c:pt idx="13883">
                  <c:v>67.354862348979907</c:v>
                </c:pt>
                <c:pt idx="13884">
                  <c:v>71.769852941176396</c:v>
                </c:pt>
                <c:pt idx="13885">
                  <c:v>72.994493632504501</c:v>
                </c:pt>
                <c:pt idx="13886">
                  <c:v>83.400737242314705</c:v>
                </c:pt>
                <c:pt idx="13887">
                  <c:v>83.739119000657396</c:v>
                </c:pt>
                <c:pt idx="13888">
                  <c:v>0</c:v>
                </c:pt>
                <c:pt idx="13889">
                  <c:v>0</c:v>
                </c:pt>
                <c:pt idx="13890">
                  <c:v>0</c:v>
                </c:pt>
                <c:pt idx="13891">
                  <c:v>0</c:v>
                </c:pt>
                <c:pt idx="13892">
                  <c:v>0</c:v>
                </c:pt>
                <c:pt idx="13893">
                  <c:v>0</c:v>
                </c:pt>
                <c:pt idx="13894">
                  <c:v>1.4157604331053</c:v>
                </c:pt>
                <c:pt idx="13895">
                  <c:v>21.431491008040201</c:v>
                </c:pt>
                <c:pt idx="13896">
                  <c:v>24.8056963200893</c:v>
                </c:pt>
                <c:pt idx="13897">
                  <c:v>24.8056963200893</c:v>
                </c:pt>
                <c:pt idx="13898">
                  <c:v>27.361960449232299</c:v>
                </c:pt>
                <c:pt idx="13899">
                  <c:v>27.879901960784299</c:v>
                </c:pt>
                <c:pt idx="13900">
                  <c:v>30.0583806591019</c:v>
                </c:pt>
                <c:pt idx="13901">
                  <c:v>32.010189120007901</c:v>
                </c:pt>
                <c:pt idx="13902">
                  <c:v>32.929615776946598</c:v>
                </c:pt>
                <c:pt idx="13903">
                  <c:v>35.2783972872829</c:v>
                </c:pt>
                <c:pt idx="13904">
                  <c:v>37.437087511060703</c:v>
                </c:pt>
                <c:pt idx="13905">
                  <c:v>39.167044125378098</c:v>
                </c:pt>
                <c:pt idx="13906">
                  <c:v>42.532821954556702</c:v>
                </c:pt>
                <c:pt idx="13907">
                  <c:v>45.124582286923697</c:v>
                </c:pt>
                <c:pt idx="13908">
                  <c:v>46.088927637314697</c:v>
                </c:pt>
                <c:pt idx="13909">
                  <c:v>46.961816305469497</c:v>
                </c:pt>
                <c:pt idx="13910">
                  <c:v>48.003750964032797</c:v>
                </c:pt>
                <c:pt idx="13911">
                  <c:v>49.077421317374103</c:v>
                </c:pt>
                <c:pt idx="13912">
                  <c:v>62.398730172504102</c:v>
                </c:pt>
                <c:pt idx="13913">
                  <c:v>64.9705684734448</c:v>
                </c:pt>
                <c:pt idx="13914">
                  <c:v>67.354862348979907</c:v>
                </c:pt>
                <c:pt idx="13915">
                  <c:v>71.769852941176396</c:v>
                </c:pt>
                <c:pt idx="13916">
                  <c:v>72.994493632504501</c:v>
                </c:pt>
                <c:pt idx="13917">
                  <c:v>83.400737242314705</c:v>
                </c:pt>
                <c:pt idx="13918">
                  <c:v>83.739119000657396</c:v>
                </c:pt>
                <c:pt idx="13919">
                  <c:v>0</c:v>
                </c:pt>
                <c:pt idx="13920">
                  <c:v>0</c:v>
                </c:pt>
                <c:pt idx="13921">
                  <c:v>0</c:v>
                </c:pt>
                <c:pt idx="13922">
                  <c:v>0</c:v>
                </c:pt>
                <c:pt idx="13923">
                  <c:v>0</c:v>
                </c:pt>
                <c:pt idx="13924">
                  <c:v>0</c:v>
                </c:pt>
                <c:pt idx="13925">
                  <c:v>1.4157604331053</c:v>
                </c:pt>
                <c:pt idx="13926">
                  <c:v>21.431491008040201</c:v>
                </c:pt>
                <c:pt idx="13927">
                  <c:v>24.8056963200893</c:v>
                </c:pt>
                <c:pt idx="13928">
                  <c:v>24.8056963200893</c:v>
                </c:pt>
                <c:pt idx="13929">
                  <c:v>27.361960449232299</c:v>
                </c:pt>
                <c:pt idx="13930">
                  <c:v>27.879901960784299</c:v>
                </c:pt>
                <c:pt idx="13931">
                  <c:v>30.0583806591019</c:v>
                </c:pt>
                <c:pt idx="13932">
                  <c:v>32.010189120007901</c:v>
                </c:pt>
                <c:pt idx="13933">
                  <c:v>32.929615776946598</c:v>
                </c:pt>
                <c:pt idx="13934">
                  <c:v>35.2783972872829</c:v>
                </c:pt>
                <c:pt idx="13935">
                  <c:v>37.437087511060703</c:v>
                </c:pt>
                <c:pt idx="13936">
                  <c:v>39.167044125378098</c:v>
                </c:pt>
                <c:pt idx="13937">
                  <c:v>42.532821954556702</c:v>
                </c:pt>
                <c:pt idx="13938">
                  <c:v>45.124582286923697</c:v>
                </c:pt>
                <c:pt idx="13939">
                  <c:v>46.088927637314697</c:v>
                </c:pt>
                <c:pt idx="13940">
                  <c:v>48.003750964032797</c:v>
                </c:pt>
                <c:pt idx="13941">
                  <c:v>49.077421317374103</c:v>
                </c:pt>
                <c:pt idx="13942">
                  <c:v>58.993856845519197</c:v>
                </c:pt>
                <c:pt idx="13943">
                  <c:v>62.398730172504102</c:v>
                </c:pt>
                <c:pt idx="13944">
                  <c:v>64.9705684734448</c:v>
                </c:pt>
                <c:pt idx="13945">
                  <c:v>67.354862348979907</c:v>
                </c:pt>
                <c:pt idx="13946">
                  <c:v>68.068510997569007</c:v>
                </c:pt>
                <c:pt idx="13947">
                  <c:v>71.769852941176396</c:v>
                </c:pt>
                <c:pt idx="13948">
                  <c:v>72.994493632504501</c:v>
                </c:pt>
                <c:pt idx="13949">
                  <c:v>83.400737242314705</c:v>
                </c:pt>
                <c:pt idx="13950">
                  <c:v>83.739119000657396</c:v>
                </c:pt>
                <c:pt idx="13951">
                  <c:v>0</c:v>
                </c:pt>
                <c:pt idx="13952">
                  <c:v>0</c:v>
                </c:pt>
                <c:pt idx="13953">
                  <c:v>0</c:v>
                </c:pt>
                <c:pt idx="13954">
                  <c:v>0</c:v>
                </c:pt>
                <c:pt idx="13955">
                  <c:v>0</c:v>
                </c:pt>
                <c:pt idx="13956">
                  <c:v>0</c:v>
                </c:pt>
                <c:pt idx="13957">
                  <c:v>1.4157604331053</c:v>
                </c:pt>
                <c:pt idx="13958">
                  <c:v>21.431491008040201</c:v>
                </c:pt>
                <c:pt idx="13959">
                  <c:v>24.8056963200893</c:v>
                </c:pt>
                <c:pt idx="13960">
                  <c:v>24.8056963200893</c:v>
                </c:pt>
                <c:pt idx="13961">
                  <c:v>27.879901960784299</c:v>
                </c:pt>
                <c:pt idx="13962">
                  <c:v>30.0583806591019</c:v>
                </c:pt>
                <c:pt idx="13963">
                  <c:v>32.010189120007901</c:v>
                </c:pt>
                <c:pt idx="13964">
                  <c:v>35.2783972872829</c:v>
                </c:pt>
                <c:pt idx="13965">
                  <c:v>37.437087511060703</c:v>
                </c:pt>
                <c:pt idx="13966">
                  <c:v>39.167044125378098</c:v>
                </c:pt>
                <c:pt idx="13967">
                  <c:v>42.532821954556702</c:v>
                </c:pt>
                <c:pt idx="13968">
                  <c:v>45.124582286923697</c:v>
                </c:pt>
                <c:pt idx="13969">
                  <c:v>46.088927637314697</c:v>
                </c:pt>
                <c:pt idx="13970">
                  <c:v>48.003750964032797</c:v>
                </c:pt>
                <c:pt idx="13971">
                  <c:v>58.993856845519197</c:v>
                </c:pt>
                <c:pt idx="13972">
                  <c:v>60.865658263305299</c:v>
                </c:pt>
                <c:pt idx="13973">
                  <c:v>62.398730172504102</c:v>
                </c:pt>
                <c:pt idx="13974">
                  <c:v>64.9705684734448</c:v>
                </c:pt>
                <c:pt idx="13975">
                  <c:v>67.354862348979907</c:v>
                </c:pt>
                <c:pt idx="13976">
                  <c:v>68.068510997569007</c:v>
                </c:pt>
                <c:pt idx="13977">
                  <c:v>71.769852941176396</c:v>
                </c:pt>
                <c:pt idx="13978">
                  <c:v>72.994493632504501</c:v>
                </c:pt>
                <c:pt idx="13979">
                  <c:v>83.400737242314705</c:v>
                </c:pt>
                <c:pt idx="13980">
                  <c:v>83.739119000657396</c:v>
                </c:pt>
                <c:pt idx="13981">
                  <c:v>0</c:v>
                </c:pt>
                <c:pt idx="13982">
                  <c:v>0</c:v>
                </c:pt>
                <c:pt idx="13983">
                  <c:v>0</c:v>
                </c:pt>
                <c:pt idx="13984">
                  <c:v>0</c:v>
                </c:pt>
                <c:pt idx="13985">
                  <c:v>0</c:v>
                </c:pt>
                <c:pt idx="13986">
                  <c:v>0</c:v>
                </c:pt>
                <c:pt idx="13987">
                  <c:v>1.4157604331053</c:v>
                </c:pt>
                <c:pt idx="13988">
                  <c:v>17.570111488303901</c:v>
                </c:pt>
                <c:pt idx="13989">
                  <c:v>21.431491008040201</c:v>
                </c:pt>
                <c:pt idx="13990">
                  <c:v>23.3114258823529</c:v>
                </c:pt>
                <c:pt idx="13991">
                  <c:v>24.8056963200893</c:v>
                </c:pt>
                <c:pt idx="13992">
                  <c:v>24.8056963200893</c:v>
                </c:pt>
                <c:pt idx="13993">
                  <c:v>27.879901960784299</c:v>
                </c:pt>
                <c:pt idx="13994">
                  <c:v>30.0583806591019</c:v>
                </c:pt>
                <c:pt idx="13995">
                  <c:v>35.2783972872829</c:v>
                </c:pt>
                <c:pt idx="13996">
                  <c:v>37.437087511060703</c:v>
                </c:pt>
                <c:pt idx="13997">
                  <c:v>39.167044125378098</c:v>
                </c:pt>
                <c:pt idx="13998">
                  <c:v>42.532821954556702</c:v>
                </c:pt>
                <c:pt idx="13999">
                  <c:v>45.124582286923697</c:v>
                </c:pt>
                <c:pt idx="14000">
                  <c:v>46.088927637314697</c:v>
                </c:pt>
                <c:pt idx="14001">
                  <c:v>48.003750964032797</c:v>
                </c:pt>
                <c:pt idx="14002">
                  <c:v>58.993856845519197</c:v>
                </c:pt>
                <c:pt idx="14003">
                  <c:v>60.865658263305299</c:v>
                </c:pt>
                <c:pt idx="14004">
                  <c:v>62.398730172504102</c:v>
                </c:pt>
                <c:pt idx="14005">
                  <c:v>64.9705684734448</c:v>
                </c:pt>
                <c:pt idx="14006">
                  <c:v>67.354862348979907</c:v>
                </c:pt>
                <c:pt idx="14007">
                  <c:v>68.068510997569007</c:v>
                </c:pt>
                <c:pt idx="14008">
                  <c:v>71.769852941176396</c:v>
                </c:pt>
                <c:pt idx="14009">
                  <c:v>72.994493632504501</c:v>
                </c:pt>
                <c:pt idx="14010">
                  <c:v>83.400737242314705</c:v>
                </c:pt>
                <c:pt idx="14011">
                  <c:v>83.739119000657396</c:v>
                </c:pt>
                <c:pt idx="14012">
                  <c:v>0</c:v>
                </c:pt>
                <c:pt idx="14013">
                  <c:v>0</c:v>
                </c:pt>
                <c:pt idx="14014">
                  <c:v>0</c:v>
                </c:pt>
                <c:pt idx="14015">
                  <c:v>0</c:v>
                </c:pt>
                <c:pt idx="14016">
                  <c:v>0</c:v>
                </c:pt>
                <c:pt idx="14017">
                  <c:v>1.4157604331053</c:v>
                </c:pt>
                <c:pt idx="14018">
                  <c:v>17.291232979532101</c:v>
                </c:pt>
                <c:pt idx="14019">
                  <c:v>17.570111488303901</c:v>
                </c:pt>
                <c:pt idx="14020">
                  <c:v>21.431491008040201</c:v>
                </c:pt>
                <c:pt idx="14021">
                  <c:v>23.3114258823529</c:v>
                </c:pt>
                <c:pt idx="14022">
                  <c:v>24.8056963200893</c:v>
                </c:pt>
                <c:pt idx="14023">
                  <c:v>24.8056963200893</c:v>
                </c:pt>
                <c:pt idx="14024">
                  <c:v>27.879901960784299</c:v>
                </c:pt>
                <c:pt idx="14025">
                  <c:v>30.0583806591019</c:v>
                </c:pt>
                <c:pt idx="14026">
                  <c:v>35.2783972872829</c:v>
                </c:pt>
                <c:pt idx="14027">
                  <c:v>42.532821954556702</c:v>
                </c:pt>
                <c:pt idx="14028">
                  <c:v>45.124582286923697</c:v>
                </c:pt>
                <c:pt idx="14029">
                  <c:v>46.088927637314697</c:v>
                </c:pt>
                <c:pt idx="14030">
                  <c:v>48.003750964032797</c:v>
                </c:pt>
                <c:pt idx="14031">
                  <c:v>58.993856845519197</c:v>
                </c:pt>
                <c:pt idx="14032">
                  <c:v>60.865658263305299</c:v>
                </c:pt>
                <c:pt idx="14033">
                  <c:v>62.398730172504102</c:v>
                </c:pt>
                <c:pt idx="14034">
                  <c:v>64.9705684734448</c:v>
                </c:pt>
                <c:pt idx="14035">
                  <c:v>67.354862348979907</c:v>
                </c:pt>
                <c:pt idx="14036">
                  <c:v>68.068510997569007</c:v>
                </c:pt>
                <c:pt idx="14037">
                  <c:v>71.769852941176396</c:v>
                </c:pt>
                <c:pt idx="14038">
                  <c:v>72.994493632504501</c:v>
                </c:pt>
                <c:pt idx="14039">
                  <c:v>83.400737242314705</c:v>
                </c:pt>
                <c:pt idx="14040">
                  <c:v>83.739119000657396</c:v>
                </c:pt>
                <c:pt idx="14041">
                  <c:v>0</c:v>
                </c:pt>
                <c:pt idx="14042">
                  <c:v>0</c:v>
                </c:pt>
                <c:pt idx="14043">
                  <c:v>0</c:v>
                </c:pt>
                <c:pt idx="14044">
                  <c:v>0</c:v>
                </c:pt>
                <c:pt idx="14045">
                  <c:v>1.4157604331053</c:v>
                </c:pt>
                <c:pt idx="14046">
                  <c:v>17.291232979532101</c:v>
                </c:pt>
                <c:pt idx="14047">
                  <c:v>17.570111488303901</c:v>
                </c:pt>
                <c:pt idx="14048">
                  <c:v>21.431491008040201</c:v>
                </c:pt>
                <c:pt idx="14049">
                  <c:v>23.3114258823529</c:v>
                </c:pt>
                <c:pt idx="14050">
                  <c:v>24.8056963200893</c:v>
                </c:pt>
                <c:pt idx="14051">
                  <c:v>24.8056963200893</c:v>
                </c:pt>
                <c:pt idx="14052">
                  <c:v>27.879901960784299</c:v>
                </c:pt>
                <c:pt idx="14053">
                  <c:v>30.0583806591019</c:v>
                </c:pt>
                <c:pt idx="14054">
                  <c:v>35.2783972872829</c:v>
                </c:pt>
                <c:pt idx="14055">
                  <c:v>42.532821954556702</c:v>
                </c:pt>
                <c:pt idx="14056">
                  <c:v>44.891869414464502</c:v>
                </c:pt>
                <c:pt idx="14057">
                  <c:v>45.124582286923697</c:v>
                </c:pt>
                <c:pt idx="14058">
                  <c:v>46.088927637314697</c:v>
                </c:pt>
                <c:pt idx="14059">
                  <c:v>48.003750964032797</c:v>
                </c:pt>
                <c:pt idx="14060">
                  <c:v>53.184392561994699</c:v>
                </c:pt>
                <c:pt idx="14061">
                  <c:v>58.993856845519197</c:v>
                </c:pt>
                <c:pt idx="14062">
                  <c:v>60.865658263305299</c:v>
                </c:pt>
                <c:pt idx="14063">
                  <c:v>62.398730172504102</c:v>
                </c:pt>
                <c:pt idx="14064">
                  <c:v>64.9705684734448</c:v>
                </c:pt>
                <c:pt idx="14065">
                  <c:v>67.354862348979907</c:v>
                </c:pt>
                <c:pt idx="14066">
                  <c:v>68.068510997569007</c:v>
                </c:pt>
                <c:pt idx="14067">
                  <c:v>71.769852941176396</c:v>
                </c:pt>
                <c:pt idx="14068">
                  <c:v>72.824033613445295</c:v>
                </c:pt>
                <c:pt idx="14069">
                  <c:v>72.994493632504501</c:v>
                </c:pt>
                <c:pt idx="14070">
                  <c:v>83.400737242314705</c:v>
                </c:pt>
                <c:pt idx="14071">
                  <c:v>83.739119000657396</c:v>
                </c:pt>
                <c:pt idx="14072">
                  <c:v>0</c:v>
                </c:pt>
                <c:pt idx="14073">
                  <c:v>0</c:v>
                </c:pt>
                <c:pt idx="14074">
                  <c:v>0</c:v>
                </c:pt>
                <c:pt idx="14075">
                  <c:v>0</c:v>
                </c:pt>
                <c:pt idx="14076">
                  <c:v>1.4157604331053</c:v>
                </c:pt>
                <c:pt idx="14077">
                  <c:v>17.291232979532101</c:v>
                </c:pt>
                <c:pt idx="14078">
                  <c:v>17.570111488303901</c:v>
                </c:pt>
                <c:pt idx="14079">
                  <c:v>21.431491008040201</c:v>
                </c:pt>
                <c:pt idx="14080">
                  <c:v>22.9415305092846</c:v>
                </c:pt>
                <c:pt idx="14081">
                  <c:v>23.3114258823529</c:v>
                </c:pt>
                <c:pt idx="14082">
                  <c:v>24.8056963200893</c:v>
                </c:pt>
                <c:pt idx="14083">
                  <c:v>24.8056963200893</c:v>
                </c:pt>
                <c:pt idx="14084">
                  <c:v>27.879901960784299</c:v>
                </c:pt>
                <c:pt idx="14085">
                  <c:v>30.0583806591019</c:v>
                </c:pt>
                <c:pt idx="14086">
                  <c:v>35.2783972872829</c:v>
                </c:pt>
                <c:pt idx="14087">
                  <c:v>42.532821954556702</c:v>
                </c:pt>
                <c:pt idx="14088">
                  <c:v>44.891869414464502</c:v>
                </c:pt>
                <c:pt idx="14089">
                  <c:v>45.124582286923697</c:v>
                </c:pt>
                <c:pt idx="14090">
                  <c:v>46.088927637314697</c:v>
                </c:pt>
                <c:pt idx="14091">
                  <c:v>48.003750964032797</c:v>
                </c:pt>
                <c:pt idx="14092">
                  <c:v>53.184392561994699</c:v>
                </c:pt>
                <c:pt idx="14093">
                  <c:v>58.993856845519197</c:v>
                </c:pt>
                <c:pt idx="14094">
                  <c:v>60.865658263305299</c:v>
                </c:pt>
                <c:pt idx="14095">
                  <c:v>64.9705684734448</c:v>
                </c:pt>
                <c:pt idx="14096">
                  <c:v>68.068510997569007</c:v>
                </c:pt>
                <c:pt idx="14097">
                  <c:v>71.769852941176396</c:v>
                </c:pt>
                <c:pt idx="14098">
                  <c:v>72.824033613445295</c:v>
                </c:pt>
                <c:pt idx="14099">
                  <c:v>72.994493632504501</c:v>
                </c:pt>
                <c:pt idx="14100">
                  <c:v>83.739119000657396</c:v>
                </c:pt>
                <c:pt idx="14101">
                  <c:v>0</c:v>
                </c:pt>
                <c:pt idx="14102">
                  <c:v>0</c:v>
                </c:pt>
                <c:pt idx="14103">
                  <c:v>0</c:v>
                </c:pt>
                <c:pt idx="14104">
                  <c:v>1.4157604331053</c:v>
                </c:pt>
                <c:pt idx="14105">
                  <c:v>17.291232979532101</c:v>
                </c:pt>
                <c:pt idx="14106">
                  <c:v>17.570111488303901</c:v>
                </c:pt>
                <c:pt idx="14107">
                  <c:v>21.431491008040201</c:v>
                </c:pt>
                <c:pt idx="14108">
                  <c:v>22.9415305092846</c:v>
                </c:pt>
                <c:pt idx="14109">
                  <c:v>23.3114258823529</c:v>
                </c:pt>
                <c:pt idx="14110">
                  <c:v>24.0355939398763</c:v>
                </c:pt>
                <c:pt idx="14111">
                  <c:v>24.8056963200893</c:v>
                </c:pt>
                <c:pt idx="14112">
                  <c:v>24.8056963200893</c:v>
                </c:pt>
                <c:pt idx="14113">
                  <c:v>27.879901960784299</c:v>
                </c:pt>
                <c:pt idx="14114">
                  <c:v>30.0583806591019</c:v>
                </c:pt>
                <c:pt idx="14115">
                  <c:v>35.2783972872829</c:v>
                </c:pt>
                <c:pt idx="14116">
                  <c:v>45.124582286923697</c:v>
                </c:pt>
                <c:pt idx="14117">
                  <c:v>46.088927637314697</c:v>
                </c:pt>
                <c:pt idx="14118">
                  <c:v>48.003750964032797</c:v>
                </c:pt>
                <c:pt idx="14119">
                  <c:v>53.184392561994699</c:v>
                </c:pt>
                <c:pt idx="14120">
                  <c:v>58.993856845519197</c:v>
                </c:pt>
                <c:pt idx="14121">
                  <c:v>60.865658263305299</c:v>
                </c:pt>
                <c:pt idx="14122">
                  <c:v>64.9705684734448</c:v>
                </c:pt>
                <c:pt idx="14123">
                  <c:v>68.068510997569007</c:v>
                </c:pt>
                <c:pt idx="14124">
                  <c:v>71.769852941176396</c:v>
                </c:pt>
                <c:pt idx="14125">
                  <c:v>72.824033613445295</c:v>
                </c:pt>
                <c:pt idx="14126">
                  <c:v>72.994493632504501</c:v>
                </c:pt>
                <c:pt idx="14127">
                  <c:v>83.739119000657396</c:v>
                </c:pt>
                <c:pt idx="14128">
                  <c:v>0</c:v>
                </c:pt>
                <c:pt idx="14129">
                  <c:v>0</c:v>
                </c:pt>
                <c:pt idx="14130">
                  <c:v>1.4157604331053</c:v>
                </c:pt>
                <c:pt idx="14131">
                  <c:v>17.291232979532101</c:v>
                </c:pt>
                <c:pt idx="14132">
                  <c:v>17.570111488303901</c:v>
                </c:pt>
                <c:pt idx="14133">
                  <c:v>21.431491008040201</c:v>
                </c:pt>
                <c:pt idx="14134">
                  <c:v>22.9415305092846</c:v>
                </c:pt>
                <c:pt idx="14135">
                  <c:v>23.3114258823529</c:v>
                </c:pt>
                <c:pt idx="14136">
                  <c:v>24.0355939398763</c:v>
                </c:pt>
                <c:pt idx="14137">
                  <c:v>24.8056963200893</c:v>
                </c:pt>
                <c:pt idx="14138">
                  <c:v>24.8056963200893</c:v>
                </c:pt>
                <c:pt idx="14139">
                  <c:v>27.879901960784299</c:v>
                </c:pt>
                <c:pt idx="14140">
                  <c:v>30.0583806591019</c:v>
                </c:pt>
                <c:pt idx="14141">
                  <c:v>35.2783972872829</c:v>
                </c:pt>
                <c:pt idx="14142">
                  <c:v>45.124582286923697</c:v>
                </c:pt>
                <c:pt idx="14143">
                  <c:v>46.088927637314697</c:v>
                </c:pt>
                <c:pt idx="14144">
                  <c:v>48.003750964032797</c:v>
                </c:pt>
                <c:pt idx="14145">
                  <c:v>53.184392561994699</c:v>
                </c:pt>
                <c:pt idx="14146">
                  <c:v>58.993856845519197</c:v>
                </c:pt>
                <c:pt idx="14147">
                  <c:v>60.865658263305299</c:v>
                </c:pt>
                <c:pt idx="14148">
                  <c:v>63.603174603174502</c:v>
                </c:pt>
                <c:pt idx="14149">
                  <c:v>64.9705684734448</c:v>
                </c:pt>
                <c:pt idx="14150">
                  <c:v>68.068510997569007</c:v>
                </c:pt>
                <c:pt idx="14151">
                  <c:v>71.769852941176396</c:v>
                </c:pt>
                <c:pt idx="14152">
                  <c:v>72.824033613445295</c:v>
                </c:pt>
                <c:pt idx="14153">
                  <c:v>72.994493632504501</c:v>
                </c:pt>
                <c:pt idx="14154">
                  <c:v>83.739119000657396</c:v>
                </c:pt>
                <c:pt idx="14155">
                  <c:v>0</c:v>
                </c:pt>
                <c:pt idx="14156">
                  <c:v>0</c:v>
                </c:pt>
                <c:pt idx="14157">
                  <c:v>1.4157604331053</c:v>
                </c:pt>
                <c:pt idx="14158">
                  <c:v>17.291232979532101</c:v>
                </c:pt>
                <c:pt idx="14159">
                  <c:v>17.570111488303901</c:v>
                </c:pt>
                <c:pt idx="14160">
                  <c:v>21.431491008040201</c:v>
                </c:pt>
                <c:pt idx="14161">
                  <c:v>22.9415305092846</c:v>
                </c:pt>
                <c:pt idx="14162">
                  <c:v>23.3114258823529</c:v>
                </c:pt>
                <c:pt idx="14163">
                  <c:v>24.0355939398763</c:v>
                </c:pt>
                <c:pt idx="14164">
                  <c:v>24.8056963200893</c:v>
                </c:pt>
                <c:pt idx="14165">
                  <c:v>24.8056963200893</c:v>
                </c:pt>
                <c:pt idx="14166">
                  <c:v>30.0583806591019</c:v>
                </c:pt>
                <c:pt idx="14167">
                  <c:v>35.2783972872829</c:v>
                </c:pt>
                <c:pt idx="14168">
                  <c:v>38.315088396014097</c:v>
                </c:pt>
                <c:pt idx="14169">
                  <c:v>45.124582286923697</c:v>
                </c:pt>
                <c:pt idx="14170">
                  <c:v>46.088927637314697</c:v>
                </c:pt>
                <c:pt idx="14171">
                  <c:v>48.003750964032797</c:v>
                </c:pt>
                <c:pt idx="14172">
                  <c:v>53.184392561994699</c:v>
                </c:pt>
                <c:pt idx="14173">
                  <c:v>58.993856845519197</c:v>
                </c:pt>
                <c:pt idx="14174">
                  <c:v>60.865658263305299</c:v>
                </c:pt>
                <c:pt idx="14175">
                  <c:v>63.603174603174502</c:v>
                </c:pt>
                <c:pt idx="14176">
                  <c:v>64.9705684734448</c:v>
                </c:pt>
                <c:pt idx="14177">
                  <c:v>68.068510997569007</c:v>
                </c:pt>
                <c:pt idx="14178">
                  <c:v>71.769852941176396</c:v>
                </c:pt>
                <c:pt idx="14179">
                  <c:v>72.824033613445295</c:v>
                </c:pt>
                <c:pt idx="14180">
                  <c:v>72.994493632504501</c:v>
                </c:pt>
                <c:pt idx="14181">
                  <c:v>83.739119000657396</c:v>
                </c:pt>
                <c:pt idx="14182">
                  <c:v>0</c:v>
                </c:pt>
                <c:pt idx="14183">
                  <c:v>0</c:v>
                </c:pt>
                <c:pt idx="14184">
                  <c:v>0</c:v>
                </c:pt>
                <c:pt idx="14185">
                  <c:v>1.4157604331053</c:v>
                </c:pt>
                <c:pt idx="14186">
                  <c:v>17.291232979532101</c:v>
                </c:pt>
                <c:pt idx="14187">
                  <c:v>17.570111488303901</c:v>
                </c:pt>
                <c:pt idx="14188">
                  <c:v>21.431491008040201</c:v>
                </c:pt>
                <c:pt idx="14189">
                  <c:v>22.9415305092846</c:v>
                </c:pt>
                <c:pt idx="14190">
                  <c:v>23.3114258823529</c:v>
                </c:pt>
                <c:pt idx="14191">
                  <c:v>24.0355939398763</c:v>
                </c:pt>
                <c:pt idx="14192">
                  <c:v>24.8056963200893</c:v>
                </c:pt>
                <c:pt idx="14193">
                  <c:v>24.8056963200893</c:v>
                </c:pt>
                <c:pt idx="14194">
                  <c:v>30.0583806591019</c:v>
                </c:pt>
                <c:pt idx="14195">
                  <c:v>35.2783972872829</c:v>
                </c:pt>
                <c:pt idx="14196">
                  <c:v>38.315088396014097</c:v>
                </c:pt>
                <c:pt idx="14197">
                  <c:v>45.124582286923697</c:v>
                </c:pt>
                <c:pt idx="14198">
                  <c:v>46.088927637314697</c:v>
                </c:pt>
                <c:pt idx="14199">
                  <c:v>48.003750964032797</c:v>
                </c:pt>
                <c:pt idx="14200">
                  <c:v>53.184392561994699</c:v>
                </c:pt>
                <c:pt idx="14201">
                  <c:v>58.993856845519197</c:v>
                </c:pt>
                <c:pt idx="14202">
                  <c:v>60.865658263305299</c:v>
                </c:pt>
                <c:pt idx="14203">
                  <c:v>63.603174603174502</c:v>
                </c:pt>
                <c:pt idx="14204">
                  <c:v>68.068510997569007</c:v>
                </c:pt>
                <c:pt idx="14205">
                  <c:v>71.769852941176396</c:v>
                </c:pt>
                <c:pt idx="14206">
                  <c:v>72.824033613445295</c:v>
                </c:pt>
                <c:pt idx="14207">
                  <c:v>72.994493632504501</c:v>
                </c:pt>
                <c:pt idx="14208">
                  <c:v>83.739119000657396</c:v>
                </c:pt>
                <c:pt idx="14209">
                  <c:v>0</c:v>
                </c:pt>
                <c:pt idx="14210">
                  <c:v>0</c:v>
                </c:pt>
                <c:pt idx="14211">
                  <c:v>0</c:v>
                </c:pt>
                <c:pt idx="14212">
                  <c:v>1.4157604331053</c:v>
                </c:pt>
                <c:pt idx="14213">
                  <c:v>17.570111488303901</c:v>
                </c:pt>
                <c:pt idx="14214">
                  <c:v>21.431491008040201</c:v>
                </c:pt>
                <c:pt idx="14215">
                  <c:v>22.9415305092846</c:v>
                </c:pt>
                <c:pt idx="14216">
                  <c:v>23.3114258823529</c:v>
                </c:pt>
                <c:pt idx="14217">
                  <c:v>24.0355939398763</c:v>
                </c:pt>
                <c:pt idx="14218">
                  <c:v>24.8056963200893</c:v>
                </c:pt>
                <c:pt idx="14219">
                  <c:v>24.8056963200893</c:v>
                </c:pt>
                <c:pt idx="14220">
                  <c:v>30.0583806591019</c:v>
                </c:pt>
                <c:pt idx="14221">
                  <c:v>35.2783972872829</c:v>
                </c:pt>
                <c:pt idx="14222">
                  <c:v>38.315088396014097</c:v>
                </c:pt>
                <c:pt idx="14223">
                  <c:v>45.124582286923697</c:v>
                </c:pt>
                <c:pt idx="14224">
                  <c:v>46.088927637314697</c:v>
                </c:pt>
                <c:pt idx="14225">
                  <c:v>48.003750964032797</c:v>
                </c:pt>
                <c:pt idx="14226">
                  <c:v>53.184392561994699</c:v>
                </c:pt>
                <c:pt idx="14227">
                  <c:v>60.865658263305299</c:v>
                </c:pt>
                <c:pt idx="14228">
                  <c:v>63.603174603174502</c:v>
                </c:pt>
                <c:pt idx="14229">
                  <c:v>65.177593666574595</c:v>
                </c:pt>
                <c:pt idx="14230">
                  <c:v>68.068510997569007</c:v>
                </c:pt>
                <c:pt idx="14231">
                  <c:v>71.769852941176396</c:v>
                </c:pt>
                <c:pt idx="14232">
                  <c:v>72.824033613445295</c:v>
                </c:pt>
                <c:pt idx="14233">
                  <c:v>72.994493632504501</c:v>
                </c:pt>
                <c:pt idx="14234">
                  <c:v>83.739119000657396</c:v>
                </c:pt>
                <c:pt idx="14235">
                  <c:v>0</c:v>
                </c:pt>
                <c:pt idx="14236">
                  <c:v>0</c:v>
                </c:pt>
                <c:pt idx="14237">
                  <c:v>0</c:v>
                </c:pt>
                <c:pt idx="14238">
                  <c:v>1.4157604331053</c:v>
                </c:pt>
                <c:pt idx="14239">
                  <c:v>17.570111488303901</c:v>
                </c:pt>
                <c:pt idx="14240">
                  <c:v>21.431491008040201</c:v>
                </c:pt>
                <c:pt idx="14241">
                  <c:v>22.9415305092846</c:v>
                </c:pt>
                <c:pt idx="14242">
                  <c:v>23.3114258823529</c:v>
                </c:pt>
                <c:pt idx="14243">
                  <c:v>24.8056963200893</c:v>
                </c:pt>
                <c:pt idx="14244">
                  <c:v>24.8056963200893</c:v>
                </c:pt>
                <c:pt idx="14245">
                  <c:v>30.0583806591019</c:v>
                </c:pt>
                <c:pt idx="14246">
                  <c:v>35.2783972872829</c:v>
                </c:pt>
                <c:pt idx="14247">
                  <c:v>38.315088396014097</c:v>
                </c:pt>
                <c:pt idx="14248">
                  <c:v>44.5853260548676</c:v>
                </c:pt>
                <c:pt idx="14249">
                  <c:v>45.124582286923697</c:v>
                </c:pt>
                <c:pt idx="14250">
                  <c:v>46.088927637314697</c:v>
                </c:pt>
                <c:pt idx="14251">
                  <c:v>49.916511037044302</c:v>
                </c:pt>
                <c:pt idx="14252">
                  <c:v>53.184392561994699</c:v>
                </c:pt>
                <c:pt idx="14253">
                  <c:v>60.865658263305299</c:v>
                </c:pt>
                <c:pt idx="14254">
                  <c:v>63.603174603174502</c:v>
                </c:pt>
                <c:pt idx="14255">
                  <c:v>65.177593666574595</c:v>
                </c:pt>
                <c:pt idx="14256">
                  <c:v>68.068510997569007</c:v>
                </c:pt>
                <c:pt idx="14257">
                  <c:v>72.824033613445295</c:v>
                </c:pt>
                <c:pt idx="14258">
                  <c:v>72.994493632504501</c:v>
                </c:pt>
                <c:pt idx="14259">
                  <c:v>83.739119000657396</c:v>
                </c:pt>
                <c:pt idx="14260">
                  <c:v>0</c:v>
                </c:pt>
                <c:pt idx="14261">
                  <c:v>0</c:v>
                </c:pt>
                <c:pt idx="14262">
                  <c:v>0</c:v>
                </c:pt>
                <c:pt idx="14263">
                  <c:v>0</c:v>
                </c:pt>
                <c:pt idx="14264">
                  <c:v>1.4157604331053</c:v>
                </c:pt>
                <c:pt idx="14265">
                  <c:v>17.570111488303901</c:v>
                </c:pt>
                <c:pt idx="14266">
                  <c:v>21.431491008040201</c:v>
                </c:pt>
                <c:pt idx="14267">
                  <c:v>22.9415305092846</c:v>
                </c:pt>
                <c:pt idx="14268">
                  <c:v>23.3114258823529</c:v>
                </c:pt>
                <c:pt idx="14269">
                  <c:v>24.8056963200893</c:v>
                </c:pt>
                <c:pt idx="14270">
                  <c:v>24.8056963200893</c:v>
                </c:pt>
                <c:pt idx="14271">
                  <c:v>30.0583806591019</c:v>
                </c:pt>
                <c:pt idx="14272">
                  <c:v>35.2783972872829</c:v>
                </c:pt>
                <c:pt idx="14273">
                  <c:v>38.315088396014097</c:v>
                </c:pt>
                <c:pt idx="14274">
                  <c:v>44.5853260548676</c:v>
                </c:pt>
                <c:pt idx="14275">
                  <c:v>45.124582286923697</c:v>
                </c:pt>
                <c:pt idx="14276">
                  <c:v>46.088927637314697</c:v>
                </c:pt>
                <c:pt idx="14277">
                  <c:v>49.916511037044302</c:v>
                </c:pt>
                <c:pt idx="14278">
                  <c:v>53.184392561994699</c:v>
                </c:pt>
                <c:pt idx="14279">
                  <c:v>60.865658263305299</c:v>
                </c:pt>
                <c:pt idx="14280">
                  <c:v>65.177593666574595</c:v>
                </c:pt>
                <c:pt idx="14281">
                  <c:v>68.068510997569007</c:v>
                </c:pt>
                <c:pt idx="14282">
                  <c:v>72.824033613445295</c:v>
                </c:pt>
                <c:pt idx="14283">
                  <c:v>72.994493632504501</c:v>
                </c:pt>
                <c:pt idx="14284">
                  <c:v>83.739119000657396</c:v>
                </c:pt>
                <c:pt idx="14285">
                  <c:v>0</c:v>
                </c:pt>
                <c:pt idx="14286">
                  <c:v>0</c:v>
                </c:pt>
                <c:pt idx="14287">
                  <c:v>0</c:v>
                </c:pt>
                <c:pt idx="14288">
                  <c:v>0</c:v>
                </c:pt>
                <c:pt idx="14289">
                  <c:v>1.4157604331053</c:v>
                </c:pt>
                <c:pt idx="14290">
                  <c:v>17.570111488303901</c:v>
                </c:pt>
                <c:pt idx="14291">
                  <c:v>21.431491008040201</c:v>
                </c:pt>
                <c:pt idx="14292">
                  <c:v>22.9415305092846</c:v>
                </c:pt>
                <c:pt idx="14293">
                  <c:v>24.8056963200893</c:v>
                </c:pt>
                <c:pt idx="14294">
                  <c:v>24.8056963200893</c:v>
                </c:pt>
                <c:pt idx="14295">
                  <c:v>30.0583806591019</c:v>
                </c:pt>
                <c:pt idx="14296">
                  <c:v>38.315088396014097</c:v>
                </c:pt>
                <c:pt idx="14297">
                  <c:v>44.5853260548676</c:v>
                </c:pt>
                <c:pt idx="14298">
                  <c:v>45.124582286923697</c:v>
                </c:pt>
                <c:pt idx="14299">
                  <c:v>46.088927637314697</c:v>
                </c:pt>
                <c:pt idx="14300">
                  <c:v>49.916511037044302</c:v>
                </c:pt>
                <c:pt idx="14301">
                  <c:v>53.184392561994699</c:v>
                </c:pt>
                <c:pt idx="14302">
                  <c:v>60.865658263305299</c:v>
                </c:pt>
                <c:pt idx="14303">
                  <c:v>65.177593666574595</c:v>
                </c:pt>
                <c:pt idx="14304">
                  <c:v>68.068510997569007</c:v>
                </c:pt>
                <c:pt idx="14305">
                  <c:v>72.824033613445295</c:v>
                </c:pt>
                <c:pt idx="14306">
                  <c:v>72.994493632504501</c:v>
                </c:pt>
                <c:pt idx="14307">
                  <c:v>83.739119000657396</c:v>
                </c:pt>
                <c:pt idx="14308">
                  <c:v>0</c:v>
                </c:pt>
                <c:pt idx="14309">
                  <c:v>0</c:v>
                </c:pt>
                <c:pt idx="14310">
                  <c:v>0</c:v>
                </c:pt>
                <c:pt idx="14311">
                  <c:v>0</c:v>
                </c:pt>
                <c:pt idx="14312">
                  <c:v>1.4157604331053</c:v>
                </c:pt>
                <c:pt idx="14313">
                  <c:v>17.570111488303901</c:v>
                </c:pt>
                <c:pt idx="14314">
                  <c:v>21.431491008040201</c:v>
                </c:pt>
                <c:pt idx="14315">
                  <c:v>22.9415305092846</c:v>
                </c:pt>
                <c:pt idx="14316">
                  <c:v>24.7891787900768</c:v>
                </c:pt>
                <c:pt idx="14317">
                  <c:v>24.8056963200893</c:v>
                </c:pt>
                <c:pt idx="14318">
                  <c:v>24.8056963200893</c:v>
                </c:pt>
                <c:pt idx="14319">
                  <c:v>30.0583806591019</c:v>
                </c:pt>
                <c:pt idx="14320">
                  <c:v>38.315088396014097</c:v>
                </c:pt>
                <c:pt idx="14321">
                  <c:v>44.5853260548676</c:v>
                </c:pt>
                <c:pt idx="14322">
                  <c:v>45.124582286923697</c:v>
                </c:pt>
                <c:pt idx="14323">
                  <c:v>46.088927637314697</c:v>
                </c:pt>
                <c:pt idx="14324">
                  <c:v>53.184392561994699</c:v>
                </c:pt>
                <c:pt idx="14325">
                  <c:v>60.865658263305299</c:v>
                </c:pt>
                <c:pt idx="14326">
                  <c:v>65.177593666574595</c:v>
                </c:pt>
                <c:pt idx="14327">
                  <c:v>68.068510997569007</c:v>
                </c:pt>
                <c:pt idx="14328">
                  <c:v>72.824033613445295</c:v>
                </c:pt>
                <c:pt idx="14329">
                  <c:v>72.994493632504501</c:v>
                </c:pt>
                <c:pt idx="14330">
                  <c:v>83.739119000657396</c:v>
                </c:pt>
                <c:pt idx="14331">
                  <c:v>0</c:v>
                </c:pt>
                <c:pt idx="14332">
                  <c:v>0</c:v>
                </c:pt>
                <c:pt idx="14333">
                  <c:v>0</c:v>
                </c:pt>
                <c:pt idx="14334">
                  <c:v>0</c:v>
                </c:pt>
                <c:pt idx="14335">
                  <c:v>0</c:v>
                </c:pt>
                <c:pt idx="14336">
                  <c:v>1.4157604331053</c:v>
                </c:pt>
                <c:pt idx="14337">
                  <c:v>17.570111488303901</c:v>
                </c:pt>
                <c:pt idx="14338">
                  <c:v>21.431491008040201</c:v>
                </c:pt>
                <c:pt idx="14339">
                  <c:v>22.9415305092846</c:v>
                </c:pt>
                <c:pt idx="14340">
                  <c:v>24.7891787900768</c:v>
                </c:pt>
                <c:pt idx="14341">
                  <c:v>24.8056963200893</c:v>
                </c:pt>
                <c:pt idx="14342">
                  <c:v>38.315088396014097</c:v>
                </c:pt>
                <c:pt idx="14343">
                  <c:v>44.5853260548676</c:v>
                </c:pt>
                <c:pt idx="14344">
                  <c:v>45.124582286923697</c:v>
                </c:pt>
                <c:pt idx="14345">
                  <c:v>46.088927637314697</c:v>
                </c:pt>
                <c:pt idx="14346">
                  <c:v>53.184392561994699</c:v>
                </c:pt>
                <c:pt idx="14347">
                  <c:v>60.865658263305299</c:v>
                </c:pt>
                <c:pt idx="14348">
                  <c:v>65.177593666574595</c:v>
                </c:pt>
                <c:pt idx="14349">
                  <c:v>72.994493632504501</c:v>
                </c:pt>
                <c:pt idx="14350">
                  <c:v>83.739119000657396</c:v>
                </c:pt>
                <c:pt idx="14351">
                  <c:v>0</c:v>
                </c:pt>
                <c:pt idx="14352">
                  <c:v>0</c:v>
                </c:pt>
                <c:pt idx="14353">
                  <c:v>0</c:v>
                </c:pt>
                <c:pt idx="14354">
                  <c:v>0</c:v>
                </c:pt>
                <c:pt idx="14355">
                  <c:v>1.4157604331053</c:v>
                </c:pt>
                <c:pt idx="14356">
                  <c:v>17.570111488303901</c:v>
                </c:pt>
                <c:pt idx="14357">
                  <c:v>21.431491008040201</c:v>
                </c:pt>
                <c:pt idx="14358">
                  <c:v>22.9415305092846</c:v>
                </c:pt>
                <c:pt idx="14359">
                  <c:v>24.7891787900768</c:v>
                </c:pt>
                <c:pt idx="14360">
                  <c:v>24.8056963200893</c:v>
                </c:pt>
                <c:pt idx="14361">
                  <c:v>37.033333333333303</c:v>
                </c:pt>
                <c:pt idx="14362">
                  <c:v>38.315088396014097</c:v>
                </c:pt>
                <c:pt idx="14363">
                  <c:v>44.5853260548676</c:v>
                </c:pt>
                <c:pt idx="14364">
                  <c:v>45.124582286923697</c:v>
                </c:pt>
                <c:pt idx="14365">
                  <c:v>46.088927637314697</c:v>
                </c:pt>
                <c:pt idx="14366">
                  <c:v>53.184392561994699</c:v>
                </c:pt>
                <c:pt idx="14367">
                  <c:v>60.865658263305299</c:v>
                </c:pt>
                <c:pt idx="14368">
                  <c:v>65.177593666574595</c:v>
                </c:pt>
                <c:pt idx="14369">
                  <c:v>72.994493632504501</c:v>
                </c:pt>
                <c:pt idx="14370">
                  <c:v>74.142663354649997</c:v>
                </c:pt>
                <c:pt idx="14371">
                  <c:v>83.739119000657396</c:v>
                </c:pt>
                <c:pt idx="14372">
                  <c:v>0</c:v>
                </c:pt>
                <c:pt idx="14373">
                  <c:v>0</c:v>
                </c:pt>
                <c:pt idx="14374">
                  <c:v>0</c:v>
                </c:pt>
                <c:pt idx="14375">
                  <c:v>0</c:v>
                </c:pt>
                <c:pt idx="14376">
                  <c:v>1.4157604331053</c:v>
                </c:pt>
                <c:pt idx="14377">
                  <c:v>17.570111488303901</c:v>
                </c:pt>
                <c:pt idx="14378">
                  <c:v>21.431491008040201</c:v>
                </c:pt>
                <c:pt idx="14379">
                  <c:v>22.9415305092846</c:v>
                </c:pt>
                <c:pt idx="14380">
                  <c:v>24.7891787900768</c:v>
                </c:pt>
                <c:pt idx="14381">
                  <c:v>24.8056963200893</c:v>
                </c:pt>
                <c:pt idx="14382">
                  <c:v>32.593402445611503</c:v>
                </c:pt>
                <c:pt idx="14383">
                  <c:v>37.033333333333303</c:v>
                </c:pt>
                <c:pt idx="14384">
                  <c:v>38.315088396014097</c:v>
                </c:pt>
                <c:pt idx="14385">
                  <c:v>44.5853260548676</c:v>
                </c:pt>
                <c:pt idx="14386">
                  <c:v>45.124582286923697</c:v>
                </c:pt>
                <c:pt idx="14387">
                  <c:v>46.088927637314697</c:v>
                </c:pt>
                <c:pt idx="14388">
                  <c:v>60.865658263305299</c:v>
                </c:pt>
                <c:pt idx="14389">
                  <c:v>65.177593666574595</c:v>
                </c:pt>
                <c:pt idx="14390">
                  <c:v>72.994493632504501</c:v>
                </c:pt>
                <c:pt idx="14391">
                  <c:v>74.142663354649997</c:v>
                </c:pt>
                <c:pt idx="14392">
                  <c:v>83.739119000657396</c:v>
                </c:pt>
                <c:pt idx="14393">
                  <c:v>0</c:v>
                </c:pt>
                <c:pt idx="14394">
                  <c:v>0</c:v>
                </c:pt>
                <c:pt idx="14395">
                  <c:v>0</c:v>
                </c:pt>
                <c:pt idx="14396">
                  <c:v>0</c:v>
                </c:pt>
                <c:pt idx="14397">
                  <c:v>1.4157604331053</c:v>
                </c:pt>
                <c:pt idx="14398">
                  <c:v>17.570111488303901</c:v>
                </c:pt>
                <c:pt idx="14399">
                  <c:v>21.431491008040201</c:v>
                </c:pt>
                <c:pt idx="14400">
                  <c:v>22.9415305092846</c:v>
                </c:pt>
                <c:pt idx="14401">
                  <c:v>24.7891787900768</c:v>
                </c:pt>
                <c:pt idx="14402">
                  <c:v>24.8056963200893</c:v>
                </c:pt>
                <c:pt idx="14403">
                  <c:v>31.0833286973116</c:v>
                </c:pt>
                <c:pt idx="14404">
                  <c:v>32.593402445611503</c:v>
                </c:pt>
                <c:pt idx="14405">
                  <c:v>37.033333333333303</c:v>
                </c:pt>
                <c:pt idx="14406">
                  <c:v>38.315088396014097</c:v>
                </c:pt>
                <c:pt idx="14407">
                  <c:v>44.5853260548676</c:v>
                </c:pt>
                <c:pt idx="14408">
                  <c:v>45.124582286923697</c:v>
                </c:pt>
                <c:pt idx="14409">
                  <c:v>46.088927637314697</c:v>
                </c:pt>
                <c:pt idx="14410">
                  <c:v>65.177593666574595</c:v>
                </c:pt>
                <c:pt idx="14411">
                  <c:v>72.994493632504501</c:v>
                </c:pt>
                <c:pt idx="14412">
                  <c:v>74.142663354649997</c:v>
                </c:pt>
                <c:pt idx="14413">
                  <c:v>83.739119000657396</c:v>
                </c:pt>
                <c:pt idx="14414">
                  <c:v>0</c:v>
                </c:pt>
                <c:pt idx="14415">
                  <c:v>0</c:v>
                </c:pt>
                <c:pt idx="14416">
                  <c:v>0</c:v>
                </c:pt>
                <c:pt idx="14417">
                  <c:v>0</c:v>
                </c:pt>
                <c:pt idx="14418">
                  <c:v>1.4157604331053</c:v>
                </c:pt>
                <c:pt idx="14419">
                  <c:v>17.570111488303901</c:v>
                </c:pt>
                <c:pt idx="14420">
                  <c:v>21.431491008040201</c:v>
                </c:pt>
                <c:pt idx="14421">
                  <c:v>22.9415305092846</c:v>
                </c:pt>
                <c:pt idx="14422">
                  <c:v>24.7891787900768</c:v>
                </c:pt>
                <c:pt idx="14423">
                  <c:v>24.8056963200893</c:v>
                </c:pt>
                <c:pt idx="14424">
                  <c:v>29.357133617901901</c:v>
                </c:pt>
                <c:pt idx="14425">
                  <c:v>31.0833286973116</c:v>
                </c:pt>
                <c:pt idx="14426">
                  <c:v>32.593402445611503</c:v>
                </c:pt>
                <c:pt idx="14427">
                  <c:v>37.033333333333303</c:v>
                </c:pt>
                <c:pt idx="14428">
                  <c:v>38.315088396014097</c:v>
                </c:pt>
                <c:pt idx="14429">
                  <c:v>45.124582286923697</c:v>
                </c:pt>
                <c:pt idx="14430">
                  <c:v>46.088927637314697</c:v>
                </c:pt>
                <c:pt idx="14431">
                  <c:v>65.177593666574595</c:v>
                </c:pt>
                <c:pt idx="14432">
                  <c:v>72.994493632504501</c:v>
                </c:pt>
                <c:pt idx="14433">
                  <c:v>74.142663354649997</c:v>
                </c:pt>
                <c:pt idx="14434">
                  <c:v>83.739119000657396</c:v>
                </c:pt>
                <c:pt idx="14435">
                  <c:v>0</c:v>
                </c:pt>
                <c:pt idx="14436">
                  <c:v>0</c:v>
                </c:pt>
                <c:pt idx="14437">
                  <c:v>0</c:v>
                </c:pt>
                <c:pt idx="14438">
                  <c:v>1.4157604331053</c:v>
                </c:pt>
                <c:pt idx="14439">
                  <c:v>17.570111488303901</c:v>
                </c:pt>
                <c:pt idx="14440">
                  <c:v>21.431491008040201</c:v>
                </c:pt>
                <c:pt idx="14441">
                  <c:v>22.9415305092846</c:v>
                </c:pt>
                <c:pt idx="14442">
                  <c:v>24.7891787900768</c:v>
                </c:pt>
                <c:pt idx="14443">
                  <c:v>24.8056963200893</c:v>
                </c:pt>
                <c:pt idx="14444">
                  <c:v>27.155989807413299</c:v>
                </c:pt>
                <c:pt idx="14445">
                  <c:v>29.357133617901901</c:v>
                </c:pt>
                <c:pt idx="14446">
                  <c:v>31.0833286973116</c:v>
                </c:pt>
                <c:pt idx="14447">
                  <c:v>32.593402445611503</c:v>
                </c:pt>
                <c:pt idx="14448">
                  <c:v>37.033333333333303</c:v>
                </c:pt>
                <c:pt idx="14449">
                  <c:v>38.315088396014097</c:v>
                </c:pt>
                <c:pt idx="14450">
                  <c:v>45.124582286923697</c:v>
                </c:pt>
                <c:pt idx="14451">
                  <c:v>46.088927637314697</c:v>
                </c:pt>
                <c:pt idx="14452">
                  <c:v>51.551650506935701</c:v>
                </c:pt>
                <c:pt idx="14453">
                  <c:v>65.177593666574595</c:v>
                </c:pt>
                <c:pt idx="14454">
                  <c:v>72.994493632504501</c:v>
                </c:pt>
                <c:pt idx="14455">
                  <c:v>74.142663354649997</c:v>
                </c:pt>
                <c:pt idx="14456">
                  <c:v>0</c:v>
                </c:pt>
                <c:pt idx="14457">
                  <c:v>0</c:v>
                </c:pt>
                <c:pt idx="14458">
                  <c:v>0</c:v>
                </c:pt>
                <c:pt idx="14459">
                  <c:v>0</c:v>
                </c:pt>
                <c:pt idx="14460">
                  <c:v>1.4157604331053</c:v>
                </c:pt>
                <c:pt idx="14461">
                  <c:v>17.570111488303901</c:v>
                </c:pt>
                <c:pt idx="14462">
                  <c:v>21.431491008040201</c:v>
                </c:pt>
                <c:pt idx="14463">
                  <c:v>22.9415305092846</c:v>
                </c:pt>
                <c:pt idx="14464">
                  <c:v>27.155989807413299</c:v>
                </c:pt>
                <c:pt idx="14465">
                  <c:v>29.357133617901901</c:v>
                </c:pt>
                <c:pt idx="14466">
                  <c:v>31.0833286973116</c:v>
                </c:pt>
                <c:pt idx="14467">
                  <c:v>32.593402445611503</c:v>
                </c:pt>
                <c:pt idx="14468">
                  <c:v>37.033333333333303</c:v>
                </c:pt>
                <c:pt idx="14469">
                  <c:v>38.315088396014097</c:v>
                </c:pt>
                <c:pt idx="14470">
                  <c:v>45.124582286923697</c:v>
                </c:pt>
                <c:pt idx="14471">
                  <c:v>46.088927637314697</c:v>
                </c:pt>
                <c:pt idx="14472">
                  <c:v>51.551650506935701</c:v>
                </c:pt>
                <c:pt idx="14473">
                  <c:v>65.177593666574595</c:v>
                </c:pt>
                <c:pt idx="14474">
                  <c:v>69.324406759700807</c:v>
                </c:pt>
                <c:pt idx="14475">
                  <c:v>72.994493632504501</c:v>
                </c:pt>
                <c:pt idx="14476">
                  <c:v>74.142663354649997</c:v>
                </c:pt>
                <c:pt idx="14477">
                  <c:v>0</c:v>
                </c:pt>
                <c:pt idx="14478">
                  <c:v>0</c:v>
                </c:pt>
                <c:pt idx="14479">
                  <c:v>0</c:v>
                </c:pt>
                <c:pt idx="14480">
                  <c:v>1.4157604331053</c:v>
                </c:pt>
                <c:pt idx="14481">
                  <c:v>17.570111488303901</c:v>
                </c:pt>
                <c:pt idx="14482">
                  <c:v>21.431491008040201</c:v>
                </c:pt>
                <c:pt idx="14483">
                  <c:v>22.9415305092846</c:v>
                </c:pt>
                <c:pt idx="14484">
                  <c:v>29.357133617901901</c:v>
                </c:pt>
                <c:pt idx="14485">
                  <c:v>31.0833286973116</c:v>
                </c:pt>
                <c:pt idx="14486">
                  <c:v>32.593402445611503</c:v>
                </c:pt>
                <c:pt idx="14487">
                  <c:v>37.033333333333303</c:v>
                </c:pt>
                <c:pt idx="14488">
                  <c:v>38.315088396014097</c:v>
                </c:pt>
                <c:pt idx="14489">
                  <c:v>45.124582286923697</c:v>
                </c:pt>
                <c:pt idx="14490">
                  <c:v>46.088927637314697</c:v>
                </c:pt>
                <c:pt idx="14491">
                  <c:v>51.551650506935701</c:v>
                </c:pt>
                <c:pt idx="14492">
                  <c:v>56.541142952907599</c:v>
                </c:pt>
                <c:pt idx="14493">
                  <c:v>65.177593666574595</c:v>
                </c:pt>
                <c:pt idx="14494">
                  <c:v>69.324406759700807</c:v>
                </c:pt>
                <c:pt idx="14495">
                  <c:v>0</c:v>
                </c:pt>
                <c:pt idx="14496">
                  <c:v>0</c:v>
                </c:pt>
                <c:pt idx="14497">
                  <c:v>1.4157604331053</c:v>
                </c:pt>
                <c:pt idx="14498">
                  <c:v>17.570111488303901</c:v>
                </c:pt>
                <c:pt idx="14499">
                  <c:v>21.431491008040201</c:v>
                </c:pt>
                <c:pt idx="14500">
                  <c:v>25.987149806650201</c:v>
                </c:pt>
                <c:pt idx="14501">
                  <c:v>29.357133617901901</c:v>
                </c:pt>
                <c:pt idx="14502">
                  <c:v>31.0833286973116</c:v>
                </c:pt>
                <c:pt idx="14503">
                  <c:v>32.593402445611503</c:v>
                </c:pt>
                <c:pt idx="14504">
                  <c:v>37.033333333333303</c:v>
                </c:pt>
                <c:pt idx="14505">
                  <c:v>38.315088396014097</c:v>
                </c:pt>
                <c:pt idx="14506">
                  <c:v>45.124582286923697</c:v>
                </c:pt>
                <c:pt idx="14507">
                  <c:v>46.088927637314697</c:v>
                </c:pt>
                <c:pt idx="14508">
                  <c:v>51.551650506935701</c:v>
                </c:pt>
                <c:pt idx="14509">
                  <c:v>65.177593666574595</c:v>
                </c:pt>
                <c:pt idx="14510">
                  <c:v>69.324406759700807</c:v>
                </c:pt>
                <c:pt idx="14511">
                  <c:v>0</c:v>
                </c:pt>
                <c:pt idx="14512">
                  <c:v>0</c:v>
                </c:pt>
                <c:pt idx="14513">
                  <c:v>1.4157604331053</c:v>
                </c:pt>
                <c:pt idx="14514">
                  <c:v>5.0358518953432903</c:v>
                </c:pt>
                <c:pt idx="14515">
                  <c:v>17.570111488303901</c:v>
                </c:pt>
                <c:pt idx="14516">
                  <c:v>21.431491008040201</c:v>
                </c:pt>
                <c:pt idx="14517">
                  <c:v>25.987149806650201</c:v>
                </c:pt>
                <c:pt idx="14518">
                  <c:v>29.357133617901901</c:v>
                </c:pt>
                <c:pt idx="14519">
                  <c:v>31.0833286973116</c:v>
                </c:pt>
                <c:pt idx="14520">
                  <c:v>32.593402445611503</c:v>
                </c:pt>
                <c:pt idx="14521">
                  <c:v>37.033333333333303</c:v>
                </c:pt>
                <c:pt idx="14522">
                  <c:v>38.315088396014097</c:v>
                </c:pt>
                <c:pt idx="14523">
                  <c:v>46.088927637314697</c:v>
                </c:pt>
                <c:pt idx="14524">
                  <c:v>51.551650506935701</c:v>
                </c:pt>
                <c:pt idx="14525">
                  <c:v>65.177593666574595</c:v>
                </c:pt>
                <c:pt idx="14526">
                  <c:v>69.324406759700807</c:v>
                </c:pt>
                <c:pt idx="14527">
                  <c:v>0</c:v>
                </c:pt>
                <c:pt idx="14528">
                  <c:v>0</c:v>
                </c:pt>
                <c:pt idx="14529">
                  <c:v>1.4157604331053</c:v>
                </c:pt>
                <c:pt idx="14530">
                  <c:v>5.0358518953432903</c:v>
                </c:pt>
                <c:pt idx="14531">
                  <c:v>17.570111488303901</c:v>
                </c:pt>
                <c:pt idx="14532">
                  <c:v>21.431491008040201</c:v>
                </c:pt>
                <c:pt idx="14533">
                  <c:v>25.987149806650201</c:v>
                </c:pt>
                <c:pt idx="14534">
                  <c:v>26.544852852597401</c:v>
                </c:pt>
                <c:pt idx="14535">
                  <c:v>31.0833286973116</c:v>
                </c:pt>
                <c:pt idx="14536">
                  <c:v>32.593402445611503</c:v>
                </c:pt>
                <c:pt idx="14537">
                  <c:v>37.033333333333303</c:v>
                </c:pt>
                <c:pt idx="14538">
                  <c:v>38.315088396014097</c:v>
                </c:pt>
                <c:pt idx="14539">
                  <c:v>46.088927637314697</c:v>
                </c:pt>
                <c:pt idx="14540">
                  <c:v>51.551650506935701</c:v>
                </c:pt>
                <c:pt idx="14541">
                  <c:v>65.177593666574595</c:v>
                </c:pt>
                <c:pt idx="14542">
                  <c:v>69.324406759700807</c:v>
                </c:pt>
                <c:pt idx="14543">
                  <c:v>0</c:v>
                </c:pt>
                <c:pt idx="14544">
                  <c:v>0</c:v>
                </c:pt>
                <c:pt idx="14545">
                  <c:v>5.0358518953432903</c:v>
                </c:pt>
                <c:pt idx="14546">
                  <c:v>17.570111488303901</c:v>
                </c:pt>
                <c:pt idx="14547">
                  <c:v>21.431491008040201</c:v>
                </c:pt>
                <c:pt idx="14548">
                  <c:v>25.987149806650201</c:v>
                </c:pt>
                <c:pt idx="14549">
                  <c:v>26.544852852597401</c:v>
                </c:pt>
                <c:pt idx="14550">
                  <c:v>31.0833286973116</c:v>
                </c:pt>
                <c:pt idx="14551">
                  <c:v>37.033333333333303</c:v>
                </c:pt>
                <c:pt idx="14552">
                  <c:v>38.315088396014097</c:v>
                </c:pt>
                <c:pt idx="14553">
                  <c:v>46.088927637314697</c:v>
                </c:pt>
                <c:pt idx="14554">
                  <c:v>51.551650506935701</c:v>
                </c:pt>
                <c:pt idx="14555">
                  <c:v>58.834395827296397</c:v>
                </c:pt>
                <c:pt idx="14556">
                  <c:v>69.324406759700807</c:v>
                </c:pt>
                <c:pt idx="14557">
                  <c:v>83.664527629233504</c:v>
                </c:pt>
                <c:pt idx="14558">
                  <c:v>0</c:v>
                </c:pt>
                <c:pt idx="14559">
                  <c:v>17.570111488303901</c:v>
                </c:pt>
                <c:pt idx="14560">
                  <c:v>21.431491008040201</c:v>
                </c:pt>
                <c:pt idx="14561">
                  <c:v>25.987149806650201</c:v>
                </c:pt>
                <c:pt idx="14562">
                  <c:v>26.544852852597401</c:v>
                </c:pt>
                <c:pt idx="14563">
                  <c:v>31.0833286973116</c:v>
                </c:pt>
                <c:pt idx="14564">
                  <c:v>37.033333333333303</c:v>
                </c:pt>
                <c:pt idx="14565">
                  <c:v>38.315088396014097</c:v>
                </c:pt>
                <c:pt idx="14566">
                  <c:v>46.088927637314697</c:v>
                </c:pt>
                <c:pt idx="14567">
                  <c:v>58.834395827296397</c:v>
                </c:pt>
                <c:pt idx="14568">
                  <c:v>69.324406759700807</c:v>
                </c:pt>
                <c:pt idx="14569">
                  <c:v>83.664527629233504</c:v>
                </c:pt>
                <c:pt idx="14570">
                  <c:v>0</c:v>
                </c:pt>
                <c:pt idx="14571">
                  <c:v>17.570111488303901</c:v>
                </c:pt>
                <c:pt idx="14572">
                  <c:v>21.431491008040201</c:v>
                </c:pt>
                <c:pt idx="14573">
                  <c:v>25.987149806650201</c:v>
                </c:pt>
                <c:pt idx="14574">
                  <c:v>26.544852852597401</c:v>
                </c:pt>
                <c:pt idx="14575">
                  <c:v>37.033333333333303</c:v>
                </c:pt>
                <c:pt idx="14576">
                  <c:v>38.315088396014097</c:v>
                </c:pt>
                <c:pt idx="14577">
                  <c:v>46.088927637314697</c:v>
                </c:pt>
                <c:pt idx="14578">
                  <c:v>58.834395827296397</c:v>
                </c:pt>
                <c:pt idx="14579">
                  <c:v>69.324406759700807</c:v>
                </c:pt>
                <c:pt idx="14580">
                  <c:v>83.664527629233504</c:v>
                </c:pt>
                <c:pt idx="14581">
                  <c:v>0</c:v>
                </c:pt>
                <c:pt idx="14582">
                  <c:v>17.570111488303901</c:v>
                </c:pt>
                <c:pt idx="14583">
                  <c:v>21.431491008040201</c:v>
                </c:pt>
                <c:pt idx="14584">
                  <c:v>25.987149806650201</c:v>
                </c:pt>
                <c:pt idx="14585">
                  <c:v>26.544852852597401</c:v>
                </c:pt>
                <c:pt idx="14586">
                  <c:v>37.033333333333303</c:v>
                </c:pt>
                <c:pt idx="14587">
                  <c:v>38.315088396014097</c:v>
                </c:pt>
                <c:pt idx="14588">
                  <c:v>46.088927637314697</c:v>
                </c:pt>
                <c:pt idx="14589">
                  <c:v>58.834395827296397</c:v>
                </c:pt>
                <c:pt idx="14590">
                  <c:v>69.324406759700807</c:v>
                </c:pt>
                <c:pt idx="14591">
                  <c:v>83.664527629233504</c:v>
                </c:pt>
                <c:pt idx="14592">
                  <c:v>0</c:v>
                </c:pt>
                <c:pt idx="14593">
                  <c:v>17.570111488303901</c:v>
                </c:pt>
                <c:pt idx="14594">
                  <c:v>21.431491008040201</c:v>
                </c:pt>
                <c:pt idx="14595">
                  <c:v>25.987149806650201</c:v>
                </c:pt>
                <c:pt idx="14596">
                  <c:v>26.544852852597401</c:v>
                </c:pt>
                <c:pt idx="14597">
                  <c:v>37.033333333333303</c:v>
                </c:pt>
                <c:pt idx="14598">
                  <c:v>38.315088396014097</c:v>
                </c:pt>
                <c:pt idx="14599">
                  <c:v>46.088927637314697</c:v>
                </c:pt>
                <c:pt idx="14600">
                  <c:v>58.834395827296397</c:v>
                </c:pt>
                <c:pt idx="14601">
                  <c:v>69.324406759700807</c:v>
                </c:pt>
                <c:pt idx="14602">
                  <c:v>83.664527629233504</c:v>
                </c:pt>
                <c:pt idx="14603">
                  <c:v>0</c:v>
                </c:pt>
                <c:pt idx="14604">
                  <c:v>17.570111488303901</c:v>
                </c:pt>
                <c:pt idx="14605">
                  <c:v>21.431491008040201</c:v>
                </c:pt>
                <c:pt idx="14606">
                  <c:v>25.987149806650201</c:v>
                </c:pt>
                <c:pt idx="14607">
                  <c:v>26.544852852597401</c:v>
                </c:pt>
                <c:pt idx="14608">
                  <c:v>37.033333333333303</c:v>
                </c:pt>
                <c:pt idx="14609">
                  <c:v>46.088927637314697</c:v>
                </c:pt>
                <c:pt idx="14610">
                  <c:v>58.834395827296397</c:v>
                </c:pt>
                <c:pt idx="14611">
                  <c:v>69.324406759700807</c:v>
                </c:pt>
                <c:pt idx="14612">
                  <c:v>83.664527629233504</c:v>
                </c:pt>
                <c:pt idx="14613">
                  <c:v>0</c:v>
                </c:pt>
                <c:pt idx="14614">
                  <c:v>17.570111488303901</c:v>
                </c:pt>
                <c:pt idx="14615">
                  <c:v>21.431491008040201</c:v>
                </c:pt>
                <c:pt idx="14616">
                  <c:v>25.987149806650201</c:v>
                </c:pt>
                <c:pt idx="14617">
                  <c:v>26.544852852597401</c:v>
                </c:pt>
                <c:pt idx="14618">
                  <c:v>37.033333333333303</c:v>
                </c:pt>
                <c:pt idx="14619">
                  <c:v>58.834395827296397</c:v>
                </c:pt>
                <c:pt idx="14620">
                  <c:v>69.324406759700807</c:v>
                </c:pt>
                <c:pt idx="14621">
                  <c:v>83.664527629233504</c:v>
                </c:pt>
                <c:pt idx="14622">
                  <c:v>0</c:v>
                </c:pt>
                <c:pt idx="14623">
                  <c:v>17.570111488303901</c:v>
                </c:pt>
                <c:pt idx="14624">
                  <c:v>21.431491008040201</c:v>
                </c:pt>
                <c:pt idx="14625">
                  <c:v>25.987149806650201</c:v>
                </c:pt>
                <c:pt idx="14626">
                  <c:v>26.544852852597401</c:v>
                </c:pt>
                <c:pt idx="14627">
                  <c:v>37.033333333333303</c:v>
                </c:pt>
                <c:pt idx="14628">
                  <c:v>58.834395827296397</c:v>
                </c:pt>
                <c:pt idx="14629">
                  <c:v>69.324406759700807</c:v>
                </c:pt>
                <c:pt idx="14630">
                  <c:v>83.664527629233504</c:v>
                </c:pt>
                <c:pt idx="14631">
                  <c:v>0</c:v>
                </c:pt>
                <c:pt idx="14632">
                  <c:v>17.570111488303901</c:v>
                </c:pt>
                <c:pt idx="14633">
                  <c:v>21.431491008040201</c:v>
                </c:pt>
                <c:pt idx="14634">
                  <c:v>26.544852852597401</c:v>
                </c:pt>
                <c:pt idx="14635">
                  <c:v>58.834395827296397</c:v>
                </c:pt>
                <c:pt idx="14636">
                  <c:v>69.324406759700807</c:v>
                </c:pt>
                <c:pt idx="14637">
                  <c:v>83.664527629233504</c:v>
                </c:pt>
                <c:pt idx="14638">
                  <c:v>0</c:v>
                </c:pt>
                <c:pt idx="14639">
                  <c:v>17.570111488303901</c:v>
                </c:pt>
                <c:pt idx="14640">
                  <c:v>21.431491008040201</c:v>
                </c:pt>
                <c:pt idx="14641">
                  <c:v>26.544852852597401</c:v>
                </c:pt>
                <c:pt idx="14642">
                  <c:v>58.834395827296397</c:v>
                </c:pt>
                <c:pt idx="14643">
                  <c:v>69.324406759700807</c:v>
                </c:pt>
                <c:pt idx="14644">
                  <c:v>83.664527629233504</c:v>
                </c:pt>
                <c:pt idx="14645">
                  <c:v>0</c:v>
                </c:pt>
                <c:pt idx="14646">
                  <c:v>17.570111488303901</c:v>
                </c:pt>
                <c:pt idx="14647">
                  <c:v>21.431491008040201</c:v>
                </c:pt>
                <c:pt idx="14648">
                  <c:v>26.544852852597401</c:v>
                </c:pt>
                <c:pt idx="14649">
                  <c:v>58.834395827296397</c:v>
                </c:pt>
                <c:pt idx="14650">
                  <c:v>69.324406759700807</c:v>
                </c:pt>
                <c:pt idx="14651">
                  <c:v>83.664527629233504</c:v>
                </c:pt>
                <c:pt idx="14652">
                  <c:v>0</c:v>
                </c:pt>
                <c:pt idx="14653">
                  <c:v>17.570111488303901</c:v>
                </c:pt>
                <c:pt idx="14654">
                  <c:v>21.431491008040201</c:v>
                </c:pt>
                <c:pt idx="14655">
                  <c:v>26.544852852597401</c:v>
                </c:pt>
                <c:pt idx="14656">
                  <c:v>58.834395827296397</c:v>
                </c:pt>
                <c:pt idx="14657">
                  <c:v>69.324406759700807</c:v>
                </c:pt>
                <c:pt idx="14658">
                  <c:v>83.664527629233504</c:v>
                </c:pt>
                <c:pt idx="14659">
                  <c:v>0</c:v>
                </c:pt>
                <c:pt idx="14660">
                  <c:v>17.570111488303901</c:v>
                </c:pt>
                <c:pt idx="14661">
                  <c:v>21.431491008040201</c:v>
                </c:pt>
                <c:pt idx="14662">
                  <c:v>26.544852852597401</c:v>
                </c:pt>
                <c:pt idx="14663">
                  <c:v>58.834395827296397</c:v>
                </c:pt>
                <c:pt idx="14664">
                  <c:v>69.324406759700807</c:v>
                </c:pt>
                <c:pt idx="14665">
                  <c:v>83.664527629233504</c:v>
                </c:pt>
                <c:pt idx="14666">
                  <c:v>0</c:v>
                </c:pt>
                <c:pt idx="14667">
                  <c:v>17.570111488303901</c:v>
                </c:pt>
                <c:pt idx="14668">
                  <c:v>21.431491008040201</c:v>
                </c:pt>
                <c:pt idx="14669">
                  <c:v>26.544852852597401</c:v>
                </c:pt>
                <c:pt idx="14670">
                  <c:v>58.834395827296397</c:v>
                </c:pt>
                <c:pt idx="14671">
                  <c:v>69.324406759700807</c:v>
                </c:pt>
                <c:pt idx="14672">
                  <c:v>0</c:v>
                </c:pt>
                <c:pt idx="14673">
                  <c:v>17.570111488303901</c:v>
                </c:pt>
                <c:pt idx="14674">
                  <c:v>20.187192242939702</c:v>
                </c:pt>
                <c:pt idx="14675">
                  <c:v>21.431491008040201</c:v>
                </c:pt>
                <c:pt idx="14676">
                  <c:v>26.544852852597401</c:v>
                </c:pt>
                <c:pt idx="14677">
                  <c:v>58.834395827296397</c:v>
                </c:pt>
                <c:pt idx="14678">
                  <c:v>69.324406759700807</c:v>
                </c:pt>
                <c:pt idx="14679">
                  <c:v>77.215193187545395</c:v>
                </c:pt>
                <c:pt idx="14680">
                  <c:v>0</c:v>
                </c:pt>
                <c:pt idx="14681">
                  <c:v>20.187192242939702</c:v>
                </c:pt>
                <c:pt idx="14682">
                  <c:v>21.431491008040201</c:v>
                </c:pt>
                <c:pt idx="14683">
                  <c:v>58.834395827296397</c:v>
                </c:pt>
                <c:pt idx="14684">
                  <c:v>69.324406759700807</c:v>
                </c:pt>
                <c:pt idx="14685">
                  <c:v>77.215193187545395</c:v>
                </c:pt>
                <c:pt idx="14686">
                  <c:v>0</c:v>
                </c:pt>
                <c:pt idx="14687">
                  <c:v>20.187192242939702</c:v>
                </c:pt>
                <c:pt idx="14688">
                  <c:v>21.431491008040201</c:v>
                </c:pt>
                <c:pt idx="14689">
                  <c:v>58.834395827296397</c:v>
                </c:pt>
                <c:pt idx="14690">
                  <c:v>69.324406759700807</c:v>
                </c:pt>
                <c:pt idx="14691">
                  <c:v>77.215193187545395</c:v>
                </c:pt>
                <c:pt idx="14692">
                  <c:v>0</c:v>
                </c:pt>
                <c:pt idx="14693">
                  <c:v>20.187192242939702</c:v>
                </c:pt>
                <c:pt idx="14694">
                  <c:v>21.431491008040201</c:v>
                </c:pt>
                <c:pt idx="14695">
                  <c:v>69.324406759700807</c:v>
                </c:pt>
                <c:pt idx="14696">
                  <c:v>77.215193187545395</c:v>
                </c:pt>
                <c:pt idx="14697">
                  <c:v>0</c:v>
                </c:pt>
                <c:pt idx="14698">
                  <c:v>20.187192242939702</c:v>
                </c:pt>
                <c:pt idx="14699">
                  <c:v>21.431491008040201</c:v>
                </c:pt>
                <c:pt idx="14700">
                  <c:v>69.324406759700807</c:v>
                </c:pt>
                <c:pt idx="14701">
                  <c:v>77.215193187545395</c:v>
                </c:pt>
                <c:pt idx="14702">
                  <c:v>0</c:v>
                </c:pt>
                <c:pt idx="14703">
                  <c:v>20.187192242939702</c:v>
                </c:pt>
                <c:pt idx="14704">
                  <c:v>21.431491008040201</c:v>
                </c:pt>
                <c:pt idx="14705">
                  <c:v>69.324406759700807</c:v>
                </c:pt>
                <c:pt idx="14706">
                  <c:v>77.215193187545395</c:v>
                </c:pt>
                <c:pt idx="14707">
                  <c:v>0</c:v>
                </c:pt>
                <c:pt idx="14708">
                  <c:v>20.187192242939702</c:v>
                </c:pt>
                <c:pt idx="14709">
                  <c:v>21.431491008040201</c:v>
                </c:pt>
                <c:pt idx="14710">
                  <c:v>69.324406759700807</c:v>
                </c:pt>
                <c:pt idx="14711">
                  <c:v>77.215193187545395</c:v>
                </c:pt>
                <c:pt idx="14712">
                  <c:v>0</c:v>
                </c:pt>
                <c:pt idx="14713">
                  <c:v>20.187192242939702</c:v>
                </c:pt>
                <c:pt idx="14714">
                  <c:v>21.431491008040201</c:v>
                </c:pt>
                <c:pt idx="14715">
                  <c:v>69.324406759700807</c:v>
                </c:pt>
                <c:pt idx="14716">
                  <c:v>77.215193187545395</c:v>
                </c:pt>
                <c:pt idx="14717">
                  <c:v>0</c:v>
                </c:pt>
                <c:pt idx="14718">
                  <c:v>20.187192242939702</c:v>
                </c:pt>
                <c:pt idx="14719">
                  <c:v>21.431491008040201</c:v>
                </c:pt>
                <c:pt idx="14720">
                  <c:v>69.324406759700807</c:v>
                </c:pt>
                <c:pt idx="14721">
                  <c:v>77.215193187545395</c:v>
                </c:pt>
                <c:pt idx="14722">
                  <c:v>0</c:v>
                </c:pt>
                <c:pt idx="14723">
                  <c:v>20.187192242939702</c:v>
                </c:pt>
                <c:pt idx="14724">
                  <c:v>21.431491008040201</c:v>
                </c:pt>
                <c:pt idx="14725">
                  <c:v>69.324406759700807</c:v>
                </c:pt>
                <c:pt idx="14726">
                  <c:v>77.215193187545395</c:v>
                </c:pt>
                <c:pt idx="14727">
                  <c:v>0</c:v>
                </c:pt>
                <c:pt idx="14728">
                  <c:v>20.187192242939702</c:v>
                </c:pt>
                <c:pt idx="14729">
                  <c:v>21.431491008040201</c:v>
                </c:pt>
                <c:pt idx="14730">
                  <c:v>37.402820068014798</c:v>
                </c:pt>
                <c:pt idx="14731">
                  <c:v>69.324406759700807</c:v>
                </c:pt>
                <c:pt idx="14732">
                  <c:v>77.215193187545395</c:v>
                </c:pt>
                <c:pt idx="14733">
                  <c:v>37.402820068014798</c:v>
                </c:pt>
                <c:pt idx="14734">
                  <c:v>69.324406759700807</c:v>
                </c:pt>
                <c:pt idx="14735">
                  <c:v>77.215193187545395</c:v>
                </c:pt>
                <c:pt idx="14736">
                  <c:v>37.402820068014798</c:v>
                </c:pt>
                <c:pt idx="14737">
                  <c:v>69.324406759700807</c:v>
                </c:pt>
                <c:pt idx="14738">
                  <c:v>77.215193187545395</c:v>
                </c:pt>
                <c:pt idx="14739">
                  <c:v>37.402820068014798</c:v>
                </c:pt>
                <c:pt idx="14740">
                  <c:v>69.324406759700807</c:v>
                </c:pt>
                <c:pt idx="14741">
                  <c:v>77.215193187545395</c:v>
                </c:pt>
                <c:pt idx="14742">
                  <c:v>37.402820068014798</c:v>
                </c:pt>
                <c:pt idx="14743">
                  <c:v>69.324406759700807</c:v>
                </c:pt>
                <c:pt idx="14744">
                  <c:v>77.215193187545395</c:v>
                </c:pt>
                <c:pt idx="14745">
                  <c:v>37.402820068014798</c:v>
                </c:pt>
                <c:pt idx="14746">
                  <c:v>69.324406759700807</c:v>
                </c:pt>
                <c:pt idx="14747">
                  <c:v>77.215193187545395</c:v>
                </c:pt>
                <c:pt idx="14748">
                  <c:v>37.402820068014798</c:v>
                </c:pt>
                <c:pt idx="14749">
                  <c:v>67.551237689645902</c:v>
                </c:pt>
                <c:pt idx="14750">
                  <c:v>69.324406759700807</c:v>
                </c:pt>
                <c:pt idx="14751">
                  <c:v>77.215193187545395</c:v>
                </c:pt>
                <c:pt idx="14752">
                  <c:v>67.551237689645902</c:v>
                </c:pt>
                <c:pt idx="14753">
                  <c:v>69.324406759700807</c:v>
                </c:pt>
                <c:pt idx="14754">
                  <c:v>77.215193187545395</c:v>
                </c:pt>
                <c:pt idx="14755">
                  <c:v>67.551237689645902</c:v>
                </c:pt>
                <c:pt idx="14756">
                  <c:v>69.324406759700807</c:v>
                </c:pt>
                <c:pt idx="14757">
                  <c:v>77.215193187545395</c:v>
                </c:pt>
                <c:pt idx="14758">
                  <c:v>67.551237689645902</c:v>
                </c:pt>
                <c:pt idx="14759">
                  <c:v>69.324406759700807</c:v>
                </c:pt>
                <c:pt idx="14760">
                  <c:v>77.215193187545395</c:v>
                </c:pt>
                <c:pt idx="14761">
                  <c:v>67.551237689645902</c:v>
                </c:pt>
                <c:pt idx="14762">
                  <c:v>69.324406759700807</c:v>
                </c:pt>
                <c:pt idx="14763">
                  <c:v>77.215193187545395</c:v>
                </c:pt>
                <c:pt idx="14764">
                  <c:v>67.551237689645902</c:v>
                </c:pt>
                <c:pt idx="14765">
                  <c:v>69.324406759700807</c:v>
                </c:pt>
                <c:pt idx="14766">
                  <c:v>77.215193187545395</c:v>
                </c:pt>
                <c:pt idx="14767">
                  <c:v>67.551237689645902</c:v>
                </c:pt>
                <c:pt idx="14768">
                  <c:v>69.324406759700807</c:v>
                </c:pt>
                <c:pt idx="14769">
                  <c:v>77.215193187545395</c:v>
                </c:pt>
                <c:pt idx="14770">
                  <c:v>67.551237689645902</c:v>
                </c:pt>
                <c:pt idx="14771">
                  <c:v>69.324406759700807</c:v>
                </c:pt>
                <c:pt idx="14772">
                  <c:v>77.215193187545395</c:v>
                </c:pt>
                <c:pt idx="14773">
                  <c:v>67.551237689645902</c:v>
                </c:pt>
                <c:pt idx="14774">
                  <c:v>69.324406759700807</c:v>
                </c:pt>
                <c:pt idx="14775">
                  <c:v>77.215193187545395</c:v>
                </c:pt>
                <c:pt idx="14776">
                  <c:v>67.551237689645902</c:v>
                </c:pt>
                <c:pt idx="14777">
                  <c:v>69.324406759700807</c:v>
                </c:pt>
                <c:pt idx="14778">
                  <c:v>77.215193187545395</c:v>
                </c:pt>
                <c:pt idx="14779">
                  <c:v>67.551237689645902</c:v>
                </c:pt>
                <c:pt idx="14780">
                  <c:v>69.324406759700807</c:v>
                </c:pt>
                <c:pt idx="14781">
                  <c:v>77.215193187545395</c:v>
                </c:pt>
                <c:pt idx="14782">
                  <c:v>67.551237689645902</c:v>
                </c:pt>
                <c:pt idx="14783">
                  <c:v>69.324406759700807</c:v>
                </c:pt>
                <c:pt idx="14784">
                  <c:v>77.215193187545395</c:v>
                </c:pt>
                <c:pt idx="14785">
                  <c:v>67.551237689645902</c:v>
                </c:pt>
                <c:pt idx="14786">
                  <c:v>69.324406759700807</c:v>
                </c:pt>
                <c:pt idx="14787">
                  <c:v>77.215193187545395</c:v>
                </c:pt>
                <c:pt idx="14788">
                  <c:v>69.324406759700807</c:v>
                </c:pt>
                <c:pt idx="14789">
                  <c:v>77.215193187545395</c:v>
                </c:pt>
                <c:pt idx="14790">
                  <c:v>69.324406759700807</c:v>
                </c:pt>
                <c:pt idx="14791">
                  <c:v>77.215193187545395</c:v>
                </c:pt>
                <c:pt idx="14792">
                  <c:v>69.324406759700807</c:v>
                </c:pt>
                <c:pt idx="14793">
                  <c:v>77.215193187545395</c:v>
                </c:pt>
                <c:pt idx="14794">
                  <c:v>69.324406759700807</c:v>
                </c:pt>
                <c:pt idx="14795">
                  <c:v>77.215193187545395</c:v>
                </c:pt>
                <c:pt idx="14796">
                  <c:v>69.324406759700807</c:v>
                </c:pt>
                <c:pt idx="14797">
                  <c:v>77.215193187545395</c:v>
                </c:pt>
                <c:pt idx="14798">
                  <c:v>69.324406759700807</c:v>
                </c:pt>
                <c:pt idx="14799">
                  <c:v>77.215193187545395</c:v>
                </c:pt>
                <c:pt idx="14800">
                  <c:v>69.324406759700807</c:v>
                </c:pt>
                <c:pt idx="14801">
                  <c:v>74.895371746116894</c:v>
                </c:pt>
                <c:pt idx="14802">
                  <c:v>77.215193187545395</c:v>
                </c:pt>
                <c:pt idx="14803">
                  <c:v>69.324406759700807</c:v>
                </c:pt>
                <c:pt idx="14804">
                  <c:v>74.895371746116894</c:v>
                </c:pt>
                <c:pt idx="14805">
                  <c:v>69.324406759700807</c:v>
                </c:pt>
                <c:pt idx="14806">
                  <c:v>74.895371746116894</c:v>
                </c:pt>
                <c:pt idx="14807">
                  <c:v>69.324406759700807</c:v>
                </c:pt>
                <c:pt idx="14808">
                  <c:v>74.895371746116894</c:v>
                </c:pt>
                <c:pt idx="14809">
                  <c:v>15.3984535745368</c:v>
                </c:pt>
                <c:pt idx="14810">
                  <c:v>69.324406759700807</c:v>
                </c:pt>
                <c:pt idx="14811">
                  <c:v>74.895371746116894</c:v>
                </c:pt>
                <c:pt idx="14812">
                  <c:v>15.3984535745368</c:v>
                </c:pt>
                <c:pt idx="14813">
                  <c:v>69.324406759700807</c:v>
                </c:pt>
                <c:pt idx="14814">
                  <c:v>15.3984535745368</c:v>
                </c:pt>
                <c:pt idx="14815">
                  <c:v>69.324406759700807</c:v>
                </c:pt>
                <c:pt idx="14816">
                  <c:v>15.3984535745368</c:v>
                </c:pt>
                <c:pt idx="14817">
                  <c:v>69.324406759700807</c:v>
                </c:pt>
                <c:pt idx="14818">
                  <c:v>15.3984535745368</c:v>
                </c:pt>
                <c:pt idx="14819">
                  <c:v>69.324406759700807</c:v>
                </c:pt>
                <c:pt idx="14820">
                  <c:v>15.3984535745368</c:v>
                </c:pt>
                <c:pt idx="14821">
                  <c:v>69.324406759700807</c:v>
                </c:pt>
                <c:pt idx="14822">
                  <c:v>15.3984535745368</c:v>
                </c:pt>
                <c:pt idx="14823">
                  <c:v>69.324406759700807</c:v>
                </c:pt>
                <c:pt idx="14824">
                  <c:v>15.3984535745368</c:v>
                </c:pt>
                <c:pt idx="14825">
                  <c:v>69.324406759700807</c:v>
                </c:pt>
                <c:pt idx="14826">
                  <c:v>69.324406759700807</c:v>
                </c:pt>
                <c:pt idx="14828">
                  <c:v>0</c:v>
                </c:pt>
                <c:pt idx="14829">
                  <c:v>0</c:v>
                </c:pt>
                <c:pt idx="14830">
                  <c:v>0</c:v>
                </c:pt>
                <c:pt idx="14831">
                  <c:v>0</c:v>
                </c:pt>
                <c:pt idx="14832">
                  <c:v>0</c:v>
                </c:pt>
                <c:pt idx="14833">
                  <c:v>0</c:v>
                </c:pt>
                <c:pt idx="14834">
                  <c:v>0</c:v>
                </c:pt>
                <c:pt idx="14835">
                  <c:v>0</c:v>
                </c:pt>
                <c:pt idx="14836">
                  <c:v>0</c:v>
                </c:pt>
                <c:pt idx="14837">
                  <c:v>0</c:v>
                </c:pt>
                <c:pt idx="14838">
                  <c:v>0</c:v>
                </c:pt>
                <c:pt idx="14839">
                  <c:v>0</c:v>
                </c:pt>
                <c:pt idx="14840">
                  <c:v>0</c:v>
                </c:pt>
                <c:pt idx="14841">
                  <c:v>1.0832985676540099</c:v>
                </c:pt>
                <c:pt idx="14842">
                  <c:v>7.1254631202910899</c:v>
                </c:pt>
                <c:pt idx="14843">
                  <c:v>12.604549295531699</c:v>
                </c:pt>
                <c:pt idx="14844">
                  <c:v>20.445467398809701</c:v>
                </c:pt>
                <c:pt idx="14845">
                  <c:v>23.9041144318122</c:v>
                </c:pt>
                <c:pt idx="14846">
                  <c:v>26.032179306370601</c:v>
                </c:pt>
                <c:pt idx="14847">
                  <c:v>29.019870243179199</c:v>
                </c:pt>
                <c:pt idx="14848">
                  <c:v>33.3571420395361</c:v>
                </c:pt>
                <c:pt idx="14849">
                  <c:v>35.967314792025597</c:v>
                </c:pt>
                <c:pt idx="14850">
                  <c:v>38.194432517532498</c:v>
                </c:pt>
                <c:pt idx="14851">
                  <c:v>38.210228072843599</c:v>
                </c:pt>
                <c:pt idx="14852">
                  <c:v>40.603066249165103</c:v>
                </c:pt>
                <c:pt idx="14853">
                  <c:v>41.2406717603834</c:v>
                </c:pt>
                <c:pt idx="14854">
                  <c:v>43.469246876897401</c:v>
                </c:pt>
                <c:pt idx="14855">
                  <c:v>79.718273988632305</c:v>
                </c:pt>
                <c:pt idx="14856">
                  <c:v>0</c:v>
                </c:pt>
                <c:pt idx="14857">
                  <c:v>0</c:v>
                </c:pt>
                <c:pt idx="14858">
                  <c:v>0</c:v>
                </c:pt>
                <c:pt idx="14859">
                  <c:v>0</c:v>
                </c:pt>
                <c:pt idx="14860">
                  <c:v>0</c:v>
                </c:pt>
                <c:pt idx="14861">
                  <c:v>0</c:v>
                </c:pt>
                <c:pt idx="14862">
                  <c:v>0</c:v>
                </c:pt>
                <c:pt idx="14863">
                  <c:v>0</c:v>
                </c:pt>
                <c:pt idx="14864">
                  <c:v>0</c:v>
                </c:pt>
                <c:pt idx="14865">
                  <c:v>0</c:v>
                </c:pt>
                <c:pt idx="14866">
                  <c:v>0</c:v>
                </c:pt>
                <c:pt idx="14867">
                  <c:v>0</c:v>
                </c:pt>
                <c:pt idx="14868">
                  <c:v>0</c:v>
                </c:pt>
                <c:pt idx="14869">
                  <c:v>1.0832985676540099</c:v>
                </c:pt>
                <c:pt idx="14870">
                  <c:v>7.1254631202910899</c:v>
                </c:pt>
                <c:pt idx="14871">
                  <c:v>12.604549295531699</c:v>
                </c:pt>
                <c:pt idx="14872">
                  <c:v>20.445467398809701</c:v>
                </c:pt>
                <c:pt idx="14873">
                  <c:v>23.9041144318122</c:v>
                </c:pt>
                <c:pt idx="14874">
                  <c:v>26.032179306370601</c:v>
                </c:pt>
                <c:pt idx="14875">
                  <c:v>28.675623475196499</c:v>
                </c:pt>
                <c:pt idx="14876">
                  <c:v>29.019870243179199</c:v>
                </c:pt>
                <c:pt idx="14877">
                  <c:v>33.3571420395361</c:v>
                </c:pt>
                <c:pt idx="14878">
                  <c:v>35.967314792025597</c:v>
                </c:pt>
                <c:pt idx="14879">
                  <c:v>36.825410564461201</c:v>
                </c:pt>
                <c:pt idx="14880">
                  <c:v>38.194432517532498</c:v>
                </c:pt>
                <c:pt idx="14881">
                  <c:v>38.210228072843599</c:v>
                </c:pt>
                <c:pt idx="14882">
                  <c:v>40.603066249165103</c:v>
                </c:pt>
                <c:pt idx="14883">
                  <c:v>40.617404986685997</c:v>
                </c:pt>
                <c:pt idx="14884">
                  <c:v>41.2406717603834</c:v>
                </c:pt>
                <c:pt idx="14885">
                  <c:v>43.469246876897401</c:v>
                </c:pt>
                <c:pt idx="14886">
                  <c:v>55.3218403466255</c:v>
                </c:pt>
                <c:pt idx="14887">
                  <c:v>79.718273988632305</c:v>
                </c:pt>
                <c:pt idx="14888">
                  <c:v>0</c:v>
                </c:pt>
                <c:pt idx="14889">
                  <c:v>0</c:v>
                </c:pt>
                <c:pt idx="14890">
                  <c:v>0</c:v>
                </c:pt>
                <c:pt idx="14891">
                  <c:v>0</c:v>
                </c:pt>
                <c:pt idx="14892">
                  <c:v>0</c:v>
                </c:pt>
                <c:pt idx="14893">
                  <c:v>0</c:v>
                </c:pt>
                <c:pt idx="14894">
                  <c:v>0</c:v>
                </c:pt>
                <c:pt idx="14895">
                  <c:v>0</c:v>
                </c:pt>
                <c:pt idx="14896">
                  <c:v>0</c:v>
                </c:pt>
                <c:pt idx="14897">
                  <c:v>0</c:v>
                </c:pt>
                <c:pt idx="14898">
                  <c:v>0</c:v>
                </c:pt>
                <c:pt idx="14899">
                  <c:v>0</c:v>
                </c:pt>
                <c:pt idx="14900">
                  <c:v>7.1254631202910899</c:v>
                </c:pt>
                <c:pt idx="14901">
                  <c:v>12.604549295531699</c:v>
                </c:pt>
                <c:pt idx="14902">
                  <c:v>20.445467398809701</c:v>
                </c:pt>
                <c:pt idx="14903">
                  <c:v>23.9041144318122</c:v>
                </c:pt>
                <c:pt idx="14904">
                  <c:v>26.032179306370601</c:v>
                </c:pt>
                <c:pt idx="14905">
                  <c:v>26.088078982664499</c:v>
                </c:pt>
                <c:pt idx="14906">
                  <c:v>28.675623475196499</c:v>
                </c:pt>
                <c:pt idx="14907">
                  <c:v>29.019870243179199</c:v>
                </c:pt>
                <c:pt idx="14908">
                  <c:v>33.3571420395361</c:v>
                </c:pt>
                <c:pt idx="14909">
                  <c:v>35.967314792025597</c:v>
                </c:pt>
                <c:pt idx="14910">
                  <c:v>36.825410564461201</c:v>
                </c:pt>
                <c:pt idx="14911">
                  <c:v>38.194432517532498</c:v>
                </c:pt>
                <c:pt idx="14912">
                  <c:v>38.210228072843599</c:v>
                </c:pt>
                <c:pt idx="14913">
                  <c:v>40.603066249165103</c:v>
                </c:pt>
                <c:pt idx="14914">
                  <c:v>40.617404986685997</c:v>
                </c:pt>
                <c:pt idx="14915">
                  <c:v>41.2406717603834</c:v>
                </c:pt>
                <c:pt idx="14916">
                  <c:v>43.469246876897401</c:v>
                </c:pt>
                <c:pt idx="14917">
                  <c:v>55.3218403466255</c:v>
                </c:pt>
                <c:pt idx="14918">
                  <c:v>79.718273988632305</c:v>
                </c:pt>
                <c:pt idx="14919">
                  <c:v>0</c:v>
                </c:pt>
                <c:pt idx="14920">
                  <c:v>0</c:v>
                </c:pt>
                <c:pt idx="14921">
                  <c:v>0</c:v>
                </c:pt>
                <c:pt idx="14922">
                  <c:v>0</c:v>
                </c:pt>
                <c:pt idx="14923">
                  <c:v>0</c:v>
                </c:pt>
                <c:pt idx="14924">
                  <c:v>0</c:v>
                </c:pt>
                <c:pt idx="14925">
                  <c:v>0</c:v>
                </c:pt>
                <c:pt idx="14926">
                  <c:v>0</c:v>
                </c:pt>
                <c:pt idx="14927">
                  <c:v>0</c:v>
                </c:pt>
                <c:pt idx="14928">
                  <c:v>0</c:v>
                </c:pt>
                <c:pt idx="14929">
                  <c:v>0</c:v>
                </c:pt>
                <c:pt idx="14930">
                  <c:v>0</c:v>
                </c:pt>
                <c:pt idx="14931">
                  <c:v>0.75841794152674002</c:v>
                </c:pt>
                <c:pt idx="14932">
                  <c:v>7.1254631202910899</c:v>
                </c:pt>
                <c:pt idx="14933">
                  <c:v>12.604549295531699</c:v>
                </c:pt>
                <c:pt idx="14934">
                  <c:v>13.517125162898299</c:v>
                </c:pt>
                <c:pt idx="14935">
                  <c:v>20.445467398809701</c:v>
                </c:pt>
                <c:pt idx="14936">
                  <c:v>21.803786225447901</c:v>
                </c:pt>
                <c:pt idx="14937">
                  <c:v>26.032179306370601</c:v>
                </c:pt>
                <c:pt idx="14938">
                  <c:v>26.088078982664499</c:v>
                </c:pt>
                <c:pt idx="14939">
                  <c:v>28.675623475196499</c:v>
                </c:pt>
                <c:pt idx="14940">
                  <c:v>29.019870243179199</c:v>
                </c:pt>
                <c:pt idx="14941">
                  <c:v>33.3571420395361</c:v>
                </c:pt>
                <c:pt idx="14942">
                  <c:v>35.967314792025597</c:v>
                </c:pt>
                <c:pt idx="14943">
                  <c:v>36.825410564461201</c:v>
                </c:pt>
                <c:pt idx="14944">
                  <c:v>38.194432517532498</c:v>
                </c:pt>
                <c:pt idx="14945">
                  <c:v>38.210228072843599</c:v>
                </c:pt>
                <c:pt idx="14946">
                  <c:v>39.137903924579497</c:v>
                </c:pt>
                <c:pt idx="14947">
                  <c:v>40.603066249165103</c:v>
                </c:pt>
                <c:pt idx="14948">
                  <c:v>40.617404986685997</c:v>
                </c:pt>
                <c:pt idx="14949">
                  <c:v>41.2406717603834</c:v>
                </c:pt>
                <c:pt idx="14950">
                  <c:v>55.3218403466255</c:v>
                </c:pt>
                <c:pt idx="14951">
                  <c:v>79.718273988632305</c:v>
                </c:pt>
                <c:pt idx="14952">
                  <c:v>0</c:v>
                </c:pt>
                <c:pt idx="14953">
                  <c:v>0</c:v>
                </c:pt>
                <c:pt idx="14954">
                  <c:v>0</c:v>
                </c:pt>
                <c:pt idx="14955">
                  <c:v>0</c:v>
                </c:pt>
                <c:pt idx="14956">
                  <c:v>0</c:v>
                </c:pt>
                <c:pt idx="14957">
                  <c:v>0</c:v>
                </c:pt>
                <c:pt idx="14958">
                  <c:v>0</c:v>
                </c:pt>
                <c:pt idx="14959">
                  <c:v>0</c:v>
                </c:pt>
                <c:pt idx="14960">
                  <c:v>0</c:v>
                </c:pt>
                <c:pt idx="14961">
                  <c:v>0</c:v>
                </c:pt>
                <c:pt idx="14962">
                  <c:v>0.75841794152674002</c:v>
                </c:pt>
                <c:pt idx="14963">
                  <c:v>12.604549295531699</c:v>
                </c:pt>
                <c:pt idx="14964">
                  <c:v>13.517125162898299</c:v>
                </c:pt>
                <c:pt idx="14965">
                  <c:v>20.445467398809701</c:v>
                </c:pt>
                <c:pt idx="14966">
                  <c:v>21.803786225447901</c:v>
                </c:pt>
                <c:pt idx="14967">
                  <c:v>26.032179306370601</c:v>
                </c:pt>
                <c:pt idx="14968">
                  <c:v>26.088078982664499</c:v>
                </c:pt>
                <c:pt idx="14969">
                  <c:v>28.675623475196499</c:v>
                </c:pt>
                <c:pt idx="14970">
                  <c:v>29.019870243179199</c:v>
                </c:pt>
                <c:pt idx="14971">
                  <c:v>30.959132927130099</c:v>
                </c:pt>
                <c:pt idx="14972">
                  <c:v>33.3571420395361</c:v>
                </c:pt>
                <c:pt idx="14973">
                  <c:v>35.967314792025597</c:v>
                </c:pt>
                <c:pt idx="14974">
                  <c:v>36.825410564461201</c:v>
                </c:pt>
                <c:pt idx="14975">
                  <c:v>38.194432517532498</c:v>
                </c:pt>
                <c:pt idx="14976">
                  <c:v>38.210228072843599</c:v>
                </c:pt>
                <c:pt idx="14977">
                  <c:v>39.137903924579497</c:v>
                </c:pt>
                <c:pt idx="14978">
                  <c:v>40.603066249165103</c:v>
                </c:pt>
                <c:pt idx="14979">
                  <c:v>40.617404986685997</c:v>
                </c:pt>
                <c:pt idx="14980">
                  <c:v>41.2406717603834</c:v>
                </c:pt>
                <c:pt idx="14981">
                  <c:v>55.3218403466255</c:v>
                </c:pt>
                <c:pt idx="14982">
                  <c:v>79.718273988632305</c:v>
                </c:pt>
                <c:pt idx="14983">
                  <c:v>0</c:v>
                </c:pt>
                <c:pt idx="14984">
                  <c:v>0</c:v>
                </c:pt>
                <c:pt idx="14985">
                  <c:v>0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  <c:pt idx="14990">
                  <c:v>0</c:v>
                </c:pt>
                <c:pt idx="14991">
                  <c:v>0</c:v>
                </c:pt>
                <c:pt idx="14992">
                  <c:v>0.75841794152674002</c:v>
                </c:pt>
                <c:pt idx="14993">
                  <c:v>12.5905485468677</c:v>
                </c:pt>
                <c:pt idx="14994">
                  <c:v>12.604549295531699</c:v>
                </c:pt>
                <c:pt idx="14995">
                  <c:v>13.517125162898299</c:v>
                </c:pt>
                <c:pt idx="14996">
                  <c:v>20.445467398809701</c:v>
                </c:pt>
                <c:pt idx="14997">
                  <c:v>21.803786225447901</c:v>
                </c:pt>
                <c:pt idx="14998">
                  <c:v>26.032179306370601</c:v>
                </c:pt>
                <c:pt idx="14999">
                  <c:v>26.088078982664499</c:v>
                </c:pt>
                <c:pt idx="15000">
                  <c:v>29.019870243179199</c:v>
                </c:pt>
                <c:pt idx="15001">
                  <c:v>30.4859409580617</c:v>
                </c:pt>
                <c:pt idx="15002">
                  <c:v>30.959132927130099</c:v>
                </c:pt>
                <c:pt idx="15003">
                  <c:v>33.3571420395361</c:v>
                </c:pt>
                <c:pt idx="15004">
                  <c:v>35.967314792025597</c:v>
                </c:pt>
                <c:pt idx="15005">
                  <c:v>36.825410564461201</c:v>
                </c:pt>
                <c:pt idx="15006">
                  <c:v>37.4927918381428</c:v>
                </c:pt>
                <c:pt idx="15007">
                  <c:v>38.194432517532498</c:v>
                </c:pt>
                <c:pt idx="15008">
                  <c:v>38.210228072843599</c:v>
                </c:pt>
                <c:pt idx="15009">
                  <c:v>39.137903924579497</c:v>
                </c:pt>
                <c:pt idx="15010">
                  <c:v>40.603066249165103</c:v>
                </c:pt>
                <c:pt idx="15011">
                  <c:v>40.617404986685997</c:v>
                </c:pt>
                <c:pt idx="15012">
                  <c:v>41.2406717603834</c:v>
                </c:pt>
                <c:pt idx="15013">
                  <c:v>55.3218403466255</c:v>
                </c:pt>
                <c:pt idx="15014">
                  <c:v>79.718273988632305</c:v>
                </c:pt>
                <c:pt idx="15015">
                  <c:v>0</c:v>
                </c:pt>
                <c:pt idx="15016">
                  <c:v>0</c:v>
                </c:pt>
                <c:pt idx="15017">
                  <c:v>0</c:v>
                </c:pt>
                <c:pt idx="15018">
                  <c:v>0</c:v>
                </c:pt>
                <c:pt idx="15019">
                  <c:v>0</c:v>
                </c:pt>
                <c:pt idx="15020">
                  <c:v>0</c:v>
                </c:pt>
                <c:pt idx="15021">
                  <c:v>0</c:v>
                </c:pt>
                <c:pt idx="15022">
                  <c:v>0</c:v>
                </c:pt>
                <c:pt idx="15023">
                  <c:v>12.5905485468677</c:v>
                </c:pt>
                <c:pt idx="15024">
                  <c:v>13.517125162898299</c:v>
                </c:pt>
                <c:pt idx="15025">
                  <c:v>20.445467398809701</c:v>
                </c:pt>
                <c:pt idx="15026">
                  <c:v>21.803786225447901</c:v>
                </c:pt>
                <c:pt idx="15027">
                  <c:v>25.5952354909981</c:v>
                </c:pt>
                <c:pt idx="15028">
                  <c:v>26.032179306370601</c:v>
                </c:pt>
                <c:pt idx="15029">
                  <c:v>26.088078982664499</c:v>
                </c:pt>
                <c:pt idx="15030">
                  <c:v>29.019870243179199</c:v>
                </c:pt>
                <c:pt idx="15031">
                  <c:v>30.4859409580617</c:v>
                </c:pt>
                <c:pt idx="15032">
                  <c:v>30.959132927130099</c:v>
                </c:pt>
                <c:pt idx="15033">
                  <c:v>33.3571420395361</c:v>
                </c:pt>
                <c:pt idx="15034">
                  <c:v>35.828270152505397</c:v>
                </c:pt>
                <c:pt idx="15035">
                  <c:v>35.967314792025597</c:v>
                </c:pt>
                <c:pt idx="15036">
                  <c:v>36.825410564461201</c:v>
                </c:pt>
                <c:pt idx="15037">
                  <c:v>37.4927918381428</c:v>
                </c:pt>
                <c:pt idx="15038">
                  <c:v>38.194432517532498</c:v>
                </c:pt>
                <c:pt idx="15039">
                  <c:v>39.137903924579497</c:v>
                </c:pt>
                <c:pt idx="15040">
                  <c:v>40.603066249165103</c:v>
                </c:pt>
                <c:pt idx="15041">
                  <c:v>40.617404986685997</c:v>
                </c:pt>
                <c:pt idx="15042">
                  <c:v>41.2406717603834</c:v>
                </c:pt>
                <c:pt idx="15043">
                  <c:v>55.3218403466255</c:v>
                </c:pt>
                <c:pt idx="15044">
                  <c:v>79.718273988632305</c:v>
                </c:pt>
                <c:pt idx="15045">
                  <c:v>0</c:v>
                </c:pt>
                <c:pt idx="15046">
                  <c:v>0</c:v>
                </c:pt>
                <c:pt idx="15047">
                  <c:v>0</c:v>
                </c:pt>
                <c:pt idx="15048">
                  <c:v>0</c:v>
                </c:pt>
                <c:pt idx="15049">
                  <c:v>0</c:v>
                </c:pt>
                <c:pt idx="15050">
                  <c:v>0</c:v>
                </c:pt>
                <c:pt idx="15051">
                  <c:v>0</c:v>
                </c:pt>
                <c:pt idx="15052">
                  <c:v>0</c:v>
                </c:pt>
                <c:pt idx="15053">
                  <c:v>12.5905485468677</c:v>
                </c:pt>
                <c:pt idx="15054">
                  <c:v>13.517125162898299</c:v>
                </c:pt>
                <c:pt idx="15055">
                  <c:v>20.4065950462548</c:v>
                </c:pt>
                <c:pt idx="15056">
                  <c:v>21.803786225447901</c:v>
                </c:pt>
                <c:pt idx="15057">
                  <c:v>25.5952354909981</c:v>
                </c:pt>
                <c:pt idx="15058">
                  <c:v>26.032179306370601</c:v>
                </c:pt>
                <c:pt idx="15059">
                  <c:v>26.088078982664499</c:v>
                </c:pt>
                <c:pt idx="15060">
                  <c:v>27.063894404213599</c:v>
                </c:pt>
                <c:pt idx="15061">
                  <c:v>29.019870243179199</c:v>
                </c:pt>
                <c:pt idx="15062">
                  <c:v>30.4859409580617</c:v>
                </c:pt>
                <c:pt idx="15063">
                  <c:v>30.959132927130099</c:v>
                </c:pt>
                <c:pt idx="15064">
                  <c:v>33.3571420395361</c:v>
                </c:pt>
                <c:pt idx="15065">
                  <c:v>35.828270152505397</c:v>
                </c:pt>
                <c:pt idx="15066">
                  <c:v>36.825410564461201</c:v>
                </c:pt>
                <c:pt idx="15067">
                  <c:v>37.4927918381428</c:v>
                </c:pt>
                <c:pt idx="15068">
                  <c:v>38.194432517532498</c:v>
                </c:pt>
                <c:pt idx="15069">
                  <c:v>39.137903924579497</c:v>
                </c:pt>
                <c:pt idx="15070">
                  <c:v>40.603066249165103</c:v>
                </c:pt>
                <c:pt idx="15071">
                  <c:v>41.2406717603834</c:v>
                </c:pt>
                <c:pt idx="15072">
                  <c:v>50.8753103455009</c:v>
                </c:pt>
                <c:pt idx="15073">
                  <c:v>55.3218403466255</c:v>
                </c:pt>
                <c:pt idx="15074">
                  <c:v>79.718273988632305</c:v>
                </c:pt>
                <c:pt idx="15075">
                  <c:v>0</c:v>
                </c:pt>
                <c:pt idx="15076">
                  <c:v>0</c:v>
                </c:pt>
                <c:pt idx="15077">
                  <c:v>0</c:v>
                </c:pt>
                <c:pt idx="15078">
                  <c:v>0</c:v>
                </c:pt>
                <c:pt idx="15079">
                  <c:v>0</c:v>
                </c:pt>
                <c:pt idx="15080">
                  <c:v>0</c:v>
                </c:pt>
                <c:pt idx="15081">
                  <c:v>0</c:v>
                </c:pt>
                <c:pt idx="15082">
                  <c:v>0</c:v>
                </c:pt>
                <c:pt idx="15083">
                  <c:v>12.5905485468677</c:v>
                </c:pt>
                <c:pt idx="15084">
                  <c:v>13.517125162898299</c:v>
                </c:pt>
                <c:pt idx="15085">
                  <c:v>20.4065950462548</c:v>
                </c:pt>
                <c:pt idx="15086">
                  <c:v>21.803786225447901</c:v>
                </c:pt>
                <c:pt idx="15087">
                  <c:v>24.889553647545899</c:v>
                </c:pt>
                <c:pt idx="15088">
                  <c:v>25.5952354909981</c:v>
                </c:pt>
                <c:pt idx="15089">
                  <c:v>26.032179306370601</c:v>
                </c:pt>
                <c:pt idx="15090">
                  <c:v>26.088078982664499</c:v>
                </c:pt>
                <c:pt idx="15091">
                  <c:v>27.063894404213599</c:v>
                </c:pt>
                <c:pt idx="15092">
                  <c:v>29.019870243179199</c:v>
                </c:pt>
                <c:pt idx="15093">
                  <c:v>30.4859409580617</c:v>
                </c:pt>
                <c:pt idx="15094">
                  <c:v>30.959132927130099</c:v>
                </c:pt>
                <c:pt idx="15095">
                  <c:v>33.3571420395361</c:v>
                </c:pt>
                <c:pt idx="15096">
                  <c:v>35.828270152505397</c:v>
                </c:pt>
                <c:pt idx="15097">
                  <c:v>36.825410564461201</c:v>
                </c:pt>
                <c:pt idx="15098">
                  <c:v>37.4927918381428</c:v>
                </c:pt>
                <c:pt idx="15099">
                  <c:v>38.194432517532498</c:v>
                </c:pt>
                <c:pt idx="15100">
                  <c:v>39.137903924579497</c:v>
                </c:pt>
                <c:pt idx="15101">
                  <c:v>40.603066249165103</c:v>
                </c:pt>
                <c:pt idx="15102">
                  <c:v>41.2406717603834</c:v>
                </c:pt>
                <c:pt idx="15103">
                  <c:v>50.8753103455009</c:v>
                </c:pt>
                <c:pt idx="15104">
                  <c:v>54.435337032155203</c:v>
                </c:pt>
                <c:pt idx="15105">
                  <c:v>55.3218403466255</c:v>
                </c:pt>
                <c:pt idx="15106">
                  <c:v>0</c:v>
                </c:pt>
                <c:pt idx="15107">
                  <c:v>0</c:v>
                </c:pt>
                <c:pt idx="15108">
                  <c:v>0</c:v>
                </c:pt>
                <c:pt idx="15109">
                  <c:v>0</c:v>
                </c:pt>
                <c:pt idx="15110">
                  <c:v>0</c:v>
                </c:pt>
                <c:pt idx="15111">
                  <c:v>0</c:v>
                </c:pt>
                <c:pt idx="15112">
                  <c:v>0</c:v>
                </c:pt>
                <c:pt idx="15113">
                  <c:v>0</c:v>
                </c:pt>
                <c:pt idx="15114">
                  <c:v>0</c:v>
                </c:pt>
                <c:pt idx="15115">
                  <c:v>0</c:v>
                </c:pt>
                <c:pt idx="15116">
                  <c:v>12.5905485468677</c:v>
                </c:pt>
                <c:pt idx="15117">
                  <c:v>13.517125162898299</c:v>
                </c:pt>
                <c:pt idx="15118">
                  <c:v>20.4065950462548</c:v>
                </c:pt>
                <c:pt idx="15119">
                  <c:v>21.803786225447901</c:v>
                </c:pt>
                <c:pt idx="15120">
                  <c:v>24.889553647545899</c:v>
                </c:pt>
                <c:pt idx="15121">
                  <c:v>26.032179306370601</c:v>
                </c:pt>
                <c:pt idx="15122">
                  <c:v>26.088078982664499</c:v>
                </c:pt>
                <c:pt idx="15123">
                  <c:v>27.063894404213599</c:v>
                </c:pt>
                <c:pt idx="15124">
                  <c:v>29.019870243179199</c:v>
                </c:pt>
                <c:pt idx="15125">
                  <c:v>30.4859409580617</c:v>
                </c:pt>
                <c:pt idx="15126">
                  <c:v>30.959132927130099</c:v>
                </c:pt>
                <c:pt idx="15127">
                  <c:v>33.3571420395361</c:v>
                </c:pt>
                <c:pt idx="15128">
                  <c:v>35.828270152505397</c:v>
                </c:pt>
                <c:pt idx="15129">
                  <c:v>36.825410564461201</c:v>
                </c:pt>
                <c:pt idx="15130">
                  <c:v>37.4927918381428</c:v>
                </c:pt>
                <c:pt idx="15131">
                  <c:v>38.194432517532498</c:v>
                </c:pt>
                <c:pt idx="15132">
                  <c:v>39.137903924579497</c:v>
                </c:pt>
                <c:pt idx="15133">
                  <c:v>40.603066249165103</c:v>
                </c:pt>
                <c:pt idx="15134">
                  <c:v>41.2406717603834</c:v>
                </c:pt>
                <c:pt idx="15135">
                  <c:v>50.8753103455009</c:v>
                </c:pt>
                <c:pt idx="15136">
                  <c:v>53.608043441619799</c:v>
                </c:pt>
                <c:pt idx="15137">
                  <c:v>54.435337032155203</c:v>
                </c:pt>
                <c:pt idx="15138">
                  <c:v>55.3218403466255</c:v>
                </c:pt>
                <c:pt idx="15139">
                  <c:v>0</c:v>
                </c:pt>
                <c:pt idx="15140">
                  <c:v>0</c:v>
                </c:pt>
                <c:pt idx="15141">
                  <c:v>0</c:v>
                </c:pt>
                <c:pt idx="15142">
                  <c:v>0</c:v>
                </c:pt>
                <c:pt idx="15143">
                  <c:v>0</c:v>
                </c:pt>
                <c:pt idx="15144">
                  <c:v>0</c:v>
                </c:pt>
                <c:pt idx="15145">
                  <c:v>0</c:v>
                </c:pt>
                <c:pt idx="15146">
                  <c:v>0</c:v>
                </c:pt>
                <c:pt idx="15147">
                  <c:v>0</c:v>
                </c:pt>
                <c:pt idx="15148">
                  <c:v>0.77390947423411305</c:v>
                </c:pt>
                <c:pt idx="15149">
                  <c:v>12.5905485468677</c:v>
                </c:pt>
                <c:pt idx="15150">
                  <c:v>13.517125162898299</c:v>
                </c:pt>
                <c:pt idx="15151">
                  <c:v>20.4065950462548</c:v>
                </c:pt>
                <c:pt idx="15152">
                  <c:v>21.803786225447901</c:v>
                </c:pt>
                <c:pt idx="15153">
                  <c:v>24.889553647545899</c:v>
                </c:pt>
                <c:pt idx="15154">
                  <c:v>26.088078982664499</c:v>
                </c:pt>
                <c:pt idx="15155">
                  <c:v>27.063894404213599</c:v>
                </c:pt>
                <c:pt idx="15156">
                  <c:v>29.019870243179199</c:v>
                </c:pt>
                <c:pt idx="15157">
                  <c:v>30.4859409580617</c:v>
                </c:pt>
                <c:pt idx="15158">
                  <c:v>30.959132927130099</c:v>
                </c:pt>
                <c:pt idx="15159">
                  <c:v>33.3571420395361</c:v>
                </c:pt>
                <c:pt idx="15160">
                  <c:v>35.828270152505397</c:v>
                </c:pt>
                <c:pt idx="15161">
                  <c:v>36.825410564461201</c:v>
                </c:pt>
                <c:pt idx="15162">
                  <c:v>37.4927918381428</c:v>
                </c:pt>
                <c:pt idx="15163">
                  <c:v>38.194432517532498</c:v>
                </c:pt>
                <c:pt idx="15164">
                  <c:v>39.137903924579497</c:v>
                </c:pt>
                <c:pt idx="15165">
                  <c:v>40.603066249165103</c:v>
                </c:pt>
                <c:pt idx="15166">
                  <c:v>41.2406717603834</c:v>
                </c:pt>
                <c:pt idx="15167">
                  <c:v>50.8753103455009</c:v>
                </c:pt>
                <c:pt idx="15168">
                  <c:v>53.608043441619799</c:v>
                </c:pt>
                <c:pt idx="15169">
                  <c:v>54.435337032155203</c:v>
                </c:pt>
                <c:pt idx="15170">
                  <c:v>55.3218403466255</c:v>
                </c:pt>
                <c:pt idx="15171">
                  <c:v>0</c:v>
                </c:pt>
                <c:pt idx="15172">
                  <c:v>0</c:v>
                </c:pt>
                <c:pt idx="15173">
                  <c:v>0</c:v>
                </c:pt>
                <c:pt idx="15174">
                  <c:v>0</c:v>
                </c:pt>
                <c:pt idx="15175">
                  <c:v>0</c:v>
                </c:pt>
                <c:pt idx="15176">
                  <c:v>0</c:v>
                </c:pt>
                <c:pt idx="15177">
                  <c:v>0</c:v>
                </c:pt>
                <c:pt idx="15178">
                  <c:v>0</c:v>
                </c:pt>
                <c:pt idx="15179">
                  <c:v>0.77390947423411305</c:v>
                </c:pt>
                <c:pt idx="15180">
                  <c:v>12.5905485468677</c:v>
                </c:pt>
                <c:pt idx="15181">
                  <c:v>13.517125162898299</c:v>
                </c:pt>
                <c:pt idx="15182">
                  <c:v>20.4065950462548</c:v>
                </c:pt>
                <c:pt idx="15183">
                  <c:v>21.777697921273699</c:v>
                </c:pt>
                <c:pt idx="15184">
                  <c:v>21.803786225447901</c:v>
                </c:pt>
                <c:pt idx="15185">
                  <c:v>24.889553647545899</c:v>
                </c:pt>
                <c:pt idx="15186">
                  <c:v>26.088078982664499</c:v>
                </c:pt>
                <c:pt idx="15187">
                  <c:v>27.063894404213599</c:v>
                </c:pt>
                <c:pt idx="15188">
                  <c:v>29.019870243179199</c:v>
                </c:pt>
                <c:pt idx="15189">
                  <c:v>30.959132927130099</c:v>
                </c:pt>
                <c:pt idx="15190">
                  <c:v>33.3571420395361</c:v>
                </c:pt>
                <c:pt idx="15191">
                  <c:v>35.828270152505397</c:v>
                </c:pt>
                <c:pt idx="15192">
                  <c:v>36.825410564461201</c:v>
                </c:pt>
                <c:pt idx="15193">
                  <c:v>37.4927918381428</c:v>
                </c:pt>
                <c:pt idx="15194">
                  <c:v>38.194432517532498</c:v>
                </c:pt>
                <c:pt idx="15195">
                  <c:v>39.137903924579497</c:v>
                </c:pt>
                <c:pt idx="15196">
                  <c:v>40.603066249165103</c:v>
                </c:pt>
                <c:pt idx="15197">
                  <c:v>41.2406717603834</c:v>
                </c:pt>
                <c:pt idx="15198">
                  <c:v>48.772625484734199</c:v>
                </c:pt>
                <c:pt idx="15199">
                  <c:v>50.8753103455009</c:v>
                </c:pt>
                <c:pt idx="15200">
                  <c:v>54.435337032155203</c:v>
                </c:pt>
                <c:pt idx="15201">
                  <c:v>55.3218403466255</c:v>
                </c:pt>
                <c:pt idx="15202">
                  <c:v>66.349258039215599</c:v>
                </c:pt>
                <c:pt idx="15203">
                  <c:v>0</c:v>
                </c:pt>
                <c:pt idx="15204">
                  <c:v>0</c:v>
                </c:pt>
                <c:pt idx="15205">
                  <c:v>0</c:v>
                </c:pt>
                <c:pt idx="15206">
                  <c:v>0</c:v>
                </c:pt>
                <c:pt idx="15207">
                  <c:v>0</c:v>
                </c:pt>
                <c:pt idx="15208">
                  <c:v>0</c:v>
                </c:pt>
                <c:pt idx="15209">
                  <c:v>0</c:v>
                </c:pt>
                <c:pt idx="15210">
                  <c:v>0</c:v>
                </c:pt>
                <c:pt idx="15211">
                  <c:v>12.5905485468677</c:v>
                </c:pt>
                <c:pt idx="15212">
                  <c:v>13.517125162898299</c:v>
                </c:pt>
                <c:pt idx="15213">
                  <c:v>20.4065950462548</c:v>
                </c:pt>
                <c:pt idx="15214">
                  <c:v>21.777697921273699</c:v>
                </c:pt>
                <c:pt idx="15215">
                  <c:v>24.889553647545899</c:v>
                </c:pt>
                <c:pt idx="15216">
                  <c:v>26.088078982664499</c:v>
                </c:pt>
                <c:pt idx="15217">
                  <c:v>27.063894404213599</c:v>
                </c:pt>
                <c:pt idx="15218">
                  <c:v>29.019870243179199</c:v>
                </c:pt>
                <c:pt idx="15219">
                  <c:v>30.959132927130099</c:v>
                </c:pt>
                <c:pt idx="15220">
                  <c:v>33.3571420395361</c:v>
                </c:pt>
                <c:pt idx="15221">
                  <c:v>35.828270152505397</c:v>
                </c:pt>
                <c:pt idx="15222">
                  <c:v>36.825410564461201</c:v>
                </c:pt>
                <c:pt idx="15223">
                  <c:v>38.194432517532498</c:v>
                </c:pt>
                <c:pt idx="15224">
                  <c:v>39.137903924579497</c:v>
                </c:pt>
                <c:pt idx="15225">
                  <c:v>40.603066249165103</c:v>
                </c:pt>
                <c:pt idx="15226">
                  <c:v>41.2406717603834</c:v>
                </c:pt>
                <c:pt idx="15227">
                  <c:v>48.772625484734199</c:v>
                </c:pt>
                <c:pt idx="15228">
                  <c:v>50.8753103455009</c:v>
                </c:pt>
                <c:pt idx="15229">
                  <c:v>55.3218403466255</c:v>
                </c:pt>
                <c:pt idx="15230">
                  <c:v>66.349258039215599</c:v>
                </c:pt>
                <c:pt idx="15231">
                  <c:v>0</c:v>
                </c:pt>
                <c:pt idx="15232">
                  <c:v>0</c:v>
                </c:pt>
                <c:pt idx="15233">
                  <c:v>0</c:v>
                </c:pt>
                <c:pt idx="15234">
                  <c:v>0</c:v>
                </c:pt>
                <c:pt idx="15235">
                  <c:v>0</c:v>
                </c:pt>
                <c:pt idx="15236">
                  <c:v>0</c:v>
                </c:pt>
                <c:pt idx="15237">
                  <c:v>0</c:v>
                </c:pt>
                <c:pt idx="15238">
                  <c:v>0</c:v>
                </c:pt>
                <c:pt idx="15239">
                  <c:v>0</c:v>
                </c:pt>
                <c:pt idx="15240">
                  <c:v>12.5905485468677</c:v>
                </c:pt>
                <c:pt idx="15241">
                  <c:v>13.517125162898299</c:v>
                </c:pt>
                <c:pt idx="15242">
                  <c:v>20.4065950462548</c:v>
                </c:pt>
                <c:pt idx="15243">
                  <c:v>21.777697921273699</c:v>
                </c:pt>
                <c:pt idx="15244">
                  <c:v>24.889553647545899</c:v>
                </c:pt>
                <c:pt idx="15245">
                  <c:v>26.088078982664499</c:v>
                </c:pt>
                <c:pt idx="15246">
                  <c:v>26.192002193305701</c:v>
                </c:pt>
                <c:pt idx="15247">
                  <c:v>28.507475870516298</c:v>
                </c:pt>
                <c:pt idx="15248">
                  <c:v>29.019870243179199</c:v>
                </c:pt>
                <c:pt idx="15249">
                  <c:v>30.959132927130099</c:v>
                </c:pt>
                <c:pt idx="15250">
                  <c:v>33.3571420395361</c:v>
                </c:pt>
                <c:pt idx="15251">
                  <c:v>35.828270152505397</c:v>
                </c:pt>
                <c:pt idx="15252">
                  <c:v>36.825410564461201</c:v>
                </c:pt>
                <c:pt idx="15253">
                  <c:v>38.194432517532498</c:v>
                </c:pt>
                <c:pt idx="15254">
                  <c:v>39.137903924579497</c:v>
                </c:pt>
                <c:pt idx="15255">
                  <c:v>40.603066249165103</c:v>
                </c:pt>
                <c:pt idx="15256">
                  <c:v>41.2406717603834</c:v>
                </c:pt>
                <c:pt idx="15257">
                  <c:v>48.772625484734199</c:v>
                </c:pt>
                <c:pt idx="15258">
                  <c:v>50.8753103455009</c:v>
                </c:pt>
                <c:pt idx="15259">
                  <c:v>55.3218403466255</c:v>
                </c:pt>
                <c:pt idx="15260">
                  <c:v>0</c:v>
                </c:pt>
                <c:pt idx="15261">
                  <c:v>0</c:v>
                </c:pt>
                <c:pt idx="15262">
                  <c:v>0</c:v>
                </c:pt>
                <c:pt idx="15263">
                  <c:v>0</c:v>
                </c:pt>
                <c:pt idx="15264">
                  <c:v>0</c:v>
                </c:pt>
                <c:pt idx="15265">
                  <c:v>0</c:v>
                </c:pt>
                <c:pt idx="15266">
                  <c:v>0</c:v>
                </c:pt>
                <c:pt idx="15267">
                  <c:v>0</c:v>
                </c:pt>
                <c:pt idx="15268">
                  <c:v>0</c:v>
                </c:pt>
                <c:pt idx="15269">
                  <c:v>12.5905485468677</c:v>
                </c:pt>
                <c:pt idx="15270">
                  <c:v>13.517125162898299</c:v>
                </c:pt>
                <c:pt idx="15271">
                  <c:v>21.777697921273699</c:v>
                </c:pt>
                <c:pt idx="15272">
                  <c:v>24.889553647545899</c:v>
                </c:pt>
                <c:pt idx="15273">
                  <c:v>26.192002193305701</c:v>
                </c:pt>
                <c:pt idx="15274">
                  <c:v>28.507475870516298</c:v>
                </c:pt>
                <c:pt idx="15275">
                  <c:v>29.019870243179199</c:v>
                </c:pt>
                <c:pt idx="15276">
                  <c:v>30.959132927130099</c:v>
                </c:pt>
                <c:pt idx="15277">
                  <c:v>33.3571420395361</c:v>
                </c:pt>
                <c:pt idx="15278">
                  <c:v>35.828270152505397</c:v>
                </c:pt>
                <c:pt idx="15279">
                  <c:v>36.825410564461201</c:v>
                </c:pt>
                <c:pt idx="15280">
                  <c:v>38.194432517532498</c:v>
                </c:pt>
                <c:pt idx="15281">
                  <c:v>39.137903924579497</c:v>
                </c:pt>
                <c:pt idx="15282">
                  <c:v>40.603066249165103</c:v>
                </c:pt>
                <c:pt idx="15283">
                  <c:v>41.2406717603834</c:v>
                </c:pt>
                <c:pt idx="15284">
                  <c:v>48.772625484734199</c:v>
                </c:pt>
                <c:pt idx="15285">
                  <c:v>50.8753103455009</c:v>
                </c:pt>
                <c:pt idx="15286">
                  <c:v>55.3218403466255</c:v>
                </c:pt>
                <c:pt idx="15287">
                  <c:v>0</c:v>
                </c:pt>
                <c:pt idx="15288">
                  <c:v>0</c:v>
                </c:pt>
                <c:pt idx="15289">
                  <c:v>0</c:v>
                </c:pt>
                <c:pt idx="15290">
                  <c:v>0</c:v>
                </c:pt>
                <c:pt idx="15291">
                  <c:v>0</c:v>
                </c:pt>
                <c:pt idx="15292">
                  <c:v>0</c:v>
                </c:pt>
                <c:pt idx="15293">
                  <c:v>0</c:v>
                </c:pt>
                <c:pt idx="15294">
                  <c:v>0</c:v>
                </c:pt>
                <c:pt idx="15295">
                  <c:v>0</c:v>
                </c:pt>
                <c:pt idx="15296">
                  <c:v>12.5905485468677</c:v>
                </c:pt>
                <c:pt idx="15297">
                  <c:v>13.517125162898299</c:v>
                </c:pt>
                <c:pt idx="15298">
                  <c:v>21.777697921273699</c:v>
                </c:pt>
                <c:pt idx="15299">
                  <c:v>24.382179326374501</c:v>
                </c:pt>
                <c:pt idx="15300">
                  <c:v>24.889553647545899</c:v>
                </c:pt>
                <c:pt idx="15301">
                  <c:v>26.192002193305701</c:v>
                </c:pt>
                <c:pt idx="15302">
                  <c:v>28.507475870516298</c:v>
                </c:pt>
                <c:pt idx="15303">
                  <c:v>29.019870243179199</c:v>
                </c:pt>
                <c:pt idx="15304">
                  <c:v>30.959132927130099</c:v>
                </c:pt>
                <c:pt idx="15305">
                  <c:v>33.3571420395361</c:v>
                </c:pt>
                <c:pt idx="15306">
                  <c:v>35.828270152505397</c:v>
                </c:pt>
                <c:pt idx="15307">
                  <c:v>36.825410564461201</c:v>
                </c:pt>
                <c:pt idx="15308">
                  <c:v>38.194432517532498</c:v>
                </c:pt>
                <c:pt idx="15309">
                  <c:v>39.137903924579497</c:v>
                </c:pt>
                <c:pt idx="15310">
                  <c:v>40.603066249165103</c:v>
                </c:pt>
                <c:pt idx="15311">
                  <c:v>41.2406717603834</c:v>
                </c:pt>
                <c:pt idx="15312">
                  <c:v>47.280587547988603</c:v>
                </c:pt>
                <c:pt idx="15313">
                  <c:v>48.772625484734199</c:v>
                </c:pt>
                <c:pt idx="15314">
                  <c:v>50.8753103455009</c:v>
                </c:pt>
                <c:pt idx="15315">
                  <c:v>55.3218403466255</c:v>
                </c:pt>
                <c:pt idx="15316">
                  <c:v>0</c:v>
                </c:pt>
                <c:pt idx="15317">
                  <c:v>0</c:v>
                </c:pt>
                <c:pt idx="15318">
                  <c:v>0</c:v>
                </c:pt>
                <c:pt idx="15319">
                  <c:v>0</c:v>
                </c:pt>
                <c:pt idx="15320">
                  <c:v>0</c:v>
                </c:pt>
                <c:pt idx="15321">
                  <c:v>0</c:v>
                </c:pt>
                <c:pt idx="15322">
                  <c:v>0</c:v>
                </c:pt>
                <c:pt idx="15323">
                  <c:v>0</c:v>
                </c:pt>
                <c:pt idx="15324">
                  <c:v>0</c:v>
                </c:pt>
                <c:pt idx="15325">
                  <c:v>12.5905485468677</c:v>
                </c:pt>
                <c:pt idx="15326">
                  <c:v>13.517125162898299</c:v>
                </c:pt>
                <c:pt idx="15327">
                  <c:v>21.777697921273699</c:v>
                </c:pt>
                <c:pt idx="15328">
                  <c:v>24.382179326374501</c:v>
                </c:pt>
                <c:pt idx="15329">
                  <c:v>24.889553647545899</c:v>
                </c:pt>
                <c:pt idx="15330">
                  <c:v>26.192002193305701</c:v>
                </c:pt>
                <c:pt idx="15331">
                  <c:v>28.507475870516298</c:v>
                </c:pt>
                <c:pt idx="15332">
                  <c:v>30.959132927130099</c:v>
                </c:pt>
                <c:pt idx="15333">
                  <c:v>33.3571420395361</c:v>
                </c:pt>
                <c:pt idx="15334">
                  <c:v>35.828270152505397</c:v>
                </c:pt>
                <c:pt idx="15335">
                  <c:v>36.825410564461201</c:v>
                </c:pt>
                <c:pt idx="15336">
                  <c:v>38.194432517532498</c:v>
                </c:pt>
                <c:pt idx="15337">
                  <c:v>39.137903924579497</c:v>
                </c:pt>
                <c:pt idx="15338">
                  <c:v>41.2406717603834</c:v>
                </c:pt>
                <c:pt idx="15339">
                  <c:v>42.881516397753799</c:v>
                </c:pt>
                <c:pt idx="15340">
                  <c:v>47.280587547988603</c:v>
                </c:pt>
                <c:pt idx="15341">
                  <c:v>47.858323825219699</c:v>
                </c:pt>
                <c:pt idx="15342">
                  <c:v>48.772625484734199</c:v>
                </c:pt>
                <c:pt idx="15343">
                  <c:v>50.8753103455009</c:v>
                </c:pt>
                <c:pt idx="15344">
                  <c:v>55.3218403466255</c:v>
                </c:pt>
                <c:pt idx="15345">
                  <c:v>0</c:v>
                </c:pt>
                <c:pt idx="15346">
                  <c:v>0</c:v>
                </c:pt>
                <c:pt idx="15347">
                  <c:v>0</c:v>
                </c:pt>
                <c:pt idx="15348">
                  <c:v>0</c:v>
                </c:pt>
                <c:pt idx="15349">
                  <c:v>0</c:v>
                </c:pt>
                <c:pt idx="15350">
                  <c:v>0</c:v>
                </c:pt>
                <c:pt idx="15351">
                  <c:v>0</c:v>
                </c:pt>
                <c:pt idx="15352">
                  <c:v>0</c:v>
                </c:pt>
                <c:pt idx="15353">
                  <c:v>0</c:v>
                </c:pt>
                <c:pt idx="15354">
                  <c:v>12.4975056829285</c:v>
                </c:pt>
                <c:pt idx="15355">
                  <c:v>12.5905485468677</c:v>
                </c:pt>
                <c:pt idx="15356">
                  <c:v>13.517125162898299</c:v>
                </c:pt>
                <c:pt idx="15357">
                  <c:v>21.777697921273699</c:v>
                </c:pt>
                <c:pt idx="15358">
                  <c:v>24.382179326374501</c:v>
                </c:pt>
                <c:pt idx="15359">
                  <c:v>24.889553647545899</c:v>
                </c:pt>
                <c:pt idx="15360">
                  <c:v>26.192002193305701</c:v>
                </c:pt>
                <c:pt idx="15361">
                  <c:v>28.507475870516298</c:v>
                </c:pt>
                <c:pt idx="15362">
                  <c:v>30.959132927130099</c:v>
                </c:pt>
                <c:pt idx="15363">
                  <c:v>33.3571420395361</c:v>
                </c:pt>
                <c:pt idx="15364">
                  <c:v>38.194432517532498</c:v>
                </c:pt>
                <c:pt idx="15365">
                  <c:v>39.137903924579497</c:v>
                </c:pt>
                <c:pt idx="15366">
                  <c:v>41.2406717603834</c:v>
                </c:pt>
                <c:pt idx="15367">
                  <c:v>42.881516397753799</c:v>
                </c:pt>
                <c:pt idx="15368">
                  <c:v>47.280587547988603</c:v>
                </c:pt>
                <c:pt idx="15369">
                  <c:v>47.858323825219699</c:v>
                </c:pt>
                <c:pt idx="15370">
                  <c:v>48.772625484734199</c:v>
                </c:pt>
                <c:pt idx="15371">
                  <c:v>49.928393665158303</c:v>
                </c:pt>
                <c:pt idx="15372">
                  <c:v>50.8753103455009</c:v>
                </c:pt>
                <c:pt idx="15373">
                  <c:v>55.3218403466255</c:v>
                </c:pt>
                <c:pt idx="15374">
                  <c:v>0</c:v>
                </c:pt>
                <c:pt idx="15375">
                  <c:v>0</c:v>
                </c:pt>
                <c:pt idx="15376">
                  <c:v>0</c:v>
                </c:pt>
                <c:pt idx="15377">
                  <c:v>0</c:v>
                </c:pt>
                <c:pt idx="15378">
                  <c:v>0</c:v>
                </c:pt>
                <c:pt idx="15379">
                  <c:v>0</c:v>
                </c:pt>
                <c:pt idx="15380">
                  <c:v>0</c:v>
                </c:pt>
                <c:pt idx="15381">
                  <c:v>0</c:v>
                </c:pt>
                <c:pt idx="15382">
                  <c:v>0</c:v>
                </c:pt>
                <c:pt idx="15383">
                  <c:v>12.4975056829285</c:v>
                </c:pt>
                <c:pt idx="15384">
                  <c:v>12.5905485468677</c:v>
                </c:pt>
                <c:pt idx="15385">
                  <c:v>13.517125162898299</c:v>
                </c:pt>
                <c:pt idx="15386">
                  <c:v>21.777697921273699</c:v>
                </c:pt>
                <c:pt idx="15387">
                  <c:v>24.382179326374501</c:v>
                </c:pt>
                <c:pt idx="15388">
                  <c:v>24.889553647545899</c:v>
                </c:pt>
                <c:pt idx="15389">
                  <c:v>26.192002193305701</c:v>
                </c:pt>
                <c:pt idx="15390">
                  <c:v>28.507475870516298</c:v>
                </c:pt>
                <c:pt idx="15391">
                  <c:v>33.3571420395361</c:v>
                </c:pt>
                <c:pt idx="15392">
                  <c:v>38.194432517532498</c:v>
                </c:pt>
                <c:pt idx="15393">
                  <c:v>39.137903924579497</c:v>
                </c:pt>
                <c:pt idx="15394">
                  <c:v>41.2406717603834</c:v>
                </c:pt>
                <c:pt idx="15395">
                  <c:v>42.881516397753799</c:v>
                </c:pt>
                <c:pt idx="15396">
                  <c:v>47.280587547988603</c:v>
                </c:pt>
                <c:pt idx="15397">
                  <c:v>48.772625484734199</c:v>
                </c:pt>
                <c:pt idx="15398">
                  <c:v>49.928393665158303</c:v>
                </c:pt>
                <c:pt idx="15399">
                  <c:v>50.8753103455009</c:v>
                </c:pt>
                <c:pt idx="15400">
                  <c:v>55.3218403466255</c:v>
                </c:pt>
                <c:pt idx="15401">
                  <c:v>0</c:v>
                </c:pt>
                <c:pt idx="15402">
                  <c:v>0</c:v>
                </c:pt>
                <c:pt idx="15403">
                  <c:v>0</c:v>
                </c:pt>
                <c:pt idx="15404">
                  <c:v>0</c:v>
                </c:pt>
                <c:pt idx="15405">
                  <c:v>0</c:v>
                </c:pt>
                <c:pt idx="15406">
                  <c:v>0</c:v>
                </c:pt>
                <c:pt idx="15407">
                  <c:v>0</c:v>
                </c:pt>
                <c:pt idx="15408">
                  <c:v>0</c:v>
                </c:pt>
                <c:pt idx="15409">
                  <c:v>0</c:v>
                </c:pt>
                <c:pt idx="15410">
                  <c:v>12.4975056829285</c:v>
                </c:pt>
                <c:pt idx="15411">
                  <c:v>12.5905485468677</c:v>
                </c:pt>
                <c:pt idx="15412">
                  <c:v>13.517125162898299</c:v>
                </c:pt>
                <c:pt idx="15413">
                  <c:v>21.777697921273699</c:v>
                </c:pt>
                <c:pt idx="15414">
                  <c:v>24.382179326374501</c:v>
                </c:pt>
                <c:pt idx="15415">
                  <c:v>24.889553647545899</c:v>
                </c:pt>
                <c:pt idx="15416">
                  <c:v>26.192002193305701</c:v>
                </c:pt>
                <c:pt idx="15417">
                  <c:v>28.507475870516298</c:v>
                </c:pt>
                <c:pt idx="15418">
                  <c:v>33.3571420395361</c:v>
                </c:pt>
                <c:pt idx="15419">
                  <c:v>38.194432517532498</c:v>
                </c:pt>
                <c:pt idx="15420">
                  <c:v>39.137903924579497</c:v>
                </c:pt>
                <c:pt idx="15421">
                  <c:v>41.2406717603834</c:v>
                </c:pt>
                <c:pt idx="15422">
                  <c:v>42.881516397753799</c:v>
                </c:pt>
                <c:pt idx="15423">
                  <c:v>47.280587547988603</c:v>
                </c:pt>
                <c:pt idx="15424">
                  <c:v>48.772625484734199</c:v>
                </c:pt>
                <c:pt idx="15425">
                  <c:v>50.8753103455009</c:v>
                </c:pt>
                <c:pt idx="15426">
                  <c:v>55.3218403466255</c:v>
                </c:pt>
                <c:pt idx="15427">
                  <c:v>0</c:v>
                </c:pt>
                <c:pt idx="15428">
                  <c:v>0</c:v>
                </c:pt>
                <c:pt idx="15429">
                  <c:v>0</c:v>
                </c:pt>
                <c:pt idx="15430">
                  <c:v>0</c:v>
                </c:pt>
                <c:pt idx="15431">
                  <c:v>0</c:v>
                </c:pt>
                <c:pt idx="15432">
                  <c:v>0</c:v>
                </c:pt>
                <c:pt idx="15433">
                  <c:v>0</c:v>
                </c:pt>
                <c:pt idx="15434">
                  <c:v>0</c:v>
                </c:pt>
                <c:pt idx="15435">
                  <c:v>0</c:v>
                </c:pt>
                <c:pt idx="15436">
                  <c:v>12.4975056829285</c:v>
                </c:pt>
                <c:pt idx="15437">
                  <c:v>12.5905485468677</c:v>
                </c:pt>
                <c:pt idx="15438">
                  <c:v>13.517125162898299</c:v>
                </c:pt>
                <c:pt idx="15439">
                  <c:v>21.777697921273699</c:v>
                </c:pt>
                <c:pt idx="15440">
                  <c:v>24.382179326374501</c:v>
                </c:pt>
                <c:pt idx="15441">
                  <c:v>24.889553647545899</c:v>
                </c:pt>
                <c:pt idx="15442">
                  <c:v>26.192002193305701</c:v>
                </c:pt>
                <c:pt idx="15443">
                  <c:v>28.507475870516298</c:v>
                </c:pt>
                <c:pt idx="15444">
                  <c:v>33.3571420395361</c:v>
                </c:pt>
                <c:pt idx="15445">
                  <c:v>38.194432517532498</c:v>
                </c:pt>
                <c:pt idx="15446">
                  <c:v>39.137903924579497</c:v>
                </c:pt>
                <c:pt idx="15447">
                  <c:v>41.2406717603834</c:v>
                </c:pt>
                <c:pt idx="15448">
                  <c:v>42.881516397753799</c:v>
                </c:pt>
                <c:pt idx="15449">
                  <c:v>47.280587547988603</c:v>
                </c:pt>
                <c:pt idx="15450">
                  <c:v>48.772625484734199</c:v>
                </c:pt>
                <c:pt idx="15451">
                  <c:v>50.8753103455009</c:v>
                </c:pt>
                <c:pt idx="15452">
                  <c:v>55.3218403466255</c:v>
                </c:pt>
                <c:pt idx="15453">
                  <c:v>0</c:v>
                </c:pt>
                <c:pt idx="15454">
                  <c:v>0</c:v>
                </c:pt>
                <c:pt idx="15455">
                  <c:v>0</c:v>
                </c:pt>
                <c:pt idx="15456">
                  <c:v>0</c:v>
                </c:pt>
                <c:pt idx="15457">
                  <c:v>0</c:v>
                </c:pt>
                <c:pt idx="15458">
                  <c:v>0</c:v>
                </c:pt>
                <c:pt idx="15459">
                  <c:v>0</c:v>
                </c:pt>
                <c:pt idx="15460">
                  <c:v>0</c:v>
                </c:pt>
                <c:pt idx="15461">
                  <c:v>0</c:v>
                </c:pt>
                <c:pt idx="15462">
                  <c:v>12.4975056829285</c:v>
                </c:pt>
                <c:pt idx="15463">
                  <c:v>12.5905485468677</c:v>
                </c:pt>
                <c:pt idx="15464">
                  <c:v>13.517125162898299</c:v>
                </c:pt>
                <c:pt idx="15465">
                  <c:v>21.777697921273699</c:v>
                </c:pt>
                <c:pt idx="15466">
                  <c:v>24.382179326374501</c:v>
                </c:pt>
                <c:pt idx="15467">
                  <c:v>24.889553647545899</c:v>
                </c:pt>
                <c:pt idx="15468">
                  <c:v>26.192002193305701</c:v>
                </c:pt>
                <c:pt idx="15469">
                  <c:v>28.507475870516298</c:v>
                </c:pt>
                <c:pt idx="15470">
                  <c:v>33.3571420395361</c:v>
                </c:pt>
                <c:pt idx="15471">
                  <c:v>38.194432517532498</c:v>
                </c:pt>
                <c:pt idx="15472">
                  <c:v>39.137903924579497</c:v>
                </c:pt>
                <c:pt idx="15473">
                  <c:v>41.2406717603834</c:v>
                </c:pt>
                <c:pt idx="15474">
                  <c:v>42.881516397753799</c:v>
                </c:pt>
                <c:pt idx="15475">
                  <c:v>47.280587547988603</c:v>
                </c:pt>
                <c:pt idx="15476">
                  <c:v>48.772625484734199</c:v>
                </c:pt>
                <c:pt idx="15477">
                  <c:v>50.8753103455009</c:v>
                </c:pt>
                <c:pt idx="15478">
                  <c:v>55.3218403466255</c:v>
                </c:pt>
                <c:pt idx="15479">
                  <c:v>0</c:v>
                </c:pt>
                <c:pt idx="15480">
                  <c:v>0</c:v>
                </c:pt>
                <c:pt idx="15481">
                  <c:v>0</c:v>
                </c:pt>
                <c:pt idx="15482">
                  <c:v>0</c:v>
                </c:pt>
                <c:pt idx="15483">
                  <c:v>0</c:v>
                </c:pt>
                <c:pt idx="15484">
                  <c:v>0</c:v>
                </c:pt>
                <c:pt idx="15485">
                  <c:v>0</c:v>
                </c:pt>
                <c:pt idx="15486">
                  <c:v>0</c:v>
                </c:pt>
                <c:pt idx="15487">
                  <c:v>0</c:v>
                </c:pt>
                <c:pt idx="15488">
                  <c:v>12.4975056829285</c:v>
                </c:pt>
                <c:pt idx="15489">
                  <c:v>12.5905485468677</c:v>
                </c:pt>
                <c:pt idx="15490">
                  <c:v>13.517125162898299</c:v>
                </c:pt>
                <c:pt idx="15491">
                  <c:v>21.777697921273699</c:v>
                </c:pt>
                <c:pt idx="15492">
                  <c:v>24.382179326374501</c:v>
                </c:pt>
                <c:pt idx="15493">
                  <c:v>24.889553647545899</c:v>
                </c:pt>
                <c:pt idx="15494">
                  <c:v>25.553314839536299</c:v>
                </c:pt>
                <c:pt idx="15495">
                  <c:v>26.192002193305701</c:v>
                </c:pt>
                <c:pt idx="15496">
                  <c:v>28.507475870516298</c:v>
                </c:pt>
                <c:pt idx="15497">
                  <c:v>30.503516926952699</c:v>
                </c:pt>
                <c:pt idx="15498">
                  <c:v>38.194432517532498</c:v>
                </c:pt>
                <c:pt idx="15499">
                  <c:v>39.137903924579497</c:v>
                </c:pt>
                <c:pt idx="15500">
                  <c:v>41.2406717603834</c:v>
                </c:pt>
                <c:pt idx="15501">
                  <c:v>42.881516397753799</c:v>
                </c:pt>
                <c:pt idx="15502">
                  <c:v>47.280587547988603</c:v>
                </c:pt>
                <c:pt idx="15503">
                  <c:v>48.772625484734199</c:v>
                </c:pt>
                <c:pt idx="15504">
                  <c:v>50.8753103455009</c:v>
                </c:pt>
                <c:pt idx="15505">
                  <c:v>52.924996001918998</c:v>
                </c:pt>
                <c:pt idx="15506">
                  <c:v>55.3218403466255</c:v>
                </c:pt>
                <c:pt idx="15507">
                  <c:v>0</c:v>
                </c:pt>
                <c:pt idx="15508">
                  <c:v>0</c:v>
                </c:pt>
                <c:pt idx="15509">
                  <c:v>0</c:v>
                </c:pt>
                <c:pt idx="15510">
                  <c:v>0</c:v>
                </c:pt>
                <c:pt idx="15511">
                  <c:v>0</c:v>
                </c:pt>
                <c:pt idx="15512">
                  <c:v>0</c:v>
                </c:pt>
                <c:pt idx="15513">
                  <c:v>0</c:v>
                </c:pt>
                <c:pt idx="15514">
                  <c:v>12.4975056829285</c:v>
                </c:pt>
                <c:pt idx="15515">
                  <c:v>12.5905485468677</c:v>
                </c:pt>
                <c:pt idx="15516">
                  <c:v>13.517125162898299</c:v>
                </c:pt>
                <c:pt idx="15517">
                  <c:v>21.777697921273699</c:v>
                </c:pt>
                <c:pt idx="15518">
                  <c:v>24.382179326374501</c:v>
                </c:pt>
                <c:pt idx="15519">
                  <c:v>25.553314839536299</c:v>
                </c:pt>
                <c:pt idx="15520">
                  <c:v>26.192002193305701</c:v>
                </c:pt>
                <c:pt idx="15521">
                  <c:v>28.507475870516298</c:v>
                </c:pt>
                <c:pt idx="15522">
                  <c:v>30.503516926952699</c:v>
                </c:pt>
                <c:pt idx="15523">
                  <c:v>38.194432517532498</c:v>
                </c:pt>
                <c:pt idx="15524">
                  <c:v>39.137903924579497</c:v>
                </c:pt>
                <c:pt idx="15525">
                  <c:v>41.2406717603834</c:v>
                </c:pt>
                <c:pt idx="15526">
                  <c:v>42.881516397753799</c:v>
                </c:pt>
                <c:pt idx="15527">
                  <c:v>43.3640696618466</c:v>
                </c:pt>
                <c:pt idx="15528">
                  <c:v>47.280587547988603</c:v>
                </c:pt>
                <c:pt idx="15529">
                  <c:v>52.924996001918998</c:v>
                </c:pt>
                <c:pt idx="15530">
                  <c:v>54.424094479290197</c:v>
                </c:pt>
                <c:pt idx="15531">
                  <c:v>55.3218403466255</c:v>
                </c:pt>
                <c:pt idx="15532">
                  <c:v>59.931543862407402</c:v>
                </c:pt>
                <c:pt idx="15533">
                  <c:v>0</c:v>
                </c:pt>
                <c:pt idx="15534">
                  <c:v>0</c:v>
                </c:pt>
                <c:pt idx="15535">
                  <c:v>0</c:v>
                </c:pt>
                <c:pt idx="15536">
                  <c:v>0</c:v>
                </c:pt>
                <c:pt idx="15537">
                  <c:v>0</c:v>
                </c:pt>
                <c:pt idx="15538">
                  <c:v>0</c:v>
                </c:pt>
                <c:pt idx="15539">
                  <c:v>0</c:v>
                </c:pt>
                <c:pt idx="15540">
                  <c:v>12.4975056829285</c:v>
                </c:pt>
                <c:pt idx="15541">
                  <c:v>12.5905485468677</c:v>
                </c:pt>
                <c:pt idx="15542">
                  <c:v>13.517125162898299</c:v>
                </c:pt>
                <c:pt idx="15543">
                  <c:v>21.777697921273699</c:v>
                </c:pt>
                <c:pt idx="15544">
                  <c:v>24.382179326374501</c:v>
                </c:pt>
                <c:pt idx="15545">
                  <c:v>25.553314839536299</c:v>
                </c:pt>
                <c:pt idx="15546">
                  <c:v>26.192002193305701</c:v>
                </c:pt>
                <c:pt idx="15547">
                  <c:v>28.507475870516298</c:v>
                </c:pt>
                <c:pt idx="15548">
                  <c:v>36.755366999054601</c:v>
                </c:pt>
                <c:pt idx="15549">
                  <c:v>38.194432517532498</c:v>
                </c:pt>
                <c:pt idx="15550">
                  <c:v>39.137903924579497</c:v>
                </c:pt>
                <c:pt idx="15551">
                  <c:v>41.2406717603834</c:v>
                </c:pt>
                <c:pt idx="15552">
                  <c:v>42.881516397753799</c:v>
                </c:pt>
                <c:pt idx="15553">
                  <c:v>47.280587547988603</c:v>
                </c:pt>
                <c:pt idx="15554">
                  <c:v>50.125077111688903</c:v>
                </c:pt>
                <c:pt idx="15555">
                  <c:v>52.924996001918998</c:v>
                </c:pt>
                <c:pt idx="15556">
                  <c:v>54.424094479290197</c:v>
                </c:pt>
                <c:pt idx="15557">
                  <c:v>55.3218403466255</c:v>
                </c:pt>
                <c:pt idx="15558">
                  <c:v>59.931543862407402</c:v>
                </c:pt>
                <c:pt idx="15559">
                  <c:v>0</c:v>
                </c:pt>
                <c:pt idx="15560">
                  <c:v>0</c:v>
                </c:pt>
                <c:pt idx="15561">
                  <c:v>0</c:v>
                </c:pt>
                <c:pt idx="15562">
                  <c:v>0</c:v>
                </c:pt>
                <c:pt idx="15563">
                  <c:v>0</c:v>
                </c:pt>
                <c:pt idx="15564">
                  <c:v>0</c:v>
                </c:pt>
                <c:pt idx="15565">
                  <c:v>0</c:v>
                </c:pt>
                <c:pt idx="15566">
                  <c:v>12.5905485468677</c:v>
                </c:pt>
                <c:pt idx="15567">
                  <c:v>13.517125162898299</c:v>
                </c:pt>
                <c:pt idx="15568">
                  <c:v>14.860444444444401</c:v>
                </c:pt>
                <c:pt idx="15569">
                  <c:v>21.777697921273699</c:v>
                </c:pt>
                <c:pt idx="15570">
                  <c:v>24.382179326374501</c:v>
                </c:pt>
                <c:pt idx="15571">
                  <c:v>25.553314839536299</c:v>
                </c:pt>
                <c:pt idx="15572">
                  <c:v>26.192002193305701</c:v>
                </c:pt>
                <c:pt idx="15573">
                  <c:v>28.507475870516298</c:v>
                </c:pt>
                <c:pt idx="15574">
                  <c:v>36.755366999054601</c:v>
                </c:pt>
                <c:pt idx="15575">
                  <c:v>38.194432517532498</c:v>
                </c:pt>
                <c:pt idx="15576">
                  <c:v>39.137903924579497</c:v>
                </c:pt>
                <c:pt idx="15577">
                  <c:v>41.2406717603834</c:v>
                </c:pt>
                <c:pt idx="15578">
                  <c:v>42.881516397753799</c:v>
                </c:pt>
                <c:pt idx="15579">
                  <c:v>47.280587547988603</c:v>
                </c:pt>
                <c:pt idx="15580">
                  <c:v>50.125077111688903</c:v>
                </c:pt>
                <c:pt idx="15581">
                  <c:v>55.3218403466255</c:v>
                </c:pt>
                <c:pt idx="15582">
                  <c:v>55.611605961724997</c:v>
                </c:pt>
                <c:pt idx="15583">
                  <c:v>59.931543862407402</c:v>
                </c:pt>
                <c:pt idx="15584">
                  <c:v>63.890657439446301</c:v>
                </c:pt>
                <c:pt idx="15585">
                  <c:v>0</c:v>
                </c:pt>
                <c:pt idx="15586">
                  <c:v>0</c:v>
                </c:pt>
                <c:pt idx="15587">
                  <c:v>0</c:v>
                </c:pt>
                <c:pt idx="15588">
                  <c:v>0</c:v>
                </c:pt>
                <c:pt idx="15589">
                  <c:v>0</c:v>
                </c:pt>
                <c:pt idx="15590">
                  <c:v>0</c:v>
                </c:pt>
                <c:pt idx="15591">
                  <c:v>0</c:v>
                </c:pt>
                <c:pt idx="15592">
                  <c:v>12.5905485468677</c:v>
                </c:pt>
                <c:pt idx="15593">
                  <c:v>13.517125162898299</c:v>
                </c:pt>
                <c:pt idx="15594">
                  <c:v>14.860444444444401</c:v>
                </c:pt>
                <c:pt idx="15595">
                  <c:v>21.777697921273699</c:v>
                </c:pt>
                <c:pt idx="15596">
                  <c:v>25.553314839536299</c:v>
                </c:pt>
                <c:pt idx="15597">
                  <c:v>26.192002193305701</c:v>
                </c:pt>
                <c:pt idx="15598">
                  <c:v>28.507475870516298</c:v>
                </c:pt>
                <c:pt idx="15599">
                  <c:v>36.755366999054601</c:v>
                </c:pt>
                <c:pt idx="15600">
                  <c:v>38.194432517532498</c:v>
                </c:pt>
                <c:pt idx="15601">
                  <c:v>39.137903924579497</c:v>
                </c:pt>
                <c:pt idx="15602">
                  <c:v>42.881516397753799</c:v>
                </c:pt>
                <c:pt idx="15603">
                  <c:v>47.280587547988603</c:v>
                </c:pt>
                <c:pt idx="15604">
                  <c:v>50.125077111688903</c:v>
                </c:pt>
                <c:pt idx="15605">
                  <c:v>55.3218403466255</c:v>
                </c:pt>
                <c:pt idx="15606">
                  <c:v>55.611605961724997</c:v>
                </c:pt>
                <c:pt idx="15607">
                  <c:v>59.931543862407402</c:v>
                </c:pt>
                <c:pt idx="15608">
                  <c:v>63.890657439446301</c:v>
                </c:pt>
                <c:pt idx="15609">
                  <c:v>0</c:v>
                </c:pt>
                <c:pt idx="15610">
                  <c:v>0</c:v>
                </c:pt>
                <c:pt idx="15611">
                  <c:v>0</c:v>
                </c:pt>
                <c:pt idx="15612">
                  <c:v>0</c:v>
                </c:pt>
                <c:pt idx="15613">
                  <c:v>0</c:v>
                </c:pt>
                <c:pt idx="15614">
                  <c:v>0</c:v>
                </c:pt>
                <c:pt idx="15615">
                  <c:v>12.5905485468677</c:v>
                </c:pt>
                <c:pt idx="15616">
                  <c:v>13.517125162898299</c:v>
                </c:pt>
                <c:pt idx="15617">
                  <c:v>14.860444444444401</c:v>
                </c:pt>
                <c:pt idx="15618">
                  <c:v>21.777697921273699</c:v>
                </c:pt>
                <c:pt idx="15619">
                  <c:v>25.553314839536299</c:v>
                </c:pt>
                <c:pt idx="15620">
                  <c:v>26.192002193305701</c:v>
                </c:pt>
                <c:pt idx="15621">
                  <c:v>28.507475870516298</c:v>
                </c:pt>
                <c:pt idx="15622">
                  <c:v>38.194432517532498</c:v>
                </c:pt>
                <c:pt idx="15623">
                  <c:v>39.137903924579497</c:v>
                </c:pt>
                <c:pt idx="15624">
                  <c:v>42.881516397753799</c:v>
                </c:pt>
                <c:pt idx="15625">
                  <c:v>47.280587547988603</c:v>
                </c:pt>
                <c:pt idx="15626">
                  <c:v>55.3218403466255</c:v>
                </c:pt>
                <c:pt idx="15627">
                  <c:v>55.611605961724997</c:v>
                </c:pt>
                <c:pt idx="15628">
                  <c:v>59.931543862407402</c:v>
                </c:pt>
                <c:pt idx="15629">
                  <c:v>63.890657439446301</c:v>
                </c:pt>
                <c:pt idx="15630">
                  <c:v>72.067846607669594</c:v>
                </c:pt>
                <c:pt idx="15631">
                  <c:v>0</c:v>
                </c:pt>
                <c:pt idx="15632">
                  <c:v>0</c:v>
                </c:pt>
                <c:pt idx="15633">
                  <c:v>0</c:v>
                </c:pt>
                <c:pt idx="15634">
                  <c:v>0</c:v>
                </c:pt>
                <c:pt idx="15635">
                  <c:v>0</c:v>
                </c:pt>
                <c:pt idx="15636">
                  <c:v>0</c:v>
                </c:pt>
                <c:pt idx="15637">
                  <c:v>12.5905485468677</c:v>
                </c:pt>
                <c:pt idx="15638">
                  <c:v>13.517125162898299</c:v>
                </c:pt>
                <c:pt idx="15639">
                  <c:v>14.860444444444401</c:v>
                </c:pt>
                <c:pt idx="15640">
                  <c:v>21.777697921273699</c:v>
                </c:pt>
                <c:pt idx="15641">
                  <c:v>25.553314839536299</c:v>
                </c:pt>
                <c:pt idx="15642">
                  <c:v>26.192002193305701</c:v>
                </c:pt>
                <c:pt idx="15643">
                  <c:v>34.390390345686498</c:v>
                </c:pt>
                <c:pt idx="15644">
                  <c:v>38.194432517532498</c:v>
                </c:pt>
                <c:pt idx="15645">
                  <c:v>39.137903924579497</c:v>
                </c:pt>
                <c:pt idx="15646">
                  <c:v>42.881516397753799</c:v>
                </c:pt>
                <c:pt idx="15647">
                  <c:v>47.280587547988603</c:v>
                </c:pt>
                <c:pt idx="15648">
                  <c:v>55.3218403466255</c:v>
                </c:pt>
                <c:pt idx="15649">
                  <c:v>59.931543862407402</c:v>
                </c:pt>
                <c:pt idx="15650">
                  <c:v>63.890657439446301</c:v>
                </c:pt>
                <c:pt idx="15651">
                  <c:v>72.067846607669594</c:v>
                </c:pt>
                <c:pt idx="15652">
                  <c:v>0</c:v>
                </c:pt>
                <c:pt idx="15653">
                  <c:v>0</c:v>
                </c:pt>
                <c:pt idx="15654">
                  <c:v>0</c:v>
                </c:pt>
                <c:pt idx="15655">
                  <c:v>0</c:v>
                </c:pt>
                <c:pt idx="15656">
                  <c:v>0</c:v>
                </c:pt>
                <c:pt idx="15657">
                  <c:v>0</c:v>
                </c:pt>
                <c:pt idx="15658">
                  <c:v>12.5905485468677</c:v>
                </c:pt>
                <c:pt idx="15659">
                  <c:v>13.517125162898299</c:v>
                </c:pt>
                <c:pt idx="15660">
                  <c:v>14.860444444444401</c:v>
                </c:pt>
                <c:pt idx="15661">
                  <c:v>21.777697921273699</c:v>
                </c:pt>
                <c:pt idx="15662">
                  <c:v>25.553314839536299</c:v>
                </c:pt>
                <c:pt idx="15663">
                  <c:v>26.192002193305701</c:v>
                </c:pt>
                <c:pt idx="15664">
                  <c:v>34.390390345686498</c:v>
                </c:pt>
                <c:pt idx="15665">
                  <c:v>38.194432517532498</c:v>
                </c:pt>
                <c:pt idx="15666">
                  <c:v>39.137903924579497</c:v>
                </c:pt>
                <c:pt idx="15667">
                  <c:v>42.881516397753799</c:v>
                </c:pt>
                <c:pt idx="15668">
                  <c:v>59.931543862407402</c:v>
                </c:pt>
                <c:pt idx="15669">
                  <c:v>63.890657439446301</c:v>
                </c:pt>
                <c:pt idx="15670">
                  <c:v>72.067846607669594</c:v>
                </c:pt>
                <c:pt idx="15671">
                  <c:v>0</c:v>
                </c:pt>
                <c:pt idx="15672">
                  <c:v>0</c:v>
                </c:pt>
                <c:pt idx="15673">
                  <c:v>0</c:v>
                </c:pt>
                <c:pt idx="15674">
                  <c:v>0</c:v>
                </c:pt>
                <c:pt idx="15675">
                  <c:v>0</c:v>
                </c:pt>
                <c:pt idx="15676">
                  <c:v>0</c:v>
                </c:pt>
                <c:pt idx="15677">
                  <c:v>0</c:v>
                </c:pt>
                <c:pt idx="15678">
                  <c:v>12.5905485468677</c:v>
                </c:pt>
                <c:pt idx="15679">
                  <c:v>13.517125162898299</c:v>
                </c:pt>
                <c:pt idx="15680">
                  <c:v>14.860444444444401</c:v>
                </c:pt>
                <c:pt idx="15681">
                  <c:v>21.777697921273699</c:v>
                </c:pt>
                <c:pt idx="15682">
                  <c:v>25.553314839536299</c:v>
                </c:pt>
                <c:pt idx="15683">
                  <c:v>26.192002193305701</c:v>
                </c:pt>
                <c:pt idx="15684">
                  <c:v>34.390390345686498</c:v>
                </c:pt>
                <c:pt idx="15685">
                  <c:v>35.9373849103712</c:v>
                </c:pt>
                <c:pt idx="15686">
                  <c:v>38.194432517532498</c:v>
                </c:pt>
                <c:pt idx="15687">
                  <c:v>39.137903924579497</c:v>
                </c:pt>
                <c:pt idx="15688">
                  <c:v>42.881516397753799</c:v>
                </c:pt>
                <c:pt idx="15689">
                  <c:v>59.931543862407402</c:v>
                </c:pt>
                <c:pt idx="15690">
                  <c:v>63.890657439446301</c:v>
                </c:pt>
                <c:pt idx="15691">
                  <c:v>0</c:v>
                </c:pt>
                <c:pt idx="15692">
                  <c:v>0</c:v>
                </c:pt>
                <c:pt idx="15693">
                  <c:v>0</c:v>
                </c:pt>
                <c:pt idx="15694">
                  <c:v>0</c:v>
                </c:pt>
                <c:pt idx="15695">
                  <c:v>0</c:v>
                </c:pt>
                <c:pt idx="15696">
                  <c:v>0</c:v>
                </c:pt>
                <c:pt idx="15697">
                  <c:v>0</c:v>
                </c:pt>
                <c:pt idx="15698">
                  <c:v>13.517125162898299</c:v>
                </c:pt>
                <c:pt idx="15699">
                  <c:v>14.860444444444401</c:v>
                </c:pt>
                <c:pt idx="15700">
                  <c:v>21.777697921273699</c:v>
                </c:pt>
                <c:pt idx="15701">
                  <c:v>25.553314839536299</c:v>
                </c:pt>
                <c:pt idx="15702">
                  <c:v>25.554047324744001</c:v>
                </c:pt>
                <c:pt idx="15703">
                  <c:v>26.192002193305701</c:v>
                </c:pt>
                <c:pt idx="15704">
                  <c:v>34.390390345686498</c:v>
                </c:pt>
                <c:pt idx="15705">
                  <c:v>35.9373849103712</c:v>
                </c:pt>
                <c:pt idx="15706">
                  <c:v>38.194432517532498</c:v>
                </c:pt>
                <c:pt idx="15707">
                  <c:v>39.137903924579497</c:v>
                </c:pt>
                <c:pt idx="15708">
                  <c:v>42.881516397753799</c:v>
                </c:pt>
                <c:pt idx="15709">
                  <c:v>59.931543862407402</c:v>
                </c:pt>
                <c:pt idx="15710">
                  <c:v>63.890657439446301</c:v>
                </c:pt>
                <c:pt idx="15711">
                  <c:v>86.754923992068697</c:v>
                </c:pt>
                <c:pt idx="15712">
                  <c:v>0</c:v>
                </c:pt>
                <c:pt idx="15713">
                  <c:v>0</c:v>
                </c:pt>
                <c:pt idx="15714">
                  <c:v>0</c:v>
                </c:pt>
                <c:pt idx="15715">
                  <c:v>0</c:v>
                </c:pt>
                <c:pt idx="15716">
                  <c:v>0</c:v>
                </c:pt>
                <c:pt idx="15717">
                  <c:v>0</c:v>
                </c:pt>
                <c:pt idx="15718">
                  <c:v>0</c:v>
                </c:pt>
                <c:pt idx="15719">
                  <c:v>13.517125162898299</c:v>
                </c:pt>
                <c:pt idx="15720">
                  <c:v>14.860444444444401</c:v>
                </c:pt>
                <c:pt idx="15721">
                  <c:v>21.777697921273699</c:v>
                </c:pt>
                <c:pt idx="15722">
                  <c:v>25.553314839536299</c:v>
                </c:pt>
                <c:pt idx="15723">
                  <c:v>25.554047324744001</c:v>
                </c:pt>
                <c:pt idx="15724">
                  <c:v>26.192002193305701</c:v>
                </c:pt>
                <c:pt idx="15725">
                  <c:v>35.9373849103712</c:v>
                </c:pt>
                <c:pt idx="15726">
                  <c:v>38.194432517532498</c:v>
                </c:pt>
                <c:pt idx="15727">
                  <c:v>39.137903924579497</c:v>
                </c:pt>
                <c:pt idx="15728">
                  <c:v>42.881516397753799</c:v>
                </c:pt>
                <c:pt idx="15729">
                  <c:v>59.931543862407402</c:v>
                </c:pt>
                <c:pt idx="15730">
                  <c:v>86.754923992068697</c:v>
                </c:pt>
                <c:pt idx="15731">
                  <c:v>0</c:v>
                </c:pt>
                <c:pt idx="15732">
                  <c:v>0</c:v>
                </c:pt>
                <c:pt idx="15733">
                  <c:v>0</c:v>
                </c:pt>
                <c:pt idx="15734">
                  <c:v>0</c:v>
                </c:pt>
                <c:pt idx="15735">
                  <c:v>0</c:v>
                </c:pt>
                <c:pt idx="15736">
                  <c:v>0</c:v>
                </c:pt>
                <c:pt idx="15737">
                  <c:v>0</c:v>
                </c:pt>
                <c:pt idx="15738">
                  <c:v>13.517125162898299</c:v>
                </c:pt>
                <c:pt idx="15739">
                  <c:v>14.860444444444401</c:v>
                </c:pt>
                <c:pt idx="15740">
                  <c:v>21.777697921273699</c:v>
                </c:pt>
                <c:pt idx="15741">
                  <c:v>25.553314839536299</c:v>
                </c:pt>
                <c:pt idx="15742">
                  <c:v>25.554047324744001</c:v>
                </c:pt>
                <c:pt idx="15743">
                  <c:v>26.192002193305701</c:v>
                </c:pt>
                <c:pt idx="15744">
                  <c:v>35.9373849103712</c:v>
                </c:pt>
                <c:pt idx="15745">
                  <c:v>38.194432517532498</c:v>
                </c:pt>
                <c:pt idx="15746">
                  <c:v>42.881516397753799</c:v>
                </c:pt>
                <c:pt idx="15747">
                  <c:v>59.931543862407402</c:v>
                </c:pt>
                <c:pt idx="15748">
                  <c:v>86.754923992068697</c:v>
                </c:pt>
                <c:pt idx="15749">
                  <c:v>0</c:v>
                </c:pt>
                <c:pt idx="15750">
                  <c:v>0</c:v>
                </c:pt>
                <c:pt idx="15751">
                  <c:v>0</c:v>
                </c:pt>
                <c:pt idx="15752">
                  <c:v>0</c:v>
                </c:pt>
                <c:pt idx="15753">
                  <c:v>0</c:v>
                </c:pt>
                <c:pt idx="15754">
                  <c:v>0</c:v>
                </c:pt>
                <c:pt idx="15755">
                  <c:v>0</c:v>
                </c:pt>
                <c:pt idx="15756">
                  <c:v>0</c:v>
                </c:pt>
                <c:pt idx="15757">
                  <c:v>13.517125162898299</c:v>
                </c:pt>
                <c:pt idx="15758">
                  <c:v>14.860444444444401</c:v>
                </c:pt>
                <c:pt idx="15759">
                  <c:v>21.777697921273699</c:v>
                </c:pt>
                <c:pt idx="15760">
                  <c:v>25.553314839536299</c:v>
                </c:pt>
                <c:pt idx="15761">
                  <c:v>25.554047324744001</c:v>
                </c:pt>
                <c:pt idx="15762">
                  <c:v>26.192002193305701</c:v>
                </c:pt>
                <c:pt idx="15763">
                  <c:v>35.9373849103712</c:v>
                </c:pt>
                <c:pt idx="15764">
                  <c:v>38.194432517532498</c:v>
                </c:pt>
                <c:pt idx="15765">
                  <c:v>39.118443508931598</c:v>
                </c:pt>
                <c:pt idx="15766">
                  <c:v>42.881516397753799</c:v>
                </c:pt>
                <c:pt idx="15767">
                  <c:v>59.931543862407402</c:v>
                </c:pt>
                <c:pt idx="15768">
                  <c:v>86.754923992068697</c:v>
                </c:pt>
                <c:pt idx="15769">
                  <c:v>0</c:v>
                </c:pt>
                <c:pt idx="15770">
                  <c:v>0</c:v>
                </c:pt>
                <c:pt idx="15771">
                  <c:v>0</c:v>
                </c:pt>
                <c:pt idx="15772">
                  <c:v>0</c:v>
                </c:pt>
                <c:pt idx="15773">
                  <c:v>0</c:v>
                </c:pt>
                <c:pt idx="15774">
                  <c:v>0</c:v>
                </c:pt>
                <c:pt idx="15775">
                  <c:v>0</c:v>
                </c:pt>
                <c:pt idx="15776">
                  <c:v>13.517125162898299</c:v>
                </c:pt>
                <c:pt idx="15777">
                  <c:v>14.860444444444401</c:v>
                </c:pt>
                <c:pt idx="15778">
                  <c:v>21.777697921273699</c:v>
                </c:pt>
                <c:pt idx="15779">
                  <c:v>25.553314839536299</c:v>
                </c:pt>
                <c:pt idx="15780">
                  <c:v>25.554047324744001</c:v>
                </c:pt>
                <c:pt idx="15781">
                  <c:v>26.192002193305701</c:v>
                </c:pt>
                <c:pt idx="15782">
                  <c:v>38.194432517532498</c:v>
                </c:pt>
                <c:pt idx="15783">
                  <c:v>39.118443508931598</c:v>
                </c:pt>
                <c:pt idx="15784">
                  <c:v>42.881516397753799</c:v>
                </c:pt>
                <c:pt idx="15785">
                  <c:v>59.931543862407402</c:v>
                </c:pt>
                <c:pt idx="15786">
                  <c:v>86.754923992068697</c:v>
                </c:pt>
                <c:pt idx="15787">
                  <c:v>0</c:v>
                </c:pt>
                <c:pt idx="15788">
                  <c:v>0</c:v>
                </c:pt>
                <c:pt idx="15789">
                  <c:v>0</c:v>
                </c:pt>
                <c:pt idx="15790">
                  <c:v>0</c:v>
                </c:pt>
                <c:pt idx="15791">
                  <c:v>0</c:v>
                </c:pt>
                <c:pt idx="15792">
                  <c:v>0</c:v>
                </c:pt>
                <c:pt idx="15793">
                  <c:v>0</c:v>
                </c:pt>
                <c:pt idx="15794">
                  <c:v>12.5048345559181</c:v>
                </c:pt>
                <c:pt idx="15795">
                  <c:v>13.517125162898299</c:v>
                </c:pt>
                <c:pt idx="15796">
                  <c:v>14.860444444444401</c:v>
                </c:pt>
                <c:pt idx="15797">
                  <c:v>21.777697921273699</c:v>
                </c:pt>
                <c:pt idx="15798">
                  <c:v>25.553314839536299</c:v>
                </c:pt>
                <c:pt idx="15799">
                  <c:v>25.554047324744001</c:v>
                </c:pt>
                <c:pt idx="15800">
                  <c:v>26.192002193305701</c:v>
                </c:pt>
                <c:pt idx="15801">
                  <c:v>38.194432517532498</c:v>
                </c:pt>
                <c:pt idx="15802">
                  <c:v>39.118443508931598</c:v>
                </c:pt>
                <c:pt idx="15803">
                  <c:v>42.881516397753799</c:v>
                </c:pt>
                <c:pt idx="15804">
                  <c:v>59.931543862407402</c:v>
                </c:pt>
                <c:pt idx="15805">
                  <c:v>86.754923992068697</c:v>
                </c:pt>
                <c:pt idx="15806">
                  <c:v>0</c:v>
                </c:pt>
                <c:pt idx="15807">
                  <c:v>0</c:v>
                </c:pt>
                <c:pt idx="15808">
                  <c:v>0</c:v>
                </c:pt>
                <c:pt idx="15809">
                  <c:v>0</c:v>
                </c:pt>
                <c:pt idx="15810">
                  <c:v>0</c:v>
                </c:pt>
                <c:pt idx="15811">
                  <c:v>0</c:v>
                </c:pt>
                <c:pt idx="15812">
                  <c:v>0</c:v>
                </c:pt>
                <c:pt idx="15813">
                  <c:v>12.5048345559181</c:v>
                </c:pt>
                <c:pt idx="15814">
                  <c:v>21.777697921273699</c:v>
                </c:pt>
                <c:pt idx="15815">
                  <c:v>25.553314839536299</c:v>
                </c:pt>
                <c:pt idx="15816">
                  <c:v>25.554047324744001</c:v>
                </c:pt>
                <c:pt idx="15817">
                  <c:v>26.192002193305701</c:v>
                </c:pt>
                <c:pt idx="15818">
                  <c:v>38.194432517532498</c:v>
                </c:pt>
                <c:pt idx="15819">
                  <c:v>39.118443508931598</c:v>
                </c:pt>
                <c:pt idx="15820">
                  <c:v>42.881516397753799</c:v>
                </c:pt>
                <c:pt idx="15821">
                  <c:v>59.931543862407402</c:v>
                </c:pt>
                <c:pt idx="15822">
                  <c:v>86.754923992068697</c:v>
                </c:pt>
                <c:pt idx="15823">
                  <c:v>0</c:v>
                </c:pt>
                <c:pt idx="15824">
                  <c:v>0</c:v>
                </c:pt>
                <c:pt idx="15825">
                  <c:v>0</c:v>
                </c:pt>
                <c:pt idx="15826">
                  <c:v>0</c:v>
                </c:pt>
                <c:pt idx="15827">
                  <c:v>0</c:v>
                </c:pt>
                <c:pt idx="15828">
                  <c:v>0</c:v>
                </c:pt>
                <c:pt idx="15829">
                  <c:v>0</c:v>
                </c:pt>
                <c:pt idx="15830">
                  <c:v>12.5048345559181</c:v>
                </c:pt>
                <c:pt idx="15831">
                  <c:v>21.777697921273699</c:v>
                </c:pt>
                <c:pt idx="15832">
                  <c:v>25.553314839536299</c:v>
                </c:pt>
                <c:pt idx="15833">
                  <c:v>25.554047324744001</c:v>
                </c:pt>
                <c:pt idx="15834">
                  <c:v>26.192002193305701</c:v>
                </c:pt>
                <c:pt idx="15835">
                  <c:v>38.194432517532498</c:v>
                </c:pt>
                <c:pt idx="15836">
                  <c:v>42.881516397753799</c:v>
                </c:pt>
                <c:pt idx="15837">
                  <c:v>59.931543862407402</c:v>
                </c:pt>
                <c:pt idx="15838">
                  <c:v>0</c:v>
                </c:pt>
                <c:pt idx="15839">
                  <c:v>0</c:v>
                </c:pt>
                <c:pt idx="15840">
                  <c:v>0</c:v>
                </c:pt>
                <c:pt idx="15841">
                  <c:v>0</c:v>
                </c:pt>
                <c:pt idx="15842">
                  <c:v>0</c:v>
                </c:pt>
                <c:pt idx="15843">
                  <c:v>0</c:v>
                </c:pt>
                <c:pt idx="15844">
                  <c:v>0</c:v>
                </c:pt>
                <c:pt idx="15845">
                  <c:v>0</c:v>
                </c:pt>
                <c:pt idx="15846">
                  <c:v>12.5048345559181</c:v>
                </c:pt>
                <c:pt idx="15847">
                  <c:v>25.553314839536299</c:v>
                </c:pt>
                <c:pt idx="15848">
                  <c:v>25.554047324744001</c:v>
                </c:pt>
                <c:pt idx="15849">
                  <c:v>26.192002193305701</c:v>
                </c:pt>
                <c:pt idx="15850">
                  <c:v>38.194432517532498</c:v>
                </c:pt>
                <c:pt idx="15851">
                  <c:v>42.881516397753799</c:v>
                </c:pt>
                <c:pt idx="15852">
                  <c:v>59.931543862407402</c:v>
                </c:pt>
                <c:pt idx="15853">
                  <c:v>0</c:v>
                </c:pt>
                <c:pt idx="15854">
                  <c:v>0</c:v>
                </c:pt>
                <c:pt idx="15855">
                  <c:v>0</c:v>
                </c:pt>
                <c:pt idx="15856">
                  <c:v>0</c:v>
                </c:pt>
                <c:pt idx="15857">
                  <c:v>0</c:v>
                </c:pt>
                <c:pt idx="15858">
                  <c:v>0</c:v>
                </c:pt>
                <c:pt idx="15859">
                  <c:v>0</c:v>
                </c:pt>
                <c:pt idx="15860">
                  <c:v>12.5048345559181</c:v>
                </c:pt>
                <c:pt idx="15861">
                  <c:v>25.553314839536299</c:v>
                </c:pt>
                <c:pt idx="15862">
                  <c:v>26.192002193305701</c:v>
                </c:pt>
                <c:pt idx="15863">
                  <c:v>38.194432517532498</c:v>
                </c:pt>
                <c:pt idx="15864">
                  <c:v>42.881516397753799</c:v>
                </c:pt>
                <c:pt idx="15865">
                  <c:v>50.169199018534798</c:v>
                </c:pt>
                <c:pt idx="15866">
                  <c:v>59.931543862407402</c:v>
                </c:pt>
                <c:pt idx="15867">
                  <c:v>0</c:v>
                </c:pt>
                <c:pt idx="15868">
                  <c:v>0</c:v>
                </c:pt>
                <c:pt idx="15869">
                  <c:v>0</c:v>
                </c:pt>
                <c:pt idx="15870">
                  <c:v>0</c:v>
                </c:pt>
                <c:pt idx="15871">
                  <c:v>0</c:v>
                </c:pt>
                <c:pt idx="15872">
                  <c:v>0</c:v>
                </c:pt>
                <c:pt idx="15873">
                  <c:v>0</c:v>
                </c:pt>
                <c:pt idx="15874">
                  <c:v>0</c:v>
                </c:pt>
                <c:pt idx="15875">
                  <c:v>12.5048345559181</c:v>
                </c:pt>
                <c:pt idx="15876">
                  <c:v>25.553314839536299</c:v>
                </c:pt>
                <c:pt idx="15877">
                  <c:v>26.192002193305701</c:v>
                </c:pt>
                <c:pt idx="15878">
                  <c:v>38.194432517532498</c:v>
                </c:pt>
                <c:pt idx="15879">
                  <c:v>42.881516397753799</c:v>
                </c:pt>
                <c:pt idx="15880">
                  <c:v>50.169199018534798</c:v>
                </c:pt>
                <c:pt idx="15881">
                  <c:v>59.931543862407402</c:v>
                </c:pt>
                <c:pt idx="15882">
                  <c:v>0</c:v>
                </c:pt>
                <c:pt idx="15883">
                  <c:v>0</c:v>
                </c:pt>
                <c:pt idx="15884">
                  <c:v>0</c:v>
                </c:pt>
                <c:pt idx="15885">
                  <c:v>0</c:v>
                </c:pt>
                <c:pt idx="15886">
                  <c:v>0</c:v>
                </c:pt>
                <c:pt idx="15887">
                  <c:v>0</c:v>
                </c:pt>
                <c:pt idx="15888">
                  <c:v>12.5048345559181</c:v>
                </c:pt>
                <c:pt idx="15889">
                  <c:v>25.553314839536299</c:v>
                </c:pt>
                <c:pt idx="15890">
                  <c:v>26.192002193305701</c:v>
                </c:pt>
                <c:pt idx="15891">
                  <c:v>38.194432517532498</c:v>
                </c:pt>
                <c:pt idx="15892">
                  <c:v>42.881516397753799</c:v>
                </c:pt>
                <c:pt idx="15893">
                  <c:v>50.169199018534798</c:v>
                </c:pt>
                <c:pt idx="15894">
                  <c:v>59.931543862407402</c:v>
                </c:pt>
                <c:pt idx="15895">
                  <c:v>0</c:v>
                </c:pt>
                <c:pt idx="15896">
                  <c:v>0</c:v>
                </c:pt>
                <c:pt idx="15897">
                  <c:v>0</c:v>
                </c:pt>
                <c:pt idx="15898">
                  <c:v>0</c:v>
                </c:pt>
                <c:pt idx="15899">
                  <c:v>0</c:v>
                </c:pt>
                <c:pt idx="15900">
                  <c:v>0</c:v>
                </c:pt>
                <c:pt idx="15901">
                  <c:v>12.5048345559181</c:v>
                </c:pt>
                <c:pt idx="15902">
                  <c:v>25.553314839536299</c:v>
                </c:pt>
                <c:pt idx="15903">
                  <c:v>38.194432517532498</c:v>
                </c:pt>
                <c:pt idx="15904">
                  <c:v>42.881516397753799</c:v>
                </c:pt>
                <c:pt idx="15905">
                  <c:v>50.169199018534798</c:v>
                </c:pt>
                <c:pt idx="15906">
                  <c:v>59.931543862407402</c:v>
                </c:pt>
                <c:pt idx="15907">
                  <c:v>0</c:v>
                </c:pt>
                <c:pt idx="15908">
                  <c:v>0</c:v>
                </c:pt>
                <c:pt idx="15909">
                  <c:v>0</c:v>
                </c:pt>
                <c:pt idx="15910">
                  <c:v>0</c:v>
                </c:pt>
                <c:pt idx="15911">
                  <c:v>0</c:v>
                </c:pt>
                <c:pt idx="15912">
                  <c:v>0</c:v>
                </c:pt>
                <c:pt idx="15913">
                  <c:v>12.5048345559181</c:v>
                </c:pt>
                <c:pt idx="15914">
                  <c:v>25.553314839536299</c:v>
                </c:pt>
                <c:pt idx="15915">
                  <c:v>38.194432517532498</c:v>
                </c:pt>
                <c:pt idx="15916">
                  <c:v>42.881516397753799</c:v>
                </c:pt>
                <c:pt idx="15917">
                  <c:v>50.169199018534798</c:v>
                </c:pt>
                <c:pt idx="15918">
                  <c:v>53.715773927927501</c:v>
                </c:pt>
                <c:pt idx="15919">
                  <c:v>59.931543862407402</c:v>
                </c:pt>
                <c:pt idx="15920">
                  <c:v>0</c:v>
                </c:pt>
                <c:pt idx="15921">
                  <c:v>0</c:v>
                </c:pt>
                <c:pt idx="15922">
                  <c:v>0</c:v>
                </c:pt>
                <c:pt idx="15923">
                  <c:v>0</c:v>
                </c:pt>
                <c:pt idx="15924">
                  <c:v>0</c:v>
                </c:pt>
                <c:pt idx="15925">
                  <c:v>0</c:v>
                </c:pt>
                <c:pt idx="15926">
                  <c:v>12.5048345559181</c:v>
                </c:pt>
                <c:pt idx="15927">
                  <c:v>25.553314839536299</c:v>
                </c:pt>
                <c:pt idx="15928">
                  <c:v>42.881516397753799</c:v>
                </c:pt>
                <c:pt idx="15929">
                  <c:v>50.169199018534798</c:v>
                </c:pt>
                <c:pt idx="15930">
                  <c:v>53.715773927927501</c:v>
                </c:pt>
                <c:pt idx="15931">
                  <c:v>0</c:v>
                </c:pt>
                <c:pt idx="15932">
                  <c:v>0</c:v>
                </c:pt>
                <c:pt idx="15933">
                  <c:v>0</c:v>
                </c:pt>
                <c:pt idx="15934">
                  <c:v>0</c:v>
                </c:pt>
                <c:pt idx="15935">
                  <c:v>0</c:v>
                </c:pt>
                <c:pt idx="15936">
                  <c:v>0</c:v>
                </c:pt>
                <c:pt idx="15937">
                  <c:v>0</c:v>
                </c:pt>
                <c:pt idx="15938">
                  <c:v>12.5048345559181</c:v>
                </c:pt>
                <c:pt idx="15939">
                  <c:v>25.553314839536299</c:v>
                </c:pt>
                <c:pt idx="15940">
                  <c:v>42.881516397753799</c:v>
                </c:pt>
                <c:pt idx="15941">
                  <c:v>50.169199018534798</c:v>
                </c:pt>
                <c:pt idx="15942">
                  <c:v>0</c:v>
                </c:pt>
                <c:pt idx="15943">
                  <c:v>0</c:v>
                </c:pt>
                <c:pt idx="15944">
                  <c:v>0</c:v>
                </c:pt>
                <c:pt idx="15945">
                  <c:v>0</c:v>
                </c:pt>
                <c:pt idx="15946">
                  <c:v>0</c:v>
                </c:pt>
                <c:pt idx="15947">
                  <c:v>0</c:v>
                </c:pt>
                <c:pt idx="15948">
                  <c:v>12.5048345559181</c:v>
                </c:pt>
                <c:pt idx="15949">
                  <c:v>24.432964791756099</c:v>
                </c:pt>
                <c:pt idx="15950">
                  <c:v>25.553314839536299</c:v>
                </c:pt>
                <c:pt idx="15951">
                  <c:v>42.881516397753799</c:v>
                </c:pt>
                <c:pt idx="15952">
                  <c:v>50.169199018534798</c:v>
                </c:pt>
                <c:pt idx="15953">
                  <c:v>0</c:v>
                </c:pt>
                <c:pt idx="15954">
                  <c:v>0</c:v>
                </c:pt>
                <c:pt idx="15955">
                  <c:v>0</c:v>
                </c:pt>
                <c:pt idx="15956">
                  <c:v>0</c:v>
                </c:pt>
                <c:pt idx="15957">
                  <c:v>0</c:v>
                </c:pt>
                <c:pt idx="15958">
                  <c:v>0</c:v>
                </c:pt>
                <c:pt idx="15959">
                  <c:v>12.5048345559181</c:v>
                </c:pt>
                <c:pt idx="15960">
                  <c:v>24.432964791756099</c:v>
                </c:pt>
                <c:pt idx="15961">
                  <c:v>25.553314839536299</c:v>
                </c:pt>
                <c:pt idx="15962">
                  <c:v>42.881516397753799</c:v>
                </c:pt>
                <c:pt idx="15963">
                  <c:v>0</c:v>
                </c:pt>
                <c:pt idx="15964">
                  <c:v>0</c:v>
                </c:pt>
                <c:pt idx="15965">
                  <c:v>0</c:v>
                </c:pt>
                <c:pt idx="15966">
                  <c:v>0</c:v>
                </c:pt>
                <c:pt idx="15967">
                  <c:v>0</c:v>
                </c:pt>
                <c:pt idx="15968">
                  <c:v>0</c:v>
                </c:pt>
                <c:pt idx="15969">
                  <c:v>0</c:v>
                </c:pt>
                <c:pt idx="15970">
                  <c:v>12.5048345559181</c:v>
                </c:pt>
                <c:pt idx="15971">
                  <c:v>24.432964791756099</c:v>
                </c:pt>
                <c:pt idx="15972">
                  <c:v>25.553314839536299</c:v>
                </c:pt>
                <c:pt idx="15973">
                  <c:v>42.881516397753799</c:v>
                </c:pt>
                <c:pt idx="15974">
                  <c:v>0</c:v>
                </c:pt>
                <c:pt idx="15975">
                  <c:v>0</c:v>
                </c:pt>
                <c:pt idx="15976">
                  <c:v>0</c:v>
                </c:pt>
                <c:pt idx="15977">
                  <c:v>0</c:v>
                </c:pt>
                <c:pt idx="15978">
                  <c:v>0</c:v>
                </c:pt>
                <c:pt idx="15979">
                  <c:v>12.5048345559181</c:v>
                </c:pt>
                <c:pt idx="15980">
                  <c:v>17.137743255196799</c:v>
                </c:pt>
                <c:pt idx="15981">
                  <c:v>24.432964791756099</c:v>
                </c:pt>
                <c:pt idx="15982">
                  <c:v>25.553314839536299</c:v>
                </c:pt>
                <c:pt idx="15983">
                  <c:v>42.881516397753799</c:v>
                </c:pt>
                <c:pt idx="15984">
                  <c:v>0</c:v>
                </c:pt>
                <c:pt idx="15985">
                  <c:v>0</c:v>
                </c:pt>
                <c:pt idx="15986">
                  <c:v>0</c:v>
                </c:pt>
                <c:pt idx="15987">
                  <c:v>0</c:v>
                </c:pt>
                <c:pt idx="15988">
                  <c:v>0</c:v>
                </c:pt>
                <c:pt idx="15989">
                  <c:v>17.137743255196799</c:v>
                </c:pt>
                <c:pt idx="15990">
                  <c:v>24.432964791756099</c:v>
                </c:pt>
                <c:pt idx="15991">
                  <c:v>25.553314839536299</c:v>
                </c:pt>
                <c:pt idx="15992">
                  <c:v>42.881516397753799</c:v>
                </c:pt>
                <c:pt idx="15993">
                  <c:v>0</c:v>
                </c:pt>
                <c:pt idx="15994">
                  <c:v>0</c:v>
                </c:pt>
                <c:pt idx="15995">
                  <c:v>0</c:v>
                </c:pt>
                <c:pt idx="15996">
                  <c:v>0</c:v>
                </c:pt>
                <c:pt idx="15997">
                  <c:v>17.137743255196799</c:v>
                </c:pt>
                <c:pt idx="15998">
                  <c:v>24.432964791756099</c:v>
                </c:pt>
                <c:pt idx="15999">
                  <c:v>25.553314839536299</c:v>
                </c:pt>
                <c:pt idx="16000">
                  <c:v>42.881516397753799</c:v>
                </c:pt>
                <c:pt idx="16001">
                  <c:v>0</c:v>
                </c:pt>
                <c:pt idx="16002">
                  <c:v>0</c:v>
                </c:pt>
                <c:pt idx="16003">
                  <c:v>0</c:v>
                </c:pt>
                <c:pt idx="16004">
                  <c:v>17.137743255196799</c:v>
                </c:pt>
                <c:pt idx="16005">
                  <c:v>24.432964791756099</c:v>
                </c:pt>
                <c:pt idx="16006">
                  <c:v>25.553314839536299</c:v>
                </c:pt>
                <c:pt idx="16007">
                  <c:v>36.962902640678401</c:v>
                </c:pt>
                <c:pt idx="16008">
                  <c:v>42.881516397753799</c:v>
                </c:pt>
                <c:pt idx="16009">
                  <c:v>0</c:v>
                </c:pt>
                <c:pt idx="16010">
                  <c:v>0</c:v>
                </c:pt>
                <c:pt idx="16011">
                  <c:v>17.137743255196799</c:v>
                </c:pt>
                <c:pt idx="16012">
                  <c:v>24.432964791756099</c:v>
                </c:pt>
                <c:pt idx="16013">
                  <c:v>25.553314839536299</c:v>
                </c:pt>
                <c:pt idx="16014">
                  <c:v>32.0925552399639</c:v>
                </c:pt>
                <c:pt idx="16015">
                  <c:v>36.962902640678401</c:v>
                </c:pt>
                <c:pt idx="16016">
                  <c:v>0</c:v>
                </c:pt>
                <c:pt idx="16017">
                  <c:v>0</c:v>
                </c:pt>
                <c:pt idx="16018">
                  <c:v>17.137743255196799</c:v>
                </c:pt>
                <c:pt idx="16019">
                  <c:v>24.432964791756099</c:v>
                </c:pt>
                <c:pt idx="16020">
                  <c:v>32.0925552399639</c:v>
                </c:pt>
                <c:pt idx="16021">
                  <c:v>36.962902640678401</c:v>
                </c:pt>
                <c:pt idx="16022">
                  <c:v>0</c:v>
                </c:pt>
                <c:pt idx="16023">
                  <c:v>0</c:v>
                </c:pt>
                <c:pt idx="16024">
                  <c:v>17.137743255196799</c:v>
                </c:pt>
                <c:pt idx="16025">
                  <c:v>24.432964791756099</c:v>
                </c:pt>
                <c:pt idx="16026">
                  <c:v>32.0925552399639</c:v>
                </c:pt>
                <c:pt idx="16027">
                  <c:v>36.962902640678401</c:v>
                </c:pt>
                <c:pt idx="16028">
                  <c:v>0</c:v>
                </c:pt>
                <c:pt idx="16029">
                  <c:v>0</c:v>
                </c:pt>
                <c:pt idx="16030">
                  <c:v>17.137743255196799</c:v>
                </c:pt>
                <c:pt idx="16031">
                  <c:v>24.432964791756099</c:v>
                </c:pt>
                <c:pt idx="16032">
                  <c:v>32.0925552399639</c:v>
                </c:pt>
                <c:pt idx="16033">
                  <c:v>36.962902640678401</c:v>
                </c:pt>
                <c:pt idx="16034">
                  <c:v>0</c:v>
                </c:pt>
                <c:pt idx="16035">
                  <c:v>0</c:v>
                </c:pt>
                <c:pt idx="16036">
                  <c:v>6.4755240108871801</c:v>
                </c:pt>
                <c:pt idx="16037">
                  <c:v>17.137743255196799</c:v>
                </c:pt>
                <c:pt idx="16038">
                  <c:v>24.432964791756099</c:v>
                </c:pt>
                <c:pt idx="16039">
                  <c:v>32.0925552399639</c:v>
                </c:pt>
                <c:pt idx="16040">
                  <c:v>36.962902640678401</c:v>
                </c:pt>
                <c:pt idx="16041">
                  <c:v>80.122808349146098</c:v>
                </c:pt>
                <c:pt idx="16042">
                  <c:v>0</c:v>
                </c:pt>
                <c:pt idx="16043">
                  <c:v>0</c:v>
                </c:pt>
                <c:pt idx="16044">
                  <c:v>0</c:v>
                </c:pt>
                <c:pt idx="16045">
                  <c:v>6.4755240108871801</c:v>
                </c:pt>
                <c:pt idx="16046">
                  <c:v>24.432964791756099</c:v>
                </c:pt>
                <c:pt idx="16047">
                  <c:v>36.962902640678401</c:v>
                </c:pt>
                <c:pt idx="16048">
                  <c:v>80.122808349146098</c:v>
                </c:pt>
                <c:pt idx="16049">
                  <c:v>0</c:v>
                </c:pt>
                <c:pt idx="16050">
                  <c:v>0</c:v>
                </c:pt>
                <c:pt idx="16051">
                  <c:v>6.4755240108871801</c:v>
                </c:pt>
                <c:pt idx="16052">
                  <c:v>24.432964791756099</c:v>
                </c:pt>
                <c:pt idx="16053">
                  <c:v>36.962902640678401</c:v>
                </c:pt>
                <c:pt idx="16054">
                  <c:v>80.122808349146098</c:v>
                </c:pt>
                <c:pt idx="16055">
                  <c:v>0</c:v>
                </c:pt>
                <c:pt idx="16056">
                  <c:v>0</c:v>
                </c:pt>
                <c:pt idx="16057">
                  <c:v>6.4755240108871801</c:v>
                </c:pt>
                <c:pt idx="16058">
                  <c:v>24.432964791756099</c:v>
                </c:pt>
                <c:pt idx="16059">
                  <c:v>25.279290179471602</c:v>
                </c:pt>
                <c:pt idx="16060">
                  <c:v>36.962902640678401</c:v>
                </c:pt>
                <c:pt idx="16061">
                  <c:v>80.122808349146098</c:v>
                </c:pt>
                <c:pt idx="16062">
                  <c:v>0</c:v>
                </c:pt>
                <c:pt idx="16063">
                  <c:v>0</c:v>
                </c:pt>
                <c:pt idx="16064">
                  <c:v>6.4755240108871801</c:v>
                </c:pt>
                <c:pt idx="16065">
                  <c:v>24.432964791756099</c:v>
                </c:pt>
                <c:pt idx="16066">
                  <c:v>25.279290179471602</c:v>
                </c:pt>
                <c:pt idx="16067">
                  <c:v>80.122808349146098</c:v>
                </c:pt>
                <c:pt idx="16068">
                  <c:v>0</c:v>
                </c:pt>
                <c:pt idx="16069">
                  <c:v>0</c:v>
                </c:pt>
                <c:pt idx="16070">
                  <c:v>6.4755240108871801</c:v>
                </c:pt>
                <c:pt idx="16071">
                  <c:v>24.432964791756099</c:v>
                </c:pt>
                <c:pt idx="16072">
                  <c:v>25.279290179471602</c:v>
                </c:pt>
                <c:pt idx="16073">
                  <c:v>80.122808349146098</c:v>
                </c:pt>
                <c:pt idx="16074">
                  <c:v>0</c:v>
                </c:pt>
                <c:pt idx="16075">
                  <c:v>0</c:v>
                </c:pt>
                <c:pt idx="16076">
                  <c:v>6.4755240108871801</c:v>
                </c:pt>
                <c:pt idx="16077">
                  <c:v>24.432964791756099</c:v>
                </c:pt>
                <c:pt idx="16078">
                  <c:v>25.279290179471602</c:v>
                </c:pt>
                <c:pt idx="16079">
                  <c:v>52.832786606792098</c:v>
                </c:pt>
                <c:pt idx="16080">
                  <c:v>80.122808349146098</c:v>
                </c:pt>
                <c:pt idx="16081">
                  <c:v>0</c:v>
                </c:pt>
                <c:pt idx="16082">
                  <c:v>0</c:v>
                </c:pt>
                <c:pt idx="16083">
                  <c:v>6.4755240108871801</c:v>
                </c:pt>
                <c:pt idx="16084">
                  <c:v>24.432964791756099</c:v>
                </c:pt>
                <c:pt idx="16085">
                  <c:v>44.235861680399999</c:v>
                </c:pt>
                <c:pt idx="16086">
                  <c:v>52.832786606792098</c:v>
                </c:pt>
                <c:pt idx="16087">
                  <c:v>80.122808349146098</c:v>
                </c:pt>
                <c:pt idx="16088">
                  <c:v>0</c:v>
                </c:pt>
                <c:pt idx="16089">
                  <c:v>6.4755240108871801</c:v>
                </c:pt>
                <c:pt idx="16090">
                  <c:v>24.432964791756099</c:v>
                </c:pt>
                <c:pt idx="16091">
                  <c:v>44.235861680399999</c:v>
                </c:pt>
                <c:pt idx="16092">
                  <c:v>52.832786606792098</c:v>
                </c:pt>
                <c:pt idx="16093">
                  <c:v>80.122808349146098</c:v>
                </c:pt>
                <c:pt idx="16094">
                  <c:v>0</c:v>
                </c:pt>
                <c:pt idx="16095">
                  <c:v>6.4755240108871801</c:v>
                </c:pt>
                <c:pt idx="16096">
                  <c:v>24.432964791756099</c:v>
                </c:pt>
                <c:pt idx="16097">
                  <c:v>44.235861680399999</c:v>
                </c:pt>
                <c:pt idx="16098">
                  <c:v>52.832786606792098</c:v>
                </c:pt>
                <c:pt idx="16099">
                  <c:v>78.755933952528295</c:v>
                </c:pt>
                <c:pt idx="16100">
                  <c:v>80.122808349146098</c:v>
                </c:pt>
                <c:pt idx="16101">
                  <c:v>0</c:v>
                </c:pt>
                <c:pt idx="16102">
                  <c:v>6.4755240108871801</c:v>
                </c:pt>
                <c:pt idx="16103">
                  <c:v>44.235861680399999</c:v>
                </c:pt>
                <c:pt idx="16104">
                  <c:v>52.832786606792098</c:v>
                </c:pt>
                <c:pt idx="16105">
                  <c:v>78.755933952528295</c:v>
                </c:pt>
                <c:pt idx="16106">
                  <c:v>80.122808349146098</c:v>
                </c:pt>
                <c:pt idx="16107">
                  <c:v>0</c:v>
                </c:pt>
                <c:pt idx="16108">
                  <c:v>6.4755240108871801</c:v>
                </c:pt>
                <c:pt idx="16109">
                  <c:v>44.235861680399999</c:v>
                </c:pt>
                <c:pt idx="16110">
                  <c:v>52.832786606792098</c:v>
                </c:pt>
                <c:pt idx="16111">
                  <c:v>78.755933952528295</c:v>
                </c:pt>
                <c:pt idx="16112">
                  <c:v>80.122808349146098</c:v>
                </c:pt>
                <c:pt idx="16113">
                  <c:v>0</c:v>
                </c:pt>
                <c:pt idx="16114">
                  <c:v>6.4755240108871801</c:v>
                </c:pt>
                <c:pt idx="16115">
                  <c:v>44.235861680399999</c:v>
                </c:pt>
                <c:pt idx="16116">
                  <c:v>52.832786606792098</c:v>
                </c:pt>
                <c:pt idx="16117">
                  <c:v>78.755933952528295</c:v>
                </c:pt>
                <c:pt idx="16118">
                  <c:v>80.122808349146098</c:v>
                </c:pt>
                <c:pt idx="16119">
                  <c:v>0</c:v>
                </c:pt>
                <c:pt idx="16120">
                  <c:v>6.4755240108871801</c:v>
                </c:pt>
                <c:pt idx="16121">
                  <c:v>44.235861680399999</c:v>
                </c:pt>
                <c:pt idx="16122">
                  <c:v>52.832786606792098</c:v>
                </c:pt>
                <c:pt idx="16123">
                  <c:v>78.755933952528295</c:v>
                </c:pt>
                <c:pt idx="16124">
                  <c:v>80.122808349146098</c:v>
                </c:pt>
                <c:pt idx="16125">
                  <c:v>0</c:v>
                </c:pt>
                <c:pt idx="16126">
                  <c:v>6.4755240108871801</c:v>
                </c:pt>
                <c:pt idx="16127">
                  <c:v>29.619745661843002</c:v>
                </c:pt>
                <c:pt idx="16128">
                  <c:v>44.235861680399999</c:v>
                </c:pt>
                <c:pt idx="16129">
                  <c:v>52.832786606792098</c:v>
                </c:pt>
                <c:pt idx="16130">
                  <c:v>78.755933952528295</c:v>
                </c:pt>
                <c:pt idx="16131">
                  <c:v>80.122808349146098</c:v>
                </c:pt>
                <c:pt idx="16132">
                  <c:v>0</c:v>
                </c:pt>
                <c:pt idx="16133">
                  <c:v>6.4755240108871801</c:v>
                </c:pt>
                <c:pt idx="16134">
                  <c:v>29.619745661843002</c:v>
                </c:pt>
                <c:pt idx="16135">
                  <c:v>40.2554301824592</c:v>
                </c:pt>
                <c:pt idx="16136">
                  <c:v>44.235861680399999</c:v>
                </c:pt>
                <c:pt idx="16137">
                  <c:v>78.755933952528295</c:v>
                </c:pt>
                <c:pt idx="16138">
                  <c:v>80.122808349146098</c:v>
                </c:pt>
                <c:pt idx="16139">
                  <c:v>0</c:v>
                </c:pt>
                <c:pt idx="16140">
                  <c:v>6.4755240108871801</c:v>
                </c:pt>
                <c:pt idx="16141">
                  <c:v>40.2554301824592</c:v>
                </c:pt>
                <c:pt idx="16142">
                  <c:v>44.235861680399999</c:v>
                </c:pt>
                <c:pt idx="16143">
                  <c:v>78.755933952528295</c:v>
                </c:pt>
                <c:pt idx="16144">
                  <c:v>80.122808349146098</c:v>
                </c:pt>
                <c:pt idx="16145">
                  <c:v>0</c:v>
                </c:pt>
                <c:pt idx="16146">
                  <c:v>6.4755240108871801</c:v>
                </c:pt>
                <c:pt idx="16147">
                  <c:v>40.2554301824592</c:v>
                </c:pt>
                <c:pt idx="16148">
                  <c:v>44.235861680399999</c:v>
                </c:pt>
                <c:pt idx="16149">
                  <c:v>58.9320261437908</c:v>
                </c:pt>
                <c:pt idx="16150">
                  <c:v>78.755933952528295</c:v>
                </c:pt>
                <c:pt idx="16151">
                  <c:v>80.122808349146098</c:v>
                </c:pt>
                <c:pt idx="16152">
                  <c:v>0</c:v>
                </c:pt>
                <c:pt idx="16153">
                  <c:v>6.4755240108871801</c:v>
                </c:pt>
                <c:pt idx="16154">
                  <c:v>40.2554301824592</c:v>
                </c:pt>
                <c:pt idx="16155">
                  <c:v>58.9320261437908</c:v>
                </c:pt>
                <c:pt idx="16156">
                  <c:v>78.755933952528295</c:v>
                </c:pt>
                <c:pt idx="16157">
                  <c:v>80.122808349146098</c:v>
                </c:pt>
                <c:pt idx="16158">
                  <c:v>0</c:v>
                </c:pt>
                <c:pt idx="16159">
                  <c:v>6.4755240108871801</c:v>
                </c:pt>
                <c:pt idx="16160">
                  <c:v>40.2554301824592</c:v>
                </c:pt>
                <c:pt idx="16161">
                  <c:v>58.9320261437908</c:v>
                </c:pt>
                <c:pt idx="16162">
                  <c:v>78.755933952528295</c:v>
                </c:pt>
                <c:pt idx="16163">
                  <c:v>80.122808349146098</c:v>
                </c:pt>
                <c:pt idx="16164">
                  <c:v>0</c:v>
                </c:pt>
                <c:pt idx="16165">
                  <c:v>6.4755240108871801</c:v>
                </c:pt>
                <c:pt idx="16166">
                  <c:v>40.2554301824592</c:v>
                </c:pt>
                <c:pt idx="16167">
                  <c:v>58.9320261437908</c:v>
                </c:pt>
                <c:pt idx="16168">
                  <c:v>78.755933952528295</c:v>
                </c:pt>
                <c:pt idx="16169">
                  <c:v>80.122808349146098</c:v>
                </c:pt>
                <c:pt idx="16170">
                  <c:v>0</c:v>
                </c:pt>
                <c:pt idx="16171">
                  <c:v>6.4755240108871801</c:v>
                </c:pt>
                <c:pt idx="16172">
                  <c:v>40.2554301824592</c:v>
                </c:pt>
                <c:pt idx="16173">
                  <c:v>58.9320261437908</c:v>
                </c:pt>
                <c:pt idx="16174">
                  <c:v>78.755933952528295</c:v>
                </c:pt>
                <c:pt idx="16175">
                  <c:v>80.122808349146098</c:v>
                </c:pt>
                <c:pt idx="16176">
                  <c:v>0</c:v>
                </c:pt>
                <c:pt idx="16177">
                  <c:v>6.4755240108871801</c:v>
                </c:pt>
                <c:pt idx="16178">
                  <c:v>40.2554301824592</c:v>
                </c:pt>
                <c:pt idx="16179">
                  <c:v>58.9320261437908</c:v>
                </c:pt>
                <c:pt idx="16180">
                  <c:v>78.755933952528295</c:v>
                </c:pt>
                <c:pt idx="16181">
                  <c:v>80.122808349146098</c:v>
                </c:pt>
                <c:pt idx="16182">
                  <c:v>40.2554301824592</c:v>
                </c:pt>
                <c:pt idx="16183">
                  <c:v>58.9320261437908</c:v>
                </c:pt>
                <c:pt idx="16184">
                  <c:v>78.755933952528295</c:v>
                </c:pt>
                <c:pt idx="16185">
                  <c:v>80.122808349146098</c:v>
                </c:pt>
                <c:pt idx="16186">
                  <c:v>40.2554301824592</c:v>
                </c:pt>
                <c:pt idx="16187">
                  <c:v>58.9320261437908</c:v>
                </c:pt>
                <c:pt idx="16188">
                  <c:v>78.755933952528295</c:v>
                </c:pt>
                <c:pt idx="16189">
                  <c:v>80.122808349146098</c:v>
                </c:pt>
                <c:pt idx="16190">
                  <c:v>35.996967077627602</c:v>
                </c:pt>
                <c:pt idx="16191">
                  <c:v>40.2554301824592</c:v>
                </c:pt>
                <c:pt idx="16192">
                  <c:v>58.9320261437908</c:v>
                </c:pt>
                <c:pt idx="16193">
                  <c:v>80.122808349146098</c:v>
                </c:pt>
                <c:pt idx="16194">
                  <c:v>35.996967077627602</c:v>
                </c:pt>
                <c:pt idx="16195">
                  <c:v>58.9320261437908</c:v>
                </c:pt>
                <c:pt idx="16196">
                  <c:v>80.122808349146098</c:v>
                </c:pt>
                <c:pt idx="16197">
                  <c:v>35.996967077627602</c:v>
                </c:pt>
                <c:pt idx="16198">
                  <c:v>58.9320261437908</c:v>
                </c:pt>
                <c:pt idx="16199">
                  <c:v>80.122808349146098</c:v>
                </c:pt>
                <c:pt idx="16200">
                  <c:v>35.996967077627602</c:v>
                </c:pt>
                <c:pt idx="16201">
                  <c:v>58.9320261437908</c:v>
                </c:pt>
                <c:pt idx="16202">
                  <c:v>80.122808349146098</c:v>
                </c:pt>
                <c:pt idx="16203">
                  <c:v>35.996967077627602</c:v>
                </c:pt>
                <c:pt idx="16204">
                  <c:v>58.9320261437908</c:v>
                </c:pt>
                <c:pt idx="16205">
                  <c:v>80.122808349146098</c:v>
                </c:pt>
                <c:pt idx="16206">
                  <c:v>35.996967077627602</c:v>
                </c:pt>
                <c:pt idx="16207">
                  <c:v>58.9320261437908</c:v>
                </c:pt>
                <c:pt idx="16208">
                  <c:v>80.122808349146098</c:v>
                </c:pt>
                <c:pt idx="16209">
                  <c:v>35.996967077627602</c:v>
                </c:pt>
                <c:pt idx="16210">
                  <c:v>58.9320261437908</c:v>
                </c:pt>
                <c:pt idx="16211">
                  <c:v>80.122808349146098</c:v>
                </c:pt>
                <c:pt idx="16212">
                  <c:v>35.996967077627602</c:v>
                </c:pt>
                <c:pt idx="16213">
                  <c:v>58.9320261437908</c:v>
                </c:pt>
                <c:pt idx="16214">
                  <c:v>35.996967077627602</c:v>
                </c:pt>
                <c:pt idx="16215">
                  <c:v>58.9320261437908</c:v>
                </c:pt>
                <c:pt idx="16216">
                  <c:v>35.996967077627602</c:v>
                </c:pt>
                <c:pt idx="16217">
                  <c:v>58.9320261437908</c:v>
                </c:pt>
                <c:pt idx="16218">
                  <c:v>35.996967077627602</c:v>
                </c:pt>
                <c:pt idx="16219">
                  <c:v>58.9320261437908</c:v>
                </c:pt>
                <c:pt idx="16220">
                  <c:v>35.996967077627602</c:v>
                </c:pt>
                <c:pt idx="16221">
                  <c:v>58.9320261437908</c:v>
                </c:pt>
                <c:pt idx="16222">
                  <c:v>35.996967077627602</c:v>
                </c:pt>
                <c:pt idx="16223">
                  <c:v>58.9320261437908</c:v>
                </c:pt>
                <c:pt idx="16224">
                  <c:v>35.996967077627602</c:v>
                </c:pt>
                <c:pt idx="16225">
                  <c:v>58.9320261437908</c:v>
                </c:pt>
                <c:pt idx="16226">
                  <c:v>35.996967077627602</c:v>
                </c:pt>
                <c:pt idx="16227">
                  <c:v>42.688779350529302</c:v>
                </c:pt>
                <c:pt idx="16228">
                  <c:v>58.9320261437908</c:v>
                </c:pt>
                <c:pt idx="16229">
                  <c:v>35.996967077627602</c:v>
                </c:pt>
                <c:pt idx="16230">
                  <c:v>42.688779350529302</c:v>
                </c:pt>
                <c:pt idx="16231">
                  <c:v>35.996967077627602</c:v>
                </c:pt>
                <c:pt idx="16232">
                  <c:v>42.688779350529302</c:v>
                </c:pt>
                <c:pt idx="16233">
                  <c:v>35.996967077627602</c:v>
                </c:pt>
                <c:pt idx="16234">
                  <c:v>42.688779350529302</c:v>
                </c:pt>
                <c:pt idx="16235">
                  <c:v>35.996967077627602</c:v>
                </c:pt>
                <c:pt idx="16236">
                  <c:v>42.688779350529302</c:v>
                </c:pt>
                <c:pt idx="16237">
                  <c:v>35.996967077627602</c:v>
                </c:pt>
                <c:pt idx="16238">
                  <c:v>42.688779350529302</c:v>
                </c:pt>
                <c:pt idx="16239">
                  <c:v>35.996967077627602</c:v>
                </c:pt>
                <c:pt idx="16240">
                  <c:v>42.688779350529302</c:v>
                </c:pt>
                <c:pt idx="16241">
                  <c:v>35.996967077627602</c:v>
                </c:pt>
                <c:pt idx="16242">
                  <c:v>42.688779350529302</c:v>
                </c:pt>
                <c:pt idx="16243">
                  <c:v>35.996967077627602</c:v>
                </c:pt>
                <c:pt idx="16244">
                  <c:v>42.688779350529302</c:v>
                </c:pt>
                <c:pt idx="16245">
                  <c:v>35.996967077627602</c:v>
                </c:pt>
                <c:pt idx="16246">
                  <c:v>42.688779350529302</c:v>
                </c:pt>
                <c:pt idx="16247">
                  <c:v>35.996967077627602</c:v>
                </c:pt>
                <c:pt idx="16248">
                  <c:v>41.717651141664298</c:v>
                </c:pt>
                <c:pt idx="16249">
                  <c:v>42.688779350529302</c:v>
                </c:pt>
                <c:pt idx="16250">
                  <c:v>44.903291996887702</c:v>
                </c:pt>
                <c:pt idx="16251">
                  <c:v>35.996967077627602</c:v>
                </c:pt>
                <c:pt idx="16252">
                  <c:v>41.717651141664298</c:v>
                </c:pt>
                <c:pt idx="16253">
                  <c:v>42.688779350529302</c:v>
                </c:pt>
                <c:pt idx="16254">
                  <c:v>44.903291996887702</c:v>
                </c:pt>
                <c:pt idx="16255">
                  <c:v>35.996967077627602</c:v>
                </c:pt>
                <c:pt idx="16256">
                  <c:v>41.717651141664298</c:v>
                </c:pt>
                <c:pt idx="16257">
                  <c:v>42.688779350529302</c:v>
                </c:pt>
                <c:pt idx="16258">
                  <c:v>44.903291996887702</c:v>
                </c:pt>
                <c:pt idx="16259">
                  <c:v>35.996967077627602</c:v>
                </c:pt>
                <c:pt idx="16260">
                  <c:v>41.717651141664298</c:v>
                </c:pt>
                <c:pt idx="16261">
                  <c:v>42.688779350529302</c:v>
                </c:pt>
                <c:pt idx="16262">
                  <c:v>44.903291996887702</c:v>
                </c:pt>
                <c:pt idx="16263">
                  <c:v>35.996967077627602</c:v>
                </c:pt>
                <c:pt idx="16264">
                  <c:v>41.717651141664298</c:v>
                </c:pt>
                <c:pt idx="16265">
                  <c:v>42.688779350529302</c:v>
                </c:pt>
                <c:pt idx="16266">
                  <c:v>44.903291996887702</c:v>
                </c:pt>
                <c:pt idx="16267">
                  <c:v>35.996967077627602</c:v>
                </c:pt>
                <c:pt idx="16268">
                  <c:v>41.717651141664298</c:v>
                </c:pt>
                <c:pt idx="16269">
                  <c:v>44.903291996887702</c:v>
                </c:pt>
                <c:pt idx="16270">
                  <c:v>35.996967077627602</c:v>
                </c:pt>
                <c:pt idx="16271">
                  <c:v>41.717651141664298</c:v>
                </c:pt>
                <c:pt idx="16272">
                  <c:v>44.903291996887702</c:v>
                </c:pt>
                <c:pt idx="16273">
                  <c:v>35.996967077627602</c:v>
                </c:pt>
                <c:pt idx="16274">
                  <c:v>41.717651141664298</c:v>
                </c:pt>
                <c:pt idx="16275">
                  <c:v>44.903291996887702</c:v>
                </c:pt>
                <c:pt idx="16276">
                  <c:v>35.996967077627602</c:v>
                </c:pt>
                <c:pt idx="16277">
                  <c:v>41.717651141664298</c:v>
                </c:pt>
                <c:pt idx="16278">
                  <c:v>44.903291996887702</c:v>
                </c:pt>
                <c:pt idx="16279">
                  <c:v>41.717651141664298</c:v>
                </c:pt>
                <c:pt idx="16280">
                  <c:v>44.903291996887702</c:v>
                </c:pt>
                <c:pt idx="16281">
                  <c:v>41.717651141664298</c:v>
                </c:pt>
                <c:pt idx="16282">
                  <c:v>44.903291996887702</c:v>
                </c:pt>
                <c:pt idx="16283">
                  <c:v>41.717651141664298</c:v>
                </c:pt>
                <c:pt idx="16284">
                  <c:v>44.903291996887702</c:v>
                </c:pt>
                <c:pt idx="16285">
                  <c:v>41.717651141664298</c:v>
                </c:pt>
                <c:pt idx="16286">
                  <c:v>44.903291996887702</c:v>
                </c:pt>
                <c:pt idx="16287">
                  <c:v>41.717651141664298</c:v>
                </c:pt>
                <c:pt idx="16288">
                  <c:v>44.903291996887702</c:v>
                </c:pt>
                <c:pt idx="16289">
                  <c:v>41.717651141664298</c:v>
                </c:pt>
                <c:pt idx="16290">
                  <c:v>44.903291996887702</c:v>
                </c:pt>
                <c:pt idx="16291">
                  <c:v>41.717651141664298</c:v>
                </c:pt>
                <c:pt idx="16292">
                  <c:v>44.903291996887702</c:v>
                </c:pt>
                <c:pt idx="16293">
                  <c:v>41.717651141664298</c:v>
                </c:pt>
                <c:pt idx="16294">
                  <c:v>44.903291996887702</c:v>
                </c:pt>
                <c:pt idx="16295">
                  <c:v>41.717651141664298</c:v>
                </c:pt>
                <c:pt idx="16296">
                  <c:v>44.903291996887702</c:v>
                </c:pt>
                <c:pt idx="16297">
                  <c:v>41.717651141664298</c:v>
                </c:pt>
                <c:pt idx="16298">
                  <c:v>44.903291996887702</c:v>
                </c:pt>
                <c:pt idx="16299">
                  <c:v>41.717651141664298</c:v>
                </c:pt>
                <c:pt idx="16300">
                  <c:v>44.903291996887702</c:v>
                </c:pt>
                <c:pt idx="16301">
                  <c:v>41.717651141664298</c:v>
                </c:pt>
                <c:pt idx="16302">
                  <c:v>44.903291996887702</c:v>
                </c:pt>
                <c:pt idx="16303">
                  <c:v>41.717651141664298</c:v>
                </c:pt>
                <c:pt idx="16304">
                  <c:v>44.903291996887702</c:v>
                </c:pt>
                <c:pt idx="16305">
                  <c:v>41.717651141664298</c:v>
                </c:pt>
                <c:pt idx="16306">
                  <c:v>44.903291996887702</c:v>
                </c:pt>
                <c:pt idx="16307">
                  <c:v>41.717651141664298</c:v>
                </c:pt>
                <c:pt idx="16308">
                  <c:v>44.903291996887702</c:v>
                </c:pt>
                <c:pt idx="16309">
                  <c:v>41.717651141664298</c:v>
                </c:pt>
                <c:pt idx="16310">
                  <c:v>44.903291996887702</c:v>
                </c:pt>
                <c:pt idx="16311">
                  <c:v>44.903291996887702</c:v>
                </c:pt>
                <c:pt idx="16315">
                  <c:v>3.1071569991262198</c:v>
                </c:pt>
                <c:pt idx="16316">
                  <c:v>18.506412936926299</c:v>
                </c:pt>
                <c:pt idx="16317">
                  <c:v>31.831074307643998</c:v>
                </c:pt>
                <c:pt idx="16318">
                  <c:v>32.798428864204404</c:v>
                </c:pt>
                <c:pt idx="16319">
                  <c:v>34.195137984228303</c:v>
                </c:pt>
                <c:pt idx="16320">
                  <c:v>40.389756324693401</c:v>
                </c:pt>
                <c:pt idx="16321">
                  <c:v>55.838700680404401</c:v>
                </c:pt>
                <c:pt idx="16322">
                  <c:v>87.987209653091995</c:v>
                </c:pt>
                <c:pt idx="16323">
                  <c:v>3.1071569991262198</c:v>
                </c:pt>
                <c:pt idx="16324">
                  <c:v>18.506412936926299</c:v>
                </c:pt>
                <c:pt idx="16325">
                  <c:v>19.582912661344899</c:v>
                </c:pt>
                <c:pt idx="16326">
                  <c:v>31.831074307643998</c:v>
                </c:pt>
                <c:pt idx="16327">
                  <c:v>32.798428864204404</c:v>
                </c:pt>
                <c:pt idx="16328">
                  <c:v>34.195137984228303</c:v>
                </c:pt>
                <c:pt idx="16329">
                  <c:v>40.389756324693401</c:v>
                </c:pt>
                <c:pt idx="16330">
                  <c:v>55.838700680404401</c:v>
                </c:pt>
                <c:pt idx="16331">
                  <c:v>87.987209653091995</c:v>
                </c:pt>
                <c:pt idx="16332">
                  <c:v>18.506412936926299</c:v>
                </c:pt>
                <c:pt idx="16333">
                  <c:v>19.582912661344899</c:v>
                </c:pt>
                <c:pt idx="16334">
                  <c:v>31.831074307643998</c:v>
                </c:pt>
                <c:pt idx="16335">
                  <c:v>32.798428864204404</c:v>
                </c:pt>
                <c:pt idx="16336">
                  <c:v>34.195137984228303</c:v>
                </c:pt>
                <c:pt idx="16337">
                  <c:v>39.800736806531901</c:v>
                </c:pt>
                <c:pt idx="16338">
                  <c:v>40.389756324693401</c:v>
                </c:pt>
                <c:pt idx="16339">
                  <c:v>55.838700680404401</c:v>
                </c:pt>
                <c:pt idx="16340">
                  <c:v>87.987209653091995</c:v>
                </c:pt>
                <c:pt idx="16341">
                  <c:v>18.506412936926299</c:v>
                </c:pt>
                <c:pt idx="16342">
                  <c:v>19.582912661344899</c:v>
                </c:pt>
                <c:pt idx="16343">
                  <c:v>31.831074307643998</c:v>
                </c:pt>
                <c:pt idx="16344">
                  <c:v>32.798428864204404</c:v>
                </c:pt>
                <c:pt idx="16345">
                  <c:v>34.195137984228303</c:v>
                </c:pt>
                <c:pt idx="16346">
                  <c:v>39.800736806531901</c:v>
                </c:pt>
                <c:pt idx="16347">
                  <c:v>40.389756324693401</c:v>
                </c:pt>
                <c:pt idx="16348">
                  <c:v>55.838700680404401</c:v>
                </c:pt>
                <c:pt idx="16349">
                  <c:v>16.921001060172799</c:v>
                </c:pt>
                <c:pt idx="16350">
                  <c:v>18.506412936926299</c:v>
                </c:pt>
                <c:pt idx="16351">
                  <c:v>19.582912661344899</c:v>
                </c:pt>
                <c:pt idx="16352">
                  <c:v>31.831074307643998</c:v>
                </c:pt>
                <c:pt idx="16353">
                  <c:v>32.798428864204404</c:v>
                </c:pt>
                <c:pt idx="16354">
                  <c:v>34.195137984228303</c:v>
                </c:pt>
                <c:pt idx="16355">
                  <c:v>39.800736806531901</c:v>
                </c:pt>
                <c:pt idx="16356">
                  <c:v>40.389756324693401</c:v>
                </c:pt>
                <c:pt idx="16357">
                  <c:v>55.838700680404401</c:v>
                </c:pt>
                <c:pt idx="16358">
                  <c:v>16.921001060172799</c:v>
                </c:pt>
                <c:pt idx="16359">
                  <c:v>18.506412936926299</c:v>
                </c:pt>
                <c:pt idx="16360">
                  <c:v>19.582912661344899</c:v>
                </c:pt>
                <c:pt idx="16361">
                  <c:v>30.380289855072402</c:v>
                </c:pt>
                <c:pt idx="16362">
                  <c:v>31.831074307643998</c:v>
                </c:pt>
                <c:pt idx="16363">
                  <c:v>34.195137984228303</c:v>
                </c:pt>
                <c:pt idx="16364">
                  <c:v>39.800736806531901</c:v>
                </c:pt>
                <c:pt idx="16365">
                  <c:v>40.389756324693401</c:v>
                </c:pt>
                <c:pt idx="16366">
                  <c:v>46.234908509993602</c:v>
                </c:pt>
                <c:pt idx="16367">
                  <c:v>55.838700680404401</c:v>
                </c:pt>
                <c:pt idx="16368">
                  <c:v>18.506412936926299</c:v>
                </c:pt>
                <c:pt idx="16369">
                  <c:v>19.582912661344899</c:v>
                </c:pt>
                <c:pt idx="16370">
                  <c:v>30.380289855072402</c:v>
                </c:pt>
                <c:pt idx="16371">
                  <c:v>31.831074307643998</c:v>
                </c:pt>
                <c:pt idx="16372">
                  <c:v>34.195137984228303</c:v>
                </c:pt>
                <c:pt idx="16373">
                  <c:v>39.800736806531901</c:v>
                </c:pt>
                <c:pt idx="16374">
                  <c:v>43.570953954615497</c:v>
                </c:pt>
                <c:pt idx="16375">
                  <c:v>46.234908509993602</c:v>
                </c:pt>
                <c:pt idx="16376">
                  <c:v>55.838700680404401</c:v>
                </c:pt>
                <c:pt idx="16377">
                  <c:v>58.5941159642448</c:v>
                </c:pt>
                <c:pt idx="16378">
                  <c:v>19.582912661344899</c:v>
                </c:pt>
                <c:pt idx="16379">
                  <c:v>30.380289855072402</c:v>
                </c:pt>
                <c:pt idx="16380">
                  <c:v>31.831074307643998</c:v>
                </c:pt>
                <c:pt idx="16381">
                  <c:v>39.800736806531901</c:v>
                </c:pt>
                <c:pt idx="16382">
                  <c:v>43.570953954615497</c:v>
                </c:pt>
                <c:pt idx="16383">
                  <c:v>46.234908509993602</c:v>
                </c:pt>
                <c:pt idx="16384">
                  <c:v>55.838700680404401</c:v>
                </c:pt>
                <c:pt idx="16385">
                  <c:v>58.5941159642448</c:v>
                </c:pt>
                <c:pt idx="16386">
                  <c:v>19.582912661344899</c:v>
                </c:pt>
                <c:pt idx="16387">
                  <c:v>30.380289855072402</c:v>
                </c:pt>
                <c:pt idx="16388">
                  <c:v>31.831074307643998</c:v>
                </c:pt>
                <c:pt idx="16389">
                  <c:v>39.800736806531901</c:v>
                </c:pt>
                <c:pt idx="16390">
                  <c:v>43.570953954615497</c:v>
                </c:pt>
                <c:pt idx="16391">
                  <c:v>46.234908509993602</c:v>
                </c:pt>
                <c:pt idx="16392">
                  <c:v>55.838700680404401</c:v>
                </c:pt>
                <c:pt idx="16393">
                  <c:v>58.5941159642448</c:v>
                </c:pt>
                <c:pt idx="16394">
                  <c:v>11.2517294806675</c:v>
                </c:pt>
                <c:pt idx="16395">
                  <c:v>18.174049090365799</c:v>
                </c:pt>
                <c:pt idx="16396">
                  <c:v>19.582912661344899</c:v>
                </c:pt>
                <c:pt idx="16397">
                  <c:v>30.380289855072402</c:v>
                </c:pt>
                <c:pt idx="16398">
                  <c:v>31.831074307643998</c:v>
                </c:pt>
                <c:pt idx="16399">
                  <c:v>39.800736806531901</c:v>
                </c:pt>
                <c:pt idx="16400">
                  <c:v>43.570953954615497</c:v>
                </c:pt>
                <c:pt idx="16401">
                  <c:v>46.234908509993602</c:v>
                </c:pt>
                <c:pt idx="16402">
                  <c:v>55.838700680404401</c:v>
                </c:pt>
                <c:pt idx="16403">
                  <c:v>58.5941159642448</c:v>
                </c:pt>
                <c:pt idx="16404">
                  <c:v>11.2517294806675</c:v>
                </c:pt>
                <c:pt idx="16405">
                  <c:v>18.174049090365799</c:v>
                </c:pt>
                <c:pt idx="16406">
                  <c:v>19.582912661344899</c:v>
                </c:pt>
                <c:pt idx="16407">
                  <c:v>30.380289855072402</c:v>
                </c:pt>
                <c:pt idx="16408">
                  <c:v>43.570953954615497</c:v>
                </c:pt>
                <c:pt idx="16409">
                  <c:v>46.234908509993602</c:v>
                </c:pt>
                <c:pt idx="16410">
                  <c:v>55.838700680404401</c:v>
                </c:pt>
                <c:pt idx="16411">
                  <c:v>58.5941159642448</c:v>
                </c:pt>
                <c:pt idx="16412">
                  <c:v>0</c:v>
                </c:pt>
                <c:pt idx="16413">
                  <c:v>11.2517294806675</c:v>
                </c:pt>
                <c:pt idx="16414">
                  <c:v>18.174049090365799</c:v>
                </c:pt>
                <c:pt idx="16415">
                  <c:v>19.582912661344899</c:v>
                </c:pt>
                <c:pt idx="16416">
                  <c:v>29.430455426693999</c:v>
                </c:pt>
                <c:pt idx="16417">
                  <c:v>30.380289855072402</c:v>
                </c:pt>
                <c:pt idx="16418">
                  <c:v>43.570953954615497</c:v>
                </c:pt>
                <c:pt idx="16419">
                  <c:v>46.234908509993602</c:v>
                </c:pt>
                <c:pt idx="16420">
                  <c:v>55.838700680404401</c:v>
                </c:pt>
                <c:pt idx="16421">
                  <c:v>58.5941159642448</c:v>
                </c:pt>
                <c:pt idx="16422">
                  <c:v>0</c:v>
                </c:pt>
                <c:pt idx="16423">
                  <c:v>11.2517294806675</c:v>
                </c:pt>
                <c:pt idx="16424">
                  <c:v>18.174049090365799</c:v>
                </c:pt>
                <c:pt idx="16425">
                  <c:v>29.430455426693999</c:v>
                </c:pt>
                <c:pt idx="16426">
                  <c:v>30.380289855072402</c:v>
                </c:pt>
                <c:pt idx="16427">
                  <c:v>43.570953954615497</c:v>
                </c:pt>
                <c:pt idx="16428">
                  <c:v>46.234908509993602</c:v>
                </c:pt>
                <c:pt idx="16429">
                  <c:v>58.5941159642448</c:v>
                </c:pt>
                <c:pt idx="16430">
                  <c:v>0</c:v>
                </c:pt>
                <c:pt idx="16431">
                  <c:v>11.2517294806675</c:v>
                </c:pt>
                <c:pt idx="16432">
                  <c:v>18.174049090365799</c:v>
                </c:pt>
                <c:pt idx="16433">
                  <c:v>29.430455426693999</c:v>
                </c:pt>
                <c:pt idx="16434">
                  <c:v>30.380289855072402</c:v>
                </c:pt>
                <c:pt idx="16435">
                  <c:v>43.570953954615497</c:v>
                </c:pt>
                <c:pt idx="16436">
                  <c:v>46.234908509993602</c:v>
                </c:pt>
                <c:pt idx="16437">
                  <c:v>58.5941159642448</c:v>
                </c:pt>
                <c:pt idx="16438">
                  <c:v>0</c:v>
                </c:pt>
                <c:pt idx="16439">
                  <c:v>7.6715790409068303</c:v>
                </c:pt>
                <c:pt idx="16440">
                  <c:v>11.2517294806675</c:v>
                </c:pt>
                <c:pt idx="16441">
                  <c:v>18.174049090365799</c:v>
                </c:pt>
                <c:pt idx="16442">
                  <c:v>29.430455426693999</c:v>
                </c:pt>
                <c:pt idx="16443">
                  <c:v>30.380289855072402</c:v>
                </c:pt>
                <c:pt idx="16444">
                  <c:v>43.570953954615497</c:v>
                </c:pt>
                <c:pt idx="16445">
                  <c:v>46.234908509993602</c:v>
                </c:pt>
                <c:pt idx="16446">
                  <c:v>58.5941159642448</c:v>
                </c:pt>
                <c:pt idx="16447">
                  <c:v>0</c:v>
                </c:pt>
                <c:pt idx="16448">
                  <c:v>7.6715790409068303</c:v>
                </c:pt>
                <c:pt idx="16449">
                  <c:v>11.2517294806675</c:v>
                </c:pt>
                <c:pt idx="16450">
                  <c:v>29.430455426693999</c:v>
                </c:pt>
                <c:pt idx="16451">
                  <c:v>30.380289855072402</c:v>
                </c:pt>
                <c:pt idx="16452">
                  <c:v>43.570953954615497</c:v>
                </c:pt>
                <c:pt idx="16453">
                  <c:v>46.234908509993602</c:v>
                </c:pt>
                <c:pt idx="16454">
                  <c:v>58.5941159642448</c:v>
                </c:pt>
                <c:pt idx="16455">
                  <c:v>0</c:v>
                </c:pt>
                <c:pt idx="16456">
                  <c:v>0</c:v>
                </c:pt>
                <c:pt idx="16457">
                  <c:v>7.6715790409068303</c:v>
                </c:pt>
                <c:pt idx="16458">
                  <c:v>11.2517294806675</c:v>
                </c:pt>
                <c:pt idx="16459">
                  <c:v>11.840918811946</c:v>
                </c:pt>
                <c:pt idx="16460">
                  <c:v>29.430455426693999</c:v>
                </c:pt>
                <c:pt idx="16461">
                  <c:v>30.380289855072402</c:v>
                </c:pt>
                <c:pt idx="16462">
                  <c:v>43.570953954615497</c:v>
                </c:pt>
                <c:pt idx="16463">
                  <c:v>46.234908509993602</c:v>
                </c:pt>
                <c:pt idx="16464">
                  <c:v>58.5941159642448</c:v>
                </c:pt>
                <c:pt idx="16465">
                  <c:v>0</c:v>
                </c:pt>
                <c:pt idx="16466">
                  <c:v>0</c:v>
                </c:pt>
                <c:pt idx="16467">
                  <c:v>7.6715790409068303</c:v>
                </c:pt>
                <c:pt idx="16468">
                  <c:v>11.840918811946</c:v>
                </c:pt>
                <c:pt idx="16469">
                  <c:v>29.430455426693999</c:v>
                </c:pt>
                <c:pt idx="16470">
                  <c:v>30.380289855072402</c:v>
                </c:pt>
                <c:pt idx="16471">
                  <c:v>43.570953954615497</c:v>
                </c:pt>
                <c:pt idx="16472">
                  <c:v>46.234908509993602</c:v>
                </c:pt>
                <c:pt idx="16473">
                  <c:v>0</c:v>
                </c:pt>
                <c:pt idx="16474">
                  <c:v>0</c:v>
                </c:pt>
                <c:pt idx="16475">
                  <c:v>7.6715790409068303</c:v>
                </c:pt>
                <c:pt idx="16476">
                  <c:v>11.840918811946</c:v>
                </c:pt>
                <c:pt idx="16477">
                  <c:v>29.430455426693999</c:v>
                </c:pt>
                <c:pt idx="16478">
                  <c:v>30.380289855072402</c:v>
                </c:pt>
                <c:pt idx="16479">
                  <c:v>43.570953954615497</c:v>
                </c:pt>
                <c:pt idx="16480">
                  <c:v>46.234908509993602</c:v>
                </c:pt>
                <c:pt idx="16481">
                  <c:v>0</c:v>
                </c:pt>
                <c:pt idx="16482">
                  <c:v>0</c:v>
                </c:pt>
                <c:pt idx="16483">
                  <c:v>7.6715790409068303</c:v>
                </c:pt>
                <c:pt idx="16484">
                  <c:v>11.840918811946</c:v>
                </c:pt>
                <c:pt idx="16485">
                  <c:v>29.430455426693999</c:v>
                </c:pt>
                <c:pt idx="16486">
                  <c:v>30.380289855072402</c:v>
                </c:pt>
                <c:pt idx="16487">
                  <c:v>43.570953954615497</c:v>
                </c:pt>
                <c:pt idx="16488">
                  <c:v>46.234908509993602</c:v>
                </c:pt>
                <c:pt idx="16489">
                  <c:v>0</c:v>
                </c:pt>
                <c:pt idx="16490">
                  <c:v>0</c:v>
                </c:pt>
                <c:pt idx="16491">
                  <c:v>7.6715790409068303</c:v>
                </c:pt>
                <c:pt idx="16492">
                  <c:v>11.840918811946</c:v>
                </c:pt>
                <c:pt idx="16493">
                  <c:v>29.430455426693999</c:v>
                </c:pt>
                <c:pt idx="16494">
                  <c:v>30.380289855072402</c:v>
                </c:pt>
                <c:pt idx="16495">
                  <c:v>43.570953954615497</c:v>
                </c:pt>
                <c:pt idx="16496">
                  <c:v>46.234908509993602</c:v>
                </c:pt>
                <c:pt idx="16497">
                  <c:v>0</c:v>
                </c:pt>
                <c:pt idx="16498">
                  <c:v>0</c:v>
                </c:pt>
                <c:pt idx="16499">
                  <c:v>0</c:v>
                </c:pt>
                <c:pt idx="16500">
                  <c:v>7.6715790409068303</c:v>
                </c:pt>
                <c:pt idx="16501">
                  <c:v>11.840918811946</c:v>
                </c:pt>
                <c:pt idx="16502">
                  <c:v>12.7729013229568</c:v>
                </c:pt>
                <c:pt idx="16503">
                  <c:v>29.430455426693999</c:v>
                </c:pt>
                <c:pt idx="16504">
                  <c:v>30.380289855072402</c:v>
                </c:pt>
                <c:pt idx="16505">
                  <c:v>38.371743978384103</c:v>
                </c:pt>
                <c:pt idx="16506">
                  <c:v>43.570953954615497</c:v>
                </c:pt>
                <c:pt idx="16507">
                  <c:v>46.234908509993602</c:v>
                </c:pt>
                <c:pt idx="16508">
                  <c:v>0</c:v>
                </c:pt>
                <c:pt idx="16509">
                  <c:v>0</c:v>
                </c:pt>
                <c:pt idx="16510">
                  <c:v>0</c:v>
                </c:pt>
                <c:pt idx="16511">
                  <c:v>7.6715790409068303</c:v>
                </c:pt>
                <c:pt idx="16512">
                  <c:v>8.0861511756711995</c:v>
                </c:pt>
                <c:pt idx="16513">
                  <c:v>12.7729013229568</c:v>
                </c:pt>
                <c:pt idx="16514">
                  <c:v>29.430455426693999</c:v>
                </c:pt>
                <c:pt idx="16515">
                  <c:v>30.380289855072402</c:v>
                </c:pt>
                <c:pt idx="16516">
                  <c:v>37.984095046469299</c:v>
                </c:pt>
                <c:pt idx="16517">
                  <c:v>38.371743978384103</c:v>
                </c:pt>
                <c:pt idx="16518">
                  <c:v>46.234908509993602</c:v>
                </c:pt>
                <c:pt idx="16519">
                  <c:v>0</c:v>
                </c:pt>
                <c:pt idx="16520">
                  <c:v>0</c:v>
                </c:pt>
                <c:pt idx="16521">
                  <c:v>8.0861511756711995</c:v>
                </c:pt>
                <c:pt idx="16522">
                  <c:v>30.380289855072402</c:v>
                </c:pt>
                <c:pt idx="16523">
                  <c:v>37.984095046469299</c:v>
                </c:pt>
                <c:pt idx="16524">
                  <c:v>38.371743978384103</c:v>
                </c:pt>
                <c:pt idx="16525">
                  <c:v>46.234908509993602</c:v>
                </c:pt>
                <c:pt idx="16526">
                  <c:v>0</c:v>
                </c:pt>
                <c:pt idx="16527">
                  <c:v>0</c:v>
                </c:pt>
                <c:pt idx="16528">
                  <c:v>2.1660357433708302</c:v>
                </c:pt>
                <c:pt idx="16529">
                  <c:v>8.0861511756711995</c:v>
                </c:pt>
                <c:pt idx="16530">
                  <c:v>30.380289855072402</c:v>
                </c:pt>
                <c:pt idx="16531">
                  <c:v>37.984095046469299</c:v>
                </c:pt>
                <c:pt idx="16532">
                  <c:v>38.371743978384103</c:v>
                </c:pt>
                <c:pt idx="16533">
                  <c:v>46.234908509993602</c:v>
                </c:pt>
                <c:pt idx="16534">
                  <c:v>0</c:v>
                </c:pt>
                <c:pt idx="16535">
                  <c:v>2.1660357433708302</c:v>
                </c:pt>
                <c:pt idx="16536">
                  <c:v>8.0861511756711995</c:v>
                </c:pt>
                <c:pt idx="16537">
                  <c:v>30.380289855072402</c:v>
                </c:pt>
                <c:pt idx="16538">
                  <c:v>37.984095046469299</c:v>
                </c:pt>
                <c:pt idx="16539">
                  <c:v>38.371743978384103</c:v>
                </c:pt>
                <c:pt idx="16540">
                  <c:v>46.234908509993602</c:v>
                </c:pt>
                <c:pt idx="16541">
                  <c:v>0</c:v>
                </c:pt>
                <c:pt idx="16542">
                  <c:v>2.1660357433708302</c:v>
                </c:pt>
                <c:pt idx="16543">
                  <c:v>8.0861511756711995</c:v>
                </c:pt>
                <c:pt idx="16544">
                  <c:v>30.380289855072402</c:v>
                </c:pt>
                <c:pt idx="16545">
                  <c:v>37.984095046469299</c:v>
                </c:pt>
                <c:pt idx="16546">
                  <c:v>46.234908509993602</c:v>
                </c:pt>
                <c:pt idx="16547">
                  <c:v>0</c:v>
                </c:pt>
                <c:pt idx="16548">
                  <c:v>2.1660357433708302</c:v>
                </c:pt>
                <c:pt idx="16549">
                  <c:v>8.0861511756711995</c:v>
                </c:pt>
                <c:pt idx="16550">
                  <c:v>37.984095046469299</c:v>
                </c:pt>
                <c:pt idx="16551">
                  <c:v>46.234908509993602</c:v>
                </c:pt>
                <c:pt idx="16552">
                  <c:v>0</c:v>
                </c:pt>
                <c:pt idx="16553">
                  <c:v>2.1660357433708302</c:v>
                </c:pt>
                <c:pt idx="16554">
                  <c:v>8.0861511756711995</c:v>
                </c:pt>
                <c:pt idx="16555">
                  <c:v>37.984095046469299</c:v>
                </c:pt>
                <c:pt idx="16556">
                  <c:v>46.234908509993602</c:v>
                </c:pt>
                <c:pt idx="16557">
                  <c:v>0</c:v>
                </c:pt>
                <c:pt idx="16558">
                  <c:v>2.1660357433708302</c:v>
                </c:pt>
                <c:pt idx="16559">
                  <c:v>8.0861511756711995</c:v>
                </c:pt>
                <c:pt idx="16560">
                  <c:v>46.234908509993602</c:v>
                </c:pt>
                <c:pt idx="16561">
                  <c:v>0</c:v>
                </c:pt>
                <c:pt idx="16562">
                  <c:v>2.1660357433708302</c:v>
                </c:pt>
                <c:pt idx="16563">
                  <c:v>8.0861511756711995</c:v>
                </c:pt>
                <c:pt idx="16564">
                  <c:v>46.234908509993602</c:v>
                </c:pt>
                <c:pt idx="16565">
                  <c:v>0</c:v>
                </c:pt>
                <c:pt idx="16566">
                  <c:v>2.1660357433708302</c:v>
                </c:pt>
                <c:pt idx="16567">
                  <c:v>8.0861511756711995</c:v>
                </c:pt>
                <c:pt idx="16568">
                  <c:v>46.234908509993602</c:v>
                </c:pt>
                <c:pt idx="16569">
                  <c:v>0</c:v>
                </c:pt>
                <c:pt idx="16570">
                  <c:v>2.1660357433708302</c:v>
                </c:pt>
                <c:pt idx="16571">
                  <c:v>8.0861511756711995</c:v>
                </c:pt>
                <c:pt idx="16572">
                  <c:v>46.234908509993602</c:v>
                </c:pt>
                <c:pt idx="16573">
                  <c:v>66.264032714690103</c:v>
                </c:pt>
                <c:pt idx="16574">
                  <c:v>0</c:v>
                </c:pt>
                <c:pt idx="16575">
                  <c:v>2.1660357433708302</c:v>
                </c:pt>
                <c:pt idx="16576">
                  <c:v>8.0861511756711995</c:v>
                </c:pt>
                <c:pt idx="16577">
                  <c:v>66.264032714690103</c:v>
                </c:pt>
                <c:pt idx="16578">
                  <c:v>0</c:v>
                </c:pt>
                <c:pt idx="16579">
                  <c:v>2.1660357433708302</c:v>
                </c:pt>
                <c:pt idx="16580">
                  <c:v>8.0861511756711995</c:v>
                </c:pt>
                <c:pt idx="16581">
                  <c:v>66.264032714690103</c:v>
                </c:pt>
                <c:pt idx="16582">
                  <c:v>0</c:v>
                </c:pt>
                <c:pt idx="16583">
                  <c:v>2.1660357433708302</c:v>
                </c:pt>
                <c:pt idx="16584">
                  <c:v>8.0861511756711995</c:v>
                </c:pt>
                <c:pt idx="16585">
                  <c:v>27.044666440814201</c:v>
                </c:pt>
                <c:pt idx="16586">
                  <c:v>66.264032714690103</c:v>
                </c:pt>
                <c:pt idx="16587">
                  <c:v>0</c:v>
                </c:pt>
                <c:pt idx="16588">
                  <c:v>2.1660357433708302</c:v>
                </c:pt>
                <c:pt idx="16589">
                  <c:v>8.0861511756711995</c:v>
                </c:pt>
                <c:pt idx="16590">
                  <c:v>27.044666440814201</c:v>
                </c:pt>
                <c:pt idx="16591">
                  <c:v>0</c:v>
                </c:pt>
                <c:pt idx="16592">
                  <c:v>2.1660357433708302</c:v>
                </c:pt>
                <c:pt idx="16593">
                  <c:v>8.0861511756711995</c:v>
                </c:pt>
                <c:pt idx="16594">
                  <c:v>27.044666440814201</c:v>
                </c:pt>
                <c:pt idx="16595">
                  <c:v>0</c:v>
                </c:pt>
                <c:pt idx="16596">
                  <c:v>2.1660357433708302</c:v>
                </c:pt>
                <c:pt idx="16597">
                  <c:v>8.0861511756711995</c:v>
                </c:pt>
                <c:pt idx="16598">
                  <c:v>27.044666440814201</c:v>
                </c:pt>
                <c:pt idx="16599">
                  <c:v>0</c:v>
                </c:pt>
                <c:pt idx="16600">
                  <c:v>0</c:v>
                </c:pt>
                <c:pt idx="16601">
                  <c:v>8.0861511756711995</c:v>
                </c:pt>
                <c:pt idx="16602">
                  <c:v>27.044666440814201</c:v>
                </c:pt>
                <c:pt idx="16603">
                  <c:v>0</c:v>
                </c:pt>
                <c:pt idx="16604">
                  <c:v>8.0861511756711995</c:v>
                </c:pt>
                <c:pt idx="16605">
                  <c:v>27.044666440814201</c:v>
                </c:pt>
                <c:pt idx="16606">
                  <c:v>0</c:v>
                </c:pt>
                <c:pt idx="16607">
                  <c:v>8.0861511756711995</c:v>
                </c:pt>
                <c:pt idx="16608">
                  <c:v>27.044666440814201</c:v>
                </c:pt>
                <c:pt idx="16609">
                  <c:v>0</c:v>
                </c:pt>
                <c:pt idx="16610">
                  <c:v>8.0861511756711995</c:v>
                </c:pt>
                <c:pt idx="16611">
                  <c:v>27.044666440814201</c:v>
                </c:pt>
                <c:pt idx="16612">
                  <c:v>0</c:v>
                </c:pt>
                <c:pt idx="16613">
                  <c:v>8.0861511756711995</c:v>
                </c:pt>
                <c:pt idx="16614">
                  <c:v>27.044666440814201</c:v>
                </c:pt>
                <c:pt idx="16615">
                  <c:v>0</c:v>
                </c:pt>
                <c:pt idx="16616">
                  <c:v>8.0861511756711995</c:v>
                </c:pt>
                <c:pt idx="16617">
                  <c:v>27.044666440814201</c:v>
                </c:pt>
                <c:pt idx="16618">
                  <c:v>0</c:v>
                </c:pt>
                <c:pt idx="16619">
                  <c:v>8.0861511756711995</c:v>
                </c:pt>
                <c:pt idx="16620">
                  <c:v>27.044666440814201</c:v>
                </c:pt>
                <c:pt idx="16621">
                  <c:v>0</c:v>
                </c:pt>
                <c:pt idx="16622">
                  <c:v>8.0861511756711995</c:v>
                </c:pt>
                <c:pt idx="16623">
                  <c:v>27.044666440814201</c:v>
                </c:pt>
                <c:pt idx="16624">
                  <c:v>0</c:v>
                </c:pt>
                <c:pt idx="16625">
                  <c:v>8.0861511756711995</c:v>
                </c:pt>
                <c:pt idx="16626">
                  <c:v>27.044666440814201</c:v>
                </c:pt>
                <c:pt idx="16627">
                  <c:v>0</c:v>
                </c:pt>
                <c:pt idx="16628">
                  <c:v>8.0861511756711995</c:v>
                </c:pt>
                <c:pt idx="16629">
                  <c:v>27.044666440814201</c:v>
                </c:pt>
                <c:pt idx="16630">
                  <c:v>0</c:v>
                </c:pt>
                <c:pt idx="16631">
                  <c:v>8.0861511756711995</c:v>
                </c:pt>
                <c:pt idx="16632">
                  <c:v>0</c:v>
                </c:pt>
                <c:pt idx="16633">
                  <c:v>8.0861511756711995</c:v>
                </c:pt>
                <c:pt idx="16634">
                  <c:v>0</c:v>
                </c:pt>
                <c:pt idx="16635">
                  <c:v>8.0861511756711995</c:v>
                </c:pt>
                <c:pt idx="16636">
                  <c:v>0</c:v>
                </c:pt>
                <c:pt idx="16637">
                  <c:v>8.0861511756711995</c:v>
                </c:pt>
                <c:pt idx="16638">
                  <c:v>36.050573339383597</c:v>
                </c:pt>
                <c:pt idx="16639">
                  <c:v>36.050573339383597</c:v>
                </c:pt>
                <c:pt idx="16640">
                  <c:v>36.050573339383597</c:v>
                </c:pt>
                <c:pt idx="16641">
                  <c:v>36.050573339383597</c:v>
                </c:pt>
                <c:pt idx="16642">
                  <c:v>36.050573339383597</c:v>
                </c:pt>
                <c:pt idx="16643">
                  <c:v>31.1246224035146</c:v>
                </c:pt>
                <c:pt idx="16644">
                  <c:v>36.050573339383597</c:v>
                </c:pt>
                <c:pt idx="16645">
                  <c:v>31.1246224035146</c:v>
                </c:pt>
                <c:pt idx="16646">
                  <c:v>31.1246224035146</c:v>
                </c:pt>
                <c:pt idx="16647">
                  <c:v>31.1246224035146</c:v>
                </c:pt>
                <c:pt idx="16648">
                  <c:v>31.1246224035146</c:v>
                </c:pt>
                <c:pt idx="16649">
                  <c:v>31.1246224035146</c:v>
                </c:pt>
                <c:pt idx="16650">
                  <c:v>31.1246224035146</c:v>
                </c:pt>
                <c:pt idx="16651">
                  <c:v>31.1246224035146</c:v>
                </c:pt>
                <c:pt idx="16652">
                  <c:v>31.1246224035146</c:v>
                </c:pt>
                <c:pt idx="16653">
                  <c:v>31.1246224035146</c:v>
                </c:pt>
                <c:pt idx="16654">
                  <c:v>31.1246224035146</c:v>
                </c:pt>
                <c:pt idx="16655">
                  <c:v>31.1246224035146</c:v>
                </c:pt>
                <c:pt idx="16656">
                  <c:v>31.1246224035146</c:v>
                </c:pt>
                <c:pt idx="16657">
                  <c:v>31.1246224035146</c:v>
                </c:pt>
                <c:pt idx="16658">
                  <c:v>31.1246224035146</c:v>
                </c:pt>
                <c:pt idx="16659">
                  <c:v>31.1246224035146</c:v>
                </c:pt>
                <c:pt idx="16660">
                  <c:v>31.1246224035146</c:v>
                </c:pt>
                <c:pt idx="16661">
                  <c:v>31.1246224035146</c:v>
                </c:pt>
                <c:pt idx="16662">
                  <c:v>31.1246224035146</c:v>
                </c:pt>
                <c:pt idx="16663">
                  <c:v>31.1246224035146</c:v>
                </c:pt>
                <c:pt idx="16664">
                  <c:v>31.1246224035146</c:v>
                </c:pt>
                <c:pt idx="16665">
                  <c:v>31.1246224035146</c:v>
                </c:pt>
                <c:pt idx="16666">
                  <c:v>31.1246224035146</c:v>
                </c:pt>
                <c:pt idx="16667">
                  <c:v>31.1246224035146</c:v>
                </c:pt>
                <c:pt idx="16668">
                  <c:v>31.1246224035146</c:v>
                </c:pt>
                <c:pt idx="16669">
                  <c:v>0</c:v>
                </c:pt>
                <c:pt idx="16670">
                  <c:v>31.1246224035146</c:v>
                </c:pt>
                <c:pt idx="16671">
                  <c:v>0</c:v>
                </c:pt>
                <c:pt idx="16672">
                  <c:v>0</c:v>
                </c:pt>
                <c:pt idx="16673">
                  <c:v>0</c:v>
                </c:pt>
                <c:pt idx="16674">
                  <c:v>0</c:v>
                </c:pt>
                <c:pt idx="16675">
                  <c:v>0</c:v>
                </c:pt>
                <c:pt idx="16676">
                  <c:v>0</c:v>
                </c:pt>
                <c:pt idx="16677">
                  <c:v>0</c:v>
                </c:pt>
                <c:pt idx="16678">
                  <c:v>0</c:v>
                </c:pt>
                <c:pt idx="16679">
                  <c:v>0</c:v>
                </c:pt>
                <c:pt idx="16680">
                  <c:v>0</c:v>
                </c:pt>
                <c:pt idx="16681">
                  <c:v>0</c:v>
                </c:pt>
                <c:pt idx="16682">
                  <c:v>0</c:v>
                </c:pt>
                <c:pt idx="16683">
                  <c:v>0</c:v>
                </c:pt>
                <c:pt idx="16684">
                  <c:v>0</c:v>
                </c:pt>
                <c:pt idx="16685">
                  <c:v>0</c:v>
                </c:pt>
                <c:pt idx="16686">
                  <c:v>0</c:v>
                </c:pt>
                <c:pt idx="16687">
                  <c:v>0</c:v>
                </c:pt>
                <c:pt idx="16688">
                  <c:v>0</c:v>
                </c:pt>
                <c:pt idx="16689">
                  <c:v>0</c:v>
                </c:pt>
                <c:pt idx="16690">
                  <c:v>0</c:v>
                </c:pt>
                <c:pt idx="16691">
                  <c:v>0</c:v>
                </c:pt>
                <c:pt idx="16692">
                  <c:v>0</c:v>
                </c:pt>
                <c:pt idx="16693">
                  <c:v>0</c:v>
                </c:pt>
                <c:pt idx="16694">
                  <c:v>0</c:v>
                </c:pt>
                <c:pt idx="16695">
                  <c:v>0</c:v>
                </c:pt>
                <c:pt idx="16696">
                  <c:v>0</c:v>
                </c:pt>
                <c:pt idx="16697">
                  <c:v>0</c:v>
                </c:pt>
                <c:pt idx="16698">
                  <c:v>0</c:v>
                </c:pt>
                <c:pt idx="16699">
                  <c:v>0</c:v>
                </c:pt>
                <c:pt idx="16700">
                  <c:v>0</c:v>
                </c:pt>
                <c:pt idx="16701">
                  <c:v>0</c:v>
                </c:pt>
                <c:pt idx="16702">
                  <c:v>0</c:v>
                </c:pt>
                <c:pt idx="16703">
                  <c:v>0</c:v>
                </c:pt>
                <c:pt idx="16704">
                  <c:v>0</c:v>
                </c:pt>
                <c:pt idx="16706">
                  <c:v>19.685210647175101</c:v>
                </c:pt>
                <c:pt idx="16707">
                  <c:v>22.8030736543712</c:v>
                </c:pt>
                <c:pt idx="16708">
                  <c:v>23.5301635215761</c:v>
                </c:pt>
                <c:pt idx="16709">
                  <c:v>27.109522448502101</c:v>
                </c:pt>
                <c:pt idx="16710">
                  <c:v>30.628850868024401</c:v>
                </c:pt>
                <c:pt idx="16711">
                  <c:v>32.904107815282998</c:v>
                </c:pt>
                <c:pt idx="16712">
                  <c:v>33.070528899317601</c:v>
                </c:pt>
                <c:pt idx="16713">
                  <c:v>38.746826836676398</c:v>
                </c:pt>
                <c:pt idx="16714">
                  <c:v>47.8136845185835</c:v>
                </c:pt>
                <c:pt idx="16715">
                  <c:v>49.461115323968698</c:v>
                </c:pt>
                <c:pt idx="16716">
                  <c:v>55.759572500273599</c:v>
                </c:pt>
                <c:pt idx="16717">
                  <c:v>70.669160081943204</c:v>
                </c:pt>
                <c:pt idx="16718">
                  <c:v>72.788907563025205</c:v>
                </c:pt>
                <c:pt idx="16719">
                  <c:v>86.0091296770822</c:v>
                </c:pt>
                <c:pt idx="16720">
                  <c:v>19.685210647175101</c:v>
                </c:pt>
                <c:pt idx="16721">
                  <c:v>22.8030736543712</c:v>
                </c:pt>
                <c:pt idx="16722">
                  <c:v>23.5301635215761</c:v>
                </c:pt>
                <c:pt idx="16723">
                  <c:v>27.109522448502101</c:v>
                </c:pt>
                <c:pt idx="16724">
                  <c:v>30.628850868024401</c:v>
                </c:pt>
                <c:pt idx="16725">
                  <c:v>32.904107815282998</c:v>
                </c:pt>
                <c:pt idx="16726">
                  <c:v>33.070528899317601</c:v>
                </c:pt>
                <c:pt idx="16727">
                  <c:v>38.746826836676398</c:v>
                </c:pt>
                <c:pt idx="16728">
                  <c:v>47.8136845185835</c:v>
                </c:pt>
                <c:pt idx="16729">
                  <c:v>49.461115323968698</c:v>
                </c:pt>
                <c:pt idx="16730">
                  <c:v>55.759572500273599</c:v>
                </c:pt>
                <c:pt idx="16731">
                  <c:v>70.669160081943204</c:v>
                </c:pt>
                <c:pt idx="16732">
                  <c:v>72.788907563025205</c:v>
                </c:pt>
                <c:pt idx="16733">
                  <c:v>86.0091296770822</c:v>
                </c:pt>
                <c:pt idx="16734">
                  <c:v>19.685210647175101</c:v>
                </c:pt>
                <c:pt idx="16735">
                  <c:v>22.8030736543712</c:v>
                </c:pt>
                <c:pt idx="16736">
                  <c:v>23.5301635215761</c:v>
                </c:pt>
                <c:pt idx="16737">
                  <c:v>27.109522448502101</c:v>
                </c:pt>
                <c:pt idx="16738">
                  <c:v>30.628850868024401</c:v>
                </c:pt>
                <c:pt idx="16739">
                  <c:v>32.904107815282998</c:v>
                </c:pt>
                <c:pt idx="16740">
                  <c:v>33.070528899317601</c:v>
                </c:pt>
                <c:pt idx="16741">
                  <c:v>38.746826836676398</c:v>
                </c:pt>
                <c:pt idx="16742">
                  <c:v>39.061299314906599</c:v>
                </c:pt>
                <c:pt idx="16743">
                  <c:v>47.8136845185835</c:v>
                </c:pt>
                <c:pt idx="16744">
                  <c:v>49.461115323968698</c:v>
                </c:pt>
                <c:pt idx="16745">
                  <c:v>55.759572500273599</c:v>
                </c:pt>
                <c:pt idx="16746">
                  <c:v>70.669160081943204</c:v>
                </c:pt>
                <c:pt idx="16747">
                  <c:v>72.788907563025205</c:v>
                </c:pt>
                <c:pt idx="16748">
                  <c:v>86.0091296770822</c:v>
                </c:pt>
                <c:pt idx="16749">
                  <c:v>19.685210647175101</c:v>
                </c:pt>
                <c:pt idx="16750">
                  <c:v>22.8030736543712</c:v>
                </c:pt>
                <c:pt idx="16751">
                  <c:v>23.5301635215761</c:v>
                </c:pt>
                <c:pt idx="16752">
                  <c:v>27.109522448502101</c:v>
                </c:pt>
                <c:pt idx="16753">
                  <c:v>30.628850868024401</c:v>
                </c:pt>
                <c:pt idx="16754">
                  <c:v>32.904107815282998</c:v>
                </c:pt>
                <c:pt idx="16755">
                  <c:v>33.070528899317601</c:v>
                </c:pt>
                <c:pt idx="16756">
                  <c:v>38.746826836676398</c:v>
                </c:pt>
                <c:pt idx="16757">
                  <c:v>39.061299314906599</c:v>
                </c:pt>
                <c:pt idx="16758">
                  <c:v>47.8136845185835</c:v>
                </c:pt>
                <c:pt idx="16759">
                  <c:v>49.461115323968698</c:v>
                </c:pt>
                <c:pt idx="16760">
                  <c:v>55.759572500273599</c:v>
                </c:pt>
                <c:pt idx="16761">
                  <c:v>72.788907563025205</c:v>
                </c:pt>
                <c:pt idx="16762">
                  <c:v>86.0091296770822</c:v>
                </c:pt>
                <c:pt idx="16763">
                  <c:v>19.685210647175101</c:v>
                </c:pt>
                <c:pt idx="16764">
                  <c:v>22.8030736543712</c:v>
                </c:pt>
                <c:pt idx="16765">
                  <c:v>23.5301635215761</c:v>
                </c:pt>
                <c:pt idx="16766">
                  <c:v>27.109522448502101</c:v>
                </c:pt>
                <c:pt idx="16767">
                  <c:v>30.628850868024401</c:v>
                </c:pt>
                <c:pt idx="16768">
                  <c:v>32.904107815282998</c:v>
                </c:pt>
                <c:pt idx="16769">
                  <c:v>33.070528899317601</c:v>
                </c:pt>
                <c:pt idx="16770">
                  <c:v>38.746826836676398</c:v>
                </c:pt>
                <c:pt idx="16771">
                  <c:v>39.061299314906599</c:v>
                </c:pt>
                <c:pt idx="16772">
                  <c:v>47.8136845185835</c:v>
                </c:pt>
                <c:pt idx="16773">
                  <c:v>49.461115323968698</c:v>
                </c:pt>
                <c:pt idx="16774">
                  <c:v>55.759572500273599</c:v>
                </c:pt>
                <c:pt idx="16775">
                  <c:v>72.788907563025205</c:v>
                </c:pt>
                <c:pt idx="16776">
                  <c:v>86.0091296770822</c:v>
                </c:pt>
                <c:pt idx="16777">
                  <c:v>19.685210647175101</c:v>
                </c:pt>
                <c:pt idx="16778">
                  <c:v>22.8030736543712</c:v>
                </c:pt>
                <c:pt idx="16779">
                  <c:v>23.5301635215761</c:v>
                </c:pt>
                <c:pt idx="16780">
                  <c:v>27.109522448502101</c:v>
                </c:pt>
                <c:pt idx="16781">
                  <c:v>30.628850868024401</c:v>
                </c:pt>
                <c:pt idx="16782">
                  <c:v>31.1900944081336</c:v>
                </c:pt>
                <c:pt idx="16783">
                  <c:v>32.904107815282998</c:v>
                </c:pt>
                <c:pt idx="16784">
                  <c:v>33.070528899317601</c:v>
                </c:pt>
                <c:pt idx="16785">
                  <c:v>38.746826836676398</c:v>
                </c:pt>
                <c:pt idx="16786">
                  <c:v>39.061299314906599</c:v>
                </c:pt>
                <c:pt idx="16787">
                  <c:v>47.8136845185835</c:v>
                </c:pt>
                <c:pt idx="16788">
                  <c:v>49.461115323968698</c:v>
                </c:pt>
                <c:pt idx="16789">
                  <c:v>55.759572500273599</c:v>
                </c:pt>
                <c:pt idx="16790">
                  <c:v>72.788907563025205</c:v>
                </c:pt>
                <c:pt idx="16791">
                  <c:v>86.0091296770822</c:v>
                </c:pt>
                <c:pt idx="16792">
                  <c:v>19.685210647175101</c:v>
                </c:pt>
                <c:pt idx="16793">
                  <c:v>23.5301635215761</c:v>
                </c:pt>
                <c:pt idx="16794">
                  <c:v>27.109522448502101</c:v>
                </c:pt>
                <c:pt idx="16795">
                  <c:v>30.628850868024401</c:v>
                </c:pt>
                <c:pt idx="16796">
                  <c:v>31.1900944081336</c:v>
                </c:pt>
                <c:pt idx="16797">
                  <c:v>32.904107815282998</c:v>
                </c:pt>
                <c:pt idx="16798">
                  <c:v>33.070528899317601</c:v>
                </c:pt>
                <c:pt idx="16799">
                  <c:v>38.746826836676398</c:v>
                </c:pt>
                <c:pt idx="16800">
                  <c:v>39.061299314906599</c:v>
                </c:pt>
                <c:pt idx="16801">
                  <c:v>47.8136845185835</c:v>
                </c:pt>
                <c:pt idx="16802">
                  <c:v>49.461115323968698</c:v>
                </c:pt>
                <c:pt idx="16803">
                  <c:v>55.759572500273599</c:v>
                </c:pt>
                <c:pt idx="16804">
                  <c:v>72.788907563025205</c:v>
                </c:pt>
                <c:pt idx="16805">
                  <c:v>86.0091296770822</c:v>
                </c:pt>
                <c:pt idx="16806">
                  <c:v>19.685210647175101</c:v>
                </c:pt>
                <c:pt idx="16807">
                  <c:v>23.5301635215761</c:v>
                </c:pt>
                <c:pt idx="16808">
                  <c:v>25.3589386531544</c:v>
                </c:pt>
                <c:pt idx="16809">
                  <c:v>27.109522448502101</c:v>
                </c:pt>
                <c:pt idx="16810">
                  <c:v>30.628850868024401</c:v>
                </c:pt>
                <c:pt idx="16811">
                  <c:v>31.1900944081336</c:v>
                </c:pt>
                <c:pt idx="16812">
                  <c:v>32.787348834507497</c:v>
                </c:pt>
                <c:pt idx="16813">
                  <c:v>32.904107815282998</c:v>
                </c:pt>
                <c:pt idx="16814">
                  <c:v>33.070528899317601</c:v>
                </c:pt>
                <c:pt idx="16815">
                  <c:v>38.746826836676398</c:v>
                </c:pt>
                <c:pt idx="16816">
                  <c:v>39.061299314906599</c:v>
                </c:pt>
                <c:pt idx="16817">
                  <c:v>47.8136845185835</c:v>
                </c:pt>
                <c:pt idx="16818">
                  <c:v>49.461115323968698</c:v>
                </c:pt>
                <c:pt idx="16819">
                  <c:v>55.759572500273599</c:v>
                </c:pt>
                <c:pt idx="16820">
                  <c:v>72.788907563025205</c:v>
                </c:pt>
                <c:pt idx="16821">
                  <c:v>75.185677749360593</c:v>
                </c:pt>
                <c:pt idx="16822">
                  <c:v>86.0091296770822</c:v>
                </c:pt>
                <c:pt idx="16823">
                  <c:v>19.685210647175101</c:v>
                </c:pt>
                <c:pt idx="16824">
                  <c:v>23.5301635215761</c:v>
                </c:pt>
                <c:pt idx="16825">
                  <c:v>25.3589386531544</c:v>
                </c:pt>
                <c:pt idx="16826">
                  <c:v>27.109522448502101</c:v>
                </c:pt>
                <c:pt idx="16827">
                  <c:v>30.628850868024401</c:v>
                </c:pt>
                <c:pt idx="16828">
                  <c:v>32.787348834507497</c:v>
                </c:pt>
                <c:pt idx="16829">
                  <c:v>32.904107815282998</c:v>
                </c:pt>
                <c:pt idx="16830">
                  <c:v>33.070528899317601</c:v>
                </c:pt>
                <c:pt idx="16831">
                  <c:v>36.800034806822097</c:v>
                </c:pt>
                <c:pt idx="16832">
                  <c:v>38.746826836676398</c:v>
                </c:pt>
                <c:pt idx="16833">
                  <c:v>39.061299314906599</c:v>
                </c:pt>
                <c:pt idx="16834">
                  <c:v>47.8136845185835</c:v>
                </c:pt>
                <c:pt idx="16835">
                  <c:v>72.788907563025205</c:v>
                </c:pt>
                <c:pt idx="16836">
                  <c:v>75.185677749360593</c:v>
                </c:pt>
                <c:pt idx="16837">
                  <c:v>86.0091296770822</c:v>
                </c:pt>
                <c:pt idx="16838">
                  <c:v>19.685210647175101</c:v>
                </c:pt>
                <c:pt idx="16839">
                  <c:v>23.5301635215761</c:v>
                </c:pt>
                <c:pt idx="16840">
                  <c:v>25.3589386531544</c:v>
                </c:pt>
                <c:pt idx="16841">
                  <c:v>27.109522448502101</c:v>
                </c:pt>
                <c:pt idx="16842">
                  <c:v>30.628850868024401</c:v>
                </c:pt>
                <c:pt idx="16843">
                  <c:v>32.787348834507497</c:v>
                </c:pt>
                <c:pt idx="16844">
                  <c:v>32.904107815282998</c:v>
                </c:pt>
                <c:pt idx="16845">
                  <c:v>36.800034806822097</c:v>
                </c:pt>
                <c:pt idx="16846">
                  <c:v>38.746826836676398</c:v>
                </c:pt>
                <c:pt idx="16847">
                  <c:v>39.061299314906599</c:v>
                </c:pt>
                <c:pt idx="16848">
                  <c:v>47.8136845185835</c:v>
                </c:pt>
                <c:pt idx="16849">
                  <c:v>72.788907563025205</c:v>
                </c:pt>
                <c:pt idx="16850">
                  <c:v>75.185677749360593</c:v>
                </c:pt>
                <c:pt idx="16851">
                  <c:v>86.0091296770822</c:v>
                </c:pt>
                <c:pt idx="16852">
                  <c:v>19.077989850308001</c:v>
                </c:pt>
                <c:pt idx="16853">
                  <c:v>19.685210647175101</c:v>
                </c:pt>
                <c:pt idx="16854">
                  <c:v>23.5301635215761</c:v>
                </c:pt>
                <c:pt idx="16855">
                  <c:v>25.3589386531544</c:v>
                </c:pt>
                <c:pt idx="16856">
                  <c:v>27.109522448502101</c:v>
                </c:pt>
                <c:pt idx="16857">
                  <c:v>30.628850868024401</c:v>
                </c:pt>
                <c:pt idx="16858">
                  <c:v>32.787348834507497</c:v>
                </c:pt>
                <c:pt idx="16859">
                  <c:v>32.904107815282998</c:v>
                </c:pt>
                <c:pt idx="16860">
                  <c:v>36.800034806822097</c:v>
                </c:pt>
                <c:pt idx="16861">
                  <c:v>38.746826836676398</c:v>
                </c:pt>
                <c:pt idx="16862">
                  <c:v>39.061299314906599</c:v>
                </c:pt>
                <c:pt idx="16863">
                  <c:v>47.8136845185835</c:v>
                </c:pt>
                <c:pt idx="16864">
                  <c:v>72.788907563025205</c:v>
                </c:pt>
                <c:pt idx="16865">
                  <c:v>75.185677749360593</c:v>
                </c:pt>
                <c:pt idx="16866">
                  <c:v>86.0091296770822</c:v>
                </c:pt>
                <c:pt idx="16867">
                  <c:v>19.077989850308001</c:v>
                </c:pt>
                <c:pt idx="16868">
                  <c:v>19.685210647175101</c:v>
                </c:pt>
                <c:pt idx="16869">
                  <c:v>25.3589386531544</c:v>
                </c:pt>
                <c:pt idx="16870">
                  <c:v>27.109522448502101</c:v>
                </c:pt>
                <c:pt idx="16871">
                  <c:v>30.628850868024401</c:v>
                </c:pt>
                <c:pt idx="16872">
                  <c:v>32.787348834507497</c:v>
                </c:pt>
                <c:pt idx="16873">
                  <c:v>32.904107815282998</c:v>
                </c:pt>
                <c:pt idx="16874">
                  <c:v>36.800034806822097</c:v>
                </c:pt>
                <c:pt idx="16875">
                  <c:v>38.746826836676398</c:v>
                </c:pt>
                <c:pt idx="16876">
                  <c:v>39.061299314906599</c:v>
                </c:pt>
                <c:pt idx="16877">
                  <c:v>39.202936470588199</c:v>
                </c:pt>
                <c:pt idx="16878">
                  <c:v>47.8136845185835</c:v>
                </c:pt>
                <c:pt idx="16879">
                  <c:v>60.017113427649498</c:v>
                </c:pt>
                <c:pt idx="16880">
                  <c:v>72.788907563025205</c:v>
                </c:pt>
                <c:pt idx="16881">
                  <c:v>75.185677749360593</c:v>
                </c:pt>
                <c:pt idx="16882">
                  <c:v>86.0091296770822</c:v>
                </c:pt>
                <c:pt idx="16883">
                  <c:v>19.077989850308001</c:v>
                </c:pt>
                <c:pt idx="16884">
                  <c:v>19.685210647175101</c:v>
                </c:pt>
                <c:pt idx="16885">
                  <c:v>25.3589386531544</c:v>
                </c:pt>
                <c:pt idx="16886">
                  <c:v>27.109522448502101</c:v>
                </c:pt>
                <c:pt idx="16887">
                  <c:v>30.628850868024401</c:v>
                </c:pt>
                <c:pt idx="16888">
                  <c:v>32.787348834507497</c:v>
                </c:pt>
                <c:pt idx="16889">
                  <c:v>32.904107815282998</c:v>
                </c:pt>
                <c:pt idx="16890">
                  <c:v>36.800034806822097</c:v>
                </c:pt>
                <c:pt idx="16891">
                  <c:v>38.746826836676398</c:v>
                </c:pt>
                <c:pt idx="16892">
                  <c:v>47.8136845185835</c:v>
                </c:pt>
                <c:pt idx="16893">
                  <c:v>60.017113427649498</c:v>
                </c:pt>
                <c:pt idx="16894">
                  <c:v>72.788907563025205</c:v>
                </c:pt>
                <c:pt idx="16895">
                  <c:v>75.185677749360593</c:v>
                </c:pt>
                <c:pt idx="16896">
                  <c:v>86.0091296770822</c:v>
                </c:pt>
                <c:pt idx="16897">
                  <c:v>19.077989850308001</c:v>
                </c:pt>
                <c:pt idx="16898">
                  <c:v>19.685210647175101</c:v>
                </c:pt>
                <c:pt idx="16899">
                  <c:v>25.3589386531544</c:v>
                </c:pt>
                <c:pt idx="16900">
                  <c:v>27.109522448502101</c:v>
                </c:pt>
                <c:pt idx="16901">
                  <c:v>30.628850868024401</c:v>
                </c:pt>
                <c:pt idx="16902">
                  <c:v>32.787348834507497</c:v>
                </c:pt>
                <c:pt idx="16903">
                  <c:v>32.904107815282998</c:v>
                </c:pt>
                <c:pt idx="16904">
                  <c:v>36.800034806822097</c:v>
                </c:pt>
                <c:pt idx="16905">
                  <c:v>38.746826836676398</c:v>
                </c:pt>
                <c:pt idx="16906">
                  <c:v>47.8136845185835</c:v>
                </c:pt>
                <c:pt idx="16907">
                  <c:v>60.017113427649498</c:v>
                </c:pt>
                <c:pt idx="16908">
                  <c:v>72.788907563025205</c:v>
                </c:pt>
                <c:pt idx="16909">
                  <c:v>75.185677749360593</c:v>
                </c:pt>
                <c:pt idx="16910">
                  <c:v>86.0091296770822</c:v>
                </c:pt>
                <c:pt idx="16911">
                  <c:v>19.077989850308001</c:v>
                </c:pt>
                <c:pt idx="16912">
                  <c:v>19.685210647175101</c:v>
                </c:pt>
                <c:pt idx="16913">
                  <c:v>20.567633221610599</c:v>
                </c:pt>
                <c:pt idx="16914">
                  <c:v>25.3589386531544</c:v>
                </c:pt>
                <c:pt idx="16915">
                  <c:v>27.109522448502101</c:v>
                </c:pt>
                <c:pt idx="16916">
                  <c:v>30.628850868024401</c:v>
                </c:pt>
                <c:pt idx="16917">
                  <c:v>32.787348834507497</c:v>
                </c:pt>
                <c:pt idx="16918">
                  <c:v>32.904107815282998</c:v>
                </c:pt>
                <c:pt idx="16919">
                  <c:v>36.800034806822097</c:v>
                </c:pt>
                <c:pt idx="16920">
                  <c:v>38.746826836676398</c:v>
                </c:pt>
                <c:pt idx="16921">
                  <c:v>47.8136845185835</c:v>
                </c:pt>
                <c:pt idx="16922">
                  <c:v>60.017113427649498</c:v>
                </c:pt>
                <c:pt idx="16923">
                  <c:v>72.788907563025205</c:v>
                </c:pt>
                <c:pt idx="16924">
                  <c:v>75.185677749360593</c:v>
                </c:pt>
                <c:pt idx="16925">
                  <c:v>86.0091296770822</c:v>
                </c:pt>
                <c:pt idx="16926">
                  <c:v>19.077989850308001</c:v>
                </c:pt>
                <c:pt idx="16927">
                  <c:v>19.685210647175101</c:v>
                </c:pt>
                <c:pt idx="16928">
                  <c:v>20.567633221610599</c:v>
                </c:pt>
                <c:pt idx="16929">
                  <c:v>25.3589386531544</c:v>
                </c:pt>
                <c:pt idx="16930">
                  <c:v>27.109522448502101</c:v>
                </c:pt>
                <c:pt idx="16931">
                  <c:v>30.628850868024401</c:v>
                </c:pt>
                <c:pt idx="16932">
                  <c:v>32.787348834507497</c:v>
                </c:pt>
                <c:pt idx="16933">
                  <c:v>36.800034806822097</c:v>
                </c:pt>
                <c:pt idx="16934">
                  <c:v>38.746826836676398</c:v>
                </c:pt>
                <c:pt idx="16935">
                  <c:v>47.8136845185835</c:v>
                </c:pt>
                <c:pt idx="16936">
                  <c:v>60.017113427649498</c:v>
                </c:pt>
                <c:pt idx="16937">
                  <c:v>72.788907563025205</c:v>
                </c:pt>
                <c:pt idx="16938">
                  <c:v>75.185677749360593</c:v>
                </c:pt>
                <c:pt idx="16939">
                  <c:v>86.0091296770822</c:v>
                </c:pt>
                <c:pt idx="16940">
                  <c:v>19.077989850308001</c:v>
                </c:pt>
                <c:pt idx="16941">
                  <c:v>19.685210647175101</c:v>
                </c:pt>
                <c:pt idx="16942">
                  <c:v>20.567633221610599</c:v>
                </c:pt>
                <c:pt idx="16943">
                  <c:v>25.3589386531544</c:v>
                </c:pt>
                <c:pt idx="16944">
                  <c:v>27.109522448502101</c:v>
                </c:pt>
                <c:pt idx="16945">
                  <c:v>30.628850868024401</c:v>
                </c:pt>
                <c:pt idx="16946">
                  <c:v>32.787348834507497</c:v>
                </c:pt>
                <c:pt idx="16947">
                  <c:v>36.800034806822097</c:v>
                </c:pt>
                <c:pt idx="16948">
                  <c:v>37.857371096586697</c:v>
                </c:pt>
                <c:pt idx="16949">
                  <c:v>38.746826836676398</c:v>
                </c:pt>
                <c:pt idx="16950">
                  <c:v>47.8136845185835</c:v>
                </c:pt>
                <c:pt idx="16951">
                  <c:v>60.017113427649498</c:v>
                </c:pt>
                <c:pt idx="16952">
                  <c:v>72.788907563025205</c:v>
                </c:pt>
                <c:pt idx="16953">
                  <c:v>75.185677749360593</c:v>
                </c:pt>
                <c:pt idx="16954">
                  <c:v>86.0091296770822</c:v>
                </c:pt>
                <c:pt idx="16955">
                  <c:v>19.077989850308001</c:v>
                </c:pt>
                <c:pt idx="16956">
                  <c:v>19.685210647175101</c:v>
                </c:pt>
                <c:pt idx="16957">
                  <c:v>20.567633221610599</c:v>
                </c:pt>
                <c:pt idx="16958">
                  <c:v>25.3589386531544</c:v>
                </c:pt>
                <c:pt idx="16959">
                  <c:v>27.109522448502101</c:v>
                </c:pt>
                <c:pt idx="16960">
                  <c:v>30.628850868024401</c:v>
                </c:pt>
                <c:pt idx="16961">
                  <c:v>32.787348834507497</c:v>
                </c:pt>
                <c:pt idx="16962">
                  <c:v>36.800034806822097</c:v>
                </c:pt>
                <c:pt idx="16963">
                  <c:v>37.857371096586697</c:v>
                </c:pt>
                <c:pt idx="16964">
                  <c:v>38.746826836676398</c:v>
                </c:pt>
                <c:pt idx="16965">
                  <c:v>44.331106325493501</c:v>
                </c:pt>
                <c:pt idx="16966">
                  <c:v>47.8136845185835</c:v>
                </c:pt>
                <c:pt idx="16967">
                  <c:v>60.017113427649498</c:v>
                </c:pt>
                <c:pt idx="16968">
                  <c:v>72.788907563025205</c:v>
                </c:pt>
                <c:pt idx="16969">
                  <c:v>75.185677749360593</c:v>
                </c:pt>
                <c:pt idx="16970">
                  <c:v>19.077989850308001</c:v>
                </c:pt>
                <c:pt idx="16971">
                  <c:v>19.685210647175101</c:v>
                </c:pt>
                <c:pt idx="16972">
                  <c:v>25.3589386531544</c:v>
                </c:pt>
                <c:pt idx="16973">
                  <c:v>27.109522448502101</c:v>
                </c:pt>
                <c:pt idx="16974">
                  <c:v>30.628850868024401</c:v>
                </c:pt>
                <c:pt idx="16975">
                  <c:v>32.787348834507497</c:v>
                </c:pt>
                <c:pt idx="16976">
                  <c:v>36.800034806822097</c:v>
                </c:pt>
                <c:pt idx="16977">
                  <c:v>37.857371096586697</c:v>
                </c:pt>
                <c:pt idx="16978">
                  <c:v>38.746826836676398</c:v>
                </c:pt>
                <c:pt idx="16979">
                  <c:v>44.331106325493501</c:v>
                </c:pt>
                <c:pt idx="16980">
                  <c:v>45.636259689149398</c:v>
                </c:pt>
                <c:pt idx="16981">
                  <c:v>47.8136845185835</c:v>
                </c:pt>
                <c:pt idx="16982">
                  <c:v>60.017113427649498</c:v>
                </c:pt>
                <c:pt idx="16983">
                  <c:v>72.788907563025205</c:v>
                </c:pt>
                <c:pt idx="16984">
                  <c:v>75.185677749360593</c:v>
                </c:pt>
                <c:pt idx="16985">
                  <c:v>19.077989850308001</c:v>
                </c:pt>
                <c:pt idx="16986">
                  <c:v>19.685210647175101</c:v>
                </c:pt>
                <c:pt idx="16987">
                  <c:v>27.109522448502101</c:v>
                </c:pt>
                <c:pt idx="16988">
                  <c:v>30.628850868024401</c:v>
                </c:pt>
                <c:pt idx="16989">
                  <c:v>32.787348834507497</c:v>
                </c:pt>
                <c:pt idx="16990">
                  <c:v>36.800034806822097</c:v>
                </c:pt>
                <c:pt idx="16991">
                  <c:v>37.857371096586697</c:v>
                </c:pt>
                <c:pt idx="16992">
                  <c:v>38.746826836676398</c:v>
                </c:pt>
                <c:pt idx="16993">
                  <c:v>44.331106325493501</c:v>
                </c:pt>
                <c:pt idx="16994">
                  <c:v>45.636259689149398</c:v>
                </c:pt>
                <c:pt idx="16995">
                  <c:v>47.8136845185835</c:v>
                </c:pt>
                <c:pt idx="16996">
                  <c:v>60.017113427649498</c:v>
                </c:pt>
                <c:pt idx="16997">
                  <c:v>66.502388037641197</c:v>
                </c:pt>
                <c:pt idx="16998">
                  <c:v>72.788907563025205</c:v>
                </c:pt>
                <c:pt idx="16999">
                  <c:v>75.185677749360593</c:v>
                </c:pt>
                <c:pt idx="17000">
                  <c:v>19.077989850308001</c:v>
                </c:pt>
                <c:pt idx="17001">
                  <c:v>19.685210647175101</c:v>
                </c:pt>
                <c:pt idx="17002">
                  <c:v>30.628850868024401</c:v>
                </c:pt>
                <c:pt idx="17003">
                  <c:v>32.787348834507497</c:v>
                </c:pt>
                <c:pt idx="17004">
                  <c:v>36.800034806822097</c:v>
                </c:pt>
                <c:pt idx="17005">
                  <c:v>37.857371096586697</c:v>
                </c:pt>
                <c:pt idx="17006">
                  <c:v>38.746826836676398</c:v>
                </c:pt>
                <c:pt idx="17007">
                  <c:v>44.331106325493501</c:v>
                </c:pt>
                <c:pt idx="17008">
                  <c:v>45.636259689149398</c:v>
                </c:pt>
                <c:pt idx="17009">
                  <c:v>47.8136845185835</c:v>
                </c:pt>
                <c:pt idx="17010">
                  <c:v>60.017113427649498</c:v>
                </c:pt>
                <c:pt idx="17011">
                  <c:v>66.502388037641197</c:v>
                </c:pt>
                <c:pt idx="17012">
                  <c:v>72.788907563025205</c:v>
                </c:pt>
                <c:pt idx="17013">
                  <c:v>75.185677749360593</c:v>
                </c:pt>
                <c:pt idx="17014">
                  <c:v>19.077989850308001</c:v>
                </c:pt>
                <c:pt idx="17015">
                  <c:v>19.685210647175101</c:v>
                </c:pt>
                <c:pt idx="17016">
                  <c:v>20.739517865245499</c:v>
                </c:pt>
                <c:pt idx="17017">
                  <c:v>30.628850868024401</c:v>
                </c:pt>
                <c:pt idx="17018">
                  <c:v>32.787348834507497</c:v>
                </c:pt>
                <c:pt idx="17019">
                  <c:v>36.800034806822097</c:v>
                </c:pt>
                <c:pt idx="17020">
                  <c:v>37.129674137274897</c:v>
                </c:pt>
                <c:pt idx="17021">
                  <c:v>37.857371096586697</c:v>
                </c:pt>
                <c:pt idx="17022">
                  <c:v>38.746826836676398</c:v>
                </c:pt>
                <c:pt idx="17023">
                  <c:v>44.331106325493501</c:v>
                </c:pt>
                <c:pt idx="17024">
                  <c:v>45.636259689149398</c:v>
                </c:pt>
                <c:pt idx="17025">
                  <c:v>47.8136845185835</c:v>
                </c:pt>
                <c:pt idx="17026">
                  <c:v>60.017113427649498</c:v>
                </c:pt>
                <c:pt idx="17027">
                  <c:v>66.502388037641197</c:v>
                </c:pt>
                <c:pt idx="17028">
                  <c:v>72.788907563025205</c:v>
                </c:pt>
                <c:pt idx="17029">
                  <c:v>75.185677749360593</c:v>
                </c:pt>
                <c:pt idx="17030">
                  <c:v>19.077989850308001</c:v>
                </c:pt>
                <c:pt idx="17031">
                  <c:v>20.739517865245499</c:v>
                </c:pt>
                <c:pt idx="17032">
                  <c:v>32.787348834507497</c:v>
                </c:pt>
                <c:pt idx="17033">
                  <c:v>36.800034806822097</c:v>
                </c:pt>
                <c:pt idx="17034">
                  <c:v>37.129674137274897</c:v>
                </c:pt>
                <c:pt idx="17035">
                  <c:v>37.857371096586697</c:v>
                </c:pt>
                <c:pt idx="17036">
                  <c:v>38.746826836676398</c:v>
                </c:pt>
                <c:pt idx="17037">
                  <c:v>45.636259689149398</c:v>
                </c:pt>
                <c:pt idx="17038">
                  <c:v>47.8136845185835</c:v>
                </c:pt>
                <c:pt idx="17039">
                  <c:v>60.017113427649498</c:v>
                </c:pt>
                <c:pt idx="17040">
                  <c:v>66.502388037641197</c:v>
                </c:pt>
                <c:pt idx="17041">
                  <c:v>72.788907563025205</c:v>
                </c:pt>
                <c:pt idx="17042">
                  <c:v>75.185677749360593</c:v>
                </c:pt>
                <c:pt idx="17043">
                  <c:v>19.077989850308001</c:v>
                </c:pt>
                <c:pt idx="17044">
                  <c:v>20.739517865245499</c:v>
                </c:pt>
                <c:pt idx="17045">
                  <c:v>22.235948845998301</c:v>
                </c:pt>
                <c:pt idx="17046">
                  <c:v>31.818449834949998</c:v>
                </c:pt>
                <c:pt idx="17047">
                  <c:v>32.787348834507497</c:v>
                </c:pt>
                <c:pt idx="17048">
                  <c:v>36.800034806822097</c:v>
                </c:pt>
                <c:pt idx="17049">
                  <c:v>37.129674137274897</c:v>
                </c:pt>
                <c:pt idx="17050">
                  <c:v>37.857371096586697</c:v>
                </c:pt>
                <c:pt idx="17051">
                  <c:v>38.746826836676398</c:v>
                </c:pt>
                <c:pt idx="17052">
                  <c:v>45.636259689149398</c:v>
                </c:pt>
                <c:pt idx="17053">
                  <c:v>47.8136845185835</c:v>
                </c:pt>
                <c:pt idx="17054">
                  <c:v>60.017113427649498</c:v>
                </c:pt>
                <c:pt idx="17055">
                  <c:v>66.502388037641197</c:v>
                </c:pt>
                <c:pt idx="17056">
                  <c:v>72.788907563025205</c:v>
                </c:pt>
                <c:pt idx="17057">
                  <c:v>75.185677749360593</c:v>
                </c:pt>
                <c:pt idx="17058">
                  <c:v>19.077989850308001</c:v>
                </c:pt>
                <c:pt idx="17059">
                  <c:v>20.739517865245499</c:v>
                </c:pt>
                <c:pt idx="17060">
                  <c:v>22.235948845998301</c:v>
                </c:pt>
                <c:pt idx="17061">
                  <c:v>31.818449834949998</c:v>
                </c:pt>
                <c:pt idx="17062">
                  <c:v>36.800034806822097</c:v>
                </c:pt>
                <c:pt idx="17063">
                  <c:v>37.129674137274897</c:v>
                </c:pt>
                <c:pt idx="17064">
                  <c:v>37.857371096586697</c:v>
                </c:pt>
                <c:pt idx="17065">
                  <c:v>38.746826836676398</c:v>
                </c:pt>
                <c:pt idx="17066">
                  <c:v>45.636259689149398</c:v>
                </c:pt>
                <c:pt idx="17067">
                  <c:v>47.8136845185835</c:v>
                </c:pt>
                <c:pt idx="17068">
                  <c:v>66.502388037641197</c:v>
                </c:pt>
                <c:pt idx="17069">
                  <c:v>72.788907563025205</c:v>
                </c:pt>
                <c:pt idx="17070">
                  <c:v>75.185677749360593</c:v>
                </c:pt>
                <c:pt idx="17071">
                  <c:v>19.077989850308001</c:v>
                </c:pt>
                <c:pt idx="17072">
                  <c:v>20.739517865245499</c:v>
                </c:pt>
                <c:pt idx="17073">
                  <c:v>22.235948845998301</c:v>
                </c:pt>
                <c:pt idx="17074">
                  <c:v>31.818449834949998</c:v>
                </c:pt>
                <c:pt idx="17075">
                  <c:v>36.800034806822097</c:v>
                </c:pt>
                <c:pt idx="17076">
                  <c:v>37.129674137274897</c:v>
                </c:pt>
                <c:pt idx="17077">
                  <c:v>37.857371096586697</c:v>
                </c:pt>
                <c:pt idx="17078">
                  <c:v>38.746826836676398</c:v>
                </c:pt>
                <c:pt idx="17079">
                  <c:v>45.636259689149398</c:v>
                </c:pt>
                <c:pt idx="17080">
                  <c:v>47.8136845185835</c:v>
                </c:pt>
                <c:pt idx="17081">
                  <c:v>66.502388037641197</c:v>
                </c:pt>
                <c:pt idx="17082">
                  <c:v>72.788907563025205</c:v>
                </c:pt>
                <c:pt idx="17083">
                  <c:v>75.185677749360593</c:v>
                </c:pt>
                <c:pt idx="17084">
                  <c:v>18.825025548955601</c:v>
                </c:pt>
                <c:pt idx="17085">
                  <c:v>19.077989850308001</c:v>
                </c:pt>
                <c:pt idx="17086">
                  <c:v>20.739517865245499</c:v>
                </c:pt>
                <c:pt idx="17087">
                  <c:v>22.235948845998301</c:v>
                </c:pt>
                <c:pt idx="17088">
                  <c:v>31.818449834949998</c:v>
                </c:pt>
                <c:pt idx="17089">
                  <c:v>36.261430462244697</c:v>
                </c:pt>
                <c:pt idx="17090">
                  <c:v>36.800034806822097</c:v>
                </c:pt>
                <c:pt idx="17091">
                  <c:v>37.129674137274897</c:v>
                </c:pt>
                <c:pt idx="17092">
                  <c:v>37.857371096586697</c:v>
                </c:pt>
                <c:pt idx="17093">
                  <c:v>38.746826836676398</c:v>
                </c:pt>
                <c:pt idx="17094">
                  <c:v>45.636259689149398</c:v>
                </c:pt>
                <c:pt idx="17095">
                  <c:v>47.8136845185835</c:v>
                </c:pt>
                <c:pt idx="17096">
                  <c:v>66.502388037641197</c:v>
                </c:pt>
                <c:pt idx="17097">
                  <c:v>72.788907563025205</c:v>
                </c:pt>
                <c:pt idx="17098">
                  <c:v>75.185677749360593</c:v>
                </c:pt>
                <c:pt idx="17099">
                  <c:v>18.825025548955601</c:v>
                </c:pt>
                <c:pt idx="17100">
                  <c:v>19.077989850308001</c:v>
                </c:pt>
                <c:pt idx="17101">
                  <c:v>20.739517865245499</c:v>
                </c:pt>
                <c:pt idx="17102">
                  <c:v>22.235948845998301</c:v>
                </c:pt>
                <c:pt idx="17103">
                  <c:v>23.533032499446801</c:v>
                </c:pt>
                <c:pt idx="17104">
                  <c:v>31.818449834949998</c:v>
                </c:pt>
                <c:pt idx="17105">
                  <c:v>36.261430462244697</c:v>
                </c:pt>
                <c:pt idx="17106">
                  <c:v>36.800034806822097</c:v>
                </c:pt>
                <c:pt idx="17107">
                  <c:v>37.025617979568203</c:v>
                </c:pt>
                <c:pt idx="17108">
                  <c:v>37.857371096586697</c:v>
                </c:pt>
                <c:pt idx="17109">
                  <c:v>38.746826836676398</c:v>
                </c:pt>
                <c:pt idx="17110">
                  <c:v>45.636259689149398</c:v>
                </c:pt>
                <c:pt idx="17111">
                  <c:v>47.8136845185835</c:v>
                </c:pt>
                <c:pt idx="17112">
                  <c:v>56.441458548331603</c:v>
                </c:pt>
                <c:pt idx="17113">
                  <c:v>66.502388037641197</c:v>
                </c:pt>
                <c:pt idx="17114">
                  <c:v>72.788907563025205</c:v>
                </c:pt>
                <c:pt idx="17115">
                  <c:v>75.185677749360593</c:v>
                </c:pt>
                <c:pt idx="17116">
                  <c:v>18.825025548955601</c:v>
                </c:pt>
                <c:pt idx="17117">
                  <c:v>19.077989850308001</c:v>
                </c:pt>
                <c:pt idx="17118">
                  <c:v>22.235948845998301</c:v>
                </c:pt>
                <c:pt idx="17119">
                  <c:v>23.533032499446801</c:v>
                </c:pt>
                <c:pt idx="17120">
                  <c:v>31.818449834949998</c:v>
                </c:pt>
                <c:pt idx="17121">
                  <c:v>36.261430462244697</c:v>
                </c:pt>
                <c:pt idx="17122">
                  <c:v>36.800034806822097</c:v>
                </c:pt>
                <c:pt idx="17123">
                  <c:v>37.025617979568203</c:v>
                </c:pt>
                <c:pt idx="17124">
                  <c:v>37.857371096586697</c:v>
                </c:pt>
                <c:pt idx="17125">
                  <c:v>44.155165926931801</c:v>
                </c:pt>
                <c:pt idx="17126">
                  <c:v>45.636259689149398</c:v>
                </c:pt>
                <c:pt idx="17127">
                  <c:v>47.8136845185835</c:v>
                </c:pt>
                <c:pt idx="17128">
                  <c:v>56.441458548331603</c:v>
                </c:pt>
                <c:pt idx="17129">
                  <c:v>66.502388037641197</c:v>
                </c:pt>
                <c:pt idx="17130">
                  <c:v>72.788907563025205</c:v>
                </c:pt>
                <c:pt idx="17131">
                  <c:v>75.185677749360593</c:v>
                </c:pt>
                <c:pt idx="17132">
                  <c:v>85.761512920456099</c:v>
                </c:pt>
                <c:pt idx="17133">
                  <c:v>18.825025548955601</c:v>
                </c:pt>
                <c:pt idx="17134">
                  <c:v>19.077989850308001</c:v>
                </c:pt>
                <c:pt idx="17135">
                  <c:v>22.235948845998301</c:v>
                </c:pt>
                <c:pt idx="17136">
                  <c:v>23.533032499446801</c:v>
                </c:pt>
                <c:pt idx="17137">
                  <c:v>36.800034806822097</c:v>
                </c:pt>
                <c:pt idx="17138">
                  <c:v>37.025617979568203</c:v>
                </c:pt>
                <c:pt idx="17139">
                  <c:v>37.857371096586697</c:v>
                </c:pt>
                <c:pt idx="17140">
                  <c:v>44.155165926931801</c:v>
                </c:pt>
                <c:pt idx="17141">
                  <c:v>45.636259689149398</c:v>
                </c:pt>
                <c:pt idx="17142">
                  <c:v>47.8136845185835</c:v>
                </c:pt>
                <c:pt idx="17143">
                  <c:v>56.441458548331603</c:v>
                </c:pt>
                <c:pt idx="17144">
                  <c:v>66.502388037641197</c:v>
                </c:pt>
                <c:pt idx="17145">
                  <c:v>72.788907563025205</c:v>
                </c:pt>
                <c:pt idx="17146">
                  <c:v>75.185677749360593</c:v>
                </c:pt>
                <c:pt idx="17147">
                  <c:v>85.761512920456099</c:v>
                </c:pt>
                <c:pt idx="17148">
                  <c:v>18.825025548955601</c:v>
                </c:pt>
                <c:pt idx="17149">
                  <c:v>19.077989850308001</c:v>
                </c:pt>
                <c:pt idx="17150">
                  <c:v>22.235948845998301</c:v>
                </c:pt>
                <c:pt idx="17151">
                  <c:v>23.533032499446801</c:v>
                </c:pt>
                <c:pt idx="17152">
                  <c:v>36.800034806822097</c:v>
                </c:pt>
                <c:pt idx="17153">
                  <c:v>37.025617979568203</c:v>
                </c:pt>
                <c:pt idx="17154">
                  <c:v>37.857371096586697</c:v>
                </c:pt>
                <c:pt idx="17155">
                  <c:v>44.155165926931801</c:v>
                </c:pt>
                <c:pt idx="17156">
                  <c:v>45.636259689149398</c:v>
                </c:pt>
                <c:pt idx="17157">
                  <c:v>47.8136845185835</c:v>
                </c:pt>
                <c:pt idx="17158">
                  <c:v>56.441458548331603</c:v>
                </c:pt>
                <c:pt idx="17159">
                  <c:v>66.502388037641197</c:v>
                </c:pt>
                <c:pt idx="17160">
                  <c:v>72.788907563025205</c:v>
                </c:pt>
                <c:pt idx="17161">
                  <c:v>75.185677749360593</c:v>
                </c:pt>
                <c:pt idx="17162">
                  <c:v>85.761512920456099</c:v>
                </c:pt>
                <c:pt idx="17163">
                  <c:v>18.825025548955601</c:v>
                </c:pt>
                <c:pt idx="17164">
                  <c:v>19.077989850308001</c:v>
                </c:pt>
                <c:pt idx="17165">
                  <c:v>22.235948845998301</c:v>
                </c:pt>
                <c:pt idx="17166">
                  <c:v>23.533032499446801</c:v>
                </c:pt>
                <c:pt idx="17167">
                  <c:v>36.800034806822097</c:v>
                </c:pt>
                <c:pt idx="17168">
                  <c:v>37.025617979568203</c:v>
                </c:pt>
                <c:pt idx="17169">
                  <c:v>37.857371096586697</c:v>
                </c:pt>
                <c:pt idx="17170">
                  <c:v>43.883381263616499</c:v>
                </c:pt>
                <c:pt idx="17171">
                  <c:v>44.155165926931801</c:v>
                </c:pt>
                <c:pt idx="17172">
                  <c:v>45.636259689149398</c:v>
                </c:pt>
                <c:pt idx="17173">
                  <c:v>47.8136845185835</c:v>
                </c:pt>
                <c:pt idx="17174">
                  <c:v>66.502388037641197</c:v>
                </c:pt>
                <c:pt idx="17175">
                  <c:v>72.788907563025205</c:v>
                </c:pt>
                <c:pt idx="17176">
                  <c:v>75.185677749360593</c:v>
                </c:pt>
                <c:pt idx="17177">
                  <c:v>85.761512920456099</c:v>
                </c:pt>
                <c:pt idx="17178">
                  <c:v>18.825025548955601</c:v>
                </c:pt>
                <c:pt idx="17179">
                  <c:v>19.077989850308001</c:v>
                </c:pt>
                <c:pt idx="17180">
                  <c:v>22.235948845998301</c:v>
                </c:pt>
                <c:pt idx="17181">
                  <c:v>23.533032499446801</c:v>
                </c:pt>
                <c:pt idx="17182">
                  <c:v>36.800034806822097</c:v>
                </c:pt>
                <c:pt idx="17183">
                  <c:v>37.025617979568203</c:v>
                </c:pt>
                <c:pt idx="17184">
                  <c:v>37.857371096586697</c:v>
                </c:pt>
                <c:pt idx="17185">
                  <c:v>43.883381263616499</c:v>
                </c:pt>
                <c:pt idx="17186">
                  <c:v>44.155165926931801</c:v>
                </c:pt>
                <c:pt idx="17187">
                  <c:v>45.636259689149398</c:v>
                </c:pt>
                <c:pt idx="17188">
                  <c:v>47.8136845185835</c:v>
                </c:pt>
                <c:pt idx="17189">
                  <c:v>66.502388037641197</c:v>
                </c:pt>
                <c:pt idx="17190">
                  <c:v>72.788907563025205</c:v>
                </c:pt>
                <c:pt idx="17191">
                  <c:v>85.761512920456099</c:v>
                </c:pt>
                <c:pt idx="17192">
                  <c:v>18.825025548955601</c:v>
                </c:pt>
                <c:pt idx="17193">
                  <c:v>19.077989850308001</c:v>
                </c:pt>
                <c:pt idx="17194">
                  <c:v>22.235948845998301</c:v>
                </c:pt>
                <c:pt idx="17195">
                  <c:v>23.533032499446801</c:v>
                </c:pt>
                <c:pt idx="17196">
                  <c:v>36.800034806822097</c:v>
                </c:pt>
                <c:pt idx="17197">
                  <c:v>37.025617979568203</c:v>
                </c:pt>
                <c:pt idx="17198">
                  <c:v>37.857371096586697</c:v>
                </c:pt>
                <c:pt idx="17199">
                  <c:v>43.883381263616499</c:v>
                </c:pt>
                <c:pt idx="17200">
                  <c:v>44.155165926931801</c:v>
                </c:pt>
                <c:pt idx="17201">
                  <c:v>45.636259689149398</c:v>
                </c:pt>
                <c:pt idx="17202">
                  <c:v>47.8136845185835</c:v>
                </c:pt>
                <c:pt idx="17203">
                  <c:v>66.502388037641197</c:v>
                </c:pt>
                <c:pt idx="17204">
                  <c:v>72.788907563025205</c:v>
                </c:pt>
                <c:pt idx="17205">
                  <c:v>85.761512920456099</c:v>
                </c:pt>
                <c:pt idx="17206">
                  <c:v>18.825025548955601</c:v>
                </c:pt>
                <c:pt idx="17207">
                  <c:v>19.077989850308001</c:v>
                </c:pt>
                <c:pt idx="17208">
                  <c:v>22.235948845998301</c:v>
                </c:pt>
                <c:pt idx="17209">
                  <c:v>23.533032499446801</c:v>
                </c:pt>
                <c:pt idx="17210">
                  <c:v>36.800034806822097</c:v>
                </c:pt>
                <c:pt idx="17211">
                  <c:v>37.025617979568203</c:v>
                </c:pt>
                <c:pt idx="17212">
                  <c:v>37.857371096586697</c:v>
                </c:pt>
                <c:pt idx="17213">
                  <c:v>43.883381263616499</c:v>
                </c:pt>
                <c:pt idx="17214">
                  <c:v>44.155165926931801</c:v>
                </c:pt>
                <c:pt idx="17215">
                  <c:v>45.636259689149398</c:v>
                </c:pt>
                <c:pt idx="17216">
                  <c:v>47.8136845185835</c:v>
                </c:pt>
                <c:pt idx="17217">
                  <c:v>51.556710016815501</c:v>
                </c:pt>
                <c:pt idx="17218">
                  <c:v>66.502388037641197</c:v>
                </c:pt>
                <c:pt idx="17219">
                  <c:v>72.788907563025205</c:v>
                </c:pt>
                <c:pt idx="17220">
                  <c:v>85.761512920456099</c:v>
                </c:pt>
                <c:pt idx="17221">
                  <c:v>19.077989850308001</c:v>
                </c:pt>
                <c:pt idx="17222">
                  <c:v>22.235948845998301</c:v>
                </c:pt>
                <c:pt idx="17223">
                  <c:v>23.533032499446801</c:v>
                </c:pt>
                <c:pt idx="17224">
                  <c:v>36.800034806822097</c:v>
                </c:pt>
                <c:pt idx="17225">
                  <c:v>37.025617979568203</c:v>
                </c:pt>
                <c:pt idx="17226">
                  <c:v>37.857371096586697</c:v>
                </c:pt>
                <c:pt idx="17227">
                  <c:v>43.883381263616499</c:v>
                </c:pt>
                <c:pt idx="17228">
                  <c:v>44.155165926931801</c:v>
                </c:pt>
                <c:pt idx="17229">
                  <c:v>45.636259689149398</c:v>
                </c:pt>
                <c:pt idx="17230">
                  <c:v>47.8136845185835</c:v>
                </c:pt>
                <c:pt idx="17231">
                  <c:v>51.556710016815501</c:v>
                </c:pt>
                <c:pt idx="17232">
                  <c:v>66.502388037641197</c:v>
                </c:pt>
                <c:pt idx="17233">
                  <c:v>72.788907563025205</c:v>
                </c:pt>
                <c:pt idx="17234">
                  <c:v>85.761512920456099</c:v>
                </c:pt>
                <c:pt idx="17235">
                  <c:v>19.077989850308001</c:v>
                </c:pt>
                <c:pt idx="17236">
                  <c:v>22.235948845998301</c:v>
                </c:pt>
                <c:pt idx="17237">
                  <c:v>23.533032499446801</c:v>
                </c:pt>
                <c:pt idx="17238">
                  <c:v>33.747656387095503</c:v>
                </c:pt>
                <c:pt idx="17239">
                  <c:v>36.800034806822097</c:v>
                </c:pt>
                <c:pt idx="17240">
                  <c:v>37.025617979568203</c:v>
                </c:pt>
                <c:pt idx="17241">
                  <c:v>37.857371096586697</c:v>
                </c:pt>
                <c:pt idx="17242">
                  <c:v>38.949344535790999</c:v>
                </c:pt>
                <c:pt idx="17243">
                  <c:v>43.883381263616499</c:v>
                </c:pt>
                <c:pt idx="17244">
                  <c:v>44.155165926931801</c:v>
                </c:pt>
                <c:pt idx="17245">
                  <c:v>45.636259689149398</c:v>
                </c:pt>
                <c:pt idx="17246">
                  <c:v>47.8136845185835</c:v>
                </c:pt>
                <c:pt idx="17247">
                  <c:v>51.556710016815501</c:v>
                </c:pt>
                <c:pt idx="17248">
                  <c:v>66.502388037641197</c:v>
                </c:pt>
                <c:pt idx="17249">
                  <c:v>72.788907563025205</c:v>
                </c:pt>
                <c:pt idx="17250">
                  <c:v>85.761512920456099</c:v>
                </c:pt>
                <c:pt idx="17251">
                  <c:v>19.077989850308001</c:v>
                </c:pt>
                <c:pt idx="17252">
                  <c:v>22.235948845998301</c:v>
                </c:pt>
                <c:pt idx="17253">
                  <c:v>23.533032499446801</c:v>
                </c:pt>
                <c:pt idx="17254">
                  <c:v>33.747656387095503</c:v>
                </c:pt>
                <c:pt idx="17255">
                  <c:v>36.800034806822097</c:v>
                </c:pt>
                <c:pt idx="17256">
                  <c:v>37.857371096586697</c:v>
                </c:pt>
                <c:pt idx="17257">
                  <c:v>38.949344535790999</c:v>
                </c:pt>
                <c:pt idx="17258">
                  <c:v>43.883381263616499</c:v>
                </c:pt>
                <c:pt idx="17259">
                  <c:v>44.155165926931801</c:v>
                </c:pt>
                <c:pt idx="17260">
                  <c:v>45.636259689149398</c:v>
                </c:pt>
                <c:pt idx="17261">
                  <c:v>47.8136845185835</c:v>
                </c:pt>
                <c:pt idx="17262">
                  <c:v>66.502388037641197</c:v>
                </c:pt>
                <c:pt idx="17263">
                  <c:v>72.788907563025205</c:v>
                </c:pt>
                <c:pt idx="17264">
                  <c:v>85.761512920456099</c:v>
                </c:pt>
                <c:pt idx="17265">
                  <c:v>19.077989850308001</c:v>
                </c:pt>
                <c:pt idx="17266">
                  <c:v>22.235948845998301</c:v>
                </c:pt>
                <c:pt idx="17267">
                  <c:v>23.533032499446801</c:v>
                </c:pt>
                <c:pt idx="17268">
                  <c:v>33.747656387095503</c:v>
                </c:pt>
                <c:pt idx="17269">
                  <c:v>36.800034806822097</c:v>
                </c:pt>
                <c:pt idx="17270">
                  <c:v>37.857371096586697</c:v>
                </c:pt>
                <c:pt idx="17271">
                  <c:v>38.949344535790999</c:v>
                </c:pt>
                <c:pt idx="17272">
                  <c:v>43.883381263616499</c:v>
                </c:pt>
                <c:pt idx="17273">
                  <c:v>44.155165926931801</c:v>
                </c:pt>
                <c:pt idx="17274">
                  <c:v>45.636259689149398</c:v>
                </c:pt>
                <c:pt idx="17275">
                  <c:v>47.8136845185835</c:v>
                </c:pt>
                <c:pt idx="17276">
                  <c:v>66.502388037641197</c:v>
                </c:pt>
                <c:pt idx="17277">
                  <c:v>72.788907563025205</c:v>
                </c:pt>
                <c:pt idx="17278">
                  <c:v>85.761512920456099</c:v>
                </c:pt>
                <c:pt idx="17279">
                  <c:v>19.077989850308001</c:v>
                </c:pt>
                <c:pt idx="17280">
                  <c:v>22.235948845998301</c:v>
                </c:pt>
                <c:pt idx="17281">
                  <c:v>23.533032499446801</c:v>
                </c:pt>
                <c:pt idx="17282">
                  <c:v>33.747656387095503</c:v>
                </c:pt>
                <c:pt idx="17283">
                  <c:v>36.800034806822097</c:v>
                </c:pt>
                <c:pt idx="17284">
                  <c:v>37.097386301034398</c:v>
                </c:pt>
                <c:pt idx="17285">
                  <c:v>37.857371096586697</c:v>
                </c:pt>
                <c:pt idx="17286">
                  <c:v>38.949344535790999</c:v>
                </c:pt>
                <c:pt idx="17287">
                  <c:v>43.883381263616499</c:v>
                </c:pt>
                <c:pt idx="17288">
                  <c:v>44.155165926931801</c:v>
                </c:pt>
                <c:pt idx="17289">
                  <c:v>45.636259689149398</c:v>
                </c:pt>
                <c:pt idx="17290">
                  <c:v>47.8136845185835</c:v>
                </c:pt>
                <c:pt idx="17291">
                  <c:v>59.782747335006903</c:v>
                </c:pt>
                <c:pt idx="17292">
                  <c:v>66.502388037641197</c:v>
                </c:pt>
                <c:pt idx="17293">
                  <c:v>72.788907563025205</c:v>
                </c:pt>
                <c:pt idx="17294">
                  <c:v>85.761512920456099</c:v>
                </c:pt>
                <c:pt idx="17295">
                  <c:v>22.235948845998301</c:v>
                </c:pt>
                <c:pt idx="17296">
                  <c:v>23.533032499446801</c:v>
                </c:pt>
                <c:pt idx="17297">
                  <c:v>33.747656387095503</c:v>
                </c:pt>
                <c:pt idx="17298">
                  <c:v>36.800034806822097</c:v>
                </c:pt>
                <c:pt idx="17299">
                  <c:v>37.097386301034398</c:v>
                </c:pt>
                <c:pt idx="17300">
                  <c:v>38.949344535790999</c:v>
                </c:pt>
                <c:pt idx="17301">
                  <c:v>43.883381263616499</c:v>
                </c:pt>
                <c:pt idx="17302">
                  <c:v>44.155165926931801</c:v>
                </c:pt>
                <c:pt idx="17303">
                  <c:v>45.636259689149398</c:v>
                </c:pt>
                <c:pt idx="17304">
                  <c:v>47.8136845185835</c:v>
                </c:pt>
                <c:pt idx="17305">
                  <c:v>59.782747335006903</c:v>
                </c:pt>
                <c:pt idx="17306">
                  <c:v>66.502388037641197</c:v>
                </c:pt>
                <c:pt idx="17307">
                  <c:v>72.788907563025205</c:v>
                </c:pt>
                <c:pt idx="17308">
                  <c:v>85.761512920456099</c:v>
                </c:pt>
                <c:pt idx="17309">
                  <c:v>22.235948845998301</c:v>
                </c:pt>
                <c:pt idx="17310">
                  <c:v>23.533032499446801</c:v>
                </c:pt>
                <c:pt idx="17311">
                  <c:v>33.747656387095503</c:v>
                </c:pt>
                <c:pt idx="17312">
                  <c:v>36.800034806822097</c:v>
                </c:pt>
                <c:pt idx="17313">
                  <c:v>37.097386301034398</c:v>
                </c:pt>
                <c:pt idx="17314">
                  <c:v>38.949344535790999</c:v>
                </c:pt>
                <c:pt idx="17315">
                  <c:v>43.883381263616499</c:v>
                </c:pt>
                <c:pt idx="17316">
                  <c:v>44.155165926931801</c:v>
                </c:pt>
                <c:pt idx="17317">
                  <c:v>45.636259689149398</c:v>
                </c:pt>
                <c:pt idx="17318">
                  <c:v>47.8136845185835</c:v>
                </c:pt>
                <c:pt idx="17319">
                  <c:v>59.782747335006903</c:v>
                </c:pt>
                <c:pt idx="17320">
                  <c:v>66.502388037641197</c:v>
                </c:pt>
                <c:pt idx="17321">
                  <c:v>72.788907563025205</c:v>
                </c:pt>
                <c:pt idx="17322">
                  <c:v>85.761512920456099</c:v>
                </c:pt>
                <c:pt idx="17323">
                  <c:v>22.235948845998301</c:v>
                </c:pt>
                <c:pt idx="17324">
                  <c:v>23.533032499446801</c:v>
                </c:pt>
                <c:pt idx="17325">
                  <c:v>33.747656387095503</c:v>
                </c:pt>
                <c:pt idx="17326">
                  <c:v>36.800034806822097</c:v>
                </c:pt>
                <c:pt idx="17327">
                  <c:v>38.949344535790999</c:v>
                </c:pt>
                <c:pt idx="17328">
                  <c:v>43.883381263616499</c:v>
                </c:pt>
                <c:pt idx="17329">
                  <c:v>44.155165926931801</c:v>
                </c:pt>
                <c:pt idx="17330">
                  <c:v>45.636259689149398</c:v>
                </c:pt>
                <c:pt idx="17331">
                  <c:v>47.8136845185835</c:v>
                </c:pt>
                <c:pt idx="17332">
                  <c:v>59.782747335006903</c:v>
                </c:pt>
                <c:pt idx="17333">
                  <c:v>66.502388037641197</c:v>
                </c:pt>
                <c:pt idx="17334">
                  <c:v>72.788907563025205</c:v>
                </c:pt>
                <c:pt idx="17335">
                  <c:v>85.761512920456099</c:v>
                </c:pt>
                <c:pt idx="17336">
                  <c:v>22.235948845998301</c:v>
                </c:pt>
                <c:pt idx="17337">
                  <c:v>23.533032499446801</c:v>
                </c:pt>
                <c:pt idx="17338">
                  <c:v>33.747656387095503</c:v>
                </c:pt>
                <c:pt idx="17339">
                  <c:v>36.800034806822097</c:v>
                </c:pt>
                <c:pt idx="17340">
                  <c:v>38.949344535790999</c:v>
                </c:pt>
                <c:pt idx="17341">
                  <c:v>43.883381263616499</c:v>
                </c:pt>
                <c:pt idx="17342">
                  <c:v>44.155165926931801</c:v>
                </c:pt>
                <c:pt idx="17343">
                  <c:v>45.636259689149398</c:v>
                </c:pt>
                <c:pt idx="17344">
                  <c:v>47.8136845185835</c:v>
                </c:pt>
                <c:pt idx="17345">
                  <c:v>59.782747335006903</c:v>
                </c:pt>
                <c:pt idx="17346">
                  <c:v>66.502388037641197</c:v>
                </c:pt>
                <c:pt idx="17347">
                  <c:v>72.788907563025205</c:v>
                </c:pt>
                <c:pt idx="17348">
                  <c:v>85.761512920456099</c:v>
                </c:pt>
                <c:pt idx="17349">
                  <c:v>22.235948845998301</c:v>
                </c:pt>
                <c:pt idx="17350">
                  <c:v>23.533032499446801</c:v>
                </c:pt>
                <c:pt idx="17351">
                  <c:v>33.747656387095503</c:v>
                </c:pt>
                <c:pt idx="17352">
                  <c:v>36.800034806822097</c:v>
                </c:pt>
                <c:pt idx="17353">
                  <c:v>38.949344535790999</c:v>
                </c:pt>
                <c:pt idx="17354">
                  <c:v>43.883381263616499</c:v>
                </c:pt>
                <c:pt idx="17355">
                  <c:v>44.155165926931801</c:v>
                </c:pt>
                <c:pt idx="17356">
                  <c:v>45.636259689149398</c:v>
                </c:pt>
                <c:pt idx="17357">
                  <c:v>47.8136845185835</c:v>
                </c:pt>
                <c:pt idx="17358">
                  <c:v>59.782747335006903</c:v>
                </c:pt>
                <c:pt idx="17359">
                  <c:v>66.502388037641197</c:v>
                </c:pt>
                <c:pt idx="17360">
                  <c:v>72.788907563025205</c:v>
                </c:pt>
                <c:pt idx="17361">
                  <c:v>85.761512920456099</c:v>
                </c:pt>
                <c:pt idx="17362">
                  <c:v>22.235948845998301</c:v>
                </c:pt>
                <c:pt idx="17363">
                  <c:v>23.533032499446801</c:v>
                </c:pt>
                <c:pt idx="17364">
                  <c:v>32.607573833980901</c:v>
                </c:pt>
                <c:pt idx="17365">
                  <c:v>33.747656387095503</c:v>
                </c:pt>
                <c:pt idx="17366">
                  <c:v>36.800034806822097</c:v>
                </c:pt>
                <c:pt idx="17367">
                  <c:v>38.949344535790999</c:v>
                </c:pt>
                <c:pt idx="17368">
                  <c:v>43.883381263616499</c:v>
                </c:pt>
                <c:pt idx="17369">
                  <c:v>44.155165926931801</c:v>
                </c:pt>
                <c:pt idx="17370">
                  <c:v>45.636259689149398</c:v>
                </c:pt>
                <c:pt idx="17371">
                  <c:v>47.8136845185835</c:v>
                </c:pt>
                <c:pt idx="17372">
                  <c:v>53.484773056141798</c:v>
                </c:pt>
                <c:pt idx="17373">
                  <c:v>59.782747335006903</c:v>
                </c:pt>
                <c:pt idx="17374">
                  <c:v>66.502388037641197</c:v>
                </c:pt>
                <c:pt idx="17375">
                  <c:v>72.788907563025205</c:v>
                </c:pt>
                <c:pt idx="17376">
                  <c:v>85.761512920456099</c:v>
                </c:pt>
                <c:pt idx="17377">
                  <c:v>22.235948845998301</c:v>
                </c:pt>
                <c:pt idx="17378">
                  <c:v>23.533032499446801</c:v>
                </c:pt>
                <c:pt idx="17379">
                  <c:v>32.607573833980901</c:v>
                </c:pt>
                <c:pt idx="17380">
                  <c:v>33.747656387095503</c:v>
                </c:pt>
                <c:pt idx="17381">
                  <c:v>36.800034806822097</c:v>
                </c:pt>
                <c:pt idx="17382">
                  <c:v>38.949344535790999</c:v>
                </c:pt>
                <c:pt idx="17383">
                  <c:v>43.883381263616499</c:v>
                </c:pt>
                <c:pt idx="17384">
                  <c:v>44.155165926931801</c:v>
                </c:pt>
                <c:pt idx="17385">
                  <c:v>45.636259689149398</c:v>
                </c:pt>
                <c:pt idx="17386">
                  <c:v>47.8136845185835</c:v>
                </c:pt>
                <c:pt idx="17387">
                  <c:v>59.782747335006903</c:v>
                </c:pt>
                <c:pt idx="17388">
                  <c:v>66.502388037641197</c:v>
                </c:pt>
                <c:pt idx="17389">
                  <c:v>72.788907563025205</c:v>
                </c:pt>
                <c:pt idx="17390">
                  <c:v>85.761512920456099</c:v>
                </c:pt>
                <c:pt idx="17391">
                  <c:v>18.5942487839793</c:v>
                </c:pt>
                <c:pt idx="17392">
                  <c:v>22.235948845998301</c:v>
                </c:pt>
                <c:pt idx="17393">
                  <c:v>23.533032499446801</c:v>
                </c:pt>
                <c:pt idx="17394">
                  <c:v>32.607573833980901</c:v>
                </c:pt>
                <c:pt idx="17395">
                  <c:v>33.747656387095503</c:v>
                </c:pt>
                <c:pt idx="17396">
                  <c:v>36.800034806822097</c:v>
                </c:pt>
                <c:pt idx="17397">
                  <c:v>38.949344535790999</c:v>
                </c:pt>
                <c:pt idx="17398">
                  <c:v>43.883381263616499</c:v>
                </c:pt>
                <c:pt idx="17399">
                  <c:v>44.155165926931801</c:v>
                </c:pt>
                <c:pt idx="17400">
                  <c:v>45.636259689149398</c:v>
                </c:pt>
                <c:pt idx="17401">
                  <c:v>47.8136845185835</c:v>
                </c:pt>
                <c:pt idx="17402">
                  <c:v>59.782747335006903</c:v>
                </c:pt>
                <c:pt idx="17403">
                  <c:v>66.502388037641197</c:v>
                </c:pt>
                <c:pt idx="17404">
                  <c:v>72.788907563025205</c:v>
                </c:pt>
                <c:pt idx="17405">
                  <c:v>85.761512920456099</c:v>
                </c:pt>
                <c:pt idx="17406">
                  <c:v>18.5942487839793</c:v>
                </c:pt>
                <c:pt idx="17407">
                  <c:v>22.235948845998301</c:v>
                </c:pt>
                <c:pt idx="17408">
                  <c:v>23.533032499446801</c:v>
                </c:pt>
                <c:pt idx="17409">
                  <c:v>32.607573833980901</c:v>
                </c:pt>
                <c:pt idx="17410">
                  <c:v>33.747656387095503</c:v>
                </c:pt>
                <c:pt idx="17411">
                  <c:v>36.800034806822097</c:v>
                </c:pt>
                <c:pt idx="17412">
                  <c:v>38.949344535790999</c:v>
                </c:pt>
                <c:pt idx="17413">
                  <c:v>43.883381263616499</c:v>
                </c:pt>
                <c:pt idx="17414">
                  <c:v>45.636259689149398</c:v>
                </c:pt>
                <c:pt idx="17415">
                  <c:v>47.8136845185835</c:v>
                </c:pt>
                <c:pt idx="17416">
                  <c:v>59.782747335006903</c:v>
                </c:pt>
                <c:pt idx="17417">
                  <c:v>66.502388037641197</c:v>
                </c:pt>
                <c:pt idx="17418">
                  <c:v>72.788907563025205</c:v>
                </c:pt>
                <c:pt idx="17419">
                  <c:v>85.761512920456099</c:v>
                </c:pt>
                <c:pt idx="17420">
                  <c:v>10.407478096354501</c:v>
                </c:pt>
                <c:pt idx="17421">
                  <c:v>18.5942487839793</c:v>
                </c:pt>
                <c:pt idx="17422">
                  <c:v>22.235948845998301</c:v>
                </c:pt>
                <c:pt idx="17423">
                  <c:v>32.607573833980901</c:v>
                </c:pt>
                <c:pt idx="17424">
                  <c:v>33.747656387095503</c:v>
                </c:pt>
                <c:pt idx="17425">
                  <c:v>36.800034806822097</c:v>
                </c:pt>
                <c:pt idx="17426">
                  <c:v>38.949344535790999</c:v>
                </c:pt>
                <c:pt idx="17427">
                  <c:v>43.883381263616499</c:v>
                </c:pt>
                <c:pt idx="17428">
                  <c:v>45.636259689149398</c:v>
                </c:pt>
                <c:pt idx="17429">
                  <c:v>47.8136845185835</c:v>
                </c:pt>
                <c:pt idx="17430">
                  <c:v>59.782747335006903</c:v>
                </c:pt>
                <c:pt idx="17431">
                  <c:v>66.502388037641197</c:v>
                </c:pt>
                <c:pt idx="17432">
                  <c:v>72.788907563025205</c:v>
                </c:pt>
                <c:pt idx="17433">
                  <c:v>85.761512920456099</c:v>
                </c:pt>
                <c:pt idx="17434">
                  <c:v>10.407478096354501</c:v>
                </c:pt>
                <c:pt idx="17435">
                  <c:v>18.5942487839793</c:v>
                </c:pt>
                <c:pt idx="17436">
                  <c:v>20.4314820622333</c:v>
                </c:pt>
                <c:pt idx="17437">
                  <c:v>22.235948845998301</c:v>
                </c:pt>
                <c:pt idx="17438">
                  <c:v>32.607573833980901</c:v>
                </c:pt>
                <c:pt idx="17439">
                  <c:v>33.747656387095503</c:v>
                </c:pt>
                <c:pt idx="17440">
                  <c:v>36.800034806822097</c:v>
                </c:pt>
                <c:pt idx="17441">
                  <c:v>38.949344535790999</c:v>
                </c:pt>
                <c:pt idx="17442">
                  <c:v>45.636259689149398</c:v>
                </c:pt>
                <c:pt idx="17443">
                  <c:v>47.8136845185835</c:v>
                </c:pt>
                <c:pt idx="17444">
                  <c:v>56.354642461048101</c:v>
                </c:pt>
                <c:pt idx="17445">
                  <c:v>59.782747335006903</c:v>
                </c:pt>
                <c:pt idx="17446">
                  <c:v>66.502388037641197</c:v>
                </c:pt>
                <c:pt idx="17447">
                  <c:v>72.788907563025205</c:v>
                </c:pt>
                <c:pt idx="17448">
                  <c:v>85.761512920456099</c:v>
                </c:pt>
                <c:pt idx="17449">
                  <c:v>10.407478096354501</c:v>
                </c:pt>
                <c:pt idx="17450">
                  <c:v>20.4314820622333</c:v>
                </c:pt>
                <c:pt idx="17451">
                  <c:v>32.607573833980901</c:v>
                </c:pt>
                <c:pt idx="17452">
                  <c:v>33.747656387095503</c:v>
                </c:pt>
                <c:pt idx="17453">
                  <c:v>36.800034806822097</c:v>
                </c:pt>
                <c:pt idx="17454">
                  <c:v>38.949344535790999</c:v>
                </c:pt>
                <c:pt idx="17455">
                  <c:v>45.636259689149398</c:v>
                </c:pt>
                <c:pt idx="17456">
                  <c:v>47.8136845185835</c:v>
                </c:pt>
                <c:pt idx="17457">
                  <c:v>56.354642461048101</c:v>
                </c:pt>
                <c:pt idx="17458">
                  <c:v>59.782747335006903</c:v>
                </c:pt>
                <c:pt idx="17459">
                  <c:v>66.502388037641197</c:v>
                </c:pt>
                <c:pt idx="17460">
                  <c:v>72.788907563025205</c:v>
                </c:pt>
                <c:pt idx="17461">
                  <c:v>85.761512920456099</c:v>
                </c:pt>
                <c:pt idx="17462">
                  <c:v>10.407478096354501</c:v>
                </c:pt>
                <c:pt idx="17463">
                  <c:v>20.4314820622333</c:v>
                </c:pt>
                <c:pt idx="17464">
                  <c:v>32.607573833980901</c:v>
                </c:pt>
                <c:pt idx="17465">
                  <c:v>33.156407216974799</c:v>
                </c:pt>
                <c:pt idx="17466">
                  <c:v>33.747656387095503</c:v>
                </c:pt>
                <c:pt idx="17467">
                  <c:v>36.800034806822097</c:v>
                </c:pt>
                <c:pt idx="17468">
                  <c:v>38.949344535790999</c:v>
                </c:pt>
                <c:pt idx="17469">
                  <c:v>45.636259689149398</c:v>
                </c:pt>
                <c:pt idx="17470">
                  <c:v>47.8136845185835</c:v>
                </c:pt>
                <c:pt idx="17471">
                  <c:v>56.354642461048101</c:v>
                </c:pt>
                <c:pt idx="17472">
                  <c:v>59.782747335006903</c:v>
                </c:pt>
                <c:pt idx="17473">
                  <c:v>66.502388037641197</c:v>
                </c:pt>
                <c:pt idx="17474">
                  <c:v>72.788907563025205</c:v>
                </c:pt>
                <c:pt idx="17475">
                  <c:v>85.761512920456099</c:v>
                </c:pt>
                <c:pt idx="17476">
                  <c:v>10.407478096354501</c:v>
                </c:pt>
                <c:pt idx="17477">
                  <c:v>20.4314820622333</c:v>
                </c:pt>
                <c:pt idx="17478">
                  <c:v>32.607573833980901</c:v>
                </c:pt>
                <c:pt idx="17479">
                  <c:v>33.156407216974799</c:v>
                </c:pt>
                <c:pt idx="17480">
                  <c:v>33.747656387095503</c:v>
                </c:pt>
                <c:pt idx="17481">
                  <c:v>36.800034806822097</c:v>
                </c:pt>
                <c:pt idx="17482">
                  <c:v>38.949344535790999</c:v>
                </c:pt>
                <c:pt idx="17483">
                  <c:v>45.636259689149398</c:v>
                </c:pt>
                <c:pt idx="17484">
                  <c:v>47.8136845185835</c:v>
                </c:pt>
                <c:pt idx="17485">
                  <c:v>56.354642461048101</c:v>
                </c:pt>
                <c:pt idx="17486">
                  <c:v>59.782747335006903</c:v>
                </c:pt>
                <c:pt idx="17487">
                  <c:v>72.788907563025205</c:v>
                </c:pt>
                <c:pt idx="17488">
                  <c:v>85.761512920456099</c:v>
                </c:pt>
                <c:pt idx="17489">
                  <c:v>10.407478096354501</c:v>
                </c:pt>
                <c:pt idx="17490">
                  <c:v>20.4314820622333</c:v>
                </c:pt>
                <c:pt idx="17491">
                  <c:v>32.607573833980901</c:v>
                </c:pt>
                <c:pt idx="17492">
                  <c:v>33.156407216974799</c:v>
                </c:pt>
                <c:pt idx="17493">
                  <c:v>33.747656387095503</c:v>
                </c:pt>
                <c:pt idx="17494">
                  <c:v>36.800034806822097</c:v>
                </c:pt>
                <c:pt idx="17495">
                  <c:v>38.949344535790999</c:v>
                </c:pt>
                <c:pt idx="17496">
                  <c:v>45.636259689149398</c:v>
                </c:pt>
                <c:pt idx="17497">
                  <c:v>47.8136845185835</c:v>
                </c:pt>
                <c:pt idx="17498">
                  <c:v>56.354642461048101</c:v>
                </c:pt>
                <c:pt idx="17499">
                  <c:v>59.782747335006903</c:v>
                </c:pt>
                <c:pt idx="17500">
                  <c:v>60.036847913008899</c:v>
                </c:pt>
                <c:pt idx="17501">
                  <c:v>72.788907563025205</c:v>
                </c:pt>
                <c:pt idx="17502">
                  <c:v>85.761512920456099</c:v>
                </c:pt>
                <c:pt idx="17503">
                  <c:v>10.407478096354501</c:v>
                </c:pt>
                <c:pt idx="17504">
                  <c:v>20.4314820622333</c:v>
                </c:pt>
                <c:pt idx="17505">
                  <c:v>32.607573833980901</c:v>
                </c:pt>
                <c:pt idx="17506">
                  <c:v>33.156407216974799</c:v>
                </c:pt>
                <c:pt idx="17507">
                  <c:v>33.747656387095503</c:v>
                </c:pt>
                <c:pt idx="17508">
                  <c:v>38.949344535790999</c:v>
                </c:pt>
                <c:pt idx="17509">
                  <c:v>45.636259689149398</c:v>
                </c:pt>
                <c:pt idx="17510">
                  <c:v>47.8136845185835</c:v>
                </c:pt>
                <c:pt idx="17511">
                  <c:v>48.846812292636002</c:v>
                </c:pt>
                <c:pt idx="17512">
                  <c:v>59.782747335006903</c:v>
                </c:pt>
                <c:pt idx="17513">
                  <c:v>60.036847913008899</c:v>
                </c:pt>
                <c:pt idx="17514">
                  <c:v>72.788907563025205</c:v>
                </c:pt>
                <c:pt idx="17515">
                  <c:v>85.761512920456099</c:v>
                </c:pt>
                <c:pt idx="17516">
                  <c:v>20.4314820622333</c:v>
                </c:pt>
                <c:pt idx="17517">
                  <c:v>33.156407216974799</c:v>
                </c:pt>
                <c:pt idx="17518">
                  <c:v>33.747656387095503</c:v>
                </c:pt>
                <c:pt idx="17519">
                  <c:v>38.949344535790999</c:v>
                </c:pt>
                <c:pt idx="17520">
                  <c:v>45.636259689149398</c:v>
                </c:pt>
                <c:pt idx="17521">
                  <c:v>47.8136845185835</c:v>
                </c:pt>
                <c:pt idx="17522">
                  <c:v>48.846812292636002</c:v>
                </c:pt>
                <c:pt idx="17523">
                  <c:v>59.782747335006903</c:v>
                </c:pt>
                <c:pt idx="17524">
                  <c:v>60.036847913008899</c:v>
                </c:pt>
                <c:pt idx="17525">
                  <c:v>85.761512920456099</c:v>
                </c:pt>
                <c:pt idx="17526">
                  <c:v>20.4314820622333</c:v>
                </c:pt>
                <c:pt idx="17527">
                  <c:v>33.156407216974799</c:v>
                </c:pt>
                <c:pt idx="17528">
                  <c:v>33.747656387095503</c:v>
                </c:pt>
                <c:pt idx="17529">
                  <c:v>38.949344535790999</c:v>
                </c:pt>
                <c:pt idx="17530">
                  <c:v>45.636259689149398</c:v>
                </c:pt>
                <c:pt idx="17531">
                  <c:v>47.8136845185835</c:v>
                </c:pt>
                <c:pt idx="17532">
                  <c:v>48.846812292636002</c:v>
                </c:pt>
                <c:pt idx="17533">
                  <c:v>59.782747335006903</c:v>
                </c:pt>
                <c:pt idx="17534">
                  <c:v>60.036847913008899</c:v>
                </c:pt>
                <c:pt idx="17535">
                  <c:v>85.761512920456099</c:v>
                </c:pt>
                <c:pt idx="17536">
                  <c:v>20.4314820622333</c:v>
                </c:pt>
                <c:pt idx="17537">
                  <c:v>33.156407216974799</c:v>
                </c:pt>
                <c:pt idx="17538">
                  <c:v>33.747656387095503</c:v>
                </c:pt>
                <c:pt idx="17539">
                  <c:v>38.949344535790999</c:v>
                </c:pt>
                <c:pt idx="17540">
                  <c:v>45.636259689149398</c:v>
                </c:pt>
                <c:pt idx="17541">
                  <c:v>47.8136845185835</c:v>
                </c:pt>
                <c:pt idx="17542">
                  <c:v>48.846812292636002</c:v>
                </c:pt>
                <c:pt idx="17543">
                  <c:v>59.782747335006903</c:v>
                </c:pt>
                <c:pt idx="17544">
                  <c:v>60.036847913008899</c:v>
                </c:pt>
                <c:pt idx="17545">
                  <c:v>85.761512920456099</c:v>
                </c:pt>
                <c:pt idx="17546">
                  <c:v>20.4314820622333</c:v>
                </c:pt>
                <c:pt idx="17547">
                  <c:v>33.156407216974799</c:v>
                </c:pt>
                <c:pt idx="17548">
                  <c:v>33.747656387095503</c:v>
                </c:pt>
                <c:pt idx="17549">
                  <c:v>38.949344535790999</c:v>
                </c:pt>
                <c:pt idx="17550">
                  <c:v>45.636259689149398</c:v>
                </c:pt>
                <c:pt idx="17551">
                  <c:v>47.8136845185835</c:v>
                </c:pt>
                <c:pt idx="17552">
                  <c:v>48.846812292636002</c:v>
                </c:pt>
                <c:pt idx="17553">
                  <c:v>53.222057235103499</c:v>
                </c:pt>
                <c:pt idx="17554">
                  <c:v>59.782747335006903</c:v>
                </c:pt>
                <c:pt idx="17555">
                  <c:v>60.036847913008899</c:v>
                </c:pt>
                <c:pt idx="17556">
                  <c:v>68.122549019607803</c:v>
                </c:pt>
                <c:pt idx="17557">
                  <c:v>7.4657086871325902</c:v>
                </c:pt>
                <c:pt idx="17558">
                  <c:v>20.4314820622333</c:v>
                </c:pt>
                <c:pt idx="17559">
                  <c:v>33.156407216974799</c:v>
                </c:pt>
                <c:pt idx="17560">
                  <c:v>33.747656387095503</c:v>
                </c:pt>
                <c:pt idx="17561">
                  <c:v>38.949344535790999</c:v>
                </c:pt>
                <c:pt idx="17562">
                  <c:v>41.110643265441396</c:v>
                </c:pt>
                <c:pt idx="17563">
                  <c:v>45.636259689149398</c:v>
                </c:pt>
                <c:pt idx="17564">
                  <c:v>47.8136845185835</c:v>
                </c:pt>
                <c:pt idx="17565">
                  <c:v>53.222057235103499</c:v>
                </c:pt>
                <c:pt idx="17566">
                  <c:v>59.782747335006903</c:v>
                </c:pt>
                <c:pt idx="17567">
                  <c:v>68.122549019607803</c:v>
                </c:pt>
                <c:pt idx="17568">
                  <c:v>7.4657086871325902</c:v>
                </c:pt>
                <c:pt idx="17569">
                  <c:v>28.748914122611001</c:v>
                </c:pt>
                <c:pt idx="17570">
                  <c:v>33.156407216974799</c:v>
                </c:pt>
                <c:pt idx="17571">
                  <c:v>33.747656387095503</c:v>
                </c:pt>
                <c:pt idx="17572">
                  <c:v>38.949344535790999</c:v>
                </c:pt>
                <c:pt idx="17573">
                  <c:v>41.110643265441396</c:v>
                </c:pt>
                <c:pt idx="17574">
                  <c:v>48.7372955156968</c:v>
                </c:pt>
                <c:pt idx="17575">
                  <c:v>53.222057235103499</c:v>
                </c:pt>
                <c:pt idx="17576">
                  <c:v>59.782747335006903</c:v>
                </c:pt>
                <c:pt idx="17577">
                  <c:v>68.122549019607803</c:v>
                </c:pt>
                <c:pt idx="17578">
                  <c:v>21.673954242184799</c:v>
                </c:pt>
                <c:pt idx="17579">
                  <c:v>28.748914122611001</c:v>
                </c:pt>
                <c:pt idx="17580">
                  <c:v>33.156407216974799</c:v>
                </c:pt>
                <c:pt idx="17581">
                  <c:v>33.747656387095503</c:v>
                </c:pt>
                <c:pt idx="17582">
                  <c:v>35.771369562597002</c:v>
                </c:pt>
                <c:pt idx="17583">
                  <c:v>41.110643265441396</c:v>
                </c:pt>
                <c:pt idx="17584">
                  <c:v>48.7372955156968</c:v>
                </c:pt>
                <c:pt idx="17585">
                  <c:v>53.222057235103499</c:v>
                </c:pt>
                <c:pt idx="17586">
                  <c:v>59.782747335006903</c:v>
                </c:pt>
                <c:pt idx="17587">
                  <c:v>68.122549019607803</c:v>
                </c:pt>
                <c:pt idx="17588">
                  <c:v>21.673954242184799</c:v>
                </c:pt>
                <c:pt idx="17589">
                  <c:v>28.748914122611001</c:v>
                </c:pt>
                <c:pt idx="17590">
                  <c:v>33.156407216974799</c:v>
                </c:pt>
                <c:pt idx="17591">
                  <c:v>33.747656387095503</c:v>
                </c:pt>
                <c:pt idx="17592">
                  <c:v>41.110643265441396</c:v>
                </c:pt>
                <c:pt idx="17593">
                  <c:v>48.7372955156968</c:v>
                </c:pt>
                <c:pt idx="17594">
                  <c:v>59.782747335006903</c:v>
                </c:pt>
                <c:pt idx="17595">
                  <c:v>68.122549019607803</c:v>
                </c:pt>
                <c:pt idx="17596">
                  <c:v>21.673954242184799</c:v>
                </c:pt>
                <c:pt idx="17597">
                  <c:v>28.748914122611001</c:v>
                </c:pt>
                <c:pt idx="17598">
                  <c:v>33.156407216974799</c:v>
                </c:pt>
                <c:pt idx="17599">
                  <c:v>33.747656387095503</c:v>
                </c:pt>
                <c:pt idx="17600">
                  <c:v>41.110643265441396</c:v>
                </c:pt>
                <c:pt idx="17601">
                  <c:v>48.7372955156968</c:v>
                </c:pt>
                <c:pt idx="17602">
                  <c:v>59.782747335006903</c:v>
                </c:pt>
                <c:pt idx="17603">
                  <c:v>68.122549019607803</c:v>
                </c:pt>
                <c:pt idx="17604">
                  <c:v>21.673954242184799</c:v>
                </c:pt>
                <c:pt idx="17605">
                  <c:v>28.748914122611001</c:v>
                </c:pt>
                <c:pt idx="17606">
                  <c:v>33.156407216974799</c:v>
                </c:pt>
                <c:pt idx="17607">
                  <c:v>33.747656387095503</c:v>
                </c:pt>
                <c:pt idx="17608">
                  <c:v>41.110643265441396</c:v>
                </c:pt>
                <c:pt idx="17609">
                  <c:v>48.7372955156968</c:v>
                </c:pt>
                <c:pt idx="17610">
                  <c:v>59.782747335006903</c:v>
                </c:pt>
                <c:pt idx="17611">
                  <c:v>68.122549019607803</c:v>
                </c:pt>
                <c:pt idx="17612">
                  <c:v>21.673954242184799</c:v>
                </c:pt>
                <c:pt idx="17613">
                  <c:v>28.163047769443299</c:v>
                </c:pt>
                <c:pt idx="17614">
                  <c:v>28.748914122611001</c:v>
                </c:pt>
                <c:pt idx="17615">
                  <c:v>33.156407216974799</c:v>
                </c:pt>
                <c:pt idx="17616">
                  <c:v>33.747656387095503</c:v>
                </c:pt>
                <c:pt idx="17617">
                  <c:v>41.110643265441396</c:v>
                </c:pt>
                <c:pt idx="17618">
                  <c:v>48.7372955156968</c:v>
                </c:pt>
                <c:pt idx="17619">
                  <c:v>59.782747335006903</c:v>
                </c:pt>
                <c:pt idx="17620">
                  <c:v>68.122549019607803</c:v>
                </c:pt>
                <c:pt idx="17621">
                  <c:v>28.163047769443299</c:v>
                </c:pt>
                <c:pt idx="17622">
                  <c:v>28.748914122611001</c:v>
                </c:pt>
                <c:pt idx="17623">
                  <c:v>33.156407216974799</c:v>
                </c:pt>
                <c:pt idx="17624">
                  <c:v>33.747656387095503</c:v>
                </c:pt>
                <c:pt idx="17625">
                  <c:v>41.110643265441396</c:v>
                </c:pt>
                <c:pt idx="17626">
                  <c:v>48.7372955156968</c:v>
                </c:pt>
                <c:pt idx="17627">
                  <c:v>59.782747335006903</c:v>
                </c:pt>
                <c:pt idx="17628">
                  <c:v>68.122549019607803</c:v>
                </c:pt>
                <c:pt idx="17629">
                  <c:v>84.087943262411301</c:v>
                </c:pt>
                <c:pt idx="17630">
                  <c:v>28.163047769443299</c:v>
                </c:pt>
                <c:pt idx="17631">
                  <c:v>28.748914122611001</c:v>
                </c:pt>
                <c:pt idx="17632">
                  <c:v>33.156407216974799</c:v>
                </c:pt>
                <c:pt idx="17633">
                  <c:v>33.747656387095503</c:v>
                </c:pt>
                <c:pt idx="17634">
                  <c:v>41.110643265441396</c:v>
                </c:pt>
                <c:pt idx="17635">
                  <c:v>59.782747335006903</c:v>
                </c:pt>
                <c:pt idx="17636">
                  <c:v>68.122549019607803</c:v>
                </c:pt>
                <c:pt idx="17637">
                  <c:v>83.223932328948493</c:v>
                </c:pt>
                <c:pt idx="17638">
                  <c:v>84.087943262411301</c:v>
                </c:pt>
                <c:pt idx="17639">
                  <c:v>28.748914122611001</c:v>
                </c:pt>
                <c:pt idx="17640">
                  <c:v>33.156407216974799</c:v>
                </c:pt>
                <c:pt idx="17641">
                  <c:v>33.747656387095503</c:v>
                </c:pt>
                <c:pt idx="17642">
                  <c:v>41.110643265441396</c:v>
                </c:pt>
                <c:pt idx="17643">
                  <c:v>59.782747335006903</c:v>
                </c:pt>
                <c:pt idx="17644">
                  <c:v>68.122549019607803</c:v>
                </c:pt>
                <c:pt idx="17645">
                  <c:v>83.223932328948493</c:v>
                </c:pt>
                <c:pt idx="17646">
                  <c:v>84.087943262411301</c:v>
                </c:pt>
                <c:pt idx="17647">
                  <c:v>28.748914122611001</c:v>
                </c:pt>
                <c:pt idx="17648">
                  <c:v>33.156407216974799</c:v>
                </c:pt>
                <c:pt idx="17649">
                  <c:v>33.747656387095503</c:v>
                </c:pt>
                <c:pt idx="17650">
                  <c:v>41.110643265441396</c:v>
                </c:pt>
                <c:pt idx="17651">
                  <c:v>58.220047762694797</c:v>
                </c:pt>
                <c:pt idx="17652">
                  <c:v>59.782747335006903</c:v>
                </c:pt>
                <c:pt idx="17653">
                  <c:v>68.122549019607803</c:v>
                </c:pt>
                <c:pt idx="17654">
                  <c:v>83.223932328948493</c:v>
                </c:pt>
                <c:pt idx="17655">
                  <c:v>84.087943262411301</c:v>
                </c:pt>
                <c:pt idx="17656">
                  <c:v>27.310836766293601</c:v>
                </c:pt>
                <c:pt idx="17657">
                  <c:v>28.748914122611001</c:v>
                </c:pt>
                <c:pt idx="17658">
                  <c:v>33.156407216974799</c:v>
                </c:pt>
                <c:pt idx="17659">
                  <c:v>33.747656387095503</c:v>
                </c:pt>
                <c:pt idx="17660">
                  <c:v>41.110643265441396</c:v>
                </c:pt>
                <c:pt idx="17661">
                  <c:v>58.220047762694797</c:v>
                </c:pt>
                <c:pt idx="17662">
                  <c:v>59.782747335006903</c:v>
                </c:pt>
                <c:pt idx="17663">
                  <c:v>68.122549019607803</c:v>
                </c:pt>
                <c:pt idx="17664">
                  <c:v>83.223932328948493</c:v>
                </c:pt>
                <c:pt idx="17665">
                  <c:v>84.087943262411301</c:v>
                </c:pt>
                <c:pt idx="17666">
                  <c:v>27.310836766293601</c:v>
                </c:pt>
                <c:pt idx="17667">
                  <c:v>28.748914122611001</c:v>
                </c:pt>
                <c:pt idx="17668">
                  <c:v>33.747656387095503</c:v>
                </c:pt>
                <c:pt idx="17669">
                  <c:v>41.110643265441396</c:v>
                </c:pt>
                <c:pt idx="17670">
                  <c:v>58.220047762694797</c:v>
                </c:pt>
                <c:pt idx="17671">
                  <c:v>59.782747335006903</c:v>
                </c:pt>
                <c:pt idx="17672">
                  <c:v>68.122549019607803</c:v>
                </c:pt>
                <c:pt idx="17673">
                  <c:v>83.223932328948493</c:v>
                </c:pt>
                <c:pt idx="17674">
                  <c:v>84.087943262411301</c:v>
                </c:pt>
                <c:pt idx="17675">
                  <c:v>27.310836766293601</c:v>
                </c:pt>
                <c:pt idx="17676">
                  <c:v>28.748914122611001</c:v>
                </c:pt>
                <c:pt idx="17677">
                  <c:v>33.747656387095503</c:v>
                </c:pt>
                <c:pt idx="17678">
                  <c:v>41.110643265441396</c:v>
                </c:pt>
                <c:pt idx="17679">
                  <c:v>58.220047762694797</c:v>
                </c:pt>
                <c:pt idx="17680">
                  <c:v>59.782747335006903</c:v>
                </c:pt>
                <c:pt idx="17681">
                  <c:v>68.122549019607803</c:v>
                </c:pt>
                <c:pt idx="17682">
                  <c:v>83.223932328948493</c:v>
                </c:pt>
                <c:pt idx="17683">
                  <c:v>84.087943262411301</c:v>
                </c:pt>
                <c:pt idx="17684">
                  <c:v>27.310836766293601</c:v>
                </c:pt>
                <c:pt idx="17685">
                  <c:v>28.748914122611001</c:v>
                </c:pt>
                <c:pt idx="17686">
                  <c:v>33.747656387095503</c:v>
                </c:pt>
                <c:pt idx="17687">
                  <c:v>41.110643265441396</c:v>
                </c:pt>
                <c:pt idx="17688">
                  <c:v>58.220047762694797</c:v>
                </c:pt>
                <c:pt idx="17689">
                  <c:v>59.782747335006903</c:v>
                </c:pt>
                <c:pt idx="17690">
                  <c:v>68.122549019607803</c:v>
                </c:pt>
                <c:pt idx="17691">
                  <c:v>83.223932328948493</c:v>
                </c:pt>
                <c:pt idx="17692">
                  <c:v>84.087943262411301</c:v>
                </c:pt>
                <c:pt idx="17693">
                  <c:v>27.310836766293601</c:v>
                </c:pt>
                <c:pt idx="17694">
                  <c:v>28.748914122611001</c:v>
                </c:pt>
                <c:pt idx="17695">
                  <c:v>33.747656387095503</c:v>
                </c:pt>
                <c:pt idx="17696">
                  <c:v>41.110643265441396</c:v>
                </c:pt>
                <c:pt idx="17697">
                  <c:v>58.220047762694797</c:v>
                </c:pt>
                <c:pt idx="17698">
                  <c:v>59.782747335006903</c:v>
                </c:pt>
                <c:pt idx="17699">
                  <c:v>68.122549019607803</c:v>
                </c:pt>
                <c:pt idx="17700">
                  <c:v>83.223932328948493</c:v>
                </c:pt>
                <c:pt idx="17701">
                  <c:v>84.087943262411301</c:v>
                </c:pt>
                <c:pt idx="17702">
                  <c:v>27.310836766293601</c:v>
                </c:pt>
                <c:pt idx="17703">
                  <c:v>28.748914122611001</c:v>
                </c:pt>
                <c:pt idx="17704">
                  <c:v>33.747656387095503</c:v>
                </c:pt>
                <c:pt idx="17705">
                  <c:v>41.110643265441396</c:v>
                </c:pt>
                <c:pt idx="17706">
                  <c:v>58.220047762694797</c:v>
                </c:pt>
                <c:pt idx="17707">
                  <c:v>59.782747335006903</c:v>
                </c:pt>
                <c:pt idx="17708">
                  <c:v>68.122549019607803</c:v>
                </c:pt>
                <c:pt idx="17709">
                  <c:v>70.556979797555201</c:v>
                </c:pt>
                <c:pt idx="17710">
                  <c:v>83.223932328948493</c:v>
                </c:pt>
                <c:pt idx="17711">
                  <c:v>84.087943262411301</c:v>
                </c:pt>
                <c:pt idx="17712">
                  <c:v>27.310836766293601</c:v>
                </c:pt>
                <c:pt idx="17713">
                  <c:v>28.748914122611001</c:v>
                </c:pt>
                <c:pt idx="17714">
                  <c:v>33.747656387095503</c:v>
                </c:pt>
                <c:pt idx="17715">
                  <c:v>41.110643265441396</c:v>
                </c:pt>
                <c:pt idx="17716">
                  <c:v>58.220047762694797</c:v>
                </c:pt>
                <c:pt idx="17717">
                  <c:v>59.782747335006903</c:v>
                </c:pt>
                <c:pt idx="17718">
                  <c:v>70.556979797555201</c:v>
                </c:pt>
                <c:pt idx="17719">
                  <c:v>84.087943262411301</c:v>
                </c:pt>
                <c:pt idx="17720">
                  <c:v>27.310836766293601</c:v>
                </c:pt>
                <c:pt idx="17721">
                  <c:v>28.748914122611001</c:v>
                </c:pt>
                <c:pt idx="17722">
                  <c:v>33.747656387095503</c:v>
                </c:pt>
                <c:pt idx="17723">
                  <c:v>41.110643265441396</c:v>
                </c:pt>
                <c:pt idx="17724">
                  <c:v>58.220047762694797</c:v>
                </c:pt>
                <c:pt idx="17725">
                  <c:v>59.782747335006903</c:v>
                </c:pt>
                <c:pt idx="17726">
                  <c:v>70.556979797555201</c:v>
                </c:pt>
                <c:pt idx="17727">
                  <c:v>84.087943262411301</c:v>
                </c:pt>
                <c:pt idx="17728">
                  <c:v>27.310836766293601</c:v>
                </c:pt>
                <c:pt idx="17729">
                  <c:v>28.748914122611001</c:v>
                </c:pt>
                <c:pt idx="17730">
                  <c:v>32.607138042948499</c:v>
                </c:pt>
                <c:pt idx="17731">
                  <c:v>33.747656387095503</c:v>
                </c:pt>
                <c:pt idx="17732">
                  <c:v>41.110643265441396</c:v>
                </c:pt>
                <c:pt idx="17733">
                  <c:v>58.220047762694797</c:v>
                </c:pt>
                <c:pt idx="17734">
                  <c:v>59.782747335006903</c:v>
                </c:pt>
                <c:pt idx="17735">
                  <c:v>70.556979797555201</c:v>
                </c:pt>
                <c:pt idx="17736">
                  <c:v>84.087943262411301</c:v>
                </c:pt>
                <c:pt idx="17737">
                  <c:v>28.748914122611001</c:v>
                </c:pt>
                <c:pt idx="17738">
                  <c:v>32.607138042948499</c:v>
                </c:pt>
                <c:pt idx="17739">
                  <c:v>33.747656387095503</c:v>
                </c:pt>
                <c:pt idx="17740">
                  <c:v>41.110643265441396</c:v>
                </c:pt>
                <c:pt idx="17741">
                  <c:v>58.220047762694797</c:v>
                </c:pt>
                <c:pt idx="17742">
                  <c:v>70.556979797555201</c:v>
                </c:pt>
                <c:pt idx="17743">
                  <c:v>84.087943262411301</c:v>
                </c:pt>
                <c:pt idx="17744">
                  <c:v>28.748914122611001</c:v>
                </c:pt>
                <c:pt idx="17745">
                  <c:v>32.607138042948499</c:v>
                </c:pt>
                <c:pt idx="17746">
                  <c:v>33.747656387095503</c:v>
                </c:pt>
                <c:pt idx="17747">
                  <c:v>41.110643265441396</c:v>
                </c:pt>
                <c:pt idx="17748">
                  <c:v>54.007424871675902</c:v>
                </c:pt>
                <c:pt idx="17749">
                  <c:v>58.220047762694797</c:v>
                </c:pt>
                <c:pt idx="17750">
                  <c:v>70.556979797555201</c:v>
                </c:pt>
                <c:pt idx="17751">
                  <c:v>84.087943262411301</c:v>
                </c:pt>
                <c:pt idx="17752">
                  <c:v>28.748914122611001</c:v>
                </c:pt>
                <c:pt idx="17753">
                  <c:v>32.607138042948499</c:v>
                </c:pt>
                <c:pt idx="17754">
                  <c:v>33.337845421499502</c:v>
                </c:pt>
                <c:pt idx="17755">
                  <c:v>33.747656387095503</c:v>
                </c:pt>
                <c:pt idx="17756">
                  <c:v>41.110643265441396</c:v>
                </c:pt>
                <c:pt idx="17757">
                  <c:v>48.4152857189004</c:v>
                </c:pt>
                <c:pt idx="17758">
                  <c:v>54.007424871675902</c:v>
                </c:pt>
                <c:pt idx="17759">
                  <c:v>58.220047762694797</c:v>
                </c:pt>
                <c:pt idx="17760">
                  <c:v>70.556979797555201</c:v>
                </c:pt>
                <c:pt idx="17761">
                  <c:v>28.748914122611001</c:v>
                </c:pt>
                <c:pt idx="17762">
                  <c:v>33.337845421499502</c:v>
                </c:pt>
                <c:pt idx="17763">
                  <c:v>33.747656387095503</c:v>
                </c:pt>
                <c:pt idx="17764">
                  <c:v>41.110643265441396</c:v>
                </c:pt>
                <c:pt idx="17765">
                  <c:v>48.4152857189004</c:v>
                </c:pt>
                <c:pt idx="17766">
                  <c:v>58.220047762694797</c:v>
                </c:pt>
                <c:pt idx="17767">
                  <c:v>70.556979797555201</c:v>
                </c:pt>
                <c:pt idx="17768">
                  <c:v>28.748914122611001</c:v>
                </c:pt>
                <c:pt idx="17769">
                  <c:v>33.337845421499502</c:v>
                </c:pt>
                <c:pt idx="17770">
                  <c:v>33.747656387095503</c:v>
                </c:pt>
                <c:pt idx="17771">
                  <c:v>41.110643265441396</c:v>
                </c:pt>
                <c:pt idx="17772">
                  <c:v>48.1465325265833</c:v>
                </c:pt>
                <c:pt idx="17773">
                  <c:v>48.4152857189004</c:v>
                </c:pt>
                <c:pt idx="17774">
                  <c:v>58.220047762694797</c:v>
                </c:pt>
                <c:pt idx="17775">
                  <c:v>70.556979797555201</c:v>
                </c:pt>
                <c:pt idx="17776">
                  <c:v>28.748914122611001</c:v>
                </c:pt>
                <c:pt idx="17777">
                  <c:v>33.337845421499502</c:v>
                </c:pt>
                <c:pt idx="17778">
                  <c:v>33.747656387095503</c:v>
                </c:pt>
                <c:pt idx="17779">
                  <c:v>34.678649806667302</c:v>
                </c:pt>
                <c:pt idx="17780">
                  <c:v>48.1465325265833</c:v>
                </c:pt>
                <c:pt idx="17781">
                  <c:v>48.4152857189004</c:v>
                </c:pt>
                <c:pt idx="17782">
                  <c:v>58.220047762694797</c:v>
                </c:pt>
                <c:pt idx="17783">
                  <c:v>70.556979797555201</c:v>
                </c:pt>
                <c:pt idx="17784">
                  <c:v>33.337845421499502</c:v>
                </c:pt>
                <c:pt idx="17785">
                  <c:v>33.747656387095503</c:v>
                </c:pt>
                <c:pt idx="17786">
                  <c:v>34.041678577973201</c:v>
                </c:pt>
                <c:pt idx="17787">
                  <c:v>34.678649806667302</c:v>
                </c:pt>
                <c:pt idx="17788">
                  <c:v>48.1465325265833</c:v>
                </c:pt>
                <c:pt idx="17789">
                  <c:v>48.4152857189004</c:v>
                </c:pt>
                <c:pt idx="17790">
                  <c:v>48.914277475696103</c:v>
                </c:pt>
                <c:pt idx="17791">
                  <c:v>58.220047762694797</c:v>
                </c:pt>
                <c:pt idx="17792">
                  <c:v>70.556979797555201</c:v>
                </c:pt>
                <c:pt idx="17793">
                  <c:v>23.4724717686986</c:v>
                </c:pt>
                <c:pt idx="17794">
                  <c:v>33.337845421499502</c:v>
                </c:pt>
                <c:pt idx="17795">
                  <c:v>33.747656387095503</c:v>
                </c:pt>
                <c:pt idx="17796">
                  <c:v>34.678649806667302</c:v>
                </c:pt>
                <c:pt idx="17797">
                  <c:v>45.195257008668399</c:v>
                </c:pt>
                <c:pt idx="17798">
                  <c:v>48.1465325265833</c:v>
                </c:pt>
                <c:pt idx="17799">
                  <c:v>48.914277475696103</c:v>
                </c:pt>
                <c:pt idx="17800">
                  <c:v>58.220047762694797</c:v>
                </c:pt>
                <c:pt idx="17801">
                  <c:v>70.556979797555201</c:v>
                </c:pt>
                <c:pt idx="17802">
                  <c:v>28.484836687818699</c:v>
                </c:pt>
                <c:pt idx="17803">
                  <c:v>33.337845421499502</c:v>
                </c:pt>
                <c:pt idx="17804">
                  <c:v>33.747656387095503</c:v>
                </c:pt>
                <c:pt idx="17805">
                  <c:v>34.678649806667302</c:v>
                </c:pt>
                <c:pt idx="17806">
                  <c:v>45.195257008668399</c:v>
                </c:pt>
                <c:pt idx="17807">
                  <c:v>48.1465325265833</c:v>
                </c:pt>
                <c:pt idx="17808">
                  <c:v>48.914277475696103</c:v>
                </c:pt>
                <c:pt idx="17809">
                  <c:v>61.253668592164999</c:v>
                </c:pt>
                <c:pt idx="17810">
                  <c:v>28.484836687818699</c:v>
                </c:pt>
                <c:pt idx="17811">
                  <c:v>33.747656387095503</c:v>
                </c:pt>
                <c:pt idx="17812">
                  <c:v>34.678649806667302</c:v>
                </c:pt>
                <c:pt idx="17813">
                  <c:v>45.195257008668399</c:v>
                </c:pt>
                <c:pt idx="17814">
                  <c:v>48.1465325265833</c:v>
                </c:pt>
                <c:pt idx="17815">
                  <c:v>61.253668592164999</c:v>
                </c:pt>
                <c:pt idx="17816">
                  <c:v>28.484836687818699</c:v>
                </c:pt>
                <c:pt idx="17817">
                  <c:v>33.747656387095503</c:v>
                </c:pt>
                <c:pt idx="17818">
                  <c:v>34.678649806667302</c:v>
                </c:pt>
                <c:pt idx="17819">
                  <c:v>45.195257008668399</c:v>
                </c:pt>
                <c:pt idx="17820">
                  <c:v>48.1465325265833</c:v>
                </c:pt>
                <c:pt idx="17821">
                  <c:v>61.253668592164999</c:v>
                </c:pt>
                <c:pt idx="17822">
                  <c:v>26.390607181562299</c:v>
                </c:pt>
                <c:pt idx="17823">
                  <c:v>28.484836687818699</c:v>
                </c:pt>
                <c:pt idx="17824">
                  <c:v>33.747656387095503</c:v>
                </c:pt>
                <c:pt idx="17825">
                  <c:v>34.678649806667302</c:v>
                </c:pt>
                <c:pt idx="17826">
                  <c:v>45.195257008668399</c:v>
                </c:pt>
                <c:pt idx="17827">
                  <c:v>48.1465325265833</c:v>
                </c:pt>
                <c:pt idx="17828">
                  <c:v>61.253668592164999</c:v>
                </c:pt>
                <c:pt idx="17829">
                  <c:v>26.390607181562299</c:v>
                </c:pt>
                <c:pt idx="17830">
                  <c:v>28.484836687818699</c:v>
                </c:pt>
                <c:pt idx="17831">
                  <c:v>33.747656387095503</c:v>
                </c:pt>
                <c:pt idx="17832">
                  <c:v>34.678649806667302</c:v>
                </c:pt>
                <c:pt idx="17833">
                  <c:v>48.1465325265833</c:v>
                </c:pt>
                <c:pt idx="17834">
                  <c:v>26.390607181562299</c:v>
                </c:pt>
                <c:pt idx="17835">
                  <c:v>28.437678589023498</c:v>
                </c:pt>
                <c:pt idx="17836">
                  <c:v>28.484836687818699</c:v>
                </c:pt>
                <c:pt idx="17837">
                  <c:v>33.747656387095503</c:v>
                </c:pt>
                <c:pt idx="17838">
                  <c:v>34.678649806667302</c:v>
                </c:pt>
                <c:pt idx="17839">
                  <c:v>48.1465325265833</c:v>
                </c:pt>
                <c:pt idx="17840">
                  <c:v>28.437678589023498</c:v>
                </c:pt>
                <c:pt idx="17841">
                  <c:v>28.484836687818699</c:v>
                </c:pt>
                <c:pt idx="17842">
                  <c:v>33.747656387095503</c:v>
                </c:pt>
                <c:pt idx="17843">
                  <c:v>34.678649806667302</c:v>
                </c:pt>
                <c:pt idx="17844">
                  <c:v>48.1465325265833</c:v>
                </c:pt>
                <c:pt idx="17845">
                  <c:v>28.437678589023498</c:v>
                </c:pt>
                <c:pt idx="17846">
                  <c:v>28.484836687818699</c:v>
                </c:pt>
                <c:pt idx="17847">
                  <c:v>33.747656387095503</c:v>
                </c:pt>
                <c:pt idx="17848">
                  <c:v>34.678649806667302</c:v>
                </c:pt>
                <c:pt idx="17849">
                  <c:v>48.1465325265833</c:v>
                </c:pt>
                <c:pt idx="17850">
                  <c:v>28.437678589023498</c:v>
                </c:pt>
                <c:pt idx="17851">
                  <c:v>28.484836687818699</c:v>
                </c:pt>
                <c:pt idx="17852">
                  <c:v>33.747656387095503</c:v>
                </c:pt>
                <c:pt idx="17853">
                  <c:v>34.678649806667302</c:v>
                </c:pt>
                <c:pt idx="17854">
                  <c:v>48.1465325265833</c:v>
                </c:pt>
                <c:pt idx="17855">
                  <c:v>28.484836687818699</c:v>
                </c:pt>
                <c:pt idx="17856">
                  <c:v>33.747656387095503</c:v>
                </c:pt>
                <c:pt idx="17857">
                  <c:v>34.678649806667302</c:v>
                </c:pt>
                <c:pt idx="17858">
                  <c:v>48.1465325265833</c:v>
                </c:pt>
                <c:pt idx="17859">
                  <c:v>15.388006297409399</c:v>
                </c:pt>
                <c:pt idx="17860">
                  <c:v>28.484836687818699</c:v>
                </c:pt>
                <c:pt idx="17861">
                  <c:v>33.747656387095503</c:v>
                </c:pt>
                <c:pt idx="17862">
                  <c:v>34.678649806667302</c:v>
                </c:pt>
                <c:pt idx="17863">
                  <c:v>48.1465325265833</c:v>
                </c:pt>
                <c:pt idx="17864">
                  <c:v>15.388006297409399</c:v>
                </c:pt>
                <c:pt idx="17865">
                  <c:v>28.484836687818699</c:v>
                </c:pt>
                <c:pt idx="17866">
                  <c:v>48.1465325265833</c:v>
                </c:pt>
                <c:pt idx="17867">
                  <c:v>15.388006297409399</c:v>
                </c:pt>
                <c:pt idx="17868">
                  <c:v>28.484836687818699</c:v>
                </c:pt>
                <c:pt idx="17869">
                  <c:v>48.1465325265833</c:v>
                </c:pt>
                <c:pt idx="17870">
                  <c:v>90.887785417197193</c:v>
                </c:pt>
                <c:pt idx="17871">
                  <c:v>28.484836687818699</c:v>
                </c:pt>
                <c:pt idx="17872">
                  <c:v>48.1465325265833</c:v>
                </c:pt>
                <c:pt idx="17873">
                  <c:v>90.887785417197193</c:v>
                </c:pt>
                <c:pt idx="17874">
                  <c:v>28.484836687818699</c:v>
                </c:pt>
                <c:pt idx="17875">
                  <c:v>48.1465325265833</c:v>
                </c:pt>
                <c:pt idx="17876">
                  <c:v>90.887785417197193</c:v>
                </c:pt>
                <c:pt idx="17877">
                  <c:v>28.484836687818699</c:v>
                </c:pt>
                <c:pt idx="17878">
                  <c:v>48.1465325265833</c:v>
                </c:pt>
                <c:pt idx="17879">
                  <c:v>28.484836687818699</c:v>
                </c:pt>
                <c:pt idx="17880">
                  <c:v>48.1465325265833</c:v>
                </c:pt>
                <c:pt idx="17881">
                  <c:v>28.484836687818699</c:v>
                </c:pt>
                <c:pt idx="17882">
                  <c:v>48.1465325265833</c:v>
                </c:pt>
                <c:pt idx="17883">
                  <c:v>28.484836687818699</c:v>
                </c:pt>
                <c:pt idx="17884">
                  <c:v>27.109522448502101</c:v>
                </c:pt>
                <c:pt idx="17885">
                  <c:v>28.484836687818699</c:v>
                </c:pt>
                <c:pt idx="17886">
                  <c:v>27.109522448502101</c:v>
                </c:pt>
                <c:pt idx="17887">
                  <c:v>25.877882218819501</c:v>
                </c:pt>
                <c:pt idx="17888">
                  <c:v>27.109522448502101</c:v>
                </c:pt>
                <c:pt idx="17889">
                  <c:v>25.877882218819501</c:v>
                </c:pt>
                <c:pt idx="17890">
                  <c:v>25.877882218819501</c:v>
                </c:pt>
                <c:pt idx="17891">
                  <c:v>25.877882218819501</c:v>
                </c:pt>
                <c:pt idx="17892">
                  <c:v>25.877882218819501</c:v>
                </c:pt>
                <c:pt idx="17893">
                  <c:v>25.877882218819501</c:v>
                </c:pt>
                <c:pt idx="17894">
                  <c:v>25.877882218819501</c:v>
                </c:pt>
                <c:pt idx="17895">
                  <c:v>25.877882218819501</c:v>
                </c:pt>
                <c:pt idx="17896">
                  <c:v>25.877882218819501</c:v>
                </c:pt>
                <c:pt idx="17897">
                  <c:v>25.946298965281901</c:v>
                </c:pt>
                <c:pt idx="17898">
                  <c:v>25.946298965281901</c:v>
                </c:pt>
                <c:pt idx="17899">
                  <c:v>25.946298965281901</c:v>
                </c:pt>
                <c:pt idx="17900">
                  <c:v>25.946298965281901</c:v>
                </c:pt>
                <c:pt idx="17901">
                  <c:v>25.946298965281901</c:v>
                </c:pt>
                <c:pt idx="17902">
                  <c:v>25.946298965281901</c:v>
                </c:pt>
                <c:pt idx="17903">
                  <c:v>25.946298965281901</c:v>
                </c:pt>
                <c:pt idx="17904">
                  <c:v>25.946298965281901</c:v>
                </c:pt>
                <c:pt idx="17905">
                  <c:v>39.257832204793402</c:v>
                </c:pt>
                <c:pt idx="17906">
                  <c:v>53.223794098969499</c:v>
                </c:pt>
                <c:pt idx="17907">
                  <c:v>39.257832204793402</c:v>
                </c:pt>
                <c:pt idx="17908">
                  <c:v>53.223794098969499</c:v>
                </c:pt>
                <c:pt idx="17909">
                  <c:v>39.257832204793402</c:v>
                </c:pt>
                <c:pt idx="17910">
                  <c:v>53.223794098969499</c:v>
                </c:pt>
                <c:pt idx="17911">
                  <c:v>39.257832204793402</c:v>
                </c:pt>
                <c:pt idx="17912">
                  <c:v>53.223794098969499</c:v>
                </c:pt>
                <c:pt idx="17913">
                  <c:v>39.257832204793402</c:v>
                </c:pt>
                <c:pt idx="17914">
                  <c:v>53.223794098969499</c:v>
                </c:pt>
                <c:pt idx="17915">
                  <c:v>39.257832204793402</c:v>
                </c:pt>
                <c:pt idx="17916">
                  <c:v>53.223794098969499</c:v>
                </c:pt>
                <c:pt idx="17917">
                  <c:v>39.257832204793402</c:v>
                </c:pt>
                <c:pt idx="17918">
                  <c:v>53.223794098969499</c:v>
                </c:pt>
                <c:pt idx="17919">
                  <c:v>39.257832204793402</c:v>
                </c:pt>
                <c:pt idx="17920">
                  <c:v>53.223794098969499</c:v>
                </c:pt>
                <c:pt idx="17921">
                  <c:v>39.257832204793402</c:v>
                </c:pt>
                <c:pt idx="17922">
                  <c:v>53.223794098969499</c:v>
                </c:pt>
                <c:pt idx="17923">
                  <c:v>39.257832204793402</c:v>
                </c:pt>
                <c:pt idx="17924">
                  <c:v>53.223794098969499</c:v>
                </c:pt>
                <c:pt idx="17925">
                  <c:v>39.257832204793402</c:v>
                </c:pt>
                <c:pt idx="17926">
                  <c:v>53.223794098969499</c:v>
                </c:pt>
                <c:pt idx="17927">
                  <c:v>39.257832204793402</c:v>
                </c:pt>
                <c:pt idx="17928">
                  <c:v>53.223794098969499</c:v>
                </c:pt>
                <c:pt idx="17929">
                  <c:v>39.257832204793402</c:v>
                </c:pt>
                <c:pt idx="17930">
                  <c:v>53.223794098969499</c:v>
                </c:pt>
                <c:pt idx="17931">
                  <c:v>32.549744370256903</c:v>
                </c:pt>
                <c:pt idx="17932">
                  <c:v>39.257832204793402</c:v>
                </c:pt>
                <c:pt idx="17933">
                  <c:v>32.549744370256903</c:v>
                </c:pt>
                <c:pt idx="17934">
                  <c:v>32.549744370256903</c:v>
                </c:pt>
                <c:pt idx="17935">
                  <c:v>32.549744370256903</c:v>
                </c:pt>
                <c:pt idx="17936">
                  <c:v>32.549744370256903</c:v>
                </c:pt>
                <c:pt idx="17937">
                  <c:v>32.549744370256903</c:v>
                </c:pt>
                <c:pt idx="17938">
                  <c:v>32.549744370256903</c:v>
                </c:pt>
                <c:pt idx="17939">
                  <c:v>32.549744370256903</c:v>
                </c:pt>
                <c:pt idx="17940">
                  <c:v>32.549744370256903</c:v>
                </c:pt>
                <c:pt idx="17941">
                  <c:v>32.549744370256903</c:v>
                </c:pt>
                <c:pt idx="17942">
                  <c:v>32.549744370256903</c:v>
                </c:pt>
                <c:pt idx="17943">
                  <c:v>32.549744370256903</c:v>
                </c:pt>
                <c:pt idx="17944">
                  <c:v>32.549744370256903</c:v>
                </c:pt>
                <c:pt idx="17945">
                  <c:v>32.549744370256903</c:v>
                </c:pt>
                <c:pt idx="17946">
                  <c:v>32.549744370256903</c:v>
                </c:pt>
                <c:pt idx="17947">
                  <c:v>32.549744370256903</c:v>
                </c:pt>
                <c:pt idx="17948">
                  <c:v>32.549744370256903</c:v>
                </c:pt>
                <c:pt idx="17949">
                  <c:v>32.549744370256903</c:v>
                </c:pt>
                <c:pt idx="17950">
                  <c:v>32.549744370256903</c:v>
                </c:pt>
                <c:pt idx="17951">
                  <c:v>32.549744370256903</c:v>
                </c:pt>
                <c:pt idx="17952">
                  <c:v>32.549744370256903</c:v>
                </c:pt>
                <c:pt idx="17953">
                  <c:v>32.549744370256903</c:v>
                </c:pt>
                <c:pt idx="17954">
                  <c:v>32.549744370256903</c:v>
                </c:pt>
                <c:pt idx="17955">
                  <c:v>32.549744370256903</c:v>
                </c:pt>
                <c:pt idx="17956">
                  <c:v>32.549744370256903</c:v>
                </c:pt>
                <c:pt idx="17957">
                  <c:v>32.549744370256903</c:v>
                </c:pt>
                <c:pt idx="17958">
                  <c:v>32.549744370256903</c:v>
                </c:pt>
                <c:pt idx="17959">
                  <c:v>32.549744370256903</c:v>
                </c:pt>
                <c:pt idx="17960">
                  <c:v>32.549744370256903</c:v>
                </c:pt>
                <c:pt idx="17961">
                  <c:v>32.549744370256903</c:v>
                </c:pt>
                <c:pt idx="17962">
                  <c:v>32.549744370256903</c:v>
                </c:pt>
                <c:pt idx="17963">
                  <c:v>32.549744370256903</c:v>
                </c:pt>
                <c:pt idx="17964">
                  <c:v>32.549744370256903</c:v>
                </c:pt>
                <c:pt idx="17965">
                  <c:v>32.549744370256903</c:v>
                </c:pt>
                <c:pt idx="17966">
                  <c:v>32.549744370256903</c:v>
                </c:pt>
                <c:pt idx="17967">
                  <c:v>32.549744370256903</c:v>
                </c:pt>
                <c:pt idx="17968">
                  <c:v>32.549744370256903</c:v>
                </c:pt>
                <c:pt idx="17969">
                  <c:v>32.549744370256903</c:v>
                </c:pt>
                <c:pt idx="17970">
                  <c:v>32.549744370256903</c:v>
                </c:pt>
                <c:pt idx="17971">
                  <c:v>32.549744370256903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3F-4393-BBF0-725DF77E7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28848"/>
        <c:axId val="368436336"/>
      </c:scatterChart>
      <c:valAx>
        <c:axId val="368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6336"/>
        <c:crosses val="autoZero"/>
        <c:crossBetween val="midCat"/>
      </c:valAx>
      <c:valAx>
        <c:axId val="36843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Brightness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2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Gradient for All</a:t>
            </a:r>
            <a:r>
              <a:rPr lang="en-US" baseline="0"/>
              <a:t> Sectors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Nicholas2!$E$1</c:f>
              <c:strCache>
                <c:ptCount val="1"/>
                <c:pt idx="0">
                  <c:v>Percent Gradient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9208692046506706"/>
                  <c:y val="-0.355034522439585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Nicholas2!$C$2:$C$17973</c:f>
              <c:numCache>
                <c:formatCode>General</c:formatCode>
                <c:ptCount val="17972"/>
                <c:pt idx="0">
                  <c:v>2021</c:v>
                </c:pt>
                <c:pt idx="1">
                  <c:v>2021</c:v>
                </c:pt>
                <c:pt idx="2">
                  <c:v>2021</c:v>
                </c:pt>
                <c:pt idx="3">
                  <c:v>2021</c:v>
                </c:pt>
                <c:pt idx="4">
                  <c:v>2021</c:v>
                </c:pt>
                <c:pt idx="5">
                  <c:v>2021</c:v>
                </c:pt>
                <c:pt idx="6">
                  <c:v>2020</c:v>
                </c:pt>
                <c:pt idx="7">
                  <c:v>2020</c:v>
                </c:pt>
                <c:pt idx="8">
                  <c:v>2020</c:v>
                </c:pt>
                <c:pt idx="9">
                  <c:v>2020</c:v>
                </c:pt>
                <c:pt idx="10">
                  <c:v>2020</c:v>
                </c:pt>
                <c:pt idx="11">
                  <c:v>2020</c:v>
                </c:pt>
                <c:pt idx="12">
                  <c:v>2020</c:v>
                </c:pt>
                <c:pt idx="13">
                  <c:v>2020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  <c:pt idx="20">
                  <c:v>2018</c:v>
                </c:pt>
                <c:pt idx="21">
                  <c:v>2018</c:v>
                </c:pt>
                <c:pt idx="22">
                  <c:v>2018</c:v>
                </c:pt>
                <c:pt idx="23">
                  <c:v>2018</c:v>
                </c:pt>
                <c:pt idx="24">
                  <c:v>2018</c:v>
                </c:pt>
                <c:pt idx="25">
                  <c:v>2018</c:v>
                </c:pt>
                <c:pt idx="26">
                  <c:v>2017</c:v>
                </c:pt>
                <c:pt idx="27">
                  <c:v>2017</c:v>
                </c:pt>
                <c:pt idx="28">
                  <c:v>2017</c:v>
                </c:pt>
                <c:pt idx="29">
                  <c:v>2017</c:v>
                </c:pt>
                <c:pt idx="30">
                  <c:v>2017</c:v>
                </c:pt>
                <c:pt idx="31">
                  <c:v>2017</c:v>
                </c:pt>
                <c:pt idx="32">
                  <c:v>2016</c:v>
                </c:pt>
                <c:pt idx="33">
                  <c:v>2016</c:v>
                </c:pt>
                <c:pt idx="34">
                  <c:v>2016</c:v>
                </c:pt>
                <c:pt idx="35">
                  <c:v>2016</c:v>
                </c:pt>
                <c:pt idx="36">
                  <c:v>2016</c:v>
                </c:pt>
                <c:pt idx="37">
                  <c:v>2016</c:v>
                </c:pt>
                <c:pt idx="38">
                  <c:v>2015</c:v>
                </c:pt>
                <c:pt idx="39">
                  <c:v>2015</c:v>
                </c:pt>
                <c:pt idx="40">
                  <c:v>2015</c:v>
                </c:pt>
                <c:pt idx="41">
                  <c:v>2015</c:v>
                </c:pt>
                <c:pt idx="42">
                  <c:v>2015</c:v>
                </c:pt>
                <c:pt idx="43">
                  <c:v>2015</c:v>
                </c:pt>
                <c:pt idx="44">
                  <c:v>2014</c:v>
                </c:pt>
                <c:pt idx="45">
                  <c:v>2014</c:v>
                </c:pt>
                <c:pt idx="46">
                  <c:v>2014</c:v>
                </c:pt>
                <c:pt idx="47">
                  <c:v>2014</c:v>
                </c:pt>
                <c:pt idx="48">
                  <c:v>2014</c:v>
                </c:pt>
                <c:pt idx="49">
                  <c:v>2014</c:v>
                </c:pt>
                <c:pt idx="50">
                  <c:v>2013</c:v>
                </c:pt>
                <c:pt idx="51">
                  <c:v>2013</c:v>
                </c:pt>
                <c:pt idx="52">
                  <c:v>2013</c:v>
                </c:pt>
                <c:pt idx="53">
                  <c:v>2013</c:v>
                </c:pt>
                <c:pt idx="54">
                  <c:v>2013</c:v>
                </c:pt>
                <c:pt idx="55">
                  <c:v>2013</c:v>
                </c:pt>
                <c:pt idx="56">
                  <c:v>2012</c:v>
                </c:pt>
                <c:pt idx="57">
                  <c:v>2012</c:v>
                </c:pt>
                <c:pt idx="58">
                  <c:v>2012</c:v>
                </c:pt>
                <c:pt idx="59">
                  <c:v>2012</c:v>
                </c:pt>
                <c:pt idx="60">
                  <c:v>2012</c:v>
                </c:pt>
                <c:pt idx="61">
                  <c:v>2012</c:v>
                </c:pt>
                <c:pt idx="62">
                  <c:v>2011</c:v>
                </c:pt>
                <c:pt idx="63">
                  <c:v>2011</c:v>
                </c:pt>
                <c:pt idx="64">
                  <c:v>2011</c:v>
                </c:pt>
                <c:pt idx="65">
                  <c:v>2011</c:v>
                </c:pt>
                <c:pt idx="66">
                  <c:v>2011</c:v>
                </c:pt>
                <c:pt idx="67">
                  <c:v>2011</c:v>
                </c:pt>
                <c:pt idx="68">
                  <c:v>2010</c:v>
                </c:pt>
                <c:pt idx="69">
                  <c:v>2010</c:v>
                </c:pt>
                <c:pt idx="70">
                  <c:v>2010</c:v>
                </c:pt>
                <c:pt idx="71">
                  <c:v>2010</c:v>
                </c:pt>
                <c:pt idx="72">
                  <c:v>2010</c:v>
                </c:pt>
                <c:pt idx="73">
                  <c:v>2010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2008</c:v>
                </c:pt>
                <c:pt idx="81">
                  <c:v>2008</c:v>
                </c:pt>
                <c:pt idx="82">
                  <c:v>2008</c:v>
                </c:pt>
                <c:pt idx="83">
                  <c:v>2008</c:v>
                </c:pt>
                <c:pt idx="84">
                  <c:v>2008</c:v>
                </c:pt>
                <c:pt idx="85">
                  <c:v>2008</c:v>
                </c:pt>
                <c:pt idx="86">
                  <c:v>2007</c:v>
                </c:pt>
                <c:pt idx="87">
                  <c:v>2007</c:v>
                </c:pt>
                <c:pt idx="88">
                  <c:v>2007</c:v>
                </c:pt>
                <c:pt idx="89">
                  <c:v>2007</c:v>
                </c:pt>
                <c:pt idx="90">
                  <c:v>2007</c:v>
                </c:pt>
                <c:pt idx="91">
                  <c:v>2007</c:v>
                </c:pt>
                <c:pt idx="92">
                  <c:v>2006</c:v>
                </c:pt>
                <c:pt idx="93">
                  <c:v>2006</c:v>
                </c:pt>
                <c:pt idx="94">
                  <c:v>2006</c:v>
                </c:pt>
                <c:pt idx="95">
                  <c:v>2006</c:v>
                </c:pt>
                <c:pt idx="96">
                  <c:v>2006</c:v>
                </c:pt>
                <c:pt idx="97">
                  <c:v>2006</c:v>
                </c:pt>
                <c:pt idx="98">
                  <c:v>2005</c:v>
                </c:pt>
                <c:pt idx="99">
                  <c:v>2005</c:v>
                </c:pt>
                <c:pt idx="100">
                  <c:v>2005</c:v>
                </c:pt>
                <c:pt idx="101">
                  <c:v>2005</c:v>
                </c:pt>
                <c:pt idx="102">
                  <c:v>2005</c:v>
                </c:pt>
                <c:pt idx="103">
                  <c:v>2005</c:v>
                </c:pt>
                <c:pt idx="104">
                  <c:v>2004</c:v>
                </c:pt>
                <c:pt idx="105">
                  <c:v>2004</c:v>
                </c:pt>
                <c:pt idx="106">
                  <c:v>2004</c:v>
                </c:pt>
                <c:pt idx="107">
                  <c:v>2004</c:v>
                </c:pt>
                <c:pt idx="108">
                  <c:v>2004</c:v>
                </c:pt>
                <c:pt idx="109">
                  <c:v>2004</c:v>
                </c:pt>
                <c:pt idx="110">
                  <c:v>2003</c:v>
                </c:pt>
                <c:pt idx="111">
                  <c:v>2003</c:v>
                </c:pt>
                <c:pt idx="112">
                  <c:v>2003</c:v>
                </c:pt>
                <c:pt idx="113">
                  <c:v>2003</c:v>
                </c:pt>
                <c:pt idx="114">
                  <c:v>2003</c:v>
                </c:pt>
                <c:pt idx="115">
                  <c:v>2003</c:v>
                </c:pt>
                <c:pt idx="116">
                  <c:v>2002</c:v>
                </c:pt>
                <c:pt idx="117">
                  <c:v>2002</c:v>
                </c:pt>
                <c:pt idx="118">
                  <c:v>2002</c:v>
                </c:pt>
                <c:pt idx="119">
                  <c:v>2002</c:v>
                </c:pt>
                <c:pt idx="120">
                  <c:v>2002</c:v>
                </c:pt>
                <c:pt idx="121">
                  <c:v>2002</c:v>
                </c:pt>
                <c:pt idx="122">
                  <c:v>2001</c:v>
                </c:pt>
                <c:pt idx="123">
                  <c:v>2001</c:v>
                </c:pt>
                <c:pt idx="124">
                  <c:v>2001</c:v>
                </c:pt>
                <c:pt idx="125">
                  <c:v>2001</c:v>
                </c:pt>
                <c:pt idx="126">
                  <c:v>2001</c:v>
                </c:pt>
                <c:pt idx="127">
                  <c:v>2001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1999</c:v>
                </c:pt>
                <c:pt idx="135">
                  <c:v>1999</c:v>
                </c:pt>
                <c:pt idx="136">
                  <c:v>1999</c:v>
                </c:pt>
                <c:pt idx="137">
                  <c:v>1999</c:v>
                </c:pt>
                <c:pt idx="138">
                  <c:v>1999</c:v>
                </c:pt>
                <c:pt idx="139">
                  <c:v>1999</c:v>
                </c:pt>
                <c:pt idx="140">
                  <c:v>1998</c:v>
                </c:pt>
                <c:pt idx="141">
                  <c:v>1998</c:v>
                </c:pt>
                <c:pt idx="142">
                  <c:v>1998</c:v>
                </c:pt>
                <c:pt idx="143">
                  <c:v>1998</c:v>
                </c:pt>
                <c:pt idx="144">
                  <c:v>1998</c:v>
                </c:pt>
                <c:pt idx="145">
                  <c:v>1998</c:v>
                </c:pt>
                <c:pt idx="146">
                  <c:v>1997</c:v>
                </c:pt>
                <c:pt idx="147">
                  <c:v>1997</c:v>
                </c:pt>
                <c:pt idx="148">
                  <c:v>1997</c:v>
                </c:pt>
                <c:pt idx="149">
                  <c:v>1997</c:v>
                </c:pt>
                <c:pt idx="150">
                  <c:v>1997</c:v>
                </c:pt>
                <c:pt idx="151">
                  <c:v>1997</c:v>
                </c:pt>
                <c:pt idx="152">
                  <c:v>1996</c:v>
                </c:pt>
                <c:pt idx="153">
                  <c:v>1996</c:v>
                </c:pt>
                <c:pt idx="154">
                  <c:v>1996</c:v>
                </c:pt>
                <c:pt idx="155">
                  <c:v>1996</c:v>
                </c:pt>
                <c:pt idx="156">
                  <c:v>1996</c:v>
                </c:pt>
                <c:pt idx="157">
                  <c:v>1995</c:v>
                </c:pt>
                <c:pt idx="158">
                  <c:v>1995</c:v>
                </c:pt>
                <c:pt idx="159">
                  <c:v>1995</c:v>
                </c:pt>
                <c:pt idx="160">
                  <c:v>1995</c:v>
                </c:pt>
                <c:pt idx="161">
                  <c:v>1995</c:v>
                </c:pt>
                <c:pt idx="162">
                  <c:v>1994</c:v>
                </c:pt>
                <c:pt idx="163">
                  <c:v>1994</c:v>
                </c:pt>
                <c:pt idx="164">
                  <c:v>1994</c:v>
                </c:pt>
                <c:pt idx="165">
                  <c:v>1994</c:v>
                </c:pt>
                <c:pt idx="166">
                  <c:v>1993</c:v>
                </c:pt>
                <c:pt idx="167">
                  <c:v>1993</c:v>
                </c:pt>
                <c:pt idx="168">
                  <c:v>1993</c:v>
                </c:pt>
                <c:pt idx="169">
                  <c:v>1992</c:v>
                </c:pt>
                <c:pt idx="170">
                  <c:v>1992</c:v>
                </c:pt>
                <c:pt idx="171">
                  <c:v>1992</c:v>
                </c:pt>
                <c:pt idx="172">
                  <c:v>1991</c:v>
                </c:pt>
                <c:pt idx="173">
                  <c:v>1991</c:v>
                </c:pt>
                <c:pt idx="174">
                  <c:v>1991</c:v>
                </c:pt>
                <c:pt idx="175">
                  <c:v>1990</c:v>
                </c:pt>
                <c:pt idx="176">
                  <c:v>1990</c:v>
                </c:pt>
                <c:pt idx="177">
                  <c:v>1990</c:v>
                </c:pt>
                <c:pt idx="178">
                  <c:v>1989</c:v>
                </c:pt>
                <c:pt idx="179">
                  <c:v>1989</c:v>
                </c:pt>
                <c:pt idx="180">
                  <c:v>1989</c:v>
                </c:pt>
                <c:pt idx="181">
                  <c:v>1988</c:v>
                </c:pt>
                <c:pt idx="182">
                  <c:v>1988</c:v>
                </c:pt>
                <c:pt idx="183">
                  <c:v>1988</c:v>
                </c:pt>
                <c:pt idx="184">
                  <c:v>1987</c:v>
                </c:pt>
                <c:pt idx="185">
                  <c:v>1987</c:v>
                </c:pt>
                <c:pt idx="186">
                  <c:v>1987</c:v>
                </c:pt>
                <c:pt idx="187">
                  <c:v>1986</c:v>
                </c:pt>
                <c:pt idx="188">
                  <c:v>1986</c:v>
                </c:pt>
                <c:pt idx="189">
                  <c:v>1986</c:v>
                </c:pt>
                <c:pt idx="190">
                  <c:v>1985</c:v>
                </c:pt>
                <c:pt idx="191">
                  <c:v>1985</c:v>
                </c:pt>
                <c:pt idx="192">
                  <c:v>1985</c:v>
                </c:pt>
                <c:pt idx="193">
                  <c:v>1984</c:v>
                </c:pt>
                <c:pt idx="194">
                  <c:v>1984</c:v>
                </c:pt>
                <c:pt idx="195">
                  <c:v>1984</c:v>
                </c:pt>
                <c:pt idx="196">
                  <c:v>1984</c:v>
                </c:pt>
                <c:pt idx="197">
                  <c:v>1983</c:v>
                </c:pt>
                <c:pt idx="198">
                  <c:v>1983</c:v>
                </c:pt>
                <c:pt idx="199">
                  <c:v>1983</c:v>
                </c:pt>
                <c:pt idx="200">
                  <c:v>1982</c:v>
                </c:pt>
                <c:pt idx="201">
                  <c:v>1982</c:v>
                </c:pt>
                <c:pt idx="202">
                  <c:v>1982</c:v>
                </c:pt>
                <c:pt idx="203">
                  <c:v>1981</c:v>
                </c:pt>
                <c:pt idx="204">
                  <c:v>1981</c:v>
                </c:pt>
                <c:pt idx="205">
                  <c:v>1981</c:v>
                </c:pt>
                <c:pt idx="206">
                  <c:v>1980</c:v>
                </c:pt>
                <c:pt idx="207">
                  <c:v>1980</c:v>
                </c:pt>
                <c:pt idx="208">
                  <c:v>1980</c:v>
                </c:pt>
                <c:pt idx="209">
                  <c:v>1979</c:v>
                </c:pt>
                <c:pt idx="210">
                  <c:v>1979</c:v>
                </c:pt>
                <c:pt idx="211">
                  <c:v>1979</c:v>
                </c:pt>
                <c:pt idx="212">
                  <c:v>1978</c:v>
                </c:pt>
                <c:pt idx="213">
                  <c:v>1978</c:v>
                </c:pt>
                <c:pt idx="214">
                  <c:v>1978</c:v>
                </c:pt>
                <c:pt idx="215">
                  <c:v>1977</c:v>
                </c:pt>
                <c:pt idx="216">
                  <c:v>1977</c:v>
                </c:pt>
                <c:pt idx="217">
                  <c:v>1977</c:v>
                </c:pt>
                <c:pt idx="218">
                  <c:v>1976</c:v>
                </c:pt>
                <c:pt idx="219">
                  <c:v>1976</c:v>
                </c:pt>
                <c:pt idx="220">
                  <c:v>1976</c:v>
                </c:pt>
                <c:pt idx="221">
                  <c:v>1975</c:v>
                </c:pt>
                <c:pt idx="222">
                  <c:v>1975</c:v>
                </c:pt>
                <c:pt idx="223">
                  <c:v>1975</c:v>
                </c:pt>
                <c:pt idx="224">
                  <c:v>1974</c:v>
                </c:pt>
                <c:pt idx="225">
                  <c:v>1974</c:v>
                </c:pt>
                <c:pt idx="226">
                  <c:v>1974</c:v>
                </c:pt>
                <c:pt idx="227">
                  <c:v>1973</c:v>
                </c:pt>
                <c:pt idx="228">
                  <c:v>1973</c:v>
                </c:pt>
                <c:pt idx="229">
                  <c:v>1973</c:v>
                </c:pt>
                <c:pt idx="230">
                  <c:v>1972</c:v>
                </c:pt>
                <c:pt idx="231">
                  <c:v>1972</c:v>
                </c:pt>
                <c:pt idx="232">
                  <c:v>1972</c:v>
                </c:pt>
                <c:pt idx="233">
                  <c:v>1971</c:v>
                </c:pt>
                <c:pt idx="234">
                  <c:v>1971</c:v>
                </c:pt>
                <c:pt idx="235">
                  <c:v>1971</c:v>
                </c:pt>
                <c:pt idx="236">
                  <c:v>1970</c:v>
                </c:pt>
                <c:pt idx="237">
                  <c:v>1970</c:v>
                </c:pt>
                <c:pt idx="238">
                  <c:v>1970</c:v>
                </c:pt>
                <c:pt idx="239">
                  <c:v>1969</c:v>
                </c:pt>
                <c:pt idx="240">
                  <c:v>1969</c:v>
                </c:pt>
                <c:pt idx="241">
                  <c:v>1969</c:v>
                </c:pt>
                <c:pt idx="242">
                  <c:v>1968</c:v>
                </c:pt>
                <c:pt idx="243">
                  <c:v>1968</c:v>
                </c:pt>
                <c:pt idx="244">
                  <c:v>1968</c:v>
                </c:pt>
                <c:pt idx="245">
                  <c:v>1967</c:v>
                </c:pt>
                <c:pt idx="246">
                  <c:v>1967</c:v>
                </c:pt>
                <c:pt idx="247">
                  <c:v>1967</c:v>
                </c:pt>
                <c:pt idx="248">
                  <c:v>1966</c:v>
                </c:pt>
                <c:pt idx="249">
                  <c:v>1966</c:v>
                </c:pt>
                <c:pt idx="250">
                  <c:v>1966</c:v>
                </c:pt>
                <c:pt idx="251">
                  <c:v>1965</c:v>
                </c:pt>
                <c:pt idx="252">
                  <c:v>1965</c:v>
                </c:pt>
                <c:pt idx="253">
                  <c:v>1965</c:v>
                </c:pt>
                <c:pt idx="254">
                  <c:v>1964</c:v>
                </c:pt>
                <c:pt idx="255">
                  <c:v>1964</c:v>
                </c:pt>
                <c:pt idx="256">
                  <c:v>1964</c:v>
                </c:pt>
                <c:pt idx="257">
                  <c:v>1963</c:v>
                </c:pt>
                <c:pt idx="258">
                  <c:v>1963</c:v>
                </c:pt>
                <c:pt idx="259">
                  <c:v>1963</c:v>
                </c:pt>
                <c:pt idx="260">
                  <c:v>1962</c:v>
                </c:pt>
                <c:pt idx="261">
                  <c:v>1962</c:v>
                </c:pt>
                <c:pt idx="262">
                  <c:v>1962</c:v>
                </c:pt>
                <c:pt idx="263">
                  <c:v>1961</c:v>
                </c:pt>
                <c:pt idx="264">
                  <c:v>1961</c:v>
                </c:pt>
                <c:pt idx="265">
                  <c:v>1961</c:v>
                </c:pt>
                <c:pt idx="266">
                  <c:v>1960</c:v>
                </c:pt>
                <c:pt idx="267">
                  <c:v>1960</c:v>
                </c:pt>
                <c:pt idx="268">
                  <c:v>1960</c:v>
                </c:pt>
                <c:pt idx="269">
                  <c:v>1960</c:v>
                </c:pt>
                <c:pt idx="270">
                  <c:v>1960</c:v>
                </c:pt>
                <c:pt idx="271">
                  <c:v>1959</c:v>
                </c:pt>
                <c:pt idx="272">
                  <c:v>1959</c:v>
                </c:pt>
                <c:pt idx="273">
                  <c:v>1959</c:v>
                </c:pt>
                <c:pt idx="274">
                  <c:v>1958</c:v>
                </c:pt>
                <c:pt idx="275">
                  <c:v>1958</c:v>
                </c:pt>
                <c:pt idx="276">
                  <c:v>1958</c:v>
                </c:pt>
                <c:pt idx="277">
                  <c:v>1957</c:v>
                </c:pt>
                <c:pt idx="278">
                  <c:v>1957</c:v>
                </c:pt>
                <c:pt idx="279">
                  <c:v>1957</c:v>
                </c:pt>
                <c:pt idx="280">
                  <c:v>1956</c:v>
                </c:pt>
                <c:pt idx="281">
                  <c:v>1956</c:v>
                </c:pt>
                <c:pt idx="282">
                  <c:v>1956</c:v>
                </c:pt>
                <c:pt idx="283">
                  <c:v>1955</c:v>
                </c:pt>
                <c:pt idx="284">
                  <c:v>1955</c:v>
                </c:pt>
                <c:pt idx="285">
                  <c:v>1955</c:v>
                </c:pt>
                <c:pt idx="286">
                  <c:v>1954</c:v>
                </c:pt>
                <c:pt idx="287">
                  <c:v>1954</c:v>
                </c:pt>
                <c:pt idx="288">
                  <c:v>1954</c:v>
                </c:pt>
                <c:pt idx="289">
                  <c:v>1953</c:v>
                </c:pt>
                <c:pt idx="290">
                  <c:v>1953</c:v>
                </c:pt>
                <c:pt idx="291">
                  <c:v>1953</c:v>
                </c:pt>
                <c:pt idx="292">
                  <c:v>1952</c:v>
                </c:pt>
                <c:pt idx="293">
                  <c:v>1952</c:v>
                </c:pt>
                <c:pt idx="294">
                  <c:v>1952</c:v>
                </c:pt>
                <c:pt idx="295">
                  <c:v>1951</c:v>
                </c:pt>
                <c:pt idx="296">
                  <c:v>1951</c:v>
                </c:pt>
                <c:pt idx="297">
                  <c:v>1951</c:v>
                </c:pt>
                <c:pt idx="298">
                  <c:v>1950</c:v>
                </c:pt>
                <c:pt idx="299">
                  <c:v>1950</c:v>
                </c:pt>
                <c:pt idx="300">
                  <c:v>1950</c:v>
                </c:pt>
                <c:pt idx="301">
                  <c:v>1949</c:v>
                </c:pt>
                <c:pt idx="302">
                  <c:v>1949</c:v>
                </c:pt>
                <c:pt idx="303">
                  <c:v>1949</c:v>
                </c:pt>
                <c:pt idx="304">
                  <c:v>1948</c:v>
                </c:pt>
                <c:pt idx="305">
                  <c:v>1948</c:v>
                </c:pt>
                <c:pt idx="306">
                  <c:v>1948</c:v>
                </c:pt>
                <c:pt idx="307">
                  <c:v>1947</c:v>
                </c:pt>
                <c:pt idx="308">
                  <c:v>1947</c:v>
                </c:pt>
                <c:pt idx="309">
                  <c:v>1947</c:v>
                </c:pt>
                <c:pt idx="310">
                  <c:v>1946</c:v>
                </c:pt>
                <c:pt idx="311">
                  <c:v>1946</c:v>
                </c:pt>
                <c:pt idx="312">
                  <c:v>1946</c:v>
                </c:pt>
                <c:pt idx="313">
                  <c:v>1945</c:v>
                </c:pt>
                <c:pt idx="314">
                  <c:v>1945</c:v>
                </c:pt>
                <c:pt idx="315">
                  <c:v>1944</c:v>
                </c:pt>
                <c:pt idx="316">
                  <c:v>1943</c:v>
                </c:pt>
                <c:pt idx="317">
                  <c:v>1942</c:v>
                </c:pt>
                <c:pt idx="318">
                  <c:v>1941</c:v>
                </c:pt>
                <c:pt idx="319">
                  <c:v>1940</c:v>
                </c:pt>
                <c:pt idx="320">
                  <c:v>1940</c:v>
                </c:pt>
                <c:pt idx="321">
                  <c:v>1939</c:v>
                </c:pt>
                <c:pt idx="322">
                  <c:v>1938</c:v>
                </c:pt>
                <c:pt idx="323">
                  <c:v>1937</c:v>
                </c:pt>
                <c:pt idx="324">
                  <c:v>1936</c:v>
                </c:pt>
                <c:pt idx="325">
                  <c:v>1935</c:v>
                </c:pt>
                <c:pt idx="326">
                  <c:v>1934</c:v>
                </c:pt>
                <c:pt idx="327">
                  <c:v>1933</c:v>
                </c:pt>
                <c:pt idx="328">
                  <c:v>1932</c:v>
                </c:pt>
                <c:pt idx="329">
                  <c:v>1931</c:v>
                </c:pt>
                <c:pt idx="330">
                  <c:v>1930</c:v>
                </c:pt>
                <c:pt idx="331">
                  <c:v>1930</c:v>
                </c:pt>
                <c:pt idx="332">
                  <c:v>1929</c:v>
                </c:pt>
                <c:pt idx="333">
                  <c:v>1928</c:v>
                </c:pt>
                <c:pt idx="334">
                  <c:v>1927</c:v>
                </c:pt>
                <c:pt idx="335">
                  <c:v>1926</c:v>
                </c:pt>
                <c:pt idx="336">
                  <c:v>1925</c:v>
                </c:pt>
                <c:pt idx="337">
                  <c:v>1924</c:v>
                </c:pt>
                <c:pt idx="338">
                  <c:v>1923</c:v>
                </c:pt>
                <c:pt idx="339">
                  <c:v>1922</c:v>
                </c:pt>
                <c:pt idx="340">
                  <c:v>1921</c:v>
                </c:pt>
                <c:pt idx="341">
                  <c:v>1920</c:v>
                </c:pt>
                <c:pt idx="342">
                  <c:v>2021</c:v>
                </c:pt>
                <c:pt idx="343">
                  <c:v>2021</c:v>
                </c:pt>
                <c:pt idx="344">
                  <c:v>2021</c:v>
                </c:pt>
                <c:pt idx="345">
                  <c:v>2021</c:v>
                </c:pt>
                <c:pt idx="346">
                  <c:v>2021</c:v>
                </c:pt>
                <c:pt idx="347">
                  <c:v>2021</c:v>
                </c:pt>
                <c:pt idx="348">
                  <c:v>2021</c:v>
                </c:pt>
                <c:pt idx="349">
                  <c:v>2021</c:v>
                </c:pt>
                <c:pt idx="350">
                  <c:v>2020</c:v>
                </c:pt>
                <c:pt idx="351">
                  <c:v>2020</c:v>
                </c:pt>
                <c:pt idx="352">
                  <c:v>2020</c:v>
                </c:pt>
                <c:pt idx="353">
                  <c:v>2020</c:v>
                </c:pt>
                <c:pt idx="354">
                  <c:v>2020</c:v>
                </c:pt>
                <c:pt idx="355">
                  <c:v>2020</c:v>
                </c:pt>
                <c:pt idx="356">
                  <c:v>2020</c:v>
                </c:pt>
                <c:pt idx="357">
                  <c:v>2020</c:v>
                </c:pt>
                <c:pt idx="358">
                  <c:v>2019</c:v>
                </c:pt>
                <c:pt idx="359">
                  <c:v>2019</c:v>
                </c:pt>
                <c:pt idx="360">
                  <c:v>2019</c:v>
                </c:pt>
                <c:pt idx="361">
                  <c:v>2019</c:v>
                </c:pt>
                <c:pt idx="362">
                  <c:v>2019</c:v>
                </c:pt>
                <c:pt idx="363">
                  <c:v>2019</c:v>
                </c:pt>
                <c:pt idx="364">
                  <c:v>2019</c:v>
                </c:pt>
                <c:pt idx="365">
                  <c:v>2018</c:v>
                </c:pt>
                <c:pt idx="366">
                  <c:v>2018</c:v>
                </c:pt>
                <c:pt idx="367">
                  <c:v>2018</c:v>
                </c:pt>
                <c:pt idx="368">
                  <c:v>2018</c:v>
                </c:pt>
                <c:pt idx="369">
                  <c:v>2018</c:v>
                </c:pt>
                <c:pt idx="370">
                  <c:v>2018</c:v>
                </c:pt>
                <c:pt idx="371">
                  <c:v>2018</c:v>
                </c:pt>
                <c:pt idx="372">
                  <c:v>2017</c:v>
                </c:pt>
                <c:pt idx="373">
                  <c:v>2017</c:v>
                </c:pt>
                <c:pt idx="374">
                  <c:v>2017</c:v>
                </c:pt>
                <c:pt idx="375">
                  <c:v>2017</c:v>
                </c:pt>
                <c:pt idx="376">
                  <c:v>2017</c:v>
                </c:pt>
                <c:pt idx="377">
                  <c:v>2017</c:v>
                </c:pt>
                <c:pt idx="378">
                  <c:v>2017</c:v>
                </c:pt>
                <c:pt idx="379">
                  <c:v>2017</c:v>
                </c:pt>
                <c:pt idx="380">
                  <c:v>2017</c:v>
                </c:pt>
                <c:pt idx="381">
                  <c:v>2016</c:v>
                </c:pt>
                <c:pt idx="382">
                  <c:v>2016</c:v>
                </c:pt>
                <c:pt idx="383">
                  <c:v>2016</c:v>
                </c:pt>
                <c:pt idx="384">
                  <c:v>2016</c:v>
                </c:pt>
                <c:pt idx="385">
                  <c:v>2016</c:v>
                </c:pt>
                <c:pt idx="386">
                  <c:v>2016</c:v>
                </c:pt>
                <c:pt idx="387">
                  <c:v>2016</c:v>
                </c:pt>
                <c:pt idx="388">
                  <c:v>2015</c:v>
                </c:pt>
                <c:pt idx="389">
                  <c:v>2015</c:v>
                </c:pt>
                <c:pt idx="390">
                  <c:v>2015</c:v>
                </c:pt>
                <c:pt idx="391">
                  <c:v>2015</c:v>
                </c:pt>
                <c:pt idx="392">
                  <c:v>2015</c:v>
                </c:pt>
                <c:pt idx="393">
                  <c:v>2015</c:v>
                </c:pt>
                <c:pt idx="394">
                  <c:v>2015</c:v>
                </c:pt>
                <c:pt idx="395">
                  <c:v>2014</c:v>
                </c:pt>
                <c:pt idx="396">
                  <c:v>2014</c:v>
                </c:pt>
                <c:pt idx="397">
                  <c:v>2014</c:v>
                </c:pt>
                <c:pt idx="398">
                  <c:v>2014</c:v>
                </c:pt>
                <c:pt idx="399">
                  <c:v>2014</c:v>
                </c:pt>
                <c:pt idx="400">
                  <c:v>2014</c:v>
                </c:pt>
                <c:pt idx="401">
                  <c:v>2013</c:v>
                </c:pt>
                <c:pt idx="402">
                  <c:v>2013</c:v>
                </c:pt>
                <c:pt idx="403">
                  <c:v>2013</c:v>
                </c:pt>
                <c:pt idx="404">
                  <c:v>2013</c:v>
                </c:pt>
                <c:pt idx="405">
                  <c:v>2013</c:v>
                </c:pt>
                <c:pt idx="406">
                  <c:v>2013</c:v>
                </c:pt>
                <c:pt idx="407">
                  <c:v>2012</c:v>
                </c:pt>
                <c:pt idx="408">
                  <c:v>2012</c:v>
                </c:pt>
                <c:pt idx="409">
                  <c:v>2012</c:v>
                </c:pt>
                <c:pt idx="410">
                  <c:v>2012</c:v>
                </c:pt>
                <c:pt idx="411">
                  <c:v>2012</c:v>
                </c:pt>
                <c:pt idx="412">
                  <c:v>2012</c:v>
                </c:pt>
                <c:pt idx="413">
                  <c:v>2011</c:v>
                </c:pt>
                <c:pt idx="414">
                  <c:v>2011</c:v>
                </c:pt>
                <c:pt idx="415">
                  <c:v>2011</c:v>
                </c:pt>
                <c:pt idx="416">
                  <c:v>2011</c:v>
                </c:pt>
                <c:pt idx="417">
                  <c:v>2011</c:v>
                </c:pt>
                <c:pt idx="418">
                  <c:v>2011</c:v>
                </c:pt>
                <c:pt idx="419">
                  <c:v>2011</c:v>
                </c:pt>
                <c:pt idx="420">
                  <c:v>2010</c:v>
                </c:pt>
                <c:pt idx="421">
                  <c:v>2010</c:v>
                </c:pt>
                <c:pt idx="422">
                  <c:v>2010</c:v>
                </c:pt>
                <c:pt idx="423">
                  <c:v>2010</c:v>
                </c:pt>
                <c:pt idx="424">
                  <c:v>2010</c:v>
                </c:pt>
                <c:pt idx="425">
                  <c:v>2010</c:v>
                </c:pt>
                <c:pt idx="426">
                  <c:v>2009</c:v>
                </c:pt>
                <c:pt idx="427">
                  <c:v>2009</c:v>
                </c:pt>
                <c:pt idx="428">
                  <c:v>2009</c:v>
                </c:pt>
                <c:pt idx="429">
                  <c:v>2009</c:v>
                </c:pt>
                <c:pt idx="430">
                  <c:v>2009</c:v>
                </c:pt>
                <c:pt idx="431">
                  <c:v>2009</c:v>
                </c:pt>
                <c:pt idx="432">
                  <c:v>2008</c:v>
                </c:pt>
                <c:pt idx="433">
                  <c:v>2008</c:v>
                </c:pt>
                <c:pt idx="434">
                  <c:v>2008</c:v>
                </c:pt>
                <c:pt idx="435">
                  <c:v>2008</c:v>
                </c:pt>
                <c:pt idx="436">
                  <c:v>2008</c:v>
                </c:pt>
                <c:pt idx="437">
                  <c:v>2008</c:v>
                </c:pt>
                <c:pt idx="438">
                  <c:v>2007</c:v>
                </c:pt>
                <c:pt idx="439">
                  <c:v>2007</c:v>
                </c:pt>
                <c:pt idx="440">
                  <c:v>2007</c:v>
                </c:pt>
                <c:pt idx="441">
                  <c:v>2007</c:v>
                </c:pt>
                <c:pt idx="442">
                  <c:v>2007</c:v>
                </c:pt>
                <c:pt idx="443">
                  <c:v>2007</c:v>
                </c:pt>
                <c:pt idx="444">
                  <c:v>2006</c:v>
                </c:pt>
                <c:pt idx="445">
                  <c:v>2006</c:v>
                </c:pt>
                <c:pt idx="446">
                  <c:v>2006</c:v>
                </c:pt>
                <c:pt idx="447">
                  <c:v>2006</c:v>
                </c:pt>
                <c:pt idx="448">
                  <c:v>2006</c:v>
                </c:pt>
                <c:pt idx="449">
                  <c:v>2006</c:v>
                </c:pt>
                <c:pt idx="450">
                  <c:v>2005</c:v>
                </c:pt>
                <c:pt idx="451">
                  <c:v>2005</c:v>
                </c:pt>
                <c:pt idx="452">
                  <c:v>2005</c:v>
                </c:pt>
                <c:pt idx="453">
                  <c:v>2005</c:v>
                </c:pt>
                <c:pt idx="454">
                  <c:v>2005</c:v>
                </c:pt>
                <c:pt idx="455">
                  <c:v>2004</c:v>
                </c:pt>
                <c:pt idx="456">
                  <c:v>2004</c:v>
                </c:pt>
                <c:pt idx="457">
                  <c:v>2004</c:v>
                </c:pt>
                <c:pt idx="458">
                  <c:v>2004</c:v>
                </c:pt>
                <c:pt idx="459">
                  <c:v>2004</c:v>
                </c:pt>
                <c:pt idx="460">
                  <c:v>2003</c:v>
                </c:pt>
                <c:pt idx="461">
                  <c:v>2003</c:v>
                </c:pt>
                <c:pt idx="462">
                  <c:v>2003</c:v>
                </c:pt>
                <c:pt idx="463">
                  <c:v>2003</c:v>
                </c:pt>
                <c:pt idx="464">
                  <c:v>2003</c:v>
                </c:pt>
                <c:pt idx="465">
                  <c:v>2003</c:v>
                </c:pt>
                <c:pt idx="466">
                  <c:v>2002</c:v>
                </c:pt>
                <c:pt idx="467">
                  <c:v>2002</c:v>
                </c:pt>
                <c:pt idx="468">
                  <c:v>2002</c:v>
                </c:pt>
                <c:pt idx="469">
                  <c:v>2002</c:v>
                </c:pt>
                <c:pt idx="470">
                  <c:v>2002</c:v>
                </c:pt>
                <c:pt idx="471">
                  <c:v>2001</c:v>
                </c:pt>
                <c:pt idx="472">
                  <c:v>2001</c:v>
                </c:pt>
                <c:pt idx="473">
                  <c:v>2001</c:v>
                </c:pt>
                <c:pt idx="474">
                  <c:v>2001</c:v>
                </c:pt>
                <c:pt idx="475">
                  <c:v>2001</c:v>
                </c:pt>
                <c:pt idx="476">
                  <c:v>2000</c:v>
                </c:pt>
                <c:pt idx="477">
                  <c:v>2000</c:v>
                </c:pt>
                <c:pt idx="478">
                  <c:v>2000</c:v>
                </c:pt>
                <c:pt idx="479">
                  <c:v>2000</c:v>
                </c:pt>
                <c:pt idx="480">
                  <c:v>2000</c:v>
                </c:pt>
                <c:pt idx="481">
                  <c:v>1999</c:v>
                </c:pt>
                <c:pt idx="482">
                  <c:v>1999</c:v>
                </c:pt>
                <c:pt idx="483">
                  <c:v>1999</c:v>
                </c:pt>
                <c:pt idx="484">
                  <c:v>1999</c:v>
                </c:pt>
                <c:pt idx="485">
                  <c:v>1999</c:v>
                </c:pt>
                <c:pt idx="486">
                  <c:v>1998</c:v>
                </c:pt>
                <c:pt idx="487">
                  <c:v>1998</c:v>
                </c:pt>
                <c:pt idx="488">
                  <c:v>1998</c:v>
                </c:pt>
                <c:pt idx="489">
                  <c:v>1998</c:v>
                </c:pt>
                <c:pt idx="490">
                  <c:v>1998</c:v>
                </c:pt>
                <c:pt idx="491">
                  <c:v>1997</c:v>
                </c:pt>
                <c:pt idx="492">
                  <c:v>1997</c:v>
                </c:pt>
                <c:pt idx="493">
                  <c:v>1997</c:v>
                </c:pt>
                <c:pt idx="494">
                  <c:v>1997</c:v>
                </c:pt>
                <c:pt idx="495">
                  <c:v>1997</c:v>
                </c:pt>
                <c:pt idx="496">
                  <c:v>1996</c:v>
                </c:pt>
                <c:pt idx="497">
                  <c:v>1996</c:v>
                </c:pt>
                <c:pt idx="498">
                  <c:v>1996</c:v>
                </c:pt>
                <c:pt idx="499">
                  <c:v>1996</c:v>
                </c:pt>
                <c:pt idx="500">
                  <c:v>1996</c:v>
                </c:pt>
                <c:pt idx="501">
                  <c:v>1995</c:v>
                </c:pt>
                <c:pt idx="502">
                  <c:v>1995</c:v>
                </c:pt>
                <c:pt idx="503">
                  <c:v>1995</c:v>
                </c:pt>
                <c:pt idx="504">
                  <c:v>1995</c:v>
                </c:pt>
                <c:pt idx="505">
                  <c:v>1995</c:v>
                </c:pt>
                <c:pt idx="506">
                  <c:v>1994</c:v>
                </c:pt>
                <c:pt idx="507">
                  <c:v>1994</c:v>
                </c:pt>
                <c:pt idx="508">
                  <c:v>1994</c:v>
                </c:pt>
                <c:pt idx="509">
                  <c:v>1994</c:v>
                </c:pt>
                <c:pt idx="510">
                  <c:v>1994</c:v>
                </c:pt>
                <c:pt idx="511">
                  <c:v>1993</c:v>
                </c:pt>
                <c:pt idx="512">
                  <c:v>1993</c:v>
                </c:pt>
                <c:pt idx="513">
                  <c:v>1993</c:v>
                </c:pt>
                <c:pt idx="514">
                  <c:v>1993</c:v>
                </c:pt>
                <c:pt idx="515">
                  <c:v>1993</c:v>
                </c:pt>
                <c:pt idx="516">
                  <c:v>1992</c:v>
                </c:pt>
                <c:pt idx="517">
                  <c:v>1992</c:v>
                </c:pt>
                <c:pt idx="518">
                  <c:v>1992</c:v>
                </c:pt>
                <c:pt idx="519">
                  <c:v>1992</c:v>
                </c:pt>
                <c:pt idx="520">
                  <c:v>1992</c:v>
                </c:pt>
                <c:pt idx="521">
                  <c:v>1991</c:v>
                </c:pt>
                <c:pt idx="522">
                  <c:v>1991</c:v>
                </c:pt>
                <c:pt idx="523">
                  <c:v>1991</c:v>
                </c:pt>
                <c:pt idx="524">
                  <c:v>1991</c:v>
                </c:pt>
                <c:pt idx="525">
                  <c:v>1991</c:v>
                </c:pt>
                <c:pt idx="526">
                  <c:v>1990</c:v>
                </c:pt>
                <c:pt idx="527">
                  <c:v>1990</c:v>
                </c:pt>
                <c:pt idx="528">
                  <c:v>1990</c:v>
                </c:pt>
                <c:pt idx="529">
                  <c:v>1990</c:v>
                </c:pt>
                <c:pt idx="530">
                  <c:v>1990</c:v>
                </c:pt>
                <c:pt idx="531">
                  <c:v>1989</c:v>
                </c:pt>
                <c:pt idx="532">
                  <c:v>1989</c:v>
                </c:pt>
                <c:pt idx="533">
                  <c:v>1989</c:v>
                </c:pt>
                <c:pt idx="534">
                  <c:v>1989</c:v>
                </c:pt>
                <c:pt idx="535">
                  <c:v>1989</c:v>
                </c:pt>
                <c:pt idx="536">
                  <c:v>1988</c:v>
                </c:pt>
                <c:pt idx="537">
                  <c:v>1988</c:v>
                </c:pt>
                <c:pt idx="538">
                  <c:v>1988</c:v>
                </c:pt>
                <c:pt idx="539">
                  <c:v>1988</c:v>
                </c:pt>
                <c:pt idx="540">
                  <c:v>1988</c:v>
                </c:pt>
                <c:pt idx="541">
                  <c:v>1987</c:v>
                </c:pt>
                <c:pt idx="542">
                  <c:v>1987</c:v>
                </c:pt>
                <c:pt idx="543">
                  <c:v>1987</c:v>
                </c:pt>
                <c:pt idx="544">
                  <c:v>1987</c:v>
                </c:pt>
                <c:pt idx="545">
                  <c:v>1987</c:v>
                </c:pt>
                <c:pt idx="546">
                  <c:v>1986</c:v>
                </c:pt>
                <c:pt idx="547">
                  <c:v>1986</c:v>
                </c:pt>
                <c:pt idx="548">
                  <c:v>1986</c:v>
                </c:pt>
                <c:pt idx="549">
                  <c:v>1986</c:v>
                </c:pt>
                <c:pt idx="550">
                  <c:v>1986</c:v>
                </c:pt>
                <c:pt idx="551">
                  <c:v>1985</c:v>
                </c:pt>
                <c:pt idx="552">
                  <c:v>1985</c:v>
                </c:pt>
                <c:pt idx="553">
                  <c:v>1985</c:v>
                </c:pt>
                <c:pt idx="554">
                  <c:v>1985</c:v>
                </c:pt>
                <c:pt idx="555">
                  <c:v>1985</c:v>
                </c:pt>
                <c:pt idx="556">
                  <c:v>1984</c:v>
                </c:pt>
                <c:pt idx="557">
                  <c:v>1984</c:v>
                </c:pt>
                <c:pt idx="558">
                  <c:v>1984</c:v>
                </c:pt>
                <c:pt idx="559">
                  <c:v>1984</c:v>
                </c:pt>
                <c:pt idx="560">
                  <c:v>1984</c:v>
                </c:pt>
                <c:pt idx="561">
                  <c:v>1983</c:v>
                </c:pt>
                <c:pt idx="562">
                  <c:v>1983</c:v>
                </c:pt>
                <c:pt idx="563">
                  <c:v>1983</c:v>
                </c:pt>
                <c:pt idx="564">
                  <c:v>1983</c:v>
                </c:pt>
                <c:pt idx="565">
                  <c:v>1983</c:v>
                </c:pt>
                <c:pt idx="566">
                  <c:v>1982</c:v>
                </c:pt>
                <c:pt idx="567">
                  <c:v>1982</c:v>
                </c:pt>
                <c:pt idx="568">
                  <c:v>1982</c:v>
                </c:pt>
                <c:pt idx="569">
                  <c:v>1982</c:v>
                </c:pt>
                <c:pt idx="570">
                  <c:v>1982</c:v>
                </c:pt>
                <c:pt idx="571">
                  <c:v>1981</c:v>
                </c:pt>
                <c:pt idx="572">
                  <c:v>1981</c:v>
                </c:pt>
                <c:pt idx="573">
                  <c:v>1981</c:v>
                </c:pt>
                <c:pt idx="574">
                  <c:v>1981</c:v>
                </c:pt>
                <c:pt idx="575">
                  <c:v>1981</c:v>
                </c:pt>
                <c:pt idx="576">
                  <c:v>1980</c:v>
                </c:pt>
                <c:pt idx="577">
                  <c:v>1980</c:v>
                </c:pt>
                <c:pt idx="578">
                  <c:v>1980</c:v>
                </c:pt>
                <c:pt idx="579">
                  <c:v>1980</c:v>
                </c:pt>
                <c:pt idx="580">
                  <c:v>1980</c:v>
                </c:pt>
                <c:pt idx="581">
                  <c:v>1979</c:v>
                </c:pt>
                <c:pt idx="582">
                  <c:v>1979</c:v>
                </c:pt>
                <c:pt idx="583">
                  <c:v>1979</c:v>
                </c:pt>
                <c:pt idx="584">
                  <c:v>1979</c:v>
                </c:pt>
                <c:pt idx="585">
                  <c:v>1979</c:v>
                </c:pt>
                <c:pt idx="586">
                  <c:v>1978</c:v>
                </c:pt>
                <c:pt idx="587">
                  <c:v>1978</c:v>
                </c:pt>
                <c:pt idx="588">
                  <c:v>1978</c:v>
                </c:pt>
                <c:pt idx="589">
                  <c:v>1978</c:v>
                </c:pt>
                <c:pt idx="590">
                  <c:v>1978</c:v>
                </c:pt>
                <c:pt idx="591">
                  <c:v>1977</c:v>
                </c:pt>
                <c:pt idx="592">
                  <c:v>1977</c:v>
                </c:pt>
                <c:pt idx="593">
                  <c:v>1977</c:v>
                </c:pt>
                <c:pt idx="594">
                  <c:v>1977</c:v>
                </c:pt>
                <c:pt idx="595">
                  <c:v>1977</c:v>
                </c:pt>
                <c:pt idx="596">
                  <c:v>1977</c:v>
                </c:pt>
                <c:pt idx="597">
                  <c:v>1976</c:v>
                </c:pt>
                <c:pt idx="598">
                  <c:v>1976</c:v>
                </c:pt>
                <c:pt idx="599">
                  <c:v>1976</c:v>
                </c:pt>
                <c:pt idx="600">
                  <c:v>1976</c:v>
                </c:pt>
                <c:pt idx="601">
                  <c:v>1976</c:v>
                </c:pt>
                <c:pt idx="602">
                  <c:v>1975</c:v>
                </c:pt>
                <c:pt idx="603">
                  <c:v>1975</c:v>
                </c:pt>
                <c:pt idx="604">
                  <c:v>1975</c:v>
                </c:pt>
                <c:pt idx="605">
                  <c:v>1975</c:v>
                </c:pt>
                <c:pt idx="606">
                  <c:v>1975</c:v>
                </c:pt>
                <c:pt idx="607">
                  <c:v>1974</c:v>
                </c:pt>
                <c:pt idx="608">
                  <c:v>1974</c:v>
                </c:pt>
                <c:pt idx="609">
                  <c:v>1974</c:v>
                </c:pt>
                <c:pt idx="610">
                  <c:v>1974</c:v>
                </c:pt>
                <c:pt idx="611">
                  <c:v>1974</c:v>
                </c:pt>
                <c:pt idx="612">
                  <c:v>1973</c:v>
                </c:pt>
                <c:pt idx="613">
                  <c:v>1973</c:v>
                </c:pt>
                <c:pt idx="614">
                  <c:v>1973</c:v>
                </c:pt>
                <c:pt idx="615">
                  <c:v>1973</c:v>
                </c:pt>
                <c:pt idx="616">
                  <c:v>1973</c:v>
                </c:pt>
                <c:pt idx="617">
                  <c:v>1972</c:v>
                </c:pt>
                <c:pt idx="618">
                  <c:v>1972</c:v>
                </c:pt>
                <c:pt idx="619">
                  <c:v>1972</c:v>
                </c:pt>
                <c:pt idx="620">
                  <c:v>1972</c:v>
                </c:pt>
                <c:pt idx="621">
                  <c:v>1972</c:v>
                </c:pt>
                <c:pt idx="622">
                  <c:v>1971</c:v>
                </c:pt>
                <c:pt idx="623">
                  <c:v>1971</c:v>
                </c:pt>
                <c:pt idx="624">
                  <c:v>1971</c:v>
                </c:pt>
                <c:pt idx="625">
                  <c:v>1971</c:v>
                </c:pt>
                <c:pt idx="626">
                  <c:v>1971</c:v>
                </c:pt>
                <c:pt idx="627">
                  <c:v>1970</c:v>
                </c:pt>
                <c:pt idx="628">
                  <c:v>1970</c:v>
                </c:pt>
                <c:pt idx="629">
                  <c:v>1970</c:v>
                </c:pt>
                <c:pt idx="630">
                  <c:v>1970</c:v>
                </c:pt>
                <c:pt idx="631">
                  <c:v>1970</c:v>
                </c:pt>
                <c:pt idx="632">
                  <c:v>1970</c:v>
                </c:pt>
                <c:pt idx="633">
                  <c:v>1969</c:v>
                </c:pt>
                <c:pt idx="634">
                  <c:v>1969</c:v>
                </c:pt>
                <c:pt idx="635">
                  <c:v>1969</c:v>
                </c:pt>
                <c:pt idx="636">
                  <c:v>1969</c:v>
                </c:pt>
                <c:pt idx="637">
                  <c:v>1969</c:v>
                </c:pt>
                <c:pt idx="638">
                  <c:v>1968</c:v>
                </c:pt>
                <c:pt idx="639">
                  <c:v>1968</c:v>
                </c:pt>
                <c:pt idx="640">
                  <c:v>1968</c:v>
                </c:pt>
                <c:pt idx="641">
                  <c:v>1968</c:v>
                </c:pt>
                <c:pt idx="642">
                  <c:v>1967</c:v>
                </c:pt>
                <c:pt idx="643">
                  <c:v>1967</c:v>
                </c:pt>
                <c:pt idx="644">
                  <c:v>1967</c:v>
                </c:pt>
                <c:pt idx="645">
                  <c:v>1967</c:v>
                </c:pt>
                <c:pt idx="646">
                  <c:v>1966</c:v>
                </c:pt>
                <c:pt idx="647">
                  <c:v>1966</c:v>
                </c:pt>
                <c:pt idx="648">
                  <c:v>1966</c:v>
                </c:pt>
                <c:pt idx="649">
                  <c:v>1965</c:v>
                </c:pt>
                <c:pt idx="650">
                  <c:v>1965</c:v>
                </c:pt>
                <c:pt idx="651">
                  <c:v>1965</c:v>
                </c:pt>
                <c:pt idx="652">
                  <c:v>1964</c:v>
                </c:pt>
                <c:pt idx="653">
                  <c:v>1964</c:v>
                </c:pt>
                <c:pt idx="654">
                  <c:v>1964</c:v>
                </c:pt>
                <c:pt idx="655">
                  <c:v>1963</c:v>
                </c:pt>
                <c:pt idx="656">
                  <c:v>1963</c:v>
                </c:pt>
                <c:pt idx="657">
                  <c:v>1962</c:v>
                </c:pt>
                <c:pt idx="658">
                  <c:v>1962</c:v>
                </c:pt>
                <c:pt idx="659">
                  <c:v>1961</c:v>
                </c:pt>
                <c:pt idx="660">
                  <c:v>1961</c:v>
                </c:pt>
                <c:pt idx="661">
                  <c:v>1960</c:v>
                </c:pt>
                <c:pt idx="662">
                  <c:v>1960</c:v>
                </c:pt>
                <c:pt idx="663">
                  <c:v>1959</c:v>
                </c:pt>
                <c:pt idx="664">
                  <c:v>1959</c:v>
                </c:pt>
                <c:pt idx="665">
                  <c:v>1958</c:v>
                </c:pt>
                <c:pt idx="666">
                  <c:v>1958</c:v>
                </c:pt>
                <c:pt idx="667">
                  <c:v>1957</c:v>
                </c:pt>
                <c:pt idx="668">
                  <c:v>1957</c:v>
                </c:pt>
                <c:pt idx="669">
                  <c:v>1956</c:v>
                </c:pt>
                <c:pt idx="670">
                  <c:v>1955</c:v>
                </c:pt>
                <c:pt idx="671">
                  <c:v>1954</c:v>
                </c:pt>
                <c:pt idx="672">
                  <c:v>1954</c:v>
                </c:pt>
                <c:pt idx="673">
                  <c:v>1953</c:v>
                </c:pt>
                <c:pt idx="674">
                  <c:v>1952</c:v>
                </c:pt>
                <c:pt idx="675">
                  <c:v>1951</c:v>
                </c:pt>
                <c:pt idx="676">
                  <c:v>1950</c:v>
                </c:pt>
                <c:pt idx="677">
                  <c:v>1949</c:v>
                </c:pt>
                <c:pt idx="678">
                  <c:v>1949</c:v>
                </c:pt>
                <c:pt idx="679">
                  <c:v>1948</c:v>
                </c:pt>
                <c:pt idx="680">
                  <c:v>1947</c:v>
                </c:pt>
                <c:pt idx="681">
                  <c:v>1946</c:v>
                </c:pt>
                <c:pt idx="682">
                  <c:v>1945</c:v>
                </c:pt>
                <c:pt idx="683">
                  <c:v>1944</c:v>
                </c:pt>
                <c:pt idx="684">
                  <c:v>1943</c:v>
                </c:pt>
                <c:pt idx="685">
                  <c:v>1943</c:v>
                </c:pt>
                <c:pt idx="686">
                  <c:v>1942</c:v>
                </c:pt>
                <c:pt idx="687">
                  <c:v>1941</c:v>
                </c:pt>
                <c:pt idx="688">
                  <c:v>1940</c:v>
                </c:pt>
                <c:pt idx="689">
                  <c:v>1939</c:v>
                </c:pt>
                <c:pt idx="690">
                  <c:v>1938</c:v>
                </c:pt>
                <c:pt idx="691">
                  <c:v>1937</c:v>
                </c:pt>
                <c:pt idx="692">
                  <c:v>1936</c:v>
                </c:pt>
                <c:pt idx="693">
                  <c:v>1935</c:v>
                </c:pt>
                <c:pt idx="694">
                  <c:v>1934</c:v>
                </c:pt>
                <c:pt idx="695">
                  <c:v>1933</c:v>
                </c:pt>
                <c:pt idx="696">
                  <c:v>1932</c:v>
                </c:pt>
                <c:pt idx="697">
                  <c:v>1931</c:v>
                </c:pt>
                <c:pt idx="698">
                  <c:v>1930</c:v>
                </c:pt>
                <c:pt idx="699">
                  <c:v>1929</c:v>
                </c:pt>
                <c:pt idx="700">
                  <c:v>1929</c:v>
                </c:pt>
                <c:pt idx="701">
                  <c:v>1928</c:v>
                </c:pt>
                <c:pt idx="702">
                  <c:v>1927</c:v>
                </c:pt>
                <c:pt idx="703">
                  <c:v>1926</c:v>
                </c:pt>
                <c:pt idx="704">
                  <c:v>1925</c:v>
                </c:pt>
                <c:pt idx="705">
                  <c:v>1925</c:v>
                </c:pt>
                <c:pt idx="706">
                  <c:v>1924</c:v>
                </c:pt>
                <c:pt idx="707">
                  <c:v>1923</c:v>
                </c:pt>
                <c:pt idx="708">
                  <c:v>1922</c:v>
                </c:pt>
                <c:pt idx="709">
                  <c:v>1921</c:v>
                </c:pt>
                <c:pt idx="710">
                  <c:v>1920</c:v>
                </c:pt>
                <c:pt idx="711">
                  <c:v>1919</c:v>
                </c:pt>
                <c:pt idx="712">
                  <c:v>1918</c:v>
                </c:pt>
                <c:pt idx="713">
                  <c:v>1917</c:v>
                </c:pt>
                <c:pt idx="714">
                  <c:v>1916</c:v>
                </c:pt>
                <c:pt idx="715">
                  <c:v>1915</c:v>
                </c:pt>
                <c:pt idx="716">
                  <c:v>1914</c:v>
                </c:pt>
                <c:pt idx="717">
                  <c:v>1913</c:v>
                </c:pt>
                <c:pt idx="718">
                  <c:v>1912</c:v>
                </c:pt>
                <c:pt idx="719">
                  <c:v>1911</c:v>
                </c:pt>
                <c:pt idx="720">
                  <c:v>1910</c:v>
                </c:pt>
                <c:pt idx="721">
                  <c:v>1909</c:v>
                </c:pt>
                <c:pt idx="722">
                  <c:v>1908</c:v>
                </c:pt>
                <c:pt idx="723">
                  <c:v>1907</c:v>
                </c:pt>
                <c:pt idx="724">
                  <c:v>1906</c:v>
                </c:pt>
                <c:pt idx="725">
                  <c:v>1905</c:v>
                </c:pt>
                <c:pt idx="726">
                  <c:v>1904</c:v>
                </c:pt>
                <c:pt idx="727">
                  <c:v>1903</c:v>
                </c:pt>
                <c:pt idx="728">
                  <c:v>1902</c:v>
                </c:pt>
                <c:pt idx="729">
                  <c:v>1901</c:v>
                </c:pt>
                <c:pt idx="730">
                  <c:v>1900</c:v>
                </c:pt>
                <c:pt idx="731">
                  <c:v>1899</c:v>
                </c:pt>
                <c:pt idx="732">
                  <c:v>1898</c:v>
                </c:pt>
                <c:pt idx="733">
                  <c:v>1897</c:v>
                </c:pt>
                <c:pt idx="734">
                  <c:v>1896</c:v>
                </c:pt>
                <c:pt idx="735">
                  <c:v>1895</c:v>
                </c:pt>
                <c:pt idx="736">
                  <c:v>1894</c:v>
                </c:pt>
                <c:pt idx="737">
                  <c:v>1893</c:v>
                </c:pt>
                <c:pt idx="738">
                  <c:v>1892</c:v>
                </c:pt>
                <c:pt idx="739">
                  <c:v>1892</c:v>
                </c:pt>
                <c:pt idx="740">
                  <c:v>1891</c:v>
                </c:pt>
                <c:pt idx="741">
                  <c:v>1890</c:v>
                </c:pt>
                <c:pt idx="742">
                  <c:v>1889</c:v>
                </c:pt>
                <c:pt idx="743">
                  <c:v>1888</c:v>
                </c:pt>
                <c:pt idx="744">
                  <c:v>1887</c:v>
                </c:pt>
                <c:pt idx="745">
                  <c:v>1886</c:v>
                </c:pt>
                <c:pt idx="746">
                  <c:v>1885</c:v>
                </c:pt>
                <c:pt idx="747">
                  <c:v>1884</c:v>
                </c:pt>
                <c:pt idx="748">
                  <c:v>1883</c:v>
                </c:pt>
                <c:pt idx="749">
                  <c:v>1882</c:v>
                </c:pt>
                <c:pt idx="750">
                  <c:v>1881</c:v>
                </c:pt>
                <c:pt idx="751">
                  <c:v>1880</c:v>
                </c:pt>
                <c:pt idx="752">
                  <c:v>1879</c:v>
                </c:pt>
                <c:pt idx="753">
                  <c:v>1878</c:v>
                </c:pt>
                <c:pt idx="754">
                  <c:v>1877</c:v>
                </c:pt>
                <c:pt idx="755">
                  <c:v>1876</c:v>
                </c:pt>
                <c:pt idx="756">
                  <c:v>1875</c:v>
                </c:pt>
                <c:pt idx="757">
                  <c:v>1874</c:v>
                </c:pt>
                <c:pt idx="758">
                  <c:v>1873</c:v>
                </c:pt>
                <c:pt idx="759">
                  <c:v>1872</c:v>
                </c:pt>
                <c:pt idx="760">
                  <c:v>1871</c:v>
                </c:pt>
                <c:pt idx="761">
                  <c:v>1870</c:v>
                </c:pt>
                <c:pt idx="762">
                  <c:v>1869</c:v>
                </c:pt>
                <c:pt idx="763">
                  <c:v>1868</c:v>
                </c:pt>
                <c:pt idx="764">
                  <c:v>1867</c:v>
                </c:pt>
                <c:pt idx="765">
                  <c:v>1866</c:v>
                </c:pt>
                <c:pt idx="766">
                  <c:v>1865</c:v>
                </c:pt>
                <c:pt idx="767">
                  <c:v>1864</c:v>
                </c:pt>
                <c:pt idx="768">
                  <c:v>1863</c:v>
                </c:pt>
                <c:pt idx="769">
                  <c:v>1862</c:v>
                </c:pt>
                <c:pt idx="770">
                  <c:v>1861</c:v>
                </c:pt>
                <c:pt idx="771">
                  <c:v>1860</c:v>
                </c:pt>
                <c:pt idx="772">
                  <c:v>1859</c:v>
                </c:pt>
                <c:pt idx="773">
                  <c:v>1858</c:v>
                </c:pt>
                <c:pt idx="774">
                  <c:v>1857</c:v>
                </c:pt>
                <c:pt idx="775">
                  <c:v>1856</c:v>
                </c:pt>
                <c:pt idx="776">
                  <c:v>1855</c:v>
                </c:pt>
                <c:pt idx="777">
                  <c:v>1854</c:v>
                </c:pt>
                <c:pt idx="778">
                  <c:v>1853</c:v>
                </c:pt>
                <c:pt idx="780">
                  <c:v>2021</c:v>
                </c:pt>
                <c:pt idx="781">
                  <c:v>2021</c:v>
                </c:pt>
                <c:pt idx="782">
                  <c:v>2021</c:v>
                </c:pt>
                <c:pt idx="783">
                  <c:v>2021</c:v>
                </c:pt>
                <c:pt idx="784">
                  <c:v>2021</c:v>
                </c:pt>
                <c:pt idx="785">
                  <c:v>2021</c:v>
                </c:pt>
                <c:pt idx="786">
                  <c:v>2021</c:v>
                </c:pt>
                <c:pt idx="787">
                  <c:v>2021</c:v>
                </c:pt>
                <c:pt idx="788">
                  <c:v>2021</c:v>
                </c:pt>
                <c:pt idx="789">
                  <c:v>2021</c:v>
                </c:pt>
                <c:pt idx="790">
                  <c:v>2020</c:v>
                </c:pt>
                <c:pt idx="791">
                  <c:v>2020</c:v>
                </c:pt>
                <c:pt idx="792">
                  <c:v>2020</c:v>
                </c:pt>
                <c:pt idx="793">
                  <c:v>2020</c:v>
                </c:pt>
                <c:pt idx="794">
                  <c:v>2020</c:v>
                </c:pt>
                <c:pt idx="795">
                  <c:v>2020</c:v>
                </c:pt>
                <c:pt idx="796">
                  <c:v>2020</c:v>
                </c:pt>
                <c:pt idx="797">
                  <c:v>2020</c:v>
                </c:pt>
                <c:pt idx="798">
                  <c:v>2020</c:v>
                </c:pt>
                <c:pt idx="799">
                  <c:v>2020</c:v>
                </c:pt>
                <c:pt idx="800">
                  <c:v>2020</c:v>
                </c:pt>
                <c:pt idx="801">
                  <c:v>2019</c:v>
                </c:pt>
                <c:pt idx="802">
                  <c:v>2019</c:v>
                </c:pt>
                <c:pt idx="803">
                  <c:v>2019</c:v>
                </c:pt>
                <c:pt idx="804">
                  <c:v>2019</c:v>
                </c:pt>
                <c:pt idx="805">
                  <c:v>2019</c:v>
                </c:pt>
                <c:pt idx="806">
                  <c:v>2019</c:v>
                </c:pt>
                <c:pt idx="807">
                  <c:v>2019</c:v>
                </c:pt>
                <c:pt idx="808">
                  <c:v>2019</c:v>
                </c:pt>
                <c:pt idx="809">
                  <c:v>2019</c:v>
                </c:pt>
                <c:pt idx="810">
                  <c:v>2019</c:v>
                </c:pt>
                <c:pt idx="811">
                  <c:v>2019</c:v>
                </c:pt>
                <c:pt idx="812">
                  <c:v>2018</c:v>
                </c:pt>
                <c:pt idx="813">
                  <c:v>2018</c:v>
                </c:pt>
                <c:pt idx="814">
                  <c:v>2018</c:v>
                </c:pt>
                <c:pt idx="815">
                  <c:v>2018</c:v>
                </c:pt>
                <c:pt idx="816">
                  <c:v>2018</c:v>
                </c:pt>
                <c:pt idx="817">
                  <c:v>2018</c:v>
                </c:pt>
                <c:pt idx="818">
                  <c:v>2018</c:v>
                </c:pt>
                <c:pt idx="819">
                  <c:v>2018</c:v>
                </c:pt>
                <c:pt idx="820">
                  <c:v>2018</c:v>
                </c:pt>
                <c:pt idx="821">
                  <c:v>2018</c:v>
                </c:pt>
                <c:pt idx="822">
                  <c:v>2017</c:v>
                </c:pt>
                <c:pt idx="823">
                  <c:v>2017</c:v>
                </c:pt>
                <c:pt idx="824">
                  <c:v>2017</c:v>
                </c:pt>
                <c:pt idx="825">
                  <c:v>2017</c:v>
                </c:pt>
                <c:pt idx="826">
                  <c:v>2017</c:v>
                </c:pt>
                <c:pt idx="827">
                  <c:v>2017</c:v>
                </c:pt>
                <c:pt idx="828">
                  <c:v>2017</c:v>
                </c:pt>
                <c:pt idx="829">
                  <c:v>2017</c:v>
                </c:pt>
                <c:pt idx="830">
                  <c:v>2017</c:v>
                </c:pt>
                <c:pt idx="831">
                  <c:v>2017</c:v>
                </c:pt>
                <c:pt idx="832">
                  <c:v>2016</c:v>
                </c:pt>
                <c:pt idx="833">
                  <c:v>2016</c:v>
                </c:pt>
                <c:pt idx="834">
                  <c:v>2016</c:v>
                </c:pt>
                <c:pt idx="835">
                  <c:v>2016</c:v>
                </c:pt>
                <c:pt idx="836">
                  <c:v>2016</c:v>
                </c:pt>
                <c:pt idx="837">
                  <c:v>2016</c:v>
                </c:pt>
                <c:pt idx="838">
                  <c:v>2016</c:v>
                </c:pt>
                <c:pt idx="839">
                  <c:v>2016</c:v>
                </c:pt>
                <c:pt idx="840">
                  <c:v>2016</c:v>
                </c:pt>
                <c:pt idx="841">
                  <c:v>2016</c:v>
                </c:pt>
                <c:pt idx="842">
                  <c:v>2016</c:v>
                </c:pt>
                <c:pt idx="843">
                  <c:v>2016</c:v>
                </c:pt>
                <c:pt idx="844">
                  <c:v>2015</c:v>
                </c:pt>
                <c:pt idx="845">
                  <c:v>2015</c:v>
                </c:pt>
                <c:pt idx="846">
                  <c:v>2015</c:v>
                </c:pt>
                <c:pt idx="847">
                  <c:v>2015</c:v>
                </c:pt>
                <c:pt idx="848">
                  <c:v>2015</c:v>
                </c:pt>
                <c:pt idx="849">
                  <c:v>2015</c:v>
                </c:pt>
                <c:pt idx="850">
                  <c:v>2015</c:v>
                </c:pt>
                <c:pt idx="851">
                  <c:v>2015</c:v>
                </c:pt>
                <c:pt idx="852">
                  <c:v>2015</c:v>
                </c:pt>
                <c:pt idx="853">
                  <c:v>2015</c:v>
                </c:pt>
                <c:pt idx="854">
                  <c:v>2014</c:v>
                </c:pt>
                <c:pt idx="855">
                  <c:v>2014</c:v>
                </c:pt>
                <c:pt idx="856">
                  <c:v>2014</c:v>
                </c:pt>
                <c:pt idx="857">
                  <c:v>2014</c:v>
                </c:pt>
                <c:pt idx="858">
                  <c:v>2014</c:v>
                </c:pt>
                <c:pt idx="859">
                  <c:v>2014</c:v>
                </c:pt>
                <c:pt idx="860">
                  <c:v>2014</c:v>
                </c:pt>
                <c:pt idx="861">
                  <c:v>2014</c:v>
                </c:pt>
                <c:pt idx="862">
                  <c:v>2014</c:v>
                </c:pt>
                <c:pt idx="863">
                  <c:v>2014</c:v>
                </c:pt>
                <c:pt idx="864">
                  <c:v>2014</c:v>
                </c:pt>
                <c:pt idx="865">
                  <c:v>2014</c:v>
                </c:pt>
                <c:pt idx="866">
                  <c:v>2013</c:v>
                </c:pt>
                <c:pt idx="867">
                  <c:v>2013</c:v>
                </c:pt>
                <c:pt idx="868">
                  <c:v>2013</c:v>
                </c:pt>
                <c:pt idx="869">
                  <c:v>2013</c:v>
                </c:pt>
                <c:pt idx="870">
                  <c:v>2013</c:v>
                </c:pt>
                <c:pt idx="871">
                  <c:v>2013</c:v>
                </c:pt>
                <c:pt idx="872">
                  <c:v>2013</c:v>
                </c:pt>
                <c:pt idx="873">
                  <c:v>2013</c:v>
                </c:pt>
                <c:pt idx="874">
                  <c:v>2013</c:v>
                </c:pt>
                <c:pt idx="875">
                  <c:v>2013</c:v>
                </c:pt>
                <c:pt idx="876">
                  <c:v>2013</c:v>
                </c:pt>
                <c:pt idx="877">
                  <c:v>2013</c:v>
                </c:pt>
                <c:pt idx="878">
                  <c:v>2012</c:v>
                </c:pt>
                <c:pt idx="879">
                  <c:v>2012</c:v>
                </c:pt>
                <c:pt idx="880">
                  <c:v>2012</c:v>
                </c:pt>
                <c:pt idx="881">
                  <c:v>2012</c:v>
                </c:pt>
                <c:pt idx="882">
                  <c:v>2012</c:v>
                </c:pt>
                <c:pt idx="883">
                  <c:v>2012</c:v>
                </c:pt>
                <c:pt idx="884">
                  <c:v>2012</c:v>
                </c:pt>
                <c:pt idx="885">
                  <c:v>2012</c:v>
                </c:pt>
                <c:pt idx="886">
                  <c:v>2012</c:v>
                </c:pt>
                <c:pt idx="887">
                  <c:v>2012</c:v>
                </c:pt>
                <c:pt idx="888">
                  <c:v>2011</c:v>
                </c:pt>
                <c:pt idx="889">
                  <c:v>2011</c:v>
                </c:pt>
                <c:pt idx="890">
                  <c:v>2011</c:v>
                </c:pt>
                <c:pt idx="891">
                  <c:v>2011</c:v>
                </c:pt>
                <c:pt idx="892">
                  <c:v>2011</c:v>
                </c:pt>
                <c:pt idx="893">
                  <c:v>2011</c:v>
                </c:pt>
                <c:pt idx="894">
                  <c:v>2011</c:v>
                </c:pt>
                <c:pt idx="895">
                  <c:v>2011</c:v>
                </c:pt>
                <c:pt idx="896">
                  <c:v>2011</c:v>
                </c:pt>
                <c:pt idx="897">
                  <c:v>2011</c:v>
                </c:pt>
                <c:pt idx="898">
                  <c:v>2010</c:v>
                </c:pt>
                <c:pt idx="899">
                  <c:v>2010</c:v>
                </c:pt>
                <c:pt idx="900">
                  <c:v>2010</c:v>
                </c:pt>
                <c:pt idx="901">
                  <c:v>2010</c:v>
                </c:pt>
                <c:pt idx="902">
                  <c:v>2010</c:v>
                </c:pt>
                <c:pt idx="903">
                  <c:v>2010</c:v>
                </c:pt>
                <c:pt idx="904">
                  <c:v>2010</c:v>
                </c:pt>
                <c:pt idx="905">
                  <c:v>2010</c:v>
                </c:pt>
                <c:pt idx="906">
                  <c:v>2010</c:v>
                </c:pt>
                <c:pt idx="907">
                  <c:v>2010</c:v>
                </c:pt>
                <c:pt idx="908">
                  <c:v>2009</c:v>
                </c:pt>
                <c:pt idx="909">
                  <c:v>2009</c:v>
                </c:pt>
                <c:pt idx="910">
                  <c:v>2009</c:v>
                </c:pt>
                <c:pt idx="911">
                  <c:v>2009</c:v>
                </c:pt>
                <c:pt idx="912">
                  <c:v>2009</c:v>
                </c:pt>
                <c:pt idx="913">
                  <c:v>2009</c:v>
                </c:pt>
                <c:pt idx="914">
                  <c:v>2009</c:v>
                </c:pt>
                <c:pt idx="915">
                  <c:v>2009</c:v>
                </c:pt>
                <c:pt idx="916">
                  <c:v>2009</c:v>
                </c:pt>
                <c:pt idx="917">
                  <c:v>2008</c:v>
                </c:pt>
                <c:pt idx="918">
                  <c:v>2008</c:v>
                </c:pt>
                <c:pt idx="919">
                  <c:v>2008</c:v>
                </c:pt>
                <c:pt idx="920">
                  <c:v>2008</c:v>
                </c:pt>
                <c:pt idx="921">
                  <c:v>2008</c:v>
                </c:pt>
                <c:pt idx="922">
                  <c:v>2008</c:v>
                </c:pt>
                <c:pt idx="923">
                  <c:v>2008</c:v>
                </c:pt>
                <c:pt idx="924">
                  <c:v>2008</c:v>
                </c:pt>
                <c:pt idx="925">
                  <c:v>2007</c:v>
                </c:pt>
                <c:pt idx="926">
                  <c:v>2007</c:v>
                </c:pt>
                <c:pt idx="927">
                  <c:v>2007</c:v>
                </c:pt>
                <c:pt idx="928">
                  <c:v>2007</c:v>
                </c:pt>
                <c:pt idx="929">
                  <c:v>2007</c:v>
                </c:pt>
                <c:pt idx="930">
                  <c:v>2007</c:v>
                </c:pt>
                <c:pt idx="931">
                  <c:v>2007</c:v>
                </c:pt>
                <c:pt idx="932">
                  <c:v>2007</c:v>
                </c:pt>
                <c:pt idx="933">
                  <c:v>2007</c:v>
                </c:pt>
                <c:pt idx="934">
                  <c:v>2006</c:v>
                </c:pt>
                <c:pt idx="935">
                  <c:v>2006</c:v>
                </c:pt>
                <c:pt idx="936">
                  <c:v>2006</c:v>
                </c:pt>
                <c:pt idx="937">
                  <c:v>2006</c:v>
                </c:pt>
                <c:pt idx="938">
                  <c:v>2006</c:v>
                </c:pt>
                <c:pt idx="939">
                  <c:v>2006</c:v>
                </c:pt>
                <c:pt idx="940">
                  <c:v>2006</c:v>
                </c:pt>
                <c:pt idx="941">
                  <c:v>2006</c:v>
                </c:pt>
                <c:pt idx="942">
                  <c:v>2005</c:v>
                </c:pt>
                <c:pt idx="943">
                  <c:v>2005</c:v>
                </c:pt>
                <c:pt idx="944">
                  <c:v>2005</c:v>
                </c:pt>
                <c:pt idx="945">
                  <c:v>2005</c:v>
                </c:pt>
                <c:pt idx="946">
                  <c:v>2005</c:v>
                </c:pt>
                <c:pt idx="947">
                  <c:v>2005</c:v>
                </c:pt>
                <c:pt idx="948">
                  <c:v>2005</c:v>
                </c:pt>
                <c:pt idx="949">
                  <c:v>2005</c:v>
                </c:pt>
                <c:pt idx="950">
                  <c:v>2005</c:v>
                </c:pt>
                <c:pt idx="951">
                  <c:v>2004</c:v>
                </c:pt>
                <c:pt idx="952">
                  <c:v>2004</c:v>
                </c:pt>
                <c:pt idx="953">
                  <c:v>2004</c:v>
                </c:pt>
                <c:pt idx="954">
                  <c:v>2004</c:v>
                </c:pt>
                <c:pt idx="955">
                  <c:v>2004</c:v>
                </c:pt>
                <c:pt idx="956">
                  <c:v>2004</c:v>
                </c:pt>
                <c:pt idx="957">
                  <c:v>2004</c:v>
                </c:pt>
                <c:pt idx="958">
                  <c:v>2004</c:v>
                </c:pt>
                <c:pt idx="959">
                  <c:v>2003</c:v>
                </c:pt>
                <c:pt idx="960">
                  <c:v>2003</c:v>
                </c:pt>
                <c:pt idx="961">
                  <c:v>2003</c:v>
                </c:pt>
                <c:pt idx="962">
                  <c:v>2003</c:v>
                </c:pt>
                <c:pt idx="963">
                  <c:v>2003</c:v>
                </c:pt>
                <c:pt idx="964">
                  <c:v>2003</c:v>
                </c:pt>
                <c:pt idx="965">
                  <c:v>2003</c:v>
                </c:pt>
                <c:pt idx="966">
                  <c:v>2003</c:v>
                </c:pt>
                <c:pt idx="967">
                  <c:v>2002</c:v>
                </c:pt>
                <c:pt idx="968">
                  <c:v>2002</c:v>
                </c:pt>
                <c:pt idx="969">
                  <c:v>2002</c:v>
                </c:pt>
                <c:pt idx="970">
                  <c:v>2002</c:v>
                </c:pt>
                <c:pt idx="971">
                  <c:v>2002</c:v>
                </c:pt>
                <c:pt idx="972">
                  <c:v>2002</c:v>
                </c:pt>
                <c:pt idx="973">
                  <c:v>2002</c:v>
                </c:pt>
                <c:pt idx="974">
                  <c:v>2002</c:v>
                </c:pt>
                <c:pt idx="975">
                  <c:v>2001</c:v>
                </c:pt>
                <c:pt idx="976">
                  <c:v>2001</c:v>
                </c:pt>
                <c:pt idx="977">
                  <c:v>2001</c:v>
                </c:pt>
                <c:pt idx="978">
                  <c:v>2001</c:v>
                </c:pt>
                <c:pt idx="979">
                  <c:v>2001</c:v>
                </c:pt>
                <c:pt idx="980">
                  <c:v>2001</c:v>
                </c:pt>
                <c:pt idx="981">
                  <c:v>2001</c:v>
                </c:pt>
                <c:pt idx="982">
                  <c:v>2001</c:v>
                </c:pt>
                <c:pt idx="983">
                  <c:v>2000</c:v>
                </c:pt>
                <c:pt idx="984">
                  <c:v>2000</c:v>
                </c:pt>
                <c:pt idx="985">
                  <c:v>2000</c:v>
                </c:pt>
                <c:pt idx="986">
                  <c:v>2000</c:v>
                </c:pt>
                <c:pt idx="987">
                  <c:v>2000</c:v>
                </c:pt>
                <c:pt idx="988">
                  <c:v>2000</c:v>
                </c:pt>
                <c:pt idx="989">
                  <c:v>2000</c:v>
                </c:pt>
                <c:pt idx="990">
                  <c:v>2000</c:v>
                </c:pt>
                <c:pt idx="991">
                  <c:v>1999</c:v>
                </c:pt>
                <c:pt idx="992">
                  <c:v>1999</c:v>
                </c:pt>
                <c:pt idx="993">
                  <c:v>1999</c:v>
                </c:pt>
                <c:pt idx="994">
                  <c:v>1999</c:v>
                </c:pt>
                <c:pt idx="995">
                  <c:v>1999</c:v>
                </c:pt>
                <c:pt idx="996">
                  <c:v>1999</c:v>
                </c:pt>
                <c:pt idx="997">
                  <c:v>1999</c:v>
                </c:pt>
                <c:pt idx="998">
                  <c:v>1999</c:v>
                </c:pt>
                <c:pt idx="999">
                  <c:v>1999</c:v>
                </c:pt>
                <c:pt idx="1000">
                  <c:v>1999</c:v>
                </c:pt>
                <c:pt idx="1001">
                  <c:v>1998</c:v>
                </c:pt>
                <c:pt idx="1002">
                  <c:v>1998</c:v>
                </c:pt>
                <c:pt idx="1003">
                  <c:v>1998</c:v>
                </c:pt>
                <c:pt idx="1004">
                  <c:v>1998</c:v>
                </c:pt>
                <c:pt idx="1005">
                  <c:v>1998</c:v>
                </c:pt>
                <c:pt idx="1006">
                  <c:v>1998</c:v>
                </c:pt>
                <c:pt idx="1007">
                  <c:v>1998</c:v>
                </c:pt>
                <c:pt idx="1008">
                  <c:v>1998</c:v>
                </c:pt>
                <c:pt idx="1009">
                  <c:v>1997</c:v>
                </c:pt>
                <c:pt idx="1010">
                  <c:v>1997</c:v>
                </c:pt>
                <c:pt idx="1011">
                  <c:v>1997</c:v>
                </c:pt>
                <c:pt idx="1012">
                  <c:v>1997</c:v>
                </c:pt>
                <c:pt idx="1013">
                  <c:v>1997</c:v>
                </c:pt>
                <c:pt idx="1014">
                  <c:v>1997</c:v>
                </c:pt>
                <c:pt idx="1015">
                  <c:v>1997</c:v>
                </c:pt>
                <c:pt idx="1016">
                  <c:v>1996</c:v>
                </c:pt>
                <c:pt idx="1017">
                  <c:v>1996</c:v>
                </c:pt>
                <c:pt idx="1018">
                  <c:v>1996</c:v>
                </c:pt>
                <c:pt idx="1019">
                  <c:v>1996</c:v>
                </c:pt>
                <c:pt idx="1020">
                  <c:v>1996</c:v>
                </c:pt>
                <c:pt idx="1021">
                  <c:v>1996</c:v>
                </c:pt>
                <c:pt idx="1022">
                  <c:v>1996</c:v>
                </c:pt>
                <c:pt idx="1023">
                  <c:v>1996</c:v>
                </c:pt>
                <c:pt idx="1024">
                  <c:v>1995</c:v>
                </c:pt>
                <c:pt idx="1025">
                  <c:v>1995</c:v>
                </c:pt>
                <c:pt idx="1026">
                  <c:v>1995</c:v>
                </c:pt>
                <c:pt idx="1027">
                  <c:v>1995</c:v>
                </c:pt>
                <c:pt idx="1028">
                  <c:v>1995</c:v>
                </c:pt>
                <c:pt idx="1029">
                  <c:v>1995</c:v>
                </c:pt>
                <c:pt idx="1030">
                  <c:v>1995</c:v>
                </c:pt>
                <c:pt idx="1031">
                  <c:v>1995</c:v>
                </c:pt>
                <c:pt idx="1032">
                  <c:v>1994</c:v>
                </c:pt>
                <c:pt idx="1033">
                  <c:v>1994</c:v>
                </c:pt>
                <c:pt idx="1034">
                  <c:v>1994</c:v>
                </c:pt>
                <c:pt idx="1035">
                  <c:v>1994</c:v>
                </c:pt>
                <c:pt idx="1036">
                  <c:v>1994</c:v>
                </c:pt>
                <c:pt idx="1037">
                  <c:v>1994</c:v>
                </c:pt>
                <c:pt idx="1038">
                  <c:v>1994</c:v>
                </c:pt>
                <c:pt idx="1039">
                  <c:v>1994</c:v>
                </c:pt>
                <c:pt idx="1040">
                  <c:v>1993</c:v>
                </c:pt>
                <c:pt idx="1041">
                  <c:v>1993</c:v>
                </c:pt>
                <c:pt idx="1042">
                  <c:v>1993</c:v>
                </c:pt>
                <c:pt idx="1043">
                  <c:v>1993</c:v>
                </c:pt>
                <c:pt idx="1044">
                  <c:v>1993</c:v>
                </c:pt>
                <c:pt idx="1045">
                  <c:v>1993</c:v>
                </c:pt>
                <c:pt idx="1046">
                  <c:v>1993</c:v>
                </c:pt>
                <c:pt idx="1047">
                  <c:v>1992</c:v>
                </c:pt>
                <c:pt idx="1048">
                  <c:v>1992</c:v>
                </c:pt>
                <c:pt idx="1049">
                  <c:v>1992</c:v>
                </c:pt>
                <c:pt idx="1050">
                  <c:v>1992</c:v>
                </c:pt>
                <c:pt idx="1051">
                  <c:v>1992</c:v>
                </c:pt>
                <c:pt idx="1052">
                  <c:v>1992</c:v>
                </c:pt>
                <c:pt idx="1053">
                  <c:v>1992</c:v>
                </c:pt>
                <c:pt idx="1054">
                  <c:v>1992</c:v>
                </c:pt>
                <c:pt idx="1055">
                  <c:v>1991</c:v>
                </c:pt>
                <c:pt idx="1056">
                  <c:v>1991</c:v>
                </c:pt>
                <c:pt idx="1057">
                  <c:v>1991</c:v>
                </c:pt>
                <c:pt idx="1058">
                  <c:v>1991</c:v>
                </c:pt>
                <c:pt idx="1059">
                  <c:v>1991</c:v>
                </c:pt>
                <c:pt idx="1060">
                  <c:v>1991</c:v>
                </c:pt>
                <c:pt idx="1061">
                  <c:v>1991</c:v>
                </c:pt>
                <c:pt idx="1062">
                  <c:v>1990</c:v>
                </c:pt>
                <c:pt idx="1063">
                  <c:v>1990</c:v>
                </c:pt>
                <c:pt idx="1064">
                  <c:v>1990</c:v>
                </c:pt>
                <c:pt idx="1065">
                  <c:v>1990</c:v>
                </c:pt>
                <c:pt idx="1066">
                  <c:v>1990</c:v>
                </c:pt>
                <c:pt idx="1067">
                  <c:v>1990</c:v>
                </c:pt>
                <c:pt idx="1068">
                  <c:v>1990</c:v>
                </c:pt>
                <c:pt idx="1069">
                  <c:v>1990</c:v>
                </c:pt>
                <c:pt idx="1070">
                  <c:v>1989</c:v>
                </c:pt>
                <c:pt idx="1071">
                  <c:v>1989</c:v>
                </c:pt>
                <c:pt idx="1072">
                  <c:v>1989</c:v>
                </c:pt>
                <c:pt idx="1073">
                  <c:v>1989</c:v>
                </c:pt>
                <c:pt idx="1074">
                  <c:v>1989</c:v>
                </c:pt>
                <c:pt idx="1075">
                  <c:v>1989</c:v>
                </c:pt>
                <c:pt idx="1076">
                  <c:v>1989</c:v>
                </c:pt>
                <c:pt idx="1077">
                  <c:v>1988</c:v>
                </c:pt>
                <c:pt idx="1078">
                  <c:v>1988</c:v>
                </c:pt>
                <c:pt idx="1079">
                  <c:v>1988</c:v>
                </c:pt>
                <c:pt idx="1080">
                  <c:v>1988</c:v>
                </c:pt>
                <c:pt idx="1081">
                  <c:v>1988</c:v>
                </c:pt>
                <c:pt idx="1082">
                  <c:v>1988</c:v>
                </c:pt>
                <c:pt idx="1083">
                  <c:v>1988</c:v>
                </c:pt>
                <c:pt idx="1084">
                  <c:v>1987</c:v>
                </c:pt>
                <c:pt idx="1085">
                  <c:v>1987</c:v>
                </c:pt>
                <c:pt idx="1086">
                  <c:v>1987</c:v>
                </c:pt>
                <c:pt idx="1087">
                  <c:v>1987</c:v>
                </c:pt>
                <c:pt idx="1088">
                  <c:v>1987</c:v>
                </c:pt>
                <c:pt idx="1089">
                  <c:v>1987</c:v>
                </c:pt>
                <c:pt idx="1090">
                  <c:v>1987</c:v>
                </c:pt>
                <c:pt idx="1091">
                  <c:v>1986</c:v>
                </c:pt>
                <c:pt idx="1092">
                  <c:v>1986</c:v>
                </c:pt>
                <c:pt idx="1093">
                  <c:v>1986</c:v>
                </c:pt>
                <c:pt idx="1094">
                  <c:v>1986</c:v>
                </c:pt>
                <c:pt idx="1095">
                  <c:v>1986</c:v>
                </c:pt>
                <c:pt idx="1096">
                  <c:v>1986</c:v>
                </c:pt>
                <c:pt idx="1097">
                  <c:v>1986</c:v>
                </c:pt>
                <c:pt idx="1098">
                  <c:v>1985</c:v>
                </c:pt>
                <c:pt idx="1099">
                  <c:v>1985</c:v>
                </c:pt>
                <c:pt idx="1100">
                  <c:v>1985</c:v>
                </c:pt>
                <c:pt idx="1101">
                  <c:v>1985</c:v>
                </c:pt>
                <c:pt idx="1102">
                  <c:v>1985</c:v>
                </c:pt>
                <c:pt idx="1103">
                  <c:v>1985</c:v>
                </c:pt>
                <c:pt idx="1104">
                  <c:v>1984</c:v>
                </c:pt>
                <c:pt idx="1105">
                  <c:v>1984</c:v>
                </c:pt>
                <c:pt idx="1106">
                  <c:v>1984</c:v>
                </c:pt>
                <c:pt idx="1107">
                  <c:v>1984</c:v>
                </c:pt>
                <c:pt idx="1108">
                  <c:v>1984</c:v>
                </c:pt>
                <c:pt idx="1109">
                  <c:v>1984</c:v>
                </c:pt>
                <c:pt idx="1110">
                  <c:v>1983</c:v>
                </c:pt>
                <c:pt idx="1111">
                  <c:v>1983</c:v>
                </c:pt>
                <c:pt idx="1112">
                  <c:v>1983</c:v>
                </c:pt>
                <c:pt idx="1113">
                  <c:v>1983</c:v>
                </c:pt>
                <c:pt idx="1114">
                  <c:v>1983</c:v>
                </c:pt>
                <c:pt idx="1115">
                  <c:v>1983</c:v>
                </c:pt>
                <c:pt idx="1116">
                  <c:v>1982</c:v>
                </c:pt>
                <c:pt idx="1117">
                  <c:v>1982</c:v>
                </c:pt>
                <c:pt idx="1118">
                  <c:v>1982</c:v>
                </c:pt>
                <c:pt idx="1119">
                  <c:v>1982</c:v>
                </c:pt>
                <c:pt idx="1120">
                  <c:v>1982</c:v>
                </c:pt>
                <c:pt idx="1121">
                  <c:v>1982</c:v>
                </c:pt>
                <c:pt idx="1122">
                  <c:v>1981</c:v>
                </c:pt>
                <c:pt idx="1123">
                  <c:v>1981</c:v>
                </c:pt>
                <c:pt idx="1124">
                  <c:v>1981</c:v>
                </c:pt>
                <c:pt idx="1125">
                  <c:v>1981</c:v>
                </c:pt>
                <c:pt idx="1126">
                  <c:v>1981</c:v>
                </c:pt>
                <c:pt idx="1127">
                  <c:v>1981</c:v>
                </c:pt>
                <c:pt idx="1128">
                  <c:v>1980</c:v>
                </c:pt>
                <c:pt idx="1129">
                  <c:v>1980</c:v>
                </c:pt>
                <c:pt idx="1130">
                  <c:v>1980</c:v>
                </c:pt>
                <c:pt idx="1131">
                  <c:v>1980</c:v>
                </c:pt>
                <c:pt idx="1132">
                  <c:v>1980</c:v>
                </c:pt>
                <c:pt idx="1133">
                  <c:v>1980</c:v>
                </c:pt>
                <c:pt idx="1134">
                  <c:v>1979</c:v>
                </c:pt>
                <c:pt idx="1135">
                  <c:v>1979</c:v>
                </c:pt>
                <c:pt idx="1136">
                  <c:v>1979</c:v>
                </c:pt>
                <c:pt idx="1137">
                  <c:v>1979</c:v>
                </c:pt>
                <c:pt idx="1138">
                  <c:v>1979</c:v>
                </c:pt>
                <c:pt idx="1139">
                  <c:v>1979</c:v>
                </c:pt>
                <c:pt idx="1140">
                  <c:v>1979</c:v>
                </c:pt>
                <c:pt idx="1141">
                  <c:v>1978</c:v>
                </c:pt>
                <c:pt idx="1142">
                  <c:v>1978</c:v>
                </c:pt>
                <c:pt idx="1143">
                  <c:v>1978</c:v>
                </c:pt>
                <c:pt idx="1144">
                  <c:v>1978</c:v>
                </c:pt>
                <c:pt idx="1145">
                  <c:v>1978</c:v>
                </c:pt>
                <c:pt idx="1146">
                  <c:v>1978</c:v>
                </c:pt>
                <c:pt idx="1147">
                  <c:v>1977</c:v>
                </c:pt>
                <c:pt idx="1148">
                  <c:v>1977</c:v>
                </c:pt>
                <c:pt idx="1149">
                  <c:v>1977</c:v>
                </c:pt>
                <c:pt idx="1150">
                  <c:v>1977</c:v>
                </c:pt>
                <c:pt idx="1151">
                  <c:v>1977</c:v>
                </c:pt>
                <c:pt idx="1152">
                  <c:v>1977</c:v>
                </c:pt>
                <c:pt idx="1153">
                  <c:v>1976</c:v>
                </c:pt>
                <c:pt idx="1154">
                  <c:v>1976</c:v>
                </c:pt>
                <c:pt idx="1155">
                  <c:v>1976</c:v>
                </c:pt>
                <c:pt idx="1156">
                  <c:v>1976</c:v>
                </c:pt>
                <c:pt idx="1157">
                  <c:v>1976</c:v>
                </c:pt>
                <c:pt idx="1158">
                  <c:v>1976</c:v>
                </c:pt>
                <c:pt idx="1159">
                  <c:v>1976</c:v>
                </c:pt>
                <c:pt idx="1160">
                  <c:v>1975</c:v>
                </c:pt>
                <c:pt idx="1161">
                  <c:v>1975</c:v>
                </c:pt>
                <c:pt idx="1162">
                  <c:v>1975</c:v>
                </c:pt>
                <c:pt idx="1163">
                  <c:v>1975</c:v>
                </c:pt>
                <c:pt idx="1164">
                  <c:v>1975</c:v>
                </c:pt>
                <c:pt idx="1165">
                  <c:v>1975</c:v>
                </c:pt>
                <c:pt idx="1166">
                  <c:v>1974</c:v>
                </c:pt>
                <c:pt idx="1167">
                  <c:v>1974</c:v>
                </c:pt>
                <c:pt idx="1168">
                  <c:v>1974</c:v>
                </c:pt>
                <c:pt idx="1169">
                  <c:v>1974</c:v>
                </c:pt>
                <c:pt idx="1170">
                  <c:v>1974</c:v>
                </c:pt>
                <c:pt idx="1171">
                  <c:v>1974</c:v>
                </c:pt>
                <c:pt idx="1172">
                  <c:v>1973</c:v>
                </c:pt>
                <c:pt idx="1173">
                  <c:v>1973</c:v>
                </c:pt>
                <c:pt idx="1174">
                  <c:v>1973</c:v>
                </c:pt>
                <c:pt idx="1175">
                  <c:v>1973</c:v>
                </c:pt>
                <c:pt idx="1176">
                  <c:v>1973</c:v>
                </c:pt>
                <c:pt idx="1177">
                  <c:v>1973</c:v>
                </c:pt>
                <c:pt idx="1178">
                  <c:v>1972</c:v>
                </c:pt>
                <c:pt idx="1179">
                  <c:v>1972</c:v>
                </c:pt>
                <c:pt idx="1180">
                  <c:v>1972</c:v>
                </c:pt>
                <c:pt idx="1181">
                  <c:v>1972</c:v>
                </c:pt>
                <c:pt idx="1182">
                  <c:v>1972</c:v>
                </c:pt>
                <c:pt idx="1183">
                  <c:v>1972</c:v>
                </c:pt>
                <c:pt idx="1184">
                  <c:v>1971</c:v>
                </c:pt>
                <c:pt idx="1185">
                  <c:v>1971</c:v>
                </c:pt>
                <c:pt idx="1186">
                  <c:v>1971</c:v>
                </c:pt>
                <c:pt idx="1187">
                  <c:v>1971</c:v>
                </c:pt>
                <c:pt idx="1188">
                  <c:v>1971</c:v>
                </c:pt>
                <c:pt idx="1189">
                  <c:v>1971</c:v>
                </c:pt>
                <c:pt idx="1190">
                  <c:v>1970</c:v>
                </c:pt>
                <c:pt idx="1191">
                  <c:v>1970</c:v>
                </c:pt>
                <c:pt idx="1192">
                  <c:v>1970</c:v>
                </c:pt>
                <c:pt idx="1193">
                  <c:v>1970</c:v>
                </c:pt>
                <c:pt idx="1194">
                  <c:v>1970</c:v>
                </c:pt>
                <c:pt idx="1195">
                  <c:v>1970</c:v>
                </c:pt>
                <c:pt idx="1196">
                  <c:v>1969</c:v>
                </c:pt>
                <c:pt idx="1197">
                  <c:v>1969</c:v>
                </c:pt>
                <c:pt idx="1198">
                  <c:v>1969</c:v>
                </c:pt>
                <c:pt idx="1199">
                  <c:v>1969</c:v>
                </c:pt>
                <c:pt idx="1200">
                  <c:v>1969</c:v>
                </c:pt>
                <c:pt idx="1201">
                  <c:v>1969</c:v>
                </c:pt>
                <c:pt idx="1202">
                  <c:v>1968</c:v>
                </c:pt>
                <c:pt idx="1203">
                  <c:v>1968</c:v>
                </c:pt>
                <c:pt idx="1204">
                  <c:v>1968</c:v>
                </c:pt>
                <c:pt idx="1205">
                  <c:v>1968</c:v>
                </c:pt>
                <c:pt idx="1206">
                  <c:v>1968</c:v>
                </c:pt>
                <c:pt idx="1207">
                  <c:v>1967</c:v>
                </c:pt>
                <c:pt idx="1208">
                  <c:v>1967</c:v>
                </c:pt>
                <c:pt idx="1209">
                  <c:v>1967</c:v>
                </c:pt>
                <c:pt idx="1210">
                  <c:v>1967</c:v>
                </c:pt>
                <c:pt idx="1211">
                  <c:v>1966</c:v>
                </c:pt>
                <c:pt idx="1212">
                  <c:v>1966</c:v>
                </c:pt>
                <c:pt idx="1213">
                  <c:v>1966</c:v>
                </c:pt>
                <c:pt idx="1214">
                  <c:v>1966</c:v>
                </c:pt>
                <c:pt idx="1215">
                  <c:v>1965</c:v>
                </c:pt>
                <c:pt idx="1216">
                  <c:v>1965</c:v>
                </c:pt>
                <c:pt idx="1217">
                  <c:v>1965</c:v>
                </c:pt>
                <c:pt idx="1218">
                  <c:v>1964</c:v>
                </c:pt>
                <c:pt idx="1219">
                  <c:v>1964</c:v>
                </c:pt>
                <c:pt idx="1220">
                  <c:v>1964</c:v>
                </c:pt>
                <c:pt idx="1221">
                  <c:v>1963</c:v>
                </c:pt>
                <c:pt idx="1222">
                  <c:v>1963</c:v>
                </c:pt>
                <c:pt idx="1223">
                  <c:v>1962</c:v>
                </c:pt>
                <c:pt idx="1224">
                  <c:v>1962</c:v>
                </c:pt>
                <c:pt idx="1225">
                  <c:v>1961</c:v>
                </c:pt>
                <c:pt idx="1226">
                  <c:v>1961</c:v>
                </c:pt>
                <c:pt idx="1227">
                  <c:v>1960</c:v>
                </c:pt>
                <c:pt idx="1228">
                  <c:v>1960</c:v>
                </c:pt>
                <c:pt idx="1229">
                  <c:v>1959</c:v>
                </c:pt>
                <c:pt idx="1230">
                  <c:v>1959</c:v>
                </c:pt>
                <c:pt idx="1231">
                  <c:v>1958</c:v>
                </c:pt>
                <c:pt idx="1232">
                  <c:v>1958</c:v>
                </c:pt>
                <c:pt idx="1233">
                  <c:v>1957</c:v>
                </c:pt>
                <c:pt idx="1234">
                  <c:v>1956</c:v>
                </c:pt>
                <c:pt idx="1235">
                  <c:v>1955</c:v>
                </c:pt>
                <c:pt idx="1236">
                  <c:v>1954</c:v>
                </c:pt>
                <c:pt idx="1237">
                  <c:v>1953</c:v>
                </c:pt>
                <c:pt idx="1238">
                  <c:v>1952</c:v>
                </c:pt>
                <c:pt idx="1239">
                  <c:v>1951</c:v>
                </c:pt>
                <c:pt idx="1240">
                  <c:v>1950</c:v>
                </c:pt>
                <c:pt idx="1241">
                  <c:v>1949</c:v>
                </c:pt>
                <c:pt idx="1243">
                  <c:v>2021</c:v>
                </c:pt>
                <c:pt idx="1244">
                  <c:v>2021</c:v>
                </c:pt>
                <c:pt idx="1245">
                  <c:v>2021</c:v>
                </c:pt>
                <c:pt idx="1246">
                  <c:v>2021</c:v>
                </c:pt>
                <c:pt idx="1247">
                  <c:v>2021</c:v>
                </c:pt>
                <c:pt idx="1248">
                  <c:v>2020</c:v>
                </c:pt>
                <c:pt idx="1249">
                  <c:v>2020</c:v>
                </c:pt>
                <c:pt idx="1250">
                  <c:v>2020</c:v>
                </c:pt>
                <c:pt idx="1251">
                  <c:v>2020</c:v>
                </c:pt>
                <c:pt idx="1252">
                  <c:v>2020</c:v>
                </c:pt>
                <c:pt idx="1253">
                  <c:v>2019</c:v>
                </c:pt>
                <c:pt idx="1254">
                  <c:v>2019</c:v>
                </c:pt>
                <c:pt idx="1255">
                  <c:v>2019</c:v>
                </c:pt>
                <c:pt idx="1256">
                  <c:v>2019</c:v>
                </c:pt>
                <c:pt idx="1257">
                  <c:v>2019</c:v>
                </c:pt>
                <c:pt idx="1258">
                  <c:v>2018</c:v>
                </c:pt>
                <c:pt idx="1259">
                  <c:v>2018</c:v>
                </c:pt>
                <c:pt idx="1260">
                  <c:v>2018</c:v>
                </c:pt>
                <c:pt idx="1261">
                  <c:v>2018</c:v>
                </c:pt>
                <c:pt idx="1262">
                  <c:v>2018</c:v>
                </c:pt>
                <c:pt idx="1263">
                  <c:v>2018</c:v>
                </c:pt>
                <c:pt idx="1264">
                  <c:v>2017</c:v>
                </c:pt>
                <c:pt idx="1265">
                  <c:v>2017</c:v>
                </c:pt>
                <c:pt idx="1266">
                  <c:v>2017</c:v>
                </c:pt>
                <c:pt idx="1267">
                  <c:v>2017</c:v>
                </c:pt>
                <c:pt idx="1268">
                  <c:v>2017</c:v>
                </c:pt>
                <c:pt idx="1269">
                  <c:v>2016</c:v>
                </c:pt>
                <c:pt idx="1270">
                  <c:v>2016</c:v>
                </c:pt>
                <c:pt idx="1271">
                  <c:v>2016</c:v>
                </c:pt>
                <c:pt idx="1272">
                  <c:v>2016</c:v>
                </c:pt>
                <c:pt idx="1273">
                  <c:v>2016</c:v>
                </c:pt>
                <c:pt idx="1274">
                  <c:v>2015</c:v>
                </c:pt>
                <c:pt idx="1275">
                  <c:v>2015</c:v>
                </c:pt>
                <c:pt idx="1276">
                  <c:v>2015</c:v>
                </c:pt>
                <c:pt idx="1277">
                  <c:v>2015</c:v>
                </c:pt>
                <c:pt idx="1278">
                  <c:v>2015</c:v>
                </c:pt>
                <c:pt idx="1279">
                  <c:v>2014</c:v>
                </c:pt>
                <c:pt idx="1280">
                  <c:v>2014</c:v>
                </c:pt>
                <c:pt idx="1281">
                  <c:v>2014</c:v>
                </c:pt>
                <c:pt idx="1282">
                  <c:v>2014</c:v>
                </c:pt>
                <c:pt idx="1283">
                  <c:v>2014</c:v>
                </c:pt>
                <c:pt idx="1284">
                  <c:v>2013</c:v>
                </c:pt>
                <c:pt idx="1285">
                  <c:v>2013</c:v>
                </c:pt>
                <c:pt idx="1286">
                  <c:v>2013</c:v>
                </c:pt>
                <c:pt idx="1287">
                  <c:v>2013</c:v>
                </c:pt>
                <c:pt idx="1288">
                  <c:v>2013</c:v>
                </c:pt>
                <c:pt idx="1289">
                  <c:v>2012</c:v>
                </c:pt>
                <c:pt idx="1290">
                  <c:v>2012</c:v>
                </c:pt>
                <c:pt idx="1291">
                  <c:v>2012</c:v>
                </c:pt>
                <c:pt idx="1292">
                  <c:v>2012</c:v>
                </c:pt>
                <c:pt idx="1293">
                  <c:v>2012</c:v>
                </c:pt>
                <c:pt idx="1294">
                  <c:v>2011</c:v>
                </c:pt>
                <c:pt idx="1295">
                  <c:v>2011</c:v>
                </c:pt>
                <c:pt idx="1296">
                  <c:v>2011</c:v>
                </c:pt>
                <c:pt idx="1297">
                  <c:v>2011</c:v>
                </c:pt>
                <c:pt idx="1298">
                  <c:v>2011</c:v>
                </c:pt>
                <c:pt idx="1299">
                  <c:v>2010</c:v>
                </c:pt>
                <c:pt idx="1300">
                  <c:v>2010</c:v>
                </c:pt>
                <c:pt idx="1301">
                  <c:v>2010</c:v>
                </c:pt>
                <c:pt idx="1302">
                  <c:v>2010</c:v>
                </c:pt>
                <c:pt idx="1303">
                  <c:v>2010</c:v>
                </c:pt>
                <c:pt idx="1304">
                  <c:v>2009</c:v>
                </c:pt>
                <c:pt idx="1305">
                  <c:v>2009</c:v>
                </c:pt>
                <c:pt idx="1306">
                  <c:v>2009</c:v>
                </c:pt>
                <c:pt idx="1307">
                  <c:v>2009</c:v>
                </c:pt>
                <c:pt idx="1308">
                  <c:v>2009</c:v>
                </c:pt>
                <c:pt idx="1309">
                  <c:v>2008</c:v>
                </c:pt>
                <c:pt idx="1310">
                  <c:v>2008</c:v>
                </c:pt>
                <c:pt idx="1311">
                  <c:v>2008</c:v>
                </c:pt>
                <c:pt idx="1312">
                  <c:v>2008</c:v>
                </c:pt>
                <c:pt idx="1313">
                  <c:v>2008</c:v>
                </c:pt>
                <c:pt idx="1314">
                  <c:v>2007</c:v>
                </c:pt>
                <c:pt idx="1315">
                  <c:v>2007</c:v>
                </c:pt>
                <c:pt idx="1316">
                  <c:v>2007</c:v>
                </c:pt>
                <c:pt idx="1317">
                  <c:v>2007</c:v>
                </c:pt>
                <c:pt idx="1318">
                  <c:v>2007</c:v>
                </c:pt>
                <c:pt idx="1319">
                  <c:v>2006</c:v>
                </c:pt>
                <c:pt idx="1320">
                  <c:v>2006</c:v>
                </c:pt>
                <c:pt idx="1321">
                  <c:v>2006</c:v>
                </c:pt>
                <c:pt idx="1322">
                  <c:v>2006</c:v>
                </c:pt>
                <c:pt idx="1323">
                  <c:v>2006</c:v>
                </c:pt>
                <c:pt idx="1324">
                  <c:v>2005</c:v>
                </c:pt>
                <c:pt idx="1325">
                  <c:v>2005</c:v>
                </c:pt>
                <c:pt idx="1326">
                  <c:v>2005</c:v>
                </c:pt>
                <c:pt idx="1327">
                  <c:v>2005</c:v>
                </c:pt>
                <c:pt idx="1328">
                  <c:v>2005</c:v>
                </c:pt>
                <c:pt idx="1329">
                  <c:v>2004</c:v>
                </c:pt>
                <c:pt idx="1330">
                  <c:v>2004</c:v>
                </c:pt>
                <c:pt idx="1331">
                  <c:v>2004</c:v>
                </c:pt>
                <c:pt idx="1332">
                  <c:v>2004</c:v>
                </c:pt>
                <c:pt idx="1333">
                  <c:v>2004</c:v>
                </c:pt>
                <c:pt idx="1334">
                  <c:v>2003</c:v>
                </c:pt>
                <c:pt idx="1335">
                  <c:v>2003</c:v>
                </c:pt>
                <c:pt idx="1336">
                  <c:v>2003</c:v>
                </c:pt>
                <c:pt idx="1337">
                  <c:v>2003</c:v>
                </c:pt>
                <c:pt idx="1338">
                  <c:v>2003</c:v>
                </c:pt>
                <c:pt idx="1339">
                  <c:v>2002</c:v>
                </c:pt>
                <c:pt idx="1340">
                  <c:v>2002</c:v>
                </c:pt>
                <c:pt idx="1341">
                  <c:v>2002</c:v>
                </c:pt>
                <c:pt idx="1342">
                  <c:v>2002</c:v>
                </c:pt>
                <c:pt idx="1343">
                  <c:v>2002</c:v>
                </c:pt>
                <c:pt idx="1344">
                  <c:v>2001</c:v>
                </c:pt>
                <c:pt idx="1345">
                  <c:v>2001</c:v>
                </c:pt>
                <c:pt idx="1346">
                  <c:v>2001</c:v>
                </c:pt>
                <c:pt idx="1347">
                  <c:v>2001</c:v>
                </c:pt>
                <c:pt idx="1348">
                  <c:v>2001</c:v>
                </c:pt>
                <c:pt idx="1349">
                  <c:v>2000</c:v>
                </c:pt>
                <c:pt idx="1350">
                  <c:v>2000</c:v>
                </c:pt>
                <c:pt idx="1351">
                  <c:v>2000</c:v>
                </c:pt>
                <c:pt idx="1352">
                  <c:v>2000</c:v>
                </c:pt>
                <c:pt idx="1353">
                  <c:v>2000</c:v>
                </c:pt>
                <c:pt idx="1354">
                  <c:v>1999</c:v>
                </c:pt>
                <c:pt idx="1355">
                  <c:v>1999</c:v>
                </c:pt>
                <c:pt idx="1356">
                  <c:v>1999</c:v>
                </c:pt>
                <c:pt idx="1357">
                  <c:v>1999</c:v>
                </c:pt>
                <c:pt idx="1358">
                  <c:v>1999</c:v>
                </c:pt>
                <c:pt idx="1359">
                  <c:v>1999</c:v>
                </c:pt>
                <c:pt idx="1360">
                  <c:v>1999</c:v>
                </c:pt>
                <c:pt idx="1361">
                  <c:v>1998</c:v>
                </c:pt>
                <c:pt idx="1362">
                  <c:v>1998</c:v>
                </c:pt>
                <c:pt idx="1363">
                  <c:v>1998</c:v>
                </c:pt>
                <c:pt idx="1364">
                  <c:v>1998</c:v>
                </c:pt>
                <c:pt idx="1365">
                  <c:v>1998</c:v>
                </c:pt>
                <c:pt idx="1366">
                  <c:v>1998</c:v>
                </c:pt>
                <c:pt idx="1367">
                  <c:v>1997</c:v>
                </c:pt>
                <c:pt idx="1368">
                  <c:v>1997</c:v>
                </c:pt>
                <c:pt idx="1369">
                  <c:v>1997</c:v>
                </c:pt>
                <c:pt idx="1370">
                  <c:v>1997</c:v>
                </c:pt>
                <c:pt idx="1371">
                  <c:v>1997</c:v>
                </c:pt>
                <c:pt idx="1372">
                  <c:v>1997</c:v>
                </c:pt>
                <c:pt idx="1373">
                  <c:v>1996</c:v>
                </c:pt>
                <c:pt idx="1374">
                  <c:v>1996</c:v>
                </c:pt>
                <c:pt idx="1375">
                  <c:v>1996</c:v>
                </c:pt>
                <c:pt idx="1376">
                  <c:v>1996</c:v>
                </c:pt>
                <c:pt idx="1377">
                  <c:v>1996</c:v>
                </c:pt>
                <c:pt idx="1378">
                  <c:v>1996</c:v>
                </c:pt>
                <c:pt idx="1379">
                  <c:v>1995</c:v>
                </c:pt>
                <c:pt idx="1380">
                  <c:v>1995</c:v>
                </c:pt>
                <c:pt idx="1381">
                  <c:v>1995</c:v>
                </c:pt>
                <c:pt idx="1382">
                  <c:v>1995</c:v>
                </c:pt>
                <c:pt idx="1383">
                  <c:v>1995</c:v>
                </c:pt>
                <c:pt idx="1384">
                  <c:v>1995</c:v>
                </c:pt>
                <c:pt idx="1385">
                  <c:v>1994</c:v>
                </c:pt>
                <c:pt idx="1386">
                  <c:v>1994</c:v>
                </c:pt>
                <c:pt idx="1387">
                  <c:v>1994</c:v>
                </c:pt>
                <c:pt idx="1388">
                  <c:v>1994</c:v>
                </c:pt>
                <c:pt idx="1389">
                  <c:v>1994</c:v>
                </c:pt>
                <c:pt idx="1390">
                  <c:v>1994</c:v>
                </c:pt>
                <c:pt idx="1391">
                  <c:v>1993</c:v>
                </c:pt>
                <c:pt idx="1392">
                  <c:v>1993</c:v>
                </c:pt>
                <c:pt idx="1393">
                  <c:v>1993</c:v>
                </c:pt>
                <c:pt idx="1394">
                  <c:v>1993</c:v>
                </c:pt>
                <c:pt idx="1395">
                  <c:v>1993</c:v>
                </c:pt>
                <c:pt idx="1396">
                  <c:v>1993</c:v>
                </c:pt>
                <c:pt idx="1397">
                  <c:v>1992</c:v>
                </c:pt>
                <c:pt idx="1398">
                  <c:v>1992</c:v>
                </c:pt>
                <c:pt idx="1399">
                  <c:v>1992</c:v>
                </c:pt>
                <c:pt idx="1400">
                  <c:v>1992</c:v>
                </c:pt>
                <c:pt idx="1401">
                  <c:v>1992</c:v>
                </c:pt>
                <c:pt idx="1402">
                  <c:v>1992</c:v>
                </c:pt>
                <c:pt idx="1403">
                  <c:v>1991</c:v>
                </c:pt>
                <c:pt idx="1404">
                  <c:v>1991</c:v>
                </c:pt>
                <c:pt idx="1405">
                  <c:v>1991</c:v>
                </c:pt>
                <c:pt idx="1406">
                  <c:v>1991</c:v>
                </c:pt>
                <c:pt idx="1407">
                  <c:v>1991</c:v>
                </c:pt>
                <c:pt idx="1408">
                  <c:v>1991</c:v>
                </c:pt>
                <c:pt idx="1409">
                  <c:v>1990</c:v>
                </c:pt>
                <c:pt idx="1410">
                  <c:v>1990</c:v>
                </c:pt>
                <c:pt idx="1411">
                  <c:v>1990</c:v>
                </c:pt>
                <c:pt idx="1412">
                  <c:v>1990</c:v>
                </c:pt>
                <c:pt idx="1413">
                  <c:v>1990</c:v>
                </c:pt>
                <c:pt idx="1414">
                  <c:v>1990</c:v>
                </c:pt>
                <c:pt idx="1415">
                  <c:v>1989</c:v>
                </c:pt>
                <c:pt idx="1416">
                  <c:v>1989</c:v>
                </c:pt>
                <c:pt idx="1417">
                  <c:v>1989</c:v>
                </c:pt>
                <c:pt idx="1418">
                  <c:v>1989</c:v>
                </c:pt>
                <c:pt idx="1419">
                  <c:v>1989</c:v>
                </c:pt>
                <c:pt idx="1420">
                  <c:v>1989</c:v>
                </c:pt>
                <c:pt idx="1421">
                  <c:v>1988</c:v>
                </c:pt>
                <c:pt idx="1422">
                  <c:v>1988</c:v>
                </c:pt>
                <c:pt idx="1423">
                  <c:v>1988</c:v>
                </c:pt>
                <c:pt idx="1424">
                  <c:v>1988</c:v>
                </c:pt>
                <c:pt idx="1425">
                  <c:v>1988</c:v>
                </c:pt>
                <c:pt idx="1426">
                  <c:v>1988</c:v>
                </c:pt>
                <c:pt idx="1427">
                  <c:v>1987</c:v>
                </c:pt>
                <c:pt idx="1428">
                  <c:v>1987</c:v>
                </c:pt>
                <c:pt idx="1429">
                  <c:v>1987</c:v>
                </c:pt>
                <c:pt idx="1430">
                  <c:v>1987</c:v>
                </c:pt>
                <c:pt idx="1431">
                  <c:v>1987</c:v>
                </c:pt>
                <c:pt idx="1432">
                  <c:v>1987</c:v>
                </c:pt>
                <c:pt idx="1433">
                  <c:v>1986</c:v>
                </c:pt>
                <c:pt idx="1434">
                  <c:v>1986</c:v>
                </c:pt>
                <c:pt idx="1435">
                  <c:v>1986</c:v>
                </c:pt>
                <c:pt idx="1436">
                  <c:v>1986</c:v>
                </c:pt>
                <c:pt idx="1437">
                  <c:v>1986</c:v>
                </c:pt>
                <c:pt idx="1438">
                  <c:v>1985</c:v>
                </c:pt>
                <c:pt idx="1439">
                  <c:v>1985</c:v>
                </c:pt>
                <c:pt idx="1440">
                  <c:v>1985</c:v>
                </c:pt>
                <c:pt idx="1441">
                  <c:v>1985</c:v>
                </c:pt>
                <c:pt idx="1442">
                  <c:v>1985</c:v>
                </c:pt>
                <c:pt idx="1443">
                  <c:v>1984</c:v>
                </c:pt>
                <c:pt idx="1444">
                  <c:v>1984</c:v>
                </c:pt>
                <c:pt idx="1445">
                  <c:v>1984</c:v>
                </c:pt>
                <c:pt idx="1446">
                  <c:v>1984</c:v>
                </c:pt>
                <c:pt idx="1447">
                  <c:v>1984</c:v>
                </c:pt>
                <c:pt idx="1448">
                  <c:v>1983</c:v>
                </c:pt>
                <c:pt idx="1449">
                  <c:v>1983</c:v>
                </c:pt>
                <c:pt idx="1450">
                  <c:v>1983</c:v>
                </c:pt>
                <c:pt idx="1451">
                  <c:v>1983</c:v>
                </c:pt>
                <c:pt idx="1452">
                  <c:v>1983</c:v>
                </c:pt>
                <c:pt idx="1453">
                  <c:v>1982</c:v>
                </c:pt>
                <c:pt idx="1454">
                  <c:v>1982</c:v>
                </c:pt>
                <c:pt idx="1455">
                  <c:v>1982</c:v>
                </c:pt>
                <c:pt idx="1456">
                  <c:v>1982</c:v>
                </c:pt>
                <c:pt idx="1457">
                  <c:v>1982</c:v>
                </c:pt>
                <c:pt idx="1458">
                  <c:v>1981</c:v>
                </c:pt>
                <c:pt idx="1459">
                  <c:v>1981</c:v>
                </c:pt>
                <c:pt idx="1460">
                  <c:v>1981</c:v>
                </c:pt>
                <c:pt idx="1461">
                  <c:v>1981</c:v>
                </c:pt>
                <c:pt idx="1462">
                  <c:v>1980</c:v>
                </c:pt>
                <c:pt idx="1463">
                  <c:v>1980</c:v>
                </c:pt>
                <c:pt idx="1464">
                  <c:v>1980</c:v>
                </c:pt>
                <c:pt idx="1465">
                  <c:v>1980</c:v>
                </c:pt>
                <c:pt idx="1466">
                  <c:v>1979</c:v>
                </c:pt>
                <c:pt idx="1467">
                  <c:v>1979</c:v>
                </c:pt>
                <c:pt idx="1468">
                  <c:v>1979</c:v>
                </c:pt>
                <c:pt idx="1469">
                  <c:v>1979</c:v>
                </c:pt>
                <c:pt idx="1470">
                  <c:v>1978</c:v>
                </c:pt>
                <c:pt idx="1471">
                  <c:v>1978</c:v>
                </c:pt>
                <c:pt idx="1472">
                  <c:v>1978</c:v>
                </c:pt>
                <c:pt idx="1473">
                  <c:v>1978</c:v>
                </c:pt>
                <c:pt idx="1474">
                  <c:v>1978</c:v>
                </c:pt>
                <c:pt idx="1475">
                  <c:v>1977</c:v>
                </c:pt>
                <c:pt idx="1476">
                  <c:v>1977</c:v>
                </c:pt>
                <c:pt idx="1477">
                  <c:v>1977</c:v>
                </c:pt>
                <c:pt idx="1478">
                  <c:v>1977</c:v>
                </c:pt>
                <c:pt idx="1479">
                  <c:v>1976</c:v>
                </c:pt>
                <c:pt idx="1480">
                  <c:v>1976</c:v>
                </c:pt>
                <c:pt idx="1481">
                  <c:v>1976</c:v>
                </c:pt>
                <c:pt idx="1482">
                  <c:v>1976</c:v>
                </c:pt>
                <c:pt idx="1483">
                  <c:v>1975</c:v>
                </c:pt>
                <c:pt idx="1484">
                  <c:v>1975</c:v>
                </c:pt>
                <c:pt idx="1485">
                  <c:v>1975</c:v>
                </c:pt>
                <c:pt idx="1486">
                  <c:v>1975</c:v>
                </c:pt>
                <c:pt idx="1487">
                  <c:v>1974</c:v>
                </c:pt>
                <c:pt idx="1488">
                  <c:v>1974</c:v>
                </c:pt>
                <c:pt idx="1489">
                  <c:v>1974</c:v>
                </c:pt>
                <c:pt idx="1490">
                  <c:v>1974</c:v>
                </c:pt>
                <c:pt idx="1491">
                  <c:v>1974</c:v>
                </c:pt>
                <c:pt idx="1492">
                  <c:v>1973</c:v>
                </c:pt>
                <c:pt idx="1493">
                  <c:v>1973</c:v>
                </c:pt>
                <c:pt idx="1494">
                  <c:v>1973</c:v>
                </c:pt>
                <c:pt idx="1495">
                  <c:v>1973</c:v>
                </c:pt>
                <c:pt idx="1496">
                  <c:v>1972</c:v>
                </c:pt>
                <c:pt idx="1497">
                  <c:v>1972</c:v>
                </c:pt>
                <c:pt idx="1498">
                  <c:v>1972</c:v>
                </c:pt>
                <c:pt idx="1499">
                  <c:v>1972</c:v>
                </c:pt>
                <c:pt idx="1500">
                  <c:v>1971</c:v>
                </c:pt>
                <c:pt idx="1501">
                  <c:v>1971</c:v>
                </c:pt>
                <c:pt idx="1502">
                  <c:v>1971</c:v>
                </c:pt>
                <c:pt idx="1503">
                  <c:v>1971</c:v>
                </c:pt>
                <c:pt idx="1504">
                  <c:v>1970</c:v>
                </c:pt>
                <c:pt idx="1505">
                  <c:v>1970</c:v>
                </c:pt>
                <c:pt idx="1506">
                  <c:v>1970</c:v>
                </c:pt>
                <c:pt idx="1507">
                  <c:v>1970</c:v>
                </c:pt>
                <c:pt idx="1508">
                  <c:v>1969</c:v>
                </c:pt>
                <c:pt idx="1509">
                  <c:v>1969</c:v>
                </c:pt>
                <c:pt idx="1510">
                  <c:v>1969</c:v>
                </c:pt>
                <c:pt idx="1511">
                  <c:v>1969</c:v>
                </c:pt>
                <c:pt idx="1512">
                  <c:v>1968</c:v>
                </c:pt>
                <c:pt idx="1513">
                  <c:v>1968</c:v>
                </c:pt>
                <c:pt idx="1514">
                  <c:v>1968</c:v>
                </c:pt>
                <c:pt idx="1515">
                  <c:v>1968</c:v>
                </c:pt>
                <c:pt idx="1516">
                  <c:v>1967</c:v>
                </c:pt>
                <c:pt idx="1517">
                  <c:v>1967</c:v>
                </c:pt>
                <c:pt idx="1518">
                  <c:v>1967</c:v>
                </c:pt>
                <c:pt idx="1519">
                  <c:v>1967</c:v>
                </c:pt>
                <c:pt idx="1520">
                  <c:v>1966</c:v>
                </c:pt>
                <c:pt idx="1521">
                  <c:v>1966</c:v>
                </c:pt>
                <c:pt idx="1522">
                  <c:v>1966</c:v>
                </c:pt>
                <c:pt idx="1523">
                  <c:v>1966</c:v>
                </c:pt>
                <c:pt idx="1524">
                  <c:v>1966</c:v>
                </c:pt>
                <c:pt idx="1525">
                  <c:v>1965</c:v>
                </c:pt>
                <c:pt idx="1526">
                  <c:v>1965</c:v>
                </c:pt>
                <c:pt idx="1527">
                  <c:v>1965</c:v>
                </c:pt>
                <c:pt idx="1528">
                  <c:v>1965</c:v>
                </c:pt>
                <c:pt idx="1529">
                  <c:v>1964</c:v>
                </c:pt>
                <c:pt idx="1530">
                  <c:v>1964</c:v>
                </c:pt>
                <c:pt idx="1531">
                  <c:v>1964</c:v>
                </c:pt>
                <c:pt idx="1532">
                  <c:v>1964</c:v>
                </c:pt>
                <c:pt idx="1533">
                  <c:v>1963</c:v>
                </c:pt>
                <c:pt idx="1534">
                  <c:v>1963</c:v>
                </c:pt>
                <c:pt idx="1535">
                  <c:v>1963</c:v>
                </c:pt>
                <c:pt idx="1536">
                  <c:v>1963</c:v>
                </c:pt>
                <c:pt idx="1537">
                  <c:v>1962</c:v>
                </c:pt>
                <c:pt idx="1538">
                  <c:v>1962</c:v>
                </c:pt>
                <c:pt idx="1539">
                  <c:v>1962</c:v>
                </c:pt>
                <c:pt idx="1540">
                  <c:v>1962</c:v>
                </c:pt>
                <c:pt idx="1541">
                  <c:v>1961</c:v>
                </c:pt>
                <c:pt idx="1542">
                  <c:v>1961</c:v>
                </c:pt>
                <c:pt idx="1543">
                  <c:v>1961</c:v>
                </c:pt>
                <c:pt idx="1544">
                  <c:v>1961</c:v>
                </c:pt>
                <c:pt idx="1545">
                  <c:v>1961</c:v>
                </c:pt>
                <c:pt idx="1546">
                  <c:v>1960</c:v>
                </c:pt>
                <c:pt idx="1547">
                  <c:v>1960</c:v>
                </c:pt>
                <c:pt idx="1548">
                  <c:v>1960</c:v>
                </c:pt>
                <c:pt idx="1549">
                  <c:v>1960</c:v>
                </c:pt>
                <c:pt idx="1550">
                  <c:v>1960</c:v>
                </c:pt>
                <c:pt idx="1551">
                  <c:v>1959</c:v>
                </c:pt>
                <c:pt idx="1552">
                  <c:v>1959</c:v>
                </c:pt>
                <c:pt idx="1553">
                  <c:v>1959</c:v>
                </c:pt>
                <c:pt idx="1554">
                  <c:v>1959</c:v>
                </c:pt>
                <c:pt idx="1555">
                  <c:v>1958</c:v>
                </c:pt>
                <c:pt idx="1556">
                  <c:v>1958</c:v>
                </c:pt>
                <c:pt idx="1557">
                  <c:v>1958</c:v>
                </c:pt>
                <c:pt idx="1558">
                  <c:v>1958</c:v>
                </c:pt>
                <c:pt idx="1559">
                  <c:v>1958</c:v>
                </c:pt>
                <c:pt idx="1560">
                  <c:v>1958</c:v>
                </c:pt>
                <c:pt idx="1561">
                  <c:v>1957</c:v>
                </c:pt>
                <c:pt idx="1562">
                  <c:v>1957</c:v>
                </c:pt>
                <c:pt idx="1563">
                  <c:v>1957</c:v>
                </c:pt>
                <c:pt idx="1564">
                  <c:v>1957</c:v>
                </c:pt>
                <c:pt idx="1565">
                  <c:v>1957</c:v>
                </c:pt>
                <c:pt idx="1566">
                  <c:v>1957</c:v>
                </c:pt>
                <c:pt idx="1567">
                  <c:v>1957</c:v>
                </c:pt>
                <c:pt idx="1568">
                  <c:v>1956</c:v>
                </c:pt>
                <c:pt idx="1569">
                  <c:v>1956</c:v>
                </c:pt>
                <c:pt idx="1570">
                  <c:v>1956</c:v>
                </c:pt>
                <c:pt idx="1571">
                  <c:v>1956</c:v>
                </c:pt>
                <c:pt idx="1572">
                  <c:v>1956</c:v>
                </c:pt>
                <c:pt idx="1573">
                  <c:v>1956</c:v>
                </c:pt>
                <c:pt idx="1574">
                  <c:v>1955</c:v>
                </c:pt>
                <c:pt idx="1575">
                  <c:v>1955</c:v>
                </c:pt>
                <c:pt idx="1576">
                  <c:v>1955</c:v>
                </c:pt>
                <c:pt idx="1577">
                  <c:v>1955</c:v>
                </c:pt>
                <c:pt idx="1578">
                  <c:v>1955</c:v>
                </c:pt>
                <c:pt idx="1579">
                  <c:v>1955</c:v>
                </c:pt>
                <c:pt idx="1580">
                  <c:v>1954</c:v>
                </c:pt>
                <c:pt idx="1581">
                  <c:v>1954</c:v>
                </c:pt>
                <c:pt idx="1582">
                  <c:v>1954</c:v>
                </c:pt>
                <c:pt idx="1583">
                  <c:v>1954</c:v>
                </c:pt>
                <c:pt idx="1584">
                  <c:v>1954</c:v>
                </c:pt>
                <c:pt idx="1585">
                  <c:v>1954</c:v>
                </c:pt>
                <c:pt idx="1586">
                  <c:v>1954</c:v>
                </c:pt>
                <c:pt idx="1587">
                  <c:v>1954</c:v>
                </c:pt>
                <c:pt idx="1588">
                  <c:v>1953</c:v>
                </c:pt>
                <c:pt idx="1589">
                  <c:v>1953</c:v>
                </c:pt>
                <c:pt idx="1590">
                  <c:v>1953</c:v>
                </c:pt>
                <c:pt idx="1591">
                  <c:v>1953</c:v>
                </c:pt>
                <c:pt idx="1592">
                  <c:v>1953</c:v>
                </c:pt>
                <c:pt idx="1593">
                  <c:v>1953</c:v>
                </c:pt>
                <c:pt idx="1594">
                  <c:v>1952</c:v>
                </c:pt>
                <c:pt idx="1595">
                  <c:v>1952</c:v>
                </c:pt>
                <c:pt idx="1596">
                  <c:v>1952</c:v>
                </c:pt>
                <c:pt idx="1597">
                  <c:v>1952</c:v>
                </c:pt>
                <c:pt idx="1598">
                  <c:v>1952</c:v>
                </c:pt>
                <c:pt idx="1599">
                  <c:v>1952</c:v>
                </c:pt>
                <c:pt idx="1600">
                  <c:v>1951</c:v>
                </c:pt>
                <c:pt idx="1601">
                  <c:v>1951</c:v>
                </c:pt>
                <c:pt idx="1602">
                  <c:v>1951</c:v>
                </c:pt>
                <c:pt idx="1603">
                  <c:v>1951</c:v>
                </c:pt>
                <c:pt idx="1604">
                  <c:v>1951</c:v>
                </c:pt>
                <c:pt idx="1605">
                  <c:v>1950</c:v>
                </c:pt>
                <c:pt idx="1606">
                  <c:v>1950</c:v>
                </c:pt>
                <c:pt idx="1607">
                  <c:v>1950</c:v>
                </c:pt>
                <c:pt idx="1608">
                  <c:v>1950</c:v>
                </c:pt>
                <c:pt idx="1609">
                  <c:v>1950</c:v>
                </c:pt>
                <c:pt idx="1610">
                  <c:v>1949</c:v>
                </c:pt>
                <c:pt idx="1611">
                  <c:v>1949</c:v>
                </c:pt>
                <c:pt idx="1612">
                  <c:v>1949</c:v>
                </c:pt>
                <c:pt idx="1613">
                  <c:v>1949</c:v>
                </c:pt>
                <c:pt idx="1614">
                  <c:v>1948</c:v>
                </c:pt>
                <c:pt idx="1615">
                  <c:v>1948</c:v>
                </c:pt>
                <c:pt idx="1616">
                  <c:v>1948</c:v>
                </c:pt>
                <c:pt idx="1617">
                  <c:v>1948</c:v>
                </c:pt>
                <c:pt idx="1618">
                  <c:v>1948</c:v>
                </c:pt>
                <c:pt idx="1619">
                  <c:v>1947</c:v>
                </c:pt>
                <c:pt idx="1620">
                  <c:v>1947</c:v>
                </c:pt>
                <c:pt idx="1621">
                  <c:v>1947</c:v>
                </c:pt>
                <c:pt idx="1622">
                  <c:v>1947</c:v>
                </c:pt>
                <c:pt idx="1623">
                  <c:v>1946</c:v>
                </c:pt>
                <c:pt idx="1624">
                  <c:v>1946</c:v>
                </c:pt>
                <c:pt idx="1625">
                  <c:v>1946</c:v>
                </c:pt>
                <c:pt idx="1626">
                  <c:v>1946</c:v>
                </c:pt>
                <c:pt idx="1627">
                  <c:v>1945</c:v>
                </c:pt>
                <c:pt idx="1628">
                  <c:v>1945</c:v>
                </c:pt>
                <c:pt idx="1629">
                  <c:v>1945</c:v>
                </c:pt>
                <c:pt idx="1630">
                  <c:v>1945</c:v>
                </c:pt>
                <c:pt idx="1631">
                  <c:v>1944</c:v>
                </c:pt>
                <c:pt idx="1632">
                  <c:v>1944</c:v>
                </c:pt>
                <c:pt idx="1633">
                  <c:v>1944</c:v>
                </c:pt>
                <c:pt idx="1634">
                  <c:v>1944</c:v>
                </c:pt>
                <c:pt idx="1635">
                  <c:v>1943</c:v>
                </c:pt>
                <c:pt idx="1636">
                  <c:v>1943</c:v>
                </c:pt>
                <c:pt idx="1637">
                  <c:v>1943</c:v>
                </c:pt>
                <c:pt idx="1638">
                  <c:v>1942</c:v>
                </c:pt>
                <c:pt idx="1639">
                  <c:v>1942</c:v>
                </c:pt>
                <c:pt idx="1640">
                  <c:v>1942</c:v>
                </c:pt>
                <c:pt idx="1641">
                  <c:v>1942</c:v>
                </c:pt>
                <c:pt idx="1642">
                  <c:v>1942</c:v>
                </c:pt>
                <c:pt idx="1643">
                  <c:v>1941</c:v>
                </c:pt>
                <c:pt idx="1644">
                  <c:v>1941</c:v>
                </c:pt>
                <c:pt idx="1645">
                  <c:v>1941</c:v>
                </c:pt>
                <c:pt idx="1646">
                  <c:v>1941</c:v>
                </c:pt>
                <c:pt idx="1647">
                  <c:v>1940</c:v>
                </c:pt>
                <c:pt idx="1648">
                  <c:v>1940</c:v>
                </c:pt>
                <c:pt idx="1649">
                  <c:v>1940</c:v>
                </c:pt>
                <c:pt idx="1650">
                  <c:v>1940</c:v>
                </c:pt>
                <c:pt idx="1651">
                  <c:v>1939</c:v>
                </c:pt>
                <c:pt idx="1652">
                  <c:v>1939</c:v>
                </c:pt>
                <c:pt idx="1653">
                  <c:v>1939</c:v>
                </c:pt>
                <c:pt idx="1654">
                  <c:v>1939</c:v>
                </c:pt>
                <c:pt idx="1655">
                  <c:v>1938</c:v>
                </c:pt>
                <c:pt idx="1656">
                  <c:v>1938</c:v>
                </c:pt>
                <c:pt idx="1657">
                  <c:v>1938</c:v>
                </c:pt>
                <c:pt idx="1658">
                  <c:v>1938</c:v>
                </c:pt>
                <c:pt idx="1659">
                  <c:v>1938</c:v>
                </c:pt>
                <c:pt idx="1660">
                  <c:v>1938</c:v>
                </c:pt>
                <c:pt idx="1661">
                  <c:v>1937</c:v>
                </c:pt>
                <c:pt idx="1662">
                  <c:v>1937</c:v>
                </c:pt>
                <c:pt idx="1663">
                  <c:v>1937</c:v>
                </c:pt>
                <c:pt idx="1664">
                  <c:v>1937</c:v>
                </c:pt>
                <c:pt idx="1665">
                  <c:v>1937</c:v>
                </c:pt>
                <c:pt idx="1666">
                  <c:v>1936</c:v>
                </c:pt>
                <c:pt idx="1667">
                  <c:v>1936</c:v>
                </c:pt>
                <c:pt idx="1668">
                  <c:v>1936</c:v>
                </c:pt>
                <c:pt idx="1669">
                  <c:v>1936</c:v>
                </c:pt>
                <c:pt idx="1670">
                  <c:v>1935</c:v>
                </c:pt>
                <c:pt idx="1671">
                  <c:v>1935</c:v>
                </c:pt>
                <c:pt idx="1672">
                  <c:v>1935</c:v>
                </c:pt>
                <c:pt idx="1673">
                  <c:v>1935</c:v>
                </c:pt>
                <c:pt idx="1674">
                  <c:v>1934</c:v>
                </c:pt>
                <c:pt idx="1675">
                  <c:v>1934</c:v>
                </c:pt>
                <c:pt idx="1676">
                  <c:v>1934</c:v>
                </c:pt>
                <c:pt idx="1677">
                  <c:v>1934</c:v>
                </c:pt>
                <c:pt idx="1678">
                  <c:v>1933</c:v>
                </c:pt>
                <c:pt idx="1679">
                  <c:v>1933</c:v>
                </c:pt>
                <c:pt idx="1680">
                  <c:v>1933</c:v>
                </c:pt>
                <c:pt idx="1681">
                  <c:v>1933</c:v>
                </c:pt>
                <c:pt idx="1682">
                  <c:v>1932</c:v>
                </c:pt>
                <c:pt idx="1683">
                  <c:v>1932</c:v>
                </c:pt>
                <c:pt idx="1684">
                  <c:v>1932</c:v>
                </c:pt>
                <c:pt idx="1685">
                  <c:v>1932</c:v>
                </c:pt>
                <c:pt idx="1686">
                  <c:v>1931</c:v>
                </c:pt>
                <c:pt idx="1687">
                  <c:v>1931</c:v>
                </c:pt>
                <c:pt idx="1688">
                  <c:v>1931</c:v>
                </c:pt>
                <c:pt idx="1689">
                  <c:v>1931</c:v>
                </c:pt>
                <c:pt idx="1690">
                  <c:v>1930</c:v>
                </c:pt>
                <c:pt idx="1691">
                  <c:v>1930</c:v>
                </c:pt>
                <c:pt idx="1692">
                  <c:v>1930</c:v>
                </c:pt>
                <c:pt idx="1693">
                  <c:v>1930</c:v>
                </c:pt>
                <c:pt idx="1694">
                  <c:v>1929</c:v>
                </c:pt>
                <c:pt idx="1695">
                  <c:v>1929</c:v>
                </c:pt>
                <c:pt idx="1696">
                  <c:v>1929</c:v>
                </c:pt>
                <c:pt idx="1697">
                  <c:v>1929</c:v>
                </c:pt>
                <c:pt idx="1698">
                  <c:v>1928</c:v>
                </c:pt>
                <c:pt idx="1699">
                  <c:v>1928</c:v>
                </c:pt>
                <c:pt idx="1700">
                  <c:v>1928</c:v>
                </c:pt>
                <c:pt idx="1701">
                  <c:v>1928</c:v>
                </c:pt>
                <c:pt idx="1702">
                  <c:v>1927</c:v>
                </c:pt>
                <c:pt idx="1703">
                  <c:v>1927</c:v>
                </c:pt>
                <c:pt idx="1704">
                  <c:v>1927</c:v>
                </c:pt>
                <c:pt idx="1705">
                  <c:v>1927</c:v>
                </c:pt>
                <c:pt idx="1706">
                  <c:v>1926</c:v>
                </c:pt>
                <c:pt idx="1707">
                  <c:v>1926</c:v>
                </c:pt>
                <c:pt idx="1708">
                  <c:v>1926</c:v>
                </c:pt>
                <c:pt idx="1709">
                  <c:v>1926</c:v>
                </c:pt>
                <c:pt idx="1710">
                  <c:v>1926</c:v>
                </c:pt>
                <c:pt idx="1711">
                  <c:v>1925</c:v>
                </c:pt>
                <c:pt idx="1712">
                  <c:v>1925</c:v>
                </c:pt>
                <c:pt idx="1713">
                  <c:v>1925</c:v>
                </c:pt>
                <c:pt idx="1714">
                  <c:v>1924</c:v>
                </c:pt>
                <c:pt idx="1715">
                  <c:v>1924</c:v>
                </c:pt>
                <c:pt idx="1716">
                  <c:v>1924</c:v>
                </c:pt>
                <c:pt idx="1717">
                  <c:v>1923</c:v>
                </c:pt>
                <c:pt idx="1718">
                  <c:v>1923</c:v>
                </c:pt>
                <c:pt idx="1719">
                  <c:v>1923</c:v>
                </c:pt>
                <c:pt idx="1720">
                  <c:v>1922</c:v>
                </c:pt>
                <c:pt idx="1721">
                  <c:v>1922</c:v>
                </c:pt>
                <c:pt idx="1722">
                  <c:v>1922</c:v>
                </c:pt>
                <c:pt idx="1723">
                  <c:v>1921</c:v>
                </c:pt>
                <c:pt idx="1724">
                  <c:v>1921</c:v>
                </c:pt>
                <c:pt idx="1725">
                  <c:v>1921</c:v>
                </c:pt>
                <c:pt idx="1726">
                  <c:v>1920</c:v>
                </c:pt>
                <c:pt idx="1727">
                  <c:v>1920</c:v>
                </c:pt>
                <c:pt idx="1728">
                  <c:v>1920</c:v>
                </c:pt>
                <c:pt idx="1729">
                  <c:v>1919</c:v>
                </c:pt>
                <c:pt idx="1730">
                  <c:v>1919</c:v>
                </c:pt>
                <c:pt idx="1731">
                  <c:v>1919</c:v>
                </c:pt>
                <c:pt idx="1732">
                  <c:v>1919</c:v>
                </c:pt>
                <c:pt idx="1733">
                  <c:v>1918</c:v>
                </c:pt>
                <c:pt idx="1734">
                  <c:v>1918</c:v>
                </c:pt>
                <c:pt idx="1735">
                  <c:v>1918</c:v>
                </c:pt>
                <c:pt idx="1736">
                  <c:v>1917</c:v>
                </c:pt>
                <c:pt idx="1737">
                  <c:v>1917</c:v>
                </c:pt>
                <c:pt idx="1738">
                  <c:v>1917</c:v>
                </c:pt>
                <c:pt idx="1739">
                  <c:v>1916</c:v>
                </c:pt>
                <c:pt idx="1740">
                  <c:v>1916</c:v>
                </c:pt>
                <c:pt idx="1741">
                  <c:v>1916</c:v>
                </c:pt>
                <c:pt idx="1742">
                  <c:v>1915</c:v>
                </c:pt>
                <c:pt idx="1743">
                  <c:v>1915</c:v>
                </c:pt>
                <c:pt idx="1744">
                  <c:v>1915</c:v>
                </c:pt>
                <c:pt idx="1745">
                  <c:v>1914</c:v>
                </c:pt>
                <c:pt idx="1746">
                  <c:v>1914</c:v>
                </c:pt>
                <c:pt idx="1747">
                  <c:v>1914</c:v>
                </c:pt>
                <c:pt idx="1748">
                  <c:v>1913</c:v>
                </c:pt>
                <c:pt idx="1749">
                  <c:v>1913</c:v>
                </c:pt>
                <c:pt idx="1750">
                  <c:v>1913</c:v>
                </c:pt>
                <c:pt idx="1751">
                  <c:v>1912</c:v>
                </c:pt>
                <c:pt idx="1752">
                  <c:v>1912</c:v>
                </c:pt>
                <c:pt idx="1753">
                  <c:v>1912</c:v>
                </c:pt>
                <c:pt idx="1754">
                  <c:v>1911</c:v>
                </c:pt>
                <c:pt idx="1755">
                  <c:v>1911</c:v>
                </c:pt>
                <c:pt idx="1756">
                  <c:v>1911</c:v>
                </c:pt>
                <c:pt idx="1757">
                  <c:v>1910</c:v>
                </c:pt>
                <c:pt idx="1758">
                  <c:v>1910</c:v>
                </c:pt>
                <c:pt idx="1759">
                  <c:v>1910</c:v>
                </c:pt>
                <c:pt idx="1760">
                  <c:v>1910</c:v>
                </c:pt>
                <c:pt idx="1761">
                  <c:v>1909</c:v>
                </c:pt>
                <c:pt idx="1762">
                  <c:v>1909</c:v>
                </c:pt>
                <c:pt idx="1763">
                  <c:v>1909</c:v>
                </c:pt>
                <c:pt idx="1764">
                  <c:v>1909</c:v>
                </c:pt>
                <c:pt idx="1765">
                  <c:v>1908</c:v>
                </c:pt>
                <c:pt idx="1766">
                  <c:v>1908</c:v>
                </c:pt>
                <c:pt idx="1767">
                  <c:v>1908</c:v>
                </c:pt>
                <c:pt idx="1768">
                  <c:v>1908</c:v>
                </c:pt>
                <c:pt idx="1769">
                  <c:v>1907</c:v>
                </c:pt>
                <c:pt idx="1770">
                  <c:v>1907</c:v>
                </c:pt>
                <c:pt idx="1771">
                  <c:v>1907</c:v>
                </c:pt>
                <c:pt idx="1772">
                  <c:v>1907</c:v>
                </c:pt>
                <c:pt idx="1773">
                  <c:v>1907</c:v>
                </c:pt>
                <c:pt idx="1774">
                  <c:v>1906</c:v>
                </c:pt>
                <c:pt idx="1775">
                  <c:v>1906</c:v>
                </c:pt>
                <c:pt idx="1776">
                  <c:v>1906</c:v>
                </c:pt>
                <c:pt idx="1777">
                  <c:v>1905</c:v>
                </c:pt>
                <c:pt idx="1778">
                  <c:v>1905</c:v>
                </c:pt>
                <c:pt idx="1779">
                  <c:v>1905</c:v>
                </c:pt>
                <c:pt idx="1780">
                  <c:v>1905</c:v>
                </c:pt>
                <c:pt idx="1781">
                  <c:v>1904</c:v>
                </c:pt>
                <c:pt idx="1782">
                  <c:v>1904</c:v>
                </c:pt>
                <c:pt idx="1783">
                  <c:v>1904</c:v>
                </c:pt>
                <c:pt idx="1784">
                  <c:v>1903</c:v>
                </c:pt>
                <c:pt idx="1785">
                  <c:v>1903</c:v>
                </c:pt>
                <c:pt idx="1786">
                  <c:v>1903</c:v>
                </c:pt>
                <c:pt idx="1787">
                  <c:v>1902</c:v>
                </c:pt>
                <c:pt idx="1788">
                  <c:v>1902</c:v>
                </c:pt>
                <c:pt idx="1789">
                  <c:v>1902</c:v>
                </c:pt>
                <c:pt idx="1790">
                  <c:v>1901</c:v>
                </c:pt>
                <c:pt idx="1791">
                  <c:v>1901</c:v>
                </c:pt>
                <c:pt idx="1792">
                  <c:v>1901</c:v>
                </c:pt>
                <c:pt idx="1793">
                  <c:v>1900</c:v>
                </c:pt>
                <c:pt idx="1794">
                  <c:v>1900</c:v>
                </c:pt>
                <c:pt idx="1795">
                  <c:v>1900</c:v>
                </c:pt>
                <c:pt idx="1796">
                  <c:v>1899</c:v>
                </c:pt>
                <c:pt idx="1797">
                  <c:v>1899</c:v>
                </c:pt>
                <c:pt idx="1798">
                  <c:v>1899</c:v>
                </c:pt>
                <c:pt idx="1799">
                  <c:v>1898</c:v>
                </c:pt>
                <c:pt idx="1800">
                  <c:v>1898</c:v>
                </c:pt>
                <c:pt idx="1801">
                  <c:v>1898</c:v>
                </c:pt>
                <c:pt idx="1802">
                  <c:v>1897</c:v>
                </c:pt>
                <c:pt idx="1803">
                  <c:v>1897</c:v>
                </c:pt>
                <c:pt idx="1804">
                  <c:v>1897</c:v>
                </c:pt>
                <c:pt idx="1805">
                  <c:v>1896</c:v>
                </c:pt>
                <c:pt idx="1806">
                  <c:v>1896</c:v>
                </c:pt>
                <c:pt idx="1807">
                  <c:v>1896</c:v>
                </c:pt>
                <c:pt idx="1808">
                  <c:v>1895</c:v>
                </c:pt>
                <c:pt idx="1809">
                  <c:v>1895</c:v>
                </c:pt>
                <c:pt idx="1810">
                  <c:v>1895</c:v>
                </c:pt>
                <c:pt idx="1811">
                  <c:v>1894</c:v>
                </c:pt>
                <c:pt idx="1812">
                  <c:v>1894</c:v>
                </c:pt>
                <c:pt idx="1813">
                  <c:v>1894</c:v>
                </c:pt>
                <c:pt idx="1814">
                  <c:v>1893</c:v>
                </c:pt>
                <c:pt idx="1815">
                  <c:v>1893</c:v>
                </c:pt>
                <c:pt idx="1816">
                  <c:v>1893</c:v>
                </c:pt>
                <c:pt idx="1817">
                  <c:v>1892</c:v>
                </c:pt>
                <c:pt idx="1818">
                  <c:v>1892</c:v>
                </c:pt>
                <c:pt idx="1819">
                  <c:v>1891</c:v>
                </c:pt>
                <c:pt idx="1820">
                  <c:v>1891</c:v>
                </c:pt>
                <c:pt idx="1821">
                  <c:v>1890</c:v>
                </c:pt>
                <c:pt idx="1822">
                  <c:v>1890</c:v>
                </c:pt>
                <c:pt idx="1823">
                  <c:v>1889</c:v>
                </c:pt>
                <c:pt idx="1824">
                  <c:v>1889</c:v>
                </c:pt>
                <c:pt idx="1825">
                  <c:v>1888</c:v>
                </c:pt>
                <c:pt idx="1826">
                  <c:v>1888</c:v>
                </c:pt>
                <c:pt idx="1827">
                  <c:v>1887</c:v>
                </c:pt>
                <c:pt idx="1828">
                  <c:v>1887</c:v>
                </c:pt>
                <c:pt idx="1829">
                  <c:v>1886</c:v>
                </c:pt>
                <c:pt idx="1830">
                  <c:v>1886</c:v>
                </c:pt>
                <c:pt idx="1831">
                  <c:v>1885</c:v>
                </c:pt>
                <c:pt idx="1832">
                  <c:v>1885</c:v>
                </c:pt>
                <c:pt idx="1833">
                  <c:v>1884</c:v>
                </c:pt>
                <c:pt idx="1834">
                  <c:v>1883</c:v>
                </c:pt>
                <c:pt idx="1835">
                  <c:v>1882</c:v>
                </c:pt>
                <c:pt idx="1836">
                  <c:v>1881</c:v>
                </c:pt>
                <c:pt idx="1837">
                  <c:v>1880</c:v>
                </c:pt>
                <c:pt idx="1838">
                  <c:v>1879</c:v>
                </c:pt>
                <c:pt idx="1839">
                  <c:v>1878</c:v>
                </c:pt>
                <c:pt idx="1840">
                  <c:v>1877</c:v>
                </c:pt>
                <c:pt idx="1841">
                  <c:v>1876</c:v>
                </c:pt>
                <c:pt idx="1842">
                  <c:v>1875</c:v>
                </c:pt>
                <c:pt idx="1843">
                  <c:v>1874</c:v>
                </c:pt>
                <c:pt idx="1844">
                  <c:v>1873</c:v>
                </c:pt>
                <c:pt idx="1845">
                  <c:v>1872</c:v>
                </c:pt>
                <c:pt idx="1846">
                  <c:v>1871</c:v>
                </c:pt>
                <c:pt idx="1847">
                  <c:v>1870</c:v>
                </c:pt>
                <c:pt idx="1848">
                  <c:v>1869</c:v>
                </c:pt>
                <c:pt idx="1849">
                  <c:v>1868</c:v>
                </c:pt>
                <c:pt idx="1850">
                  <c:v>1867</c:v>
                </c:pt>
                <c:pt idx="1851">
                  <c:v>1866</c:v>
                </c:pt>
                <c:pt idx="1852">
                  <c:v>1865</c:v>
                </c:pt>
                <c:pt idx="1853">
                  <c:v>1864</c:v>
                </c:pt>
                <c:pt idx="1854">
                  <c:v>1863</c:v>
                </c:pt>
                <c:pt idx="1855">
                  <c:v>1862</c:v>
                </c:pt>
                <c:pt idx="1856">
                  <c:v>1861</c:v>
                </c:pt>
                <c:pt idx="1857">
                  <c:v>1860</c:v>
                </c:pt>
                <c:pt idx="1858">
                  <c:v>1859</c:v>
                </c:pt>
                <c:pt idx="1859">
                  <c:v>1858</c:v>
                </c:pt>
                <c:pt idx="1860">
                  <c:v>1857</c:v>
                </c:pt>
                <c:pt idx="1861">
                  <c:v>1856</c:v>
                </c:pt>
                <c:pt idx="1862">
                  <c:v>1855</c:v>
                </c:pt>
                <c:pt idx="1863">
                  <c:v>1854</c:v>
                </c:pt>
                <c:pt idx="1864">
                  <c:v>1853</c:v>
                </c:pt>
                <c:pt idx="1865">
                  <c:v>1852</c:v>
                </c:pt>
                <c:pt idx="1866">
                  <c:v>1851</c:v>
                </c:pt>
                <c:pt idx="1867">
                  <c:v>1850</c:v>
                </c:pt>
                <c:pt idx="1868">
                  <c:v>1849</c:v>
                </c:pt>
                <c:pt idx="1869">
                  <c:v>1848</c:v>
                </c:pt>
                <c:pt idx="1870">
                  <c:v>1847</c:v>
                </c:pt>
                <c:pt idx="1871">
                  <c:v>1846</c:v>
                </c:pt>
                <c:pt idx="1872">
                  <c:v>1845</c:v>
                </c:pt>
                <c:pt idx="1873">
                  <c:v>1844</c:v>
                </c:pt>
                <c:pt idx="1874">
                  <c:v>1843</c:v>
                </c:pt>
                <c:pt idx="1875">
                  <c:v>1842</c:v>
                </c:pt>
                <c:pt idx="1876">
                  <c:v>1841</c:v>
                </c:pt>
                <c:pt idx="1877">
                  <c:v>1840</c:v>
                </c:pt>
                <c:pt idx="1878">
                  <c:v>1839</c:v>
                </c:pt>
                <c:pt idx="1879">
                  <c:v>1838</c:v>
                </c:pt>
                <c:pt idx="1880">
                  <c:v>1837</c:v>
                </c:pt>
                <c:pt idx="1881">
                  <c:v>1836</c:v>
                </c:pt>
                <c:pt idx="1882">
                  <c:v>1835</c:v>
                </c:pt>
                <c:pt idx="1883">
                  <c:v>1834</c:v>
                </c:pt>
                <c:pt idx="1884">
                  <c:v>1833</c:v>
                </c:pt>
                <c:pt idx="1885">
                  <c:v>1832</c:v>
                </c:pt>
                <c:pt idx="1886">
                  <c:v>1831</c:v>
                </c:pt>
                <c:pt idx="1887">
                  <c:v>1830</c:v>
                </c:pt>
                <c:pt idx="1888">
                  <c:v>1829</c:v>
                </c:pt>
                <c:pt idx="1889">
                  <c:v>1828</c:v>
                </c:pt>
                <c:pt idx="1890">
                  <c:v>1827</c:v>
                </c:pt>
                <c:pt idx="1891">
                  <c:v>1826</c:v>
                </c:pt>
                <c:pt idx="1892">
                  <c:v>1825</c:v>
                </c:pt>
                <c:pt idx="1893">
                  <c:v>1824</c:v>
                </c:pt>
                <c:pt idx="1894">
                  <c:v>1823</c:v>
                </c:pt>
                <c:pt idx="1895">
                  <c:v>1822</c:v>
                </c:pt>
                <c:pt idx="1896">
                  <c:v>1821</c:v>
                </c:pt>
                <c:pt idx="1897">
                  <c:v>1820</c:v>
                </c:pt>
                <c:pt idx="1898">
                  <c:v>1819</c:v>
                </c:pt>
                <c:pt idx="1899">
                  <c:v>1818</c:v>
                </c:pt>
                <c:pt idx="1900">
                  <c:v>1817</c:v>
                </c:pt>
                <c:pt idx="1901">
                  <c:v>1816</c:v>
                </c:pt>
                <c:pt idx="1902">
                  <c:v>1815</c:v>
                </c:pt>
                <c:pt idx="1903">
                  <c:v>1814</c:v>
                </c:pt>
                <c:pt idx="1904">
                  <c:v>1813</c:v>
                </c:pt>
                <c:pt idx="1905">
                  <c:v>1812</c:v>
                </c:pt>
                <c:pt idx="1906">
                  <c:v>1811</c:v>
                </c:pt>
                <c:pt idx="1907">
                  <c:v>1810</c:v>
                </c:pt>
                <c:pt idx="1908">
                  <c:v>1809</c:v>
                </c:pt>
                <c:pt idx="1909">
                  <c:v>1808</c:v>
                </c:pt>
                <c:pt idx="1910">
                  <c:v>1807</c:v>
                </c:pt>
                <c:pt idx="1911">
                  <c:v>1806</c:v>
                </c:pt>
                <c:pt idx="1912">
                  <c:v>1805</c:v>
                </c:pt>
                <c:pt idx="1913">
                  <c:v>1804</c:v>
                </c:pt>
                <c:pt idx="1914">
                  <c:v>1803</c:v>
                </c:pt>
                <c:pt idx="1915">
                  <c:v>1802</c:v>
                </c:pt>
                <c:pt idx="1916">
                  <c:v>2021</c:v>
                </c:pt>
                <c:pt idx="1917">
                  <c:v>2021</c:v>
                </c:pt>
                <c:pt idx="1918">
                  <c:v>2021</c:v>
                </c:pt>
                <c:pt idx="1919">
                  <c:v>2021</c:v>
                </c:pt>
                <c:pt idx="1920">
                  <c:v>2021</c:v>
                </c:pt>
                <c:pt idx="1921">
                  <c:v>2021</c:v>
                </c:pt>
                <c:pt idx="1922">
                  <c:v>2021</c:v>
                </c:pt>
                <c:pt idx="1923">
                  <c:v>2021</c:v>
                </c:pt>
                <c:pt idx="1924">
                  <c:v>2021</c:v>
                </c:pt>
                <c:pt idx="1925">
                  <c:v>2021</c:v>
                </c:pt>
                <c:pt idx="1926">
                  <c:v>2021</c:v>
                </c:pt>
                <c:pt idx="1927">
                  <c:v>2021</c:v>
                </c:pt>
                <c:pt idx="1928">
                  <c:v>2021</c:v>
                </c:pt>
                <c:pt idx="1929">
                  <c:v>2021</c:v>
                </c:pt>
                <c:pt idx="1930">
                  <c:v>2021</c:v>
                </c:pt>
                <c:pt idx="1931">
                  <c:v>2021</c:v>
                </c:pt>
                <c:pt idx="1932">
                  <c:v>2021</c:v>
                </c:pt>
                <c:pt idx="1933">
                  <c:v>2021</c:v>
                </c:pt>
                <c:pt idx="1934">
                  <c:v>2021</c:v>
                </c:pt>
                <c:pt idx="1935">
                  <c:v>2020</c:v>
                </c:pt>
                <c:pt idx="1936">
                  <c:v>2020</c:v>
                </c:pt>
                <c:pt idx="1937">
                  <c:v>2020</c:v>
                </c:pt>
                <c:pt idx="1938">
                  <c:v>2020</c:v>
                </c:pt>
                <c:pt idx="1939">
                  <c:v>2020</c:v>
                </c:pt>
                <c:pt idx="1940">
                  <c:v>2020</c:v>
                </c:pt>
                <c:pt idx="1941">
                  <c:v>2020</c:v>
                </c:pt>
                <c:pt idx="1942">
                  <c:v>2020</c:v>
                </c:pt>
                <c:pt idx="1943">
                  <c:v>2020</c:v>
                </c:pt>
                <c:pt idx="1944">
                  <c:v>2020</c:v>
                </c:pt>
                <c:pt idx="1945">
                  <c:v>2020</c:v>
                </c:pt>
                <c:pt idx="1946">
                  <c:v>2020</c:v>
                </c:pt>
                <c:pt idx="1947">
                  <c:v>2020</c:v>
                </c:pt>
                <c:pt idx="1948">
                  <c:v>2020</c:v>
                </c:pt>
                <c:pt idx="1949">
                  <c:v>2020</c:v>
                </c:pt>
                <c:pt idx="1950">
                  <c:v>2020</c:v>
                </c:pt>
                <c:pt idx="1951">
                  <c:v>2020</c:v>
                </c:pt>
                <c:pt idx="1952">
                  <c:v>2020</c:v>
                </c:pt>
                <c:pt idx="1953">
                  <c:v>2020</c:v>
                </c:pt>
                <c:pt idx="1954">
                  <c:v>2019</c:v>
                </c:pt>
                <c:pt idx="1955">
                  <c:v>2019</c:v>
                </c:pt>
                <c:pt idx="1956">
                  <c:v>2019</c:v>
                </c:pt>
                <c:pt idx="1957">
                  <c:v>2019</c:v>
                </c:pt>
                <c:pt idx="1958">
                  <c:v>2019</c:v>
                </c:pt>
                <c:pt idx="1959">
                  <c:v>2019</c:v>
                </c:pt>
                <c:pt idx="1960">
                  <c:v>2019</c:v>
                </c:pt>
                <c:pt idx="1961">
                  <c:v>2019</c:v>
                </c:pt>
                <c:pt idx="1962">
                  <c:v>2019</c:v>
                </c:pt>
                <c:pt idx="1963">
                  <c:v>2019</c:v>
                </c:pt>
                <c:pt idx="1964">
                  <c:v>2019</c:v>
                </c:pt>
                <c:pt idx="1965">
                  <c:v>2019</c:v>
                </c:pt>
                <c:pt idx="1966">
                  <c:v>2019</c:v>
                </c:pt>
                <c:pt idx="1967">
                  <c:v>2019</c:v>
                </c:pt>
                <c:pt idx="1968">
                  <c:v>2019</c:v>
                </c:pt>
                <c:pt idx="1969">
                  <c:v>2019</c:v>
                </c:pt>
                <c:pt idx="1970">
                  <c:v>2019</c:v>
                </c:pt>
                <c:pt idx="1971">
                  <c:v>2019</c:v>
                </c:pt>
                <c:pt idx="1972">
                  <c:v>2019</c:v>
                </c:pt>
                <c:pt idx="1973">
                  <c:v>2019</c:v>
                </c:pt>
                <c:pt idx="1974">
                  <c:v>2018</c:v>
                </c:pt>
                <c:pt idx="1975">
                  <c:v>2018</c:v>
                </c:pt>
                <c:pt idx="1976">
                  <c:v>2018</c:v>
                </c:pt>
                <c:pt idx="1977">
                  <c:v>2018</c:v>
                </c:pt>
                <c:pt idx="1978">
                  <c:v>2018</c:v>
                </c:pt>
                <c:pt idx="1979">
                  <c:v>2018</c:v>
                </c:pt>
                <c:pt idx="1980">
                  <c:v>2018</c:v>
                </c:pt>
                <c:pt idx="1981">
                  <c:v>2018</c:v>
                </c:pt>
                <c:pt idx="1982">
                  <c:v>2018</c:v>
                </c:pt>
                <c:pt idx="1983">
                  <c:v>2018</c:v>
                </c:pt>
                <c:pt idx="1984">
                  <c:v>2018</c:v>
                </c:pt>
                <c:pt idx="1985">
                  <c:v>2018</c:v>
                </c:pt>
                <c:pt idx="1986">
                  <c:v>2018</c:v>
                </c:pt>
                <c:pt idx="1987">
                  <c:v>2018</c:v>
                </c:pt>
                <c:pt idx="1988">
                  <c:v>2018</c:v>
                </c:pt>
                <c:pt idx="1989">
                  <c:v>2018</c:v>
                </c:pt>
                <c:pt idx="1990">
                  <c:v>2018</c:v>
                </c:pt>
                <c:pt idx="1991">
                  <c:v>2018</c:v>
                </c:pt>
                <c:pt idx="1992">
                  <c:v>2018</c:v>
                </c:pt>
                <c:pt idx="1993">
                  <c:v>2017</c:v>
                </c:pt>
                <c:pt idx="1994">
                  <c:v>2017</c:v>
                </c:pt>
                <c:pt idx="1995">
                  <c:v>2017</c:v>
                </c:pt>
                <c:pt idx="1996">
                  <c:v>2017</c:v>
                </c:pt>
                <c:pt idx="1997">
                  <c:v>2017</c:v>
                </c:pt>
                <c:pt idx="1998">
                  <c:v>2017</c:v>
                </c:pt>
                <c:pt idx="1999">
                  <c:v>2017</c:v>
                </c:pt>
                <c:pt idx="2000">
                  <c:v>2017</c:v>
                </c:pt>
                <c:pt idx="2001">
                  <c:v>2017</c:v>
                </c:pt>
                <c:pt idx="2002">
                  <c:v>2017</c:v>
                </c:pt>
                <c:pt idx="2003">
                  <c:v>2017</c:v>
                </c:pt>
                <c:pt idx="2004">
                  <c:v>2017</c:v>
                </c:pt>
                <c:pt idx="2005">
                  <c:v>2017</c:v>
                </c:pt>
                <c:pt idx="2006">
                  <c:v>2017</c:v>
                </c:pt>
                <c:pt idx="2007">
                  <c:v>2017</c:v>
                </c:pt>
                <c:pt idx="2008">
                  <c:v>2017</c:v>
                </c:pt>
                <c:pt idx="2009">
                  <c:v>2017</c:v>
                </c:pt>
                <c:pt idx="2010">
                  <c:v>2017</c:v>
                </c:pt>
                <c:pt idx="2011">
                  <c:v>2017</c:v>
                </c:pt>
                <c:pt idx="2012">
                  <c:v>2017</c:v>
                </c:pt>
                <c:pt idx="2013">
                  <c:v>2017</c:v>
                </c:pt>
                <c:pt idx="2014">
                  <c:v>2016</c:v>
                </c:pt>
                <c:pt idx="2015">
                  <c:v>2016</c:v>
                </c:pt>
                <c:pt idx="2016">
                  <c:v>2016</c:v>
                </c:pt>
                <c:pt idx="2017">
                  <c:v>2016</c:v>
                </c:pt>
                <c:pt idx="2018">
                  <c:v>2016</c:v>
                </c:pt>
                <c:pt idx="2019">
                  <c:v>2016</c:v>
                </c:pt>
                <c:pt idx="2020">
                  <c:v>2016</c:v>
                </c:pt>
                <c:pt idx="2021">
                  <c:v>2016</c:v>
                </c:pt>
                <c:pt idx="2022">
                  <c:v>2016</c:v>
                </c:pt>
                <c:pt idx="2023">
                  <c:v>2016</c:v>
                </c:pt>
                <c:pt idx="2024">
                  <c:v>2016</c:v>
                </c:pt>
                <c:pt idx="2025">
                  <c:v>2016</c:v>
                </c:pt>
                <c:pt idx="2026">
                  <c:v>2016</c:v>
                </c:pt>
                <c:pt idx="2027">
                  <c:v>2016</c:v>
                </c:pt>
                <c:pt idx="2028">
                  <c:v>2016</c:v>
                </c:pt>
                <c:pt idx="2029">
                  <c:v>2016</c:v>
                </c:pt>
                <c:pt idx="2030">
                  <c:v>2016</c:v>
                </c:pt>
                <c:pt idx="2031">
                  <c:v>2016</c:v>
                </c:pt>
                <c:pt idx="2032">
                  <c:v>2015</c:v>
                </c:pt>
                <c:pt idx="2033">
                  <c:v>2015</c:v>
                </c:pt>
                <c:pt idx="2034">
                  <c:v>2015</c:v>
                </c:pt>
                <c:pt idx="2035">
                  <c:v>2015</c:v>
                </c:pt>
                <c:pt idx="2036">
                  <c:v>2015</c:v>
                </c:pt>
                <c:pt idx="2037">
                  <c:v>2015</c:v>
                </c:pt>
                <c:pt idx="2038">
                  <c:v>2015</c:v>
                </c:pt>
                <c:pt idx="2039">
                  <c:v>2015</c:v>
                </c:pt>
                <c:pt idx="2040">
                  <c:v>2015</c:v>
                </c:pt>
                <c:pt idx="2041">
                  <c:v>2015</c:v>
                </c:pt>
                <c:pt idx="2042">
                  <c:v>2015</c:v>
                </c:pt>
                <c:pt idx="2043">
                  <c:v>2015</c:v>
                </c:pt>
                <c:pt idx="2044">
                  <c:v>2015</c:v>
                </c:pt>
                <c:pt idx="2045">
                  <c:v>2015</c:v>
                </c:pt>
                <c:pt idx="2046">
                  <c:v>2015</c:v>
                </c:pt>
                <c:pt idx="2047">
                  <c:v>2015</c:v>
                </c:pt>
                <c:pt idx="2048">
                  <c:v>2015</c:v>
                </c:pt>
                <c:pt idx="2049">
                  <c:v>2015</c:v>
                </c:pt>
                <c:pt idx="2050">
                  <c:v>2014</c:v>
                </c:pt>
                <c:pt idx="2051">
                  <c:v>2014</c:v>
                </c:pt>
                <c:pt idx="2052">
                  <c:v>2014</c:v>
                </c:pt>
                <c:pt idx="2053">
                  <c:v>2014</c:v>
                </c:pt>
                <c:pt idx="2054">
                  <c:v>2014</c:v>
                </c:pt>
                <c:pt idx="2055">
                  <c:v>2014</c:v>
                </c:pt>
                <c:pt idx="2056">
                  <c:v>2014</c:v>
                </c:pt>
                <c:pt idx="2057">
                  <c:v>2014</c:v>
                </c:pt>
                <c:pt idx="2058">
                  <c:v>2014</c:v>
                </c:pt>
                <c:pt idx="2059">
                  <c:v>2014</c:v>
                </c:pt>
                <c:pt idx="2060">
                  <c:v>2014</c:v>
                </c:pt>
                <c:pt idx="2061">
                  <c:v>2014</c:v>
                </c:pt>
                <c:pt idx="2062">
                  <c:v>2014</c:v>
                </c:pt>
                <c:pt idx="2063">
                  <c:v>2014</c:v>
                </c:pt>
                <c:pt idx="2064">
                  <c:v>2014</c:v>
                </c:pt>
                <c:pt idx="2065">
                  <c:v>2014</c:v>
                </c:pt>
                <c:pt idx="2066">
                  <c:v>2014</c:v>
                </c:pt>
                <c:pt idx="2067">
                  <c:v>2013</c:v>
                </c:pt>
                <c:pt idx="2068">
                  <c:v>2013</c:v>
                </c:pt>
                <c:pt idx="2069">
                  <c:v>2013</c:v>
                </c:pt>
                <c:pt idx="2070">
                  <c:v>2013</c:v>
                </c:pt>
                <c:pt idx="2071">
                  <c:v>2013</c:v>
                </c:pt>
                <c:pt idx="2072">
                  <c:v>2013</c:v>
                </c:pt>
                <c:pt idx="2073">
                  <c:v>2013</c:v>
                </c:pt>
                <c:pt idx="2074">
                  <c:v>2013</c:v>
                </c:pt>
                <c:pt idx="2075">
                  <c:v>2013</c:v>
                </c:pt>
                <c:pt idx="2076">
                  <c:v>2013</c:v>
                </c:pt>
                <c:pt idx="2077">
                  <c:v>2013</c:v>
                </c:pt>
                <c:pt idx="2078">
                  <c:v>2013</c:v>
                </c:pt>
                <c:pt idx="2079">
                  <c:v>2013</c:v>
                </c:pt>
                <c:pt idx="2080">
                  <c:v>2013</c:v>
                </c:pt>
                <c:pt idx="2081">
                  <c:v>2013</c:v>
                </c:pt>
                <c:pt idx="2082">
                  <c:v>2013</c:v>
                </c:pt>
                <c:pt idx="2083">
                  <c:v>2013</c:v>
                </c:pt>
                <c:pt idx="2084">
                  <c:v>2013</c:v>
                </c:pt>
                <c:pt idx="2085">
                  <c:v>2012</c:v>
                </c:pt>
                <c:pt idx="2086">
                  <c:v>2012</c:v>
                </c:pt>
                <c:pt idx="2087">
                  <c:v>2012</c:v>
                </c:pt>
                <c:pt idx="2088">
                  <c:v>2012</c:v>
                </c:pt>
                <c:pt idx="2089">
                  <c:v>2012</c:v>
                </c:pt>
                <c:pt idx="2090">
                  <c:v>2012</c:v>
                </c:pt>
                <c:pt idx="2091">
                  <c:v>2012</c:v>
                </c:pt>
                <c:pt idx="2092">
                  <c:v>2012</c:v>
                </c:pt>
                <c:pt idx="2093">
                  <c:v>2012</c:v>
                </c:pt>
                <c:pt idx="2094">
                  <c:v>2012</c:v>
                </c:pt>
                <c:pt idx="2095">
                  <c:v>2012</c:v>
                </c:pt>
                <c:pt idx="2096">
                  <c:v>2012</c:v>
                </c:pt>
                <c:pt idx="2097">
                  <c:v>2012</c:v>
                </c:pt>
                <c:pt idx="2098">
                  <c:v>2012</c:v>
                </c:pt>
                <c:pt idx="2099">
                  <c:v>2012</c:v>
                </c:pt>
                <c:pt idx="2100">
                  <c:v>2012</c:v>
                </c:pt>
                <c:pt idx="2101">
                  <c:v>2012</c:v>
                </c:pt>
                <c:pt idx="2102">
                  <c:v>2011</c:v>
                </c:pt>
                <c:pt idx="2103">
                  <c:v>2011</c:v>
                </c:pt>
                <c:pt idx="2104">
                  <c:v>2011</c:v>
                </c:pt>
                <c:pt idx="2105">
                  <c:v>2011</c:v>
                </c:pt>
                <c:pt idx="2106">
                  <c:v>2011</c:v>
                </c:pt>
                <c:pt idx="2107">
                  <c:v>2011</c:v>
                </c:pt>
                <c:pt idx="2108">
                  <c:v>2011</c:v>
                </c:pt>
                <c:pt idx="2109">
                  <c:v>2011</c:v>
                </c:pt>
                <c:pt idx="2110">
                  <c:v>2011</c:v>
                </c:pt>
                <c:pt idx="2111">
                  <c:v>2011</c:v>
                </c:pt>
                <c:pt idx="2112">
                  <c:v>2011</c:v>
                </c:pt>
                <c:pt idx="2113">
                  <c:v>2011</c:v>
                </c:pt>
                <c:pt idx="2114">
                  <c:v>2011</c:v>
                </c:pt>
                <c:pt idx="2115">
                  <c:v>2011</c:v>
                </c:pt>
                <c:pt idx="2116">
                  <c:v>2011</c:v>
                </c:pt>
                <c:pt idx="2117">
                  <c:v>2011</c:v>
                </c:pt>
                <c:pt idx="2118">
                  <c:v>2011</c:v>
                </c:pt>
                <c:pt idx="2119">
                  <c:v>2010</c:v>
                </c:pt>
                <c:pt idx="2120">
                  <c:v>2010</c:v>
                </c:pt>
                <c:pt idx="2121">
                  <c:v>2010</c:v>
                </c:pt>
                <c:pt idx="2122">
                  <c:v>2010</c:v>
                </c:pt>
                <c:pt idx="2123">
                  <c:v>2010</c:v>
                </c:pt>
                <c:pt idx="2124">
                  <c:v>2010</c:v>
                </c:pt>
                <c:pt idx="2125">
                  <c:v>2010</c:v>
                </c:pt>
                <c:pt idx="2126">
                  <c:v>2010</c:v>
                </c:pt>
                <c:pt idx="2127">
                  <c:v>2010</c:v>
                </c:pt>
                <c:pt idx="2128">
                  <c:v>2010</c:v>
                </c:pt>
                <c:pt idx="2129">
                  <c:v>2010</c:v>
                </c:pt>
                <c:pt idx="2130">
                  <c:v>2010</c:v>
                </c:pt>
                <c:pt idx="2131">
                  <c:v>2010</c:v>
                </c:pt>
                <c:pt idx="2132">
                  <c:v>2010</c:v>
                </c:pt>
                <c:pt idx="2133">
                  <c:v>2010</c:v>
                </c:pt>
                <c:pt idx="2134">
                  <c:v>2010</c:v>
                </c:pt>
                <c:pt idx="2135">
                  <c:v>2010</c:v>
                </c:pt>
                <c:pt idx="2136">
                  <c:v>2009</c:v>
                </c:pt>
                <c:pt idx="2137">
                  <c:v>2009</c:v>
                </c:pt>
                <c:pt idx="2138">
                  <c:v>2009</c:v>
                </c:pt>
                <c:pt idx="2139">
                  <c:v>2009</c:v>
                </c:pt>
                <c:pt idx="2140">
                  <c:v>2009</c:v>
                </c:pt>
                <c:pt idx="2141">
                  <c:v>2009</c:v>
                </c:pt>
                <c:pt idx="2142">
                  <c:v>2009</c:v>
                </c:pt>
                <c:pt idx="2143">
                  <c:v>2009</c:v>
                </c:pt>
                <c:pt idx="2144">
                  <c:v>2009</c:v>
                </c:pt>
                <c:pt idx="2145">
                  <c:v>2009</c:v>
                </c:pt>
                <c:pt idx="2146">
                  <c:v>2009</c:v>
                </c:pt>
                <c:pt idx="2147">
                  <c:v>2009</c:v>
                </c:pt>
                <c:pt idx="2148">
                  <c:v>2009</c:v>
                </c:pt>
                <c:pt idx="2149">
                  <c:v>2009</c:v>
                </c:pt>
                <c:pt idx="2150">
                  <c:v>2009</c:v>
                </c:pt>
                <c:pt idx="2151">
                  <c:v>2009</c:v>
                </c:pt>
                <c:pt idx="2152">
                  <c:v>2009</c:v>
                </c:pt>
                <c:pt idx="2153">
                  <c:v>2008</c:v>
                </c:pt>
                <c:pt idx="2154">
                  <c:v>2008</c:v>
                </c:pt>
                <c:pt idx="2155">
                  <c:v>2008</c:v>
                </c:pt>
                <c:pt idx="2156">
                  <c:v>2008</c:v>
                </c:pt>
                <c:pt idx="2157">
                  <c:v>2008</c:v>
                </c:pt>
                <c:pt idx="2158">
                  <c:v>2008</c:v>
                </c:pt>
                <c:pt idx="2159">
                  <c:v>2008</c:v>
                </c:pt>
                <c:pt idx="2160">
                  <c:v>2008</c:v>
                </c:pt>
                <c:pt idx="2161">
                  <c:v>2008</c:v>
                </c:pt>
                <c:pt idx="2162">
                  <c:v>2008</c:v>
                </c:pt>
                <c:pt idx="2163">
                  <c:v>2008</c:v>
                </c:pt>
                <c:pt idx="2164">
                  <c:v>2008</c:v>
                </c:pt>
                <c:pt idx="2165">
                  <c:v>2008</c:v>
                </c:pt>
                <c:pt idx="2166">
                  <c:v>2008</c:v>
                </c:pt>
                <c:pt idx="2167">
                  <c:v>2008</c:v>
                </c:pt>
                <c:pt idx="2168">
                  <c:v>2008</c:v>
                </c:pt>
                <c:pt idx="2169">
                  <c:v>2007</c:v>
                </c:pt>
                <c:pt idx="2170">
                  <c:v>2007</c:v>
                </c:pt>
                <c:pt idx="2171">
                  <c:v>2007</c:v>
                </c:pt>
                <c:pt idx="2172">
                  <c:v>2007</c:v>
                </c:pt>
                <c:pt idx="2173">
                  <c:v>2007</c:v>
                </c:pt>
                <c:pt idx="2174">
                  <c:v>2007</c:v>
                </c:pt>
                <c:pt idx="2175">
                  <c:v>2007</c:v>
                </c:pt>
                <c:pt idx="2176">
                  <c:v>2007</c:v>
                </c:pt>
                <c:pt idx="2177">
                  <c:v>2007</c:v>
                </c:pt>
                <c:pt idx="2178">
                  <c:v>2007</c:v>
                </c:pt>
                <c:pt idx="2179">
                  <c:v>2007</c:v>
                </c:pt>
                <c:pt idx="2180">
                  <c:v>2007</c:v>
                </c:pt>
                <c:pt idx="2181">
                  <c:v>2007</c:v>
                </c:pt>
                <c:pt idx="2182">
                  <c:v>2007</c:v>
                </c:pt>
                <c:pt idx="2183">
                  <c:v>2007</c:v>
                </c:pt>
                <c:pt idx="2184">
                  <c:v>2007</c:v>
                </c:pt>
                <c:pt idx="2185">
                  <c:v>2006</c:v>
                </c:pt>
                <c:pt idx="2186">
                  <c:v>2006</c:v>
                </c:pt>
                <c:pt idx="2187">
                  <c:v>2006</c:v>
                </c:pt>
                <c:pt idx="2188">
                  <c:v>2006</c:v>
                </c:pt>
                <c:pt idx="2189">
                  <c:v>2006</c:v>
                </c:pt>
                <c:pt idx="2190">
                  <c:v>2006</c:v>
                </c:pt>
                <c:pt idx="2191">
                  <c:v>2006</c:v>
                </c:pt>
                <c:pt idx="2192">
                  <c:v>2006</c:v>
                </c:pt>
                <c:pt idx="2193">
                  <c:v>2006</c:v>
                </c:pt>
                <c:pt idx="2194">
                  <c:v>2006</c:v>
                </c:pt>
                <c:pt idx="2195">
                  <c:v>2006</c:v>
                </c:pt>
                <c:pt idx="2196">
                  <c:v>2006</c:v>
                </c:pt>
                <c:pt idx="2197">
                  <c:v>2006</c:v>
                </c:pt>
                <c:pt idx="2198">
                  <c:v>2006</c:v>
                </c:pt>
                <c:pt idx="2199">
                  <c:v>2006</c:v>
                </c:pt>
                <c:pt idx="2200">
                  <c:v>2006</c:v>
                </c:pt>
                <c:pt idx="2201">
                  <c:v>2006</c:v>
                </c:pt>
                <c:pt idx="2202">
                  <c:v>2006</c:v>
                </c:pt>
                <c:pt idx="2203">
                  <c:v>2006</c:v>
                </c:pt>
                <c:pt idx="2204">
                  <c:v>2005</c:v>
                </c:pt>
                <c:pt idx="2205">
                  <c:v>2005</c:v>
                </c:pt>
                <c:pt idx="2206">
                  <c:v>2005</c:v>
                </c:pt>
                <c:pt idx="2207">
                  <c:v>2005</c:v>
                </c:pt>
                <c:pt idx="2208">
                  <c:v>2005</c:v>
                </c:pt>
                <c:pt idx="2209">
                  <c:v>2005</c:v>
                </c:pt>
                <c:pt idx="2210">
                  <c:v>2005</c:v>
                </c:pt>
                <c:pt idx="2211">
                  <c:v>2005</c:v>
                </c:pt>
                <c:pt idx="2212">
                  <c:v>2005</c:v>
                </c:pt>
                <c:pt idx="2213">
                  <c:v>2005</c:v>
                </c:pt>
                <c:pt idx="2214">
                  <c:v>2005</c:v>
                </c:pt>
                <c:pt idx="2215">
                  <c:v>2005</c:v>
                </c:pt>
                <c:pt idx="2216">
                  <c:v>2005</c:v>
                </c:pt>
                <c:pt idx="2217">
                  <c:v>2005</c:v>
                </c:pt>
                <c:pt idx="2218">
                  <c:v>2005</c:v>
                </c:pt>
                <c:pt idx="2219">
                  <c:v>2005</c:v>
                </c:pt>
                <c:pt idx="2220">
                  <c:v>2005</c:v>
                </c:pt>
                <c:pt idx="2221">
                  <c:v>2004</c:v>
                </c:pt>
                <c:pt idx="2222">
                  <c:v>2004</c:v>
                </c:pt>
                <c:pt idx="2223">
                  <c:v>2004</c:v>
                </c:pt>
                <c:pt idx="2224">
                  <c:v>2004</c:v>
                </c:pt>
                <c:pt idx="2225">
                  <c:v>2004</c:v>
                </c:pt>
                <c:pt idx="2226">
                  <c:v>2004</c:v>
                </c:pt>
                <c:pt idx="2227">
                  <c:v>2004</c:v>
                </c:pt>
                <c:pt idx="2228">
                  <c:v>2004</c:v>
                </c:pt>
                <c:pt idx="2229">
                  <c:v>2004</c:v>
                </c:pt>
                <c:pt idx="2230">
                  <c:v>2004</c:v>
                </c:pt>
                <c:pt idx="2231">
                  <c:v>2004</c:v>
                </c:pt>
                <c:pt idx="2232">
                  <c:v>2004</c:v>
                </c:pt>
                <c:pt idx="2233">
                  <c:v>2004</c:v>
                </c:pt>
                <c:pt idx="2234">
                  <c:v>2004</c:v>
                </c:pt>
                <c:pt idx="2235">
                  <c:v>2004</c:v>
                </c:pt>
                <c:pt idx="2236">
                  <c:v>2004</c:v>
                </c:pt>
                <c:pt idx="2237">
                  <c:v>2003</c:v>
                </c:pt>
                <c:pt idx="2238">
                  <c:v>2003</c:v>
                </c:pt>
                <c:pt idx="2239">
                  <c:v>2003</c:v>
                </c:pt>
                <c:pt idx="2240">
                  <c:v>2003</c:v>
                </c:pt>
                <c:pt idx="2241">
                  <c:v>2003</c:v>
                </c:pt>
                <c:pt idx="2242">
                  <c:v>2003</c:v>
                </c:pt>
                <c:pt idx="2243">
                  <c:v>2003</c:v>
                </c:pt>
                <c:pt idx="2244">
                  <c:v>2003</c:v>
                </c:pt>
                <c:pt idx="2245">
                  <c:v>2003</c:v>
                </c:pt>
                <c:pt idx="2246">
                  <c:v>2003</c:v>
                </c:pt>
                <c:pt idx="2247">
                  <c:v>2003</c:v>
                </c:pt>
                <c:pt idx="2248">
                  <c:v>2003</c:v>
                </c:pt>
                <c:pt idx="2249">
                  <c:v>2003</c:v>
                </c:pt>
                <c:pt idx="2250">
                  <c:v>2003</c:v>
                </c:pt>
                <c:pt idx="2251">
                  <c:v>2003</c:v>
                </c:pt>
                <c:pt idx="2252">
                  <c:v>2003</c:v>
                </c:pt>
                <c:pt idx="2253">
                  <c:v>2002</c:v>
                </c:pt>
                <c:pt idx="2254">
                  <c:v>2002</c:v>
                </c:pt>
                <c:pt idx="2255">
                  <c:v>2002</c:v>
                </c:pt>
                <c:pt idx="2256">
                  <c:v>2002</c:v>
                </c:pt>
                <c:pt idx="2257">
                  <c:v>2002</c:v>
                </c:pt>
                <c:pt idx="2258">
                  <c:v>2002</c:v>
                </c:pt>
                <c:pt idx="2259">
                  <c:v>2002</c:v>
                </c:pt>
                <c:pt idx="2260">
                  <c:v>2002</c:v>
                </c:pt>
                <c:pt idx="2261">
                  <c:v>2002</c:v>
                </c:pt>
                <c:pt idx="2262">
                  <c:v>2002</c:v>
                </c:pt>
                <c:pt idx="2263">
                  <c:v>2002</c:v>
                </c:pt>
                <c:pt idx="2264">
                  <c:v>2002</c:v>
                </c:pt>
                <c:pt idx="2265">
                  <c:v>2002</c:v>
                </c:pt>
                <c:pt idx="2266">
                  <c:v>2002</c:v>
                </c:pt>
                <c:pt idx="2267">
                  <c:v>2002</c:v>
                </c:pt>
                <c:pt idx="2268">
                  <c:v>2002</c:v>
                </c:pt>
                <c:pt idx="2269">
                  <c:v>2001</c:v>
                </c:pt>
                <c:pt idx="2270">
                  <c:v>2001</c:v>
                </c:pt>
                <c:pt idx="2271">
                  <c:v>2001</c:v>
                </c:pt>
                <c:pt idx="2272">
                  <c:v>2001</c:v>
                </c:pt>
                <c:pt idx="2273">
                  <c:v>2001</c:v>
                </c:pt>
                <c:pt idx="2274">
                  <c:v>2001</c:v>
                </c:pt>
                <c:pt idx="2275">
                  <c:v>2001</c:v>
                </c:pt>
                <c:pt idx="2276">
                  <c:v>2001</c:v>
                </c:pt>
                <c:pt idx="2277">
                  <c:v>2001</c:v>
                </c:pt>
                <c:pt idx="2278">
                  <c:v>2001</c:v>
                </c:pt>
                <c:pt idx="2279">
                  <c:v>2001</c:v>
                </c:pt>
                <c:pt idx="2280">
                  <c:v>2001</c:v>
                </c:pt>
                <c:pt idx="2281">
                  <c:v>2001</c:v>
                </c:pt>
                <c:pt idx="2282">
                  <c:v>2001</c:v>
                </c:pt>
                <c:pt idx="2283">
                  <c:v>2001</c:v>
                </c:pt>
                <c:pt idx="2284">
                  <c:v>2000</c:v>
                </c:pt>
                <c:pt idx="2285">
                  <c:v>2000</c:v>
                </c:pt>
                <c:pt idx="2286">
                  <c:v>2000</c:v>
                </c:pt>
                <c:pt idx="2287">
                  <c:v>2000</c:v>
                </c:pt>
                <c:pt idx="2288">
                  <c:v>2000</c:v>
                </c:pt>
                <c:pt idx="2289">
                  <c:v>2000</c:v>
                </c:pt>
                <c:pt idx="2290">
                  <c:v>2000</c:v>
                </c:pt>
                <c:pt idx="2291">
                  <c:v>2000</c:v>
                </c:pt>
                <c:pt idx="2292">
                  <c:v>2000</c:v>
                </c:pt>
                <c:pt idx="2293">
                  <c:v>2000</c:v>
                </c:pt>
                <c:pt idx="2294">
                  <c:v>2000</c:v>
                </c:pt>
                <c:pt idx="2295">
                  <c:v>2000</c:v>
                </c:pt>
                <c:pt idx="2296">
                  <c:v>2000</c:v>
                </c:pt>
                <c:pt idx="2297">
                  <c:v>2000</c:v>
                </c:pt>
                <c:pt idx="2298">
                  <c:v>2000</c:v>
                </c:pt>
                <c:pt idx="2299">
                  <c:v>2000</c:v>
                </c:pt>
                <c:pt idx="2300">
                  <c:v>1999</c:v>
                </c:pt>
                <c:pt idx="2301">
                  <c:v>1999</c:v>
                </c:pt>
                <c:pt idx="2302">
                  <c:v>1999</c:v>
                </c:pt>
                <c:pt idx="2303">
                  <c:v>1999</c:v>
                </c:pt>
                <c:pt idx="2304">
                  <c:v>1999</c:v>
                </c:pt>
                <c:pt idx="2305">
                  <c:v>1999</c:v>
                </c:pt>
                <c:pt idx="2306">
                  <c:v>1999</c:v>
                </c:pt>
                <c:pt idx="2307">
                  <c:v>1999</c:v>
                </c:pt>
                <c:pt idx="2308">
                  <c:v>1999</c:v>
                </c:pt>
                <c:pt idx="2309">
                  <c:v>1999</c:v>
                </c:pt>
                <c:pt idx="2310">
                  <c:v>1999</c:v>
                </c:pt>
                <c:pt idx="2311">
                  <c:v>1999</c:v>
                </c:pt>
                <c:pt idx="2312">
                  <c:v>1999</c:v>
                </c:pt>
                <c:pt idx="2313">
                  <c:v>1998</c:v>
                </c:pt>
                <c:pt idx="2314">
                  <c:v>1998</c:v>
                </c:pt>
                <c:pt idx="2315">
                  <c:v>1998</c:v>
                </c:pt>
                <c:pt idx="2316">
                  <c:v>1998</c:v>
                </c:pt>
                <c:pt idx="2317">
                  <c:v>1998</c:v>
                </c:pt>
                <c:pt idx="2318">
                  <c:v>1998</c:v>
                </c:pt>
                <c:pt idx="2319">
                  <c:v>1998</c:v>
                </c:pt>
                <c:pt idx="2320">
                  <c:v>1998</c:v>
                </c:pt>
                <c:pt idx="2321">
                  <c:v>1998</c:v>
                </c:pt>
                <c:pt idx="2322">
                  <c:v>1998</c:v>
                </c:pt>
                <c:pt idx="2323">
                  <c:v>1998</c:v>
                </c:pt>
                <c:pt idx="2324">
                  <c:v>1998</c:v>
                </c:pt>
                <c:pt idx="2325">
                  <c:v>1997</c:v>
                </c:pt>
                <c:pt idx="2326">
                  <c:v>1997</c:v>
                </c:pt>
                <c:pt idx="2327">
                  <c:v>1997</c:v>
                </c:pt>
                <c:pt idx="2328">
                  <c:v>1997</c:v>
                </c:pt>
                <c:pt idx="2329">
                  <c:v>1997</c:v>
                </c:pt>
                <c:pt idx="2330">
                  <c:v>1997</c:v>
                </c:pt>
                <c:pt idx="2331">
                  <c:v>1997</c:v>
                </c:pt>
                <c:pt idx="2332">
                  <c:v>1997</c:v>
                </c:pt>
                <c:pt idx="2333">
                  <c:v>1997</c:v>
                </c:pt>
                <c:pt idx="2334">
                  <c:v>1997</c:v>
                </c:pt>
                <c:pt idx="2335">
                  <c:v>1997</c:v>
                </c:pt>
                <c:pt idx="2336">
                  <c:v>1997</c:v>
                </c:pt>
                <c:pt idx="2337">
                  <c:v>1997</c:v>
                </c:pt>
                <c:pt idx="2338">
                  <c:v>1996</c:v>
                </c:pt>
                <c:pt idx="2339">
                  <c:v>1996</c:v>
                </c:pt>
                <c:pt idx="2340">
                  <c:v>1996</c:v>
                </c:pt>
                <c:pt idx="2341">
                  <c:v>1996</c:v>
                </c:pt>
                <c:pt idx="2342">
                  <c:v>1996</c:v>
                </c:pt>
                <c:pt idx="2343">
                  <c:v>1996</c:v>
                </c:pt>
                <c:pt idx="2344">
                  <c:v>1996</c:v>
                </c:pt>
                <c:pt idx="2345">
                  <c:v>1996</c:v>
                </c:pt>
                <c:pt idx="2346">
                  <c:v>1996</c:v>
                </c:pt>
                <c:pt idx="2347">
                  <c:v>1996</c:v>
                </c:pt>
                <c:pt idx="2348">
                  <c:v>1996</c:v>
                </c:pt>
                <c:pt idx="2349">
                  <c:v>1995</c:v>
                </c:pt>
                <c:pt idx="2350">
                  <c:v>1995</c:v>
                </c:pt>
                <c:pt idx="2351">
                  <c:v>1995</c:v>
                </c:pt>
                <c:pt idx="2352">
                  <c:v>1995</c:v>
                </c:pt>
                <c:pt idx="2353">
                  <c:v>1995</c:v>
                </c:pt>
                <c:pt idx="2354">
                  <c:v>1995</c:v>
                </c:pt>
                <c:pt idx="2355">
                  <c:v>1995</c:v>
                </c:pt>
                <c:pt idx="2356">
                  <c:v>1995</c:v>
                </c:pt>
                <c:pt idx="2357">
                  <c:v>1995</c:v>
                </c:pt>
                <c:pt idx="2358">
                  <c:v>1995</c:v>
                </c:pt>
                <c:pt idx="2359">
                  <c:v>1994</c:v>
                </c:pt>
                <c:pt idx="2360">
                  <c:v>1994</c:v>
                </c:pt>
                <c:pt idx="2361">
                  <c:v>1994</c:v>
                </c:pt>
                <c:pt idx="2362">
                  <c:v>1994</c:v>
                </c:pt>
                <c:pt idx="2363">
                  <c:v>1994</c:v>
                </c:pt>
                <c:pt idx="2364">
                  <c:v>1994</c:v>
                </c:pt>
                <c:pt idx="2365">
                  <c:v>1994</c:v>
                </c:pt>
                <c:pt idx="2366">
                  <c:v>1994</c:v>
                </c:pt>
                <c:pt idx="2367">
                  <c:v>1994</c:v>
                </c:pt>
                <c:pt idx="2368">
                  <c:v>1993</c:v>
                </c:pt>
                <c:pt idx="2369">
                  <c:v>1993</c:v>
                </c:pt>
                <c:pt idx="2370">
                  <c:v>1993</c:v>
                </c:pt>
                <c:pt idx="2371">
                  <c:v>1993</c:v>
                </c:pt>
                <c:pt idx="2372">
                  <c:v>1993</c:v>
                </c:pt>
                <c:pt idx="2373">
                  <c:v>1993</c:v>
                </c:pt>
                <c:pt idx="2374">
                  <c:v>1993</c:v>
                </c:pt>
                <c:pt idx="2375">
                  <c:v>1993</c:v>
                </c:pt>
                <c:pt idx="2376">
                  <c:v>1993</c:v>
                </c:pt>
                <c:pt idx="2377">
                  <c:v>1992</c:v>
                </c:pt>
                <c:pt idx="2378">
                  <c:v>1992</c:v>
                </c:pt>
                <c:pt idx="2379">
                  <c:v>1992</c:v>
                </c:pt>
                <c:pt idx="2380">
                  <c:v>1992</c:v>
                </c:pt>
                <c:pt idx="2381">
                  <c:v>1992</c:v>
                </c:pt>
                <c:pt idx="2382">
                  <c:v>1992</c:v>
                </c:pt>
                <c:pt idx="2383">
                  <c:v>1992</c:v>
                </c:pt>
                <c:pt idx="2384">
                  <c:v>1992</c:v>
                </c:pt>
                <c:pt idx="2385">
                  <c:v>1992</c:v>
                </c:pt>
                <c:pt idx="2386">
                  <c:v>1991</c:v>
                </c:pt>
                <c:pt idx="2387">
                  <c:v>1991</c:v>
                </c:pt>
                <c:pt idx="2388">
                  <c:v>1991</c:v>
                </c:pt>
                <c:pt idx="2389">
                  <c:v>1991</c:v>
                </c:pt>
                <c:pt idx="2390">
                  <c:v>1991</c:v>
                </c:pt>
                <c:pt idx="2391">
                  <c:v>1991</c:v>
                </c:pt>
                <c:pt idx="2392">
                  <c:v>1991</c:v>
                </c:pt>
                <c:pt idx="2393">
                  <c:v>1991</c:v>
                </c:pt>
                <c:pt idx="2394">
                  <c:v>1990</c:v>
                </c:pt>
                <c:pt idx="2395">
                  <c:v>1990</c:v>
                </c:pt>
                <c:pt idx="2396">
                  <c:v>1990</c:v>
                </c:pt>
                <c:pt idx="2397">
                  <c:v>1990</c:v>
                </c:pt>
                <c:pt idx="2398">
                  <c:v>1990</c:v>
                </c:pt>
                <c:pt idx="2399">
                  <c:v>1990</c:v>
                </c:pt>
                <c:pt idx="2400">
                  <c:v>1990</c:v>
                </c:pt>
                <c:pt idx="2401">
                  <c:v>1990</c:v>
                </c:pt>
                <c:pt idx="2402">
                  <c:v>1989</c:v>
                </c:pt>
                <c:pt idx="2403">
                  <c:v>1989</c:v>
                </c:pt>
                <c:pt idx="2404">
                  <c:v>1989</c:v>
                </c:pt>
                <c:pt idx="2405">
                  <c:v>1989</c:v>
                </c:pt>
                <c:pt idx="2406">
                  <c:v>1989</c:v>
                </c:pt>
                <c:pt idx="2407">
                  <c:v>1989</c:v>
                </c:pt>
                <c:pt idx="2408">
                  <c:v>1989</c:v>
                </c:pt>
                <c:pt idx="2409">
                  <c:v>1989</c:v>
                </c:pt>
                <c:pt idx="2410">
                  <c:v>1988</c:v>
                </c:pt>
                <c:pt idx="2411">
                  <c:v>1988</c:v>
                </c:pt>
                <c:pt idx="2412">
                  <c:v>1988</c:v>
                </c:pt>
                <c:pt idx="2413">
                  <c:v>1988</c:v>
                </c:pt>
                <c:pt idx="2414">
                  <c:v>1988</c:v>
                </c:pt>
                <c:pt idx="2415">
                  <c:v>1988</c:v>
                </c:pt>
                <c:pt idx="2416">
                  <c:v>1988</c:v>
                </c:pt>
                <c:pt idx="2417">
                  <c:v>1988</c:v>
                </c:pt>
                <c:pt idx="2418">
                  <c:v>1987</c:v>
                </c:pt>
                <c:pt idx="2419">
                  <c:v>1987</c:v>
                </c:pt>
                <c:pt idx="2420">
                  <c:v>1987</c:v>
                </c:pt>
                <c:pt idx="2421">
                  <c:v>1987</c:v>
                </c:pt>
                <c:pt idx="2422">
                  <c:v>1987</c:v>
                </c:pt>
                <c:pt idx="2423">
                  <c:v>1987</c:v>
                </c:pt>
                <c:pt idx="2424">
                  <c:v>1987</c:v>
                </c:pt>
                <c:pt idx="2425">
                  <c:v>1987</c:v>
                </c:pt>
                <c:pt idx="2426">
                  <c:v>1987</c:v>
                </c:pt>
                <c:pt idx="2427">
                  <c:v>1986</c:v>
                </c:pt>
                <c:pt idx="2428">
                  <c:v>1986</c:v>
                </c:pt>
                <c:pt idx="2429">
                  <c:v>1986</c:v>
                </c:pt>
                <c:pt idx="2430">
                  <c:v>1986</c:v>
                </c:pt>
                <c:pt idx="2431">
                  <c:v>1986</c:v>
                </c:pt>
                <c:pt idx="2432">
                  <c:v>1986</c:v>
                </c:pt>
                <c:pt idx="2433">
                  <c:v>1986</c:v>
                </c:pt>
                <c:pt idx="2434">
                  <c:v>1985</c:v>
                </c:pt>
                <c:pt idx="2435">
                  <c:v>1985</c:v>
                </c:pt>
                <c:pt idx="2436">
                  <c:v>1985</c:v>
                </c:pt>
                <c:pt idx="2437">
                  <c:v>1985</c:v>
                </c:pt>
                <c:pt idx="2438">
                  <c:v>1985</c:v>
                </c:pt>
                <c:pt idx="2439">
                  <c:v>1985</c:v>
                </c:pt>
                <c:pt idx="2440">
                  <c:v>1985</c:v>
                </c:pt>
                <c:pt idx="2441">
                  <c:v>1984</c:v>
                </c:pt>
                <c:pt idx="2442">
                  <c:v>1984</c:v>
                </c:pt>
                <c:pt idx="2443">
                  <c:v>1984</c:v>
                </c:pt>
                <c:pt idx="2444">
                  <c:v>1984</c:v>
                </c:pt>
                <c:pt idx="2445">
                  <c:v>1984</c:v>
                </c:pt>
                <c:pt idx="2446">
                  <c:v>1984</c:v>
                </c:pt>
                <c:pt idx="2447">
                  <c:v>1984</c:v>
                </c:pt>
                <c:pt idx="2448">
                  <c:v>1983</c:v>
                </c:pt>
                <c:pt idx="2449">
                  <c:v>1983</c:v>
                </c:pt>
                <c:pt idx="2450">
                  <c:v>1983</c:v>
                </c:pt>
                <c:pt idx="2451">
                  <c:v>1983</c:v>
                </c:pt>
                <c:pt idx="2452">
                  <c:v>1983</c:v>
                </c:pt>
                <c:pt idx="2453">
                  <c:v>1983</c:v>
                </c:pt>
                <c:pt idx="2454">
                  <c:v>1983</c:v>
                </c:pt>
                <c:pt idx="2455">
                  <c:v>1982</c:v>
                </c:pt>
                <c:pt idx="2456">
                  <c:v>1982</c:v>
                </c:pt>
                <c:pt idx="2457">
                  <c:v>1982</c:v>
                </c:pt>
                <c:pt idx="2458">
                  <c:v>1982</c:v>
                </c:pt>
                <c:pt idx="2459">
                  <c:v>1982</c:v>
                </c:pt>
                <c:pt idx="2460">
                  <c:v>1982</c:v>
                </c:pt>
                <c:pt idx="2461">
                  <c:v>1982</c:v>
                </c:pt>
                <c:pt idx="2462">
                  <c:v>1981</c:v>
                </c:pt>
                <c:pt idx="2463">
                  <c:v>1981</c:v>
                </c:pt>
                <c:pt idx="2464">
                  <c:v>1981</c:v>
                </c:pt>
                <c:pt idx="2465">
                  <c:v>1981</c:v>
                </c:pt>
                <c:pt idx="2466">
                  <c:v>1981</c:v>
                </c:pt>
                <c:pt idx="2467">
                  <c:v>1981</c:v>
                </c:pt>
                <c:pt idx="2468">
                  <c:v>1981</c:v>
                </c:pt>
                <c:pt idx="2469">
                  <c:v>1980</c:v>
                </c:pt>
                <c:pt idx="2470">
                  <c:v>1980</c:v>
                </c:pt>
                <c:pt idx="2471">
                  <c:v>1980</c:v>
                </c:pt>
                <c:pt idx="2472">
                  <c:v>1980</c:v>
                </c:pt>
                <c:pt idx="2473">
                  <c:v>1980</c:v>
                </c:pt>
                <c:pt idx="2474">
                  <c:v>1980</c:v>
                </c:pt>
                <c:pt idx="2475">
                  <c:v>1980</c:v>
                </c:pt>
                <c:pt idx="2476">
                  <c:v>1980</c:v>
                </c:pt>
                <c:pt idx="2477">
                  <c:v>1979</c:v>
                </c:pt>
                <c:pt idx="2478">
                  <c:v>1979</c:v>
                </c:pt>
                <c:pt idx="2479">
                  <c:v>1979</c:v>
                </c:pt>
                <c:pt idx="2480">
                  <c:v>1979</c:v>
                </c:pt>
                <c:pt idx="2481">
                  <c:v>1979</c:v>
                </c:pt>
                <c:pt idx="2482">
                  <c:v>1979</c:v>
                </c:pt>
                <c:pt idx="2483">
                  <c:v>1978</c:v>
                </c:pt>
                <c:pt idx="2484">
                  <c:v>1978</c:v>
                </c:pt>
                <c:pt idx="2485">
                  <c:v>1978</c:v>
                </c:pt>
                <c:pt idx="2486">
                  <c:v>1978</c:v>
                </c:pt>
                <c:pt idx="2487">
                  <c:v>1978</c:v>
                </c:pt>
                <c:pt idx="2488">
                  <c:v>1978</c:v>
                </c:pt>
                <c:pt idx="2489">
                  <c:v>1977</c:v>
                </c:pt>
                <c:pt idx="2490">
                  <c:v>1977</c:v>
                </c:pt>
                <c:pt idx="2491">
                  <c:v>1977</c:v>
                </c:pt>
                <c:pt idx="2492">
                  <c:v>1977</c:v>
                </c:pt>
                <c:pt idx="2493">
                  <c:v>1977</c:v>
                </c:pt>
                <c:pt idx="2494">
                  <c:v>1977</c:v>
                </c:pt>
                <c:pt idx="2495">
                  <c:v>1976</c:v>
                </c:pt>
                <c:pt idx="2496">
                  <c:v>1976</c:v>
                </c:pt>
                <c:pt idx="2497">
                  <c:v>1976</c:v>
                </c:pt>
                <c:pt idx="2498">
                  <c:v>1976</c:v>
                </c:pt>
                <c:pt idx="2499">
                  <c:v>1976</c:v>
                </c:pt>
                <c:pt idx="2500">
                  <c:v>1976</c:v>
                </c:pt>
                <c:pt idx="2501">
                  <c:v>1975</c:v>
                </c:pt>
                <c:pt idx="2502">
                  <c:v>1975</c:v>
                </c:pt>
                <c:pt idx="2503">
                  <c:v>1975</c:v>
                </c:pt>
                <c:pt idx="2504">
                  <c:v>1975</c:v>
                </c:pt>
                <c:pt idx="2505">
                  <c:v>1975</c:v>
                </c:pt>
                <c:pt idx="2506">
                  <c:v>1975</c:v>
                </c:pt>
                <c:pt idx="2507">
                  <c:v>1974</c:v>
                </c:pt>
                <c:pt idx="2508">
                  <c:v>1974</c:v>
                </c:pt>
                <c:pt idx="2509">
                  <c:v>1974</c:v>
                </c:pt>
                <c:pt idx="2510">
                  <c:v>1974</c:v>
                </c:pt>
                <c:pt idx="2511">
                  <c:v>1974</c:v>
                </c:pt>
                <c:pt idx="2512">
                  <c:v>1974</c:v>
                </c:pt>
                <c:pt idx="2513">
                  <c:v>1973</c:v>
                </c:pt>
                <c:pt idx="2514">
                  <c:v>1973</c:v>
                </c:pt>
                <c:pt idx="2515">
                  <c:v>1973</c:v>
                </c:pt>
                <c:pt idx="2516">
                  <c:v>1973</c:v>
                </c:pt>
                <c:pt idx="2517">
                  <c:v>1973</c:v>
                </c:pt>
                <c:pt idx="2518">
                  <c:v>1973</c:v>
                </c:pt>
                <c:pt idx="2519">
                  <c:v>1972</c:v>
                </c:pt>
                <c:pt idx="2520">
                  <c:v>1972</c:v>
                </c:pt>
                <c:pt idx="2521">
                  <c:v>1972</c:v>
                </c:pt>
                <c:pt idx="2522">
                  <c:v>1972</c:v>
                </c:pt>
                <c:pt idx="2523">
                  <c:v>1972</c:v>
                </c:pt>
                <c:pt idx="2524">
                  <c:v>1972</c:v>
                </c:pt>
                <c:pt idx="2525">
                  <c:v>1971</c:v>
                </c:pt>
                <c:pt idx="2526">
                  <c:v>1971</c:v>
                </c:pt>
                <c:pt idx="2527">
                  <c:v>1971</c:v>
                </c:pt>
                <c:pt idx="2528">
                  <c:v>1971</c:v>
                </c:pt>
                <c:pt idx="2529">
                  <c:v>1971</c:v>
                </c:pt>
                <c:pt idx="2530">
                  <c:v>1971</c:v>
                </c:pt>
                <c:pt idx="2531">
                  <c:v>1970</c:v>
                </c:pt>
                <c:pt idx="2532">
                  <c:v>1970</c:v>
                </c:pt>
                <c:pt idx="2533">
                  <c:v>1970</c:v>
                </c:pt>
                <c:pt idx="2534">
                  <c:v>1970</c:v>
                </c:pt>
                <c:pt idx="2535">
                  <c:v>1970</c:v>
                </c:pt>
                <c:pt idx="2536">
                  <c:v>1970</c:v>
                </c:pt>
                <c:pt idx="2537">
                  <c:v>1969</c:v>
                </c:pt>
                <c:pt idx="2538">
                  <c:v>1969</c:v>
                </c:pt>
                <c:pt idx="2539">
                  <c:v>1969</c:v>
                </c:pt>
                <c:pt idx="2540">
                  <c:v>1969</c:v>
                </c:pt>
                <c:pt idx="2541">
                  <c:v>1969</c:v>
                </c:pt>
                <c:pt idx="2542">
                  <c:v>1969</c:v>
                </c:pt>
                <c:pt idx="2543">
                  <c:v>1968</c:v>
                </c:pt>
                <c:pt idx="2544">
                  <c:v>1968</c:v>
                </c:pt>
                <c:pt idx="2545">
                  <c:v>1968</c:v>
                </c:pt>
                <c:pt idx="2546">
                  <c:v>1968</c:v>
                </c:pt>
                <c:pt idx="2547">
                  <c:v>1967</c:v>
                </c:pt>
                <c:pt idx="2548">
                  <c:v>1967</c:v>
                </c:pt>
                <c:pt idx="2549">
                  <c:v>1967</c:v>
                </c:pt>
                <c:pt idx="2550">
                  <c:v>1967</c:v>
                </c:pt>
                <c:pt idx="2551">
                  <c:v>1966</c:v>
                </c:pt>
                <c:pt idx="2552">
                  <c:v>1966</c:v>
                </c:pt>
                <c:pt idx="2553">
                  <c:v>1966</c:v>
                </c:pt>
                <c:pt idx="2554">
                  <c:v>1966</c:v>
                </c:pt>
                <c:pt idx="2555">
                  <c:v>1965</c:v>
                </c:pt>
                <c:pt idx="2556">
                  <c:v>1965</c:v>
                </c:pt>
                <c:pt idx="2557">
                  <c:v>1965</c:v>
                </c:pt>
                <c:pt idx="2558">
                  <c:v>1964</c:v>
                </c:pt>
                <c:pt idx="2559">
                  <c:v>1964</c:v>
                </c:pt>
                <c:pt idx="2560">
                  <c:v>1964</c:v>
                </c:pt>
                <c:pt idx="2561">
                  <c:v>1963</c:v>
                </c:pt>
                <c:pt idx="2562">
                  <c:v>1963</c:v>
                </c:pt>
                <c:pt idx="2563">
                  <c:v>1963</c:v>
                </c:pt>
                <c:pt idx="2564">
                  <c:v>1962</c:v>
                </c:pt>
                <c:pt idx="2565">
                  <c:v>1962</c:v>
                </c:pt>
                <c:pt idx="2566">
                  <c:v>1962</c:v>
                </c:pt>
                <c:pt idx="2567">
                  <c:v>1961</c:v>
                </c:pt>
                <c:pt idx="2568">
                  <c:v>1961</c:v>
                </c:pt>
                <c:pt idx="2569">
                  <c:v>1961</c:v>
                </c:pt>
                <c:pt idx="2570">
                  <c:v>1960</c:v>
                </c:pt>
                <c:pt idx="2571">
                  <c:v>1960</c:v>
                </c:pt>
                <c:pt idx="2572">
                  <c:v>1960</c:v>
                </c:pt>
                <c:pt idx="2573">
                  <c:v>1959</c:v>
                </c:pt>
                <c:pt idx="2574">
                  <c:v>1959</c:v>
                </c:pt>
                <c:pt idx="2575">
                  <c:v>1959</c:v>
                </c:pt>
                <c:pt idx="2576">
                  <c:v>1959</c:v>
                </c:pt>
                <c:pt idx="2577">
                  <c:v>1958</c:v>
                </c:pt>
                <c:pt idx="2578">
                  <c:v>1958</c:v>
                </c:pt>
                <c:pt idx="2579">
                  <c:v>1958</c:v>
                </c:pt>
                <c:pt idx="2580">
                  <c:v>1957</c:v>
                </c:pt>
                <c:pt idx="2581">
                  <c:v>1957</c:v>
                </c:pt>
                <c:pt idx="2582">
                  <c:v>1956</c:v>
                </c:pt>
                <c:pt idx="2583">
                  <c:v>1956</c:v>
                </c:pt>
                <c:pt idx="2584">
                  <c:v>1955</c:v>
                </c:pt>
                <c:pt idx="2585">
                  <c:v>1955</c:v>
                </c:pt>
                <c:pt idx="2586">
                  <c:v>1954</c:v>
                </c:pt>
                <c:pt idx="2587">
                  <c:v>1954</c:v>
                </c:pt>
                <c:pt idx="2588">
                  <c:v>1953</c:v>
                </c:pt>
                <c:pt idx="2589">
                  <c:v>1953</c:v>
                </c:pt>
                <c:pt idx="2590">
                  <c:v>1952</c:v>
                </c:pt>
                <c:pt idx="2591">
                  <c:v>1952</c:v>
                </c:pt>
                <c:pt idx="2592">
                  <c:v>1951</c:v>
                </c:pt>
                <c:pt idx="2593">
                  <c:v>1951</c:v>
                </c:pt>
                <c:pt idx="2594">
                  <c:v>1950</c:v>
                </c:pt>
                <c:pt idx="2595">
                  <c:v>1950</c:v>
                </c:pt>
                <c:pt idx="2596">
                  <c:v>1949</c:v>
                </c:pt>
                <c:pt idx="2597">
                  <c:v>1949</c:v>
                </c:pt>
                <c:pt idx="2598">
                  <c:v>1948</c:v>
                </c:pt>
                <c:pt idx="2599">
                  <c:v>1948</c:v>
                </c:pt>
                <c:pt idx="2600">
                  <c:v>1948</c:v>
                </c:pt>
                <c:pt idx="2601">
                  <c:v>1947</c:v>
                </c:pt>
                <c:pt idx="2602">
                  <c:v>1947</c:v>
                </c:pt>
                <c:pt idx="2603">
                  <c:v>1946</c:v>
                </c:pt>
                <c:pt idx="2604">
                  <c:v>1946</c:v>
                </c:pt>
                <c:pt idx="2605">
                  <c:v>1945</c:v>
                </c:pt>
                <c:pt idx="2606">
                  <c:v>1945</c:v>
                </c:pt>
                <c:pt idx="2607">
                  <c:v>1944</c:v>
                </c:pt>
                <c:pt idx="2608">
                  <c:v>1944</c:v>
                </c:pt>
                <c:pt idx="2609">
                  <c:v>1943</c:v>
                </c:pt>
                <c:pt idx="2610">
                  <c:v>1943</c:v>
                </c:pt>
                <c:pt idx="2611">
                  <c:v>1942</c:v>
                </c:pt>
                <c:pt idx="2612">
                  <c:v>1942</c:v>
                </c:pt>
                <c:pt idx="2613">
                  <c:v>1941</c:v>
                </c:pt>
                <c:pt idx="2614">
                  <c:v>1941</c:v>
                </c:pt>
                <c:pt idx="2615">
                  <c:v>1940</c:v>
                </c:pt>
                <c:pt idx="2616">
                  <c:v>1940</c:v>
                </c:pt>
                <c:pt idx="2617">
                  <c:v>1939</c:v>
                </c:pt>
                <c:pt idx="2618">
                  <c:v>1939</c:v>
                </c:pt>
                <c:pt idx="2619">
                  <c:v>1938</c:v>
                </c:pt>
                <c:pt idx="2620">
                  <c:v>1938</c:v>
                </c:pt>
                <c:pt idx="2621">
                  <c:v>1937</c:v>
                </c:pt>
                <c:pt idx="2622">
                  <c:v>1937</c:v>
                </c:pt>
                <c:pt idx="2623">
                  <c:v>1936</c:v>
                </c:pt>
                <c:pt idx="2624">
                  <c:v>1936</c:v>
                </c:pt>
                <c:pt idx="2625">
                  <c:v>1935</c:v>
                </c:pt>
                <c:pt idx="2626">
                  <c:v>1935</c:v>
                </c:pt>
                <c:pt idx="2627">
                  <c:v>1934</c:v>
                </c:pt>
                <c:pt idx="2628">
                  <c:v>1934</c:v>
                </c:pt>
                <c:pt idx="2629">
                  <c:v>1933</c:v>
                </c:pt>
                <c:pt idx="2630">
                  <c:v>1933</c:v>
                </c:pt>
                <c:pt idx="2631">
                  <c:v>1932</c:v>
                </c:pt>
                <c:pt idx="2632">
                  <c:v>1932</c:v>
                </c:pt>
                <c:pt idx="2633">
                  <c:v>1931</c:v>
                </c:pt>
                <c:pt idx="2634">
                  <c:v>1931</c:v>
                </c:pt>
                <c:pt idx="2635">
                  <c:v>1930</c:v>
                </c:pt>
                <c:pt idx="2636">
                  <c:v>1906</c:v>
                </c:pt>
                <c:pt idx="2637">
                  <c:v>1905</c:v>
                </c:pt>
                <c:pt idx="2638">
                  <c:v>1904</c:v>
                </c:pt>
                <c:pt idx="2639">
                  <c:v>1903</c:v>
                </c:pt>
                <c:pt idx="2640">
                  <c:v>1902</c:v>
                </c:pt>
                <c:pt idx="2641">
                  <c:v>1901</c:v>
                </c:pt>
                <c:pt idx="2642">
                  <c:v>1900</c:v>
                </c:pt>
                <c:pt idx="2643">
                  <c:v>1899</c:v>
                </c:pt>
                <c:pt idx="2644">
                  <c:v>1898</c:v>
                </c:pt>
                <c:pt idx="2645">
                  <c:v>1897</c:v>
                </c:pt>
                <c:pt idx="2646">
                  <c:v>1896</c:v>
                </c:pt>
                <c:pt idx="2647">
                  <c:v>1895</c:v>
                </c:pt>
                <c:pt idx="2648">
                  <c:v>1894</c:v>
                </c:pt>
                <c:pt idx="2649">
                  <c:v>1893</c:v>
                </c:pt>
                <c:pt idx="2650">
                  <c:v>1892</c:v>
                </c:pt>
                <c:pt idx="2651">
                  <c:v>1891</c:v>
                </c:pt>
                <c:pt idx="2652">
                  <c:v>1890</c:v>
                </c:pt>
                <c:pt idx="2653">
                  <c:v>1889</c:v>
                </c:pt>
                <c:pt idx="2654">
                  <c:v>1888</c:v>
                </c:pt>
                <c:pt idx="2655">
                  <c:v>1887</c:v>
                </c:pt>
                <c:pt idx="2656">
                  <c:v>1886</c:v>
                </c:pt>
                <c:pt idx="2657">
                  <c:v>1885</c:v>
                </c:pt>
                <c:pt idx="2658">
                  <c:v>1884</c:v>
                </c:pt>
                <c:pt idx="2659">
                  <c:v>1883</c:v>
                </c:pt>
                <c:pt idx="2660">
                  <c:v>1882</c:v>
                </c:pt>
                <c:pt idx="2661">
                  <c:v>1881</c:v>
                </c:pt>
                <c:pt idx="2662">
                  <c:v>1880</c:v>
                </c:pt>
                <c:pt idx="2663">
                  <c:v>1879</c:v>
                </c:pt>
                <c:pt idx="2664">
                  <c:v>2021</c:v>
                </c:pt>
                <c:pt idx="2665">
                  <c:v>2020</c:v>
                </c:pt>
                <c:pt idx="2666">
                  <c:v>2019</c:v>
                </c:pt>
                <c:pt idx="2667">
                  <c:v>2018</c:v>
                </c:pt>
                <c:pt idx="2668">
                  <c:v>2017</c:v>
                </c:pt>
                <c:pt idx="2669">
                  <c:v>2016</c:v>
                </c:pt>
                <c:pt idx="2670">
                  <c:v>2015</c:v>
                </c:pt>
                <c:pt idx="2671">
                  <c:v>2015</c:v>
                </c:pt>
                <c:pt idx="2672">
                  <c:v>2014</c:v>
                </c:pt>
                <c:pt idx="2673">
                  <c:v>2014</c:v>
                </c:pt>
                <c:pt idx="2674">
                  <c:v>2013</c:v>
                </c:pt>
                <c:pt idx="2675">
                  <c:v>2013</c:v>
                </c:pt>
                <c:pt idx="2676">
                  <c:v>2012</c:v>
                </c:pt>
                <c:pt idx="2677">
                  <c:v>2012</c:v>
                </c:pt>
                <c:pt idx="2678">
                  <c:v>2011</c:v>
                </c:pt>
                <c:pt idx="2679">
                  <c:v>2011</c:v>
                </c:pt>
                <c:pt idx="2680">
                  <c:v>2010</c:v>
                </c:pt>
                <c:pt idx="2681">
                  <c:v>2010</c:v>
                </c:pt>
                <c:pt idx="2682">
                  <c:v>2009</c:v>
                </c:pt>
                <c:pt idx="2683">
                  <c:v>2009</c:v>
                </c:pt>
                <c:pt idx="2684">
                  <c:v>2008</c:v>
                </c:pt>
                <c:pt idx="2685">
                  <c:v>2007</c:v>
                </c:pt>
                <c:pt idx="2686">
                  <c:v>2006</c:v>
                </c:pt>
                <c:pt idx="2687">
                  <c:v>2005</c:v>
                </c:pt>
                <c:pt idx="2688">
                  <c:v>2004</c:v>
                </c:pt>
                <c:pt idx="2689">
                  <c:v>2003</c:v>
                </c:pt>
                <c:pt idx="2690">
                  <c:v>2002</c:v>
                </c:pt>
                <c:pt idx="2691">
                  <c:v>2001</c:v>
                </c:pt>
                <c:pt idx="2692">
                  <c:v>2000</c:v>
                </c:pt>
                <c:pt idx="2693">
                  <c:v>1999</c:v>
                </c:pt>
                <c:pt idx="2694">
                  <c:v>1998</c:v>
                </c:pt>
                <c:pt idx="2695">
                  <c:v>1997</c:v>
                </c:pt>
                <c:pt idx="2696">
                  <c:v>1996</c:v>
                </c:pt>
                <c:pt idx="2697">
                  <c:v>1995</c:v>
                </c:pt>
                <c:pt idx="2698">
                  <c:v>1994</c:v>
                </c:pt>
                <c:pt idx="2699">
                  <c:v>1993</c:v>
                </c:pt>
                <c:pt idx="2700">
                  <c:v>1992</c:v>
                </c:pt>
                <c:pt idx="2701">
                  <c:v>1991</c:v>
                </c:pt>
                <c:pt idx="2702">
                  <c:v>1990</c:v>
                </c:pt>
                <c:pt idx="2703">
                  <c:v>1989</c:v>
                </c:pt>
                <c:pt idx="2704">
                  <c:v>1988</c:v>
                </c:pt>
                <c:pt idx="2705">
                  <c:v>1987</c:v>
                </c:pt>
                <c:pt idx="2706">
                  <c:v>1986</c:v>
                </c:pt>
                <c:pt idx="2707">
                  <c:v>1985</c:v>
                </c:pt>
                <c:pt idx="2708">
                  <c:v>1984</c:v>
                </c:pt>
                <c:pt idx="2709">
                  <c:v>1983</c:v>
                </c:pt>
                <c:pt idx="2710">
                  <c:v>1982</c:v>
                </c:pt>
                <c:pt idx="2711">
                  <c:v>1981</c:v>
                </c:pt>
                <c:pt idx="2712">
                  <c:v>1980</c:v>
                </c:pt>
                <c:pt idx="2713">
                  <c:v>1979</c:v>
                </c:pt>
                <c:pt idx="2714">
                  <c:v>1978</c:v>
                </c:pt>
                <c:pt idx="2715">
                  <c:v>1977</c:v>
                </c:pt>
                <c:pt idx="2716">
                  <c:v>1976</c:v>
                </c:pt>
                <c:pt idx="2717">
                  <c:v>1975</c:v>
                </c:pt>
                <c:pt idx="2718">
                  <c:v>1974</c:v>
                </c:pt>
                <c:pt idx="2719">
                  <c:v>1973</c:v>
                </c:pt>
                <c:pt idx="2720">
                  <c:v>1972</c:v>
                </c:pt>
                <c:pt idx="2721">
                  <c:v>1971</c:v>
                </c:pt>
                <c:pt idx="2722">
                  <c:v>1970</c:v>
                </c:pt>
                <c:pt idx="2723">
                  <c:v>1969</c:v>
                </c:pt>
                <c:pt idx="2724">
                  <c:v>1968</c:v>
                </c:pt>
                <c:pt idx="2725">
                  <c:v>1967</c:v>
                </c:pt>
                <c:pt idx="2726">
                  <c:v>1966</c:v>
                </c:pt>
                <c:pt idx="2727">
                  <c:v>1965</c:v>
                </c:pt>
                <c:pt idx="2728">
                  <c:v>1964</c:v>
                </c:pt>
                <c:pt idx="2729">
                  <c:v>1963</c:v>
                </c:pt>
                <c:pt idx="2730">
                  <c:v>1962</c:v>
                </c:pt>
                <c:pt idx="2731">
                  <c:v>1961</c:v>
                </c:pt>
                <c:pt idx="2732">
                  <c:v>1960</c:v>
                </c:pt>
                <c:pt idx="2733">
                  <c:v>1959</c:v>
                </c:pt>
                <c:pt idx="2734">
                  <c:v>1958</c:v>
                </c:pt>
                <c:pt idx="2735">
                  <c:v>1957</c:v>
                </c:pt>
                <c:pt idx="2736">
                  <c:v>1956</c:v>
                </c:pt>
                <c:pt idx="2737">
                  <c:v>1955</c:v>
                </c:pt>
                <c:pt idx="2738">
                  <c:v>1954</c:v>
                </c:pt>
                <c:pt idx="2740">
                  <c:v>2021</c:v>
                </c:pt>
                <c:pt idx="2741">
                  <c:v>2021</c:v>
                </c:pt>
                <c:pt idx="2742">
                  <c:v>2021</c:v>
                </c:pt>
                <c:pt idx="2743">
                  <c:v>2021</c:v>
                </c:pt>
                <c:pt idx="2744">
                  <c:v>2021</c:v>
                </c:pt>
                <c:pt idx="2745">
                  <c:v>2021</c:v>
                </c:pt>
                <c:pt idx="2746">
                  <c:v>2021</c:v>
                </c:pt>
                <c:pt idx="2747">
                  <c:v>2021</c:v>
                </c:pt>
                <c:pt idx="2748">
                  <c:v>2021</c:v>
                </c:pt>
                <c:pt idx="2749">
                  <c:v>2021</c:v>
                </c:pt>
                <c:pt idx="2750">
                  <c:v>2021</c:v>
                </c:pt>
                <c:pt idx="2751">
                  <c:v>2021</c:v>
                </c:pt>
                <c:pt idx="2752">
                  <c:v>2021</c:v>
                </c:pt>
                <c:pt idx="2753">
                  <c:v>2021</c:v>
                </c:pt>
                <c:pt idx="2754">
                  <c:v>2021</c:v>
                </c:pt>
                <c:pt idx="2755">
                  <c:v>2021</c:v>
                </c:pt>
                <c:pt idx="2756">
                  <c:v>2021</c:v>
                </c:pt>
                <c:pt idx="2757">
                  <c:v>2021</c:v>
                </c:pt>
                <c:pt idx="2758">
                  <c:v>2021</c:v>
                </c:pt>
                <c:pt idx="2759">
                  <c:v>2021</c:v>
                </c:pt>
                <c:pt idx="2760">
                  <c:v>2021</c:v>
                </c:pt>
                <c:pt idx="2761">
                  <c:v>2021</c:v>
                </c:pt>
                <c:pt idx="2762">
                  <c:v>2021</c:v>
                </c:pt>
                <c:pt idx="2763">
                  <c:v>2021</c:v>
                </c:pt>
                <c:pt idx="2764">
                  <c:v>2021</c:v>
                </c:pt>
                <c:pt idx="2765">
                  <c:v>2021</c:v>
                </c:pt>
                <c:pt idx="2766">
                  <c:v>2021</c:v>
                </c:pt>
                <c:pt idx="2767">
                  <c:v>2021</c:v>
                </c:pt>
                <c:pt idx="2768">
                  <c:v>2021</c:v>
                </c:pt>
                <c:pt idx="2769">
                  <c:v>2021</c:v>
                </c:pt>
                <c:pt idx="2770">
                  <c:v>2021</c:v>
                </c:pt>
                <c:pt idx="2771">
                  <c:v>2021</c:v>
                </c:pt>
                <c:pt idx="2772">
                  <c:v>2021</c:v>
                </c:pt>
                <c:pt idx="2773">
                  <c:v>2021</c:v>
                </c:pt>
                <c:pt idx="2774">
                  <c:v>2021</c:v>
                </c:pt>
                <c:pt idx="2775">
                  <c:v>2021</c:v>
                </c:pt>
                <c:pt idx="2776">
                  <c:v>2021</c:v>
                </c:pt>
                <c:pt idx="2777">
                  <c:v>2021</c:v>
                </c:pt>
                <c:pt idx="2778">
                  <c:v>2021</c:v>
                </c:pt>
                <c:pt idx="2779">
                  <c:v>2021</c:v>
                </c:pt>
                <c:pt idx="2780">
                  <c:v>2021</c:v>
                </c:pt>
                <c:pt idx="2781">
                  <c:v>2021</c:v>
                </c:pt>
                <c:pt idx="2782">
                  <c:v>2020</c:v>
                </c:pt>
                <c:pt idx="2783">
                  <c:v>2020</c:v>
                </c:pt>
                <c:pt idx="2784">
                  <c:v>2020</c:v>
                </c:pt>
                <c:pt idx="2785">
                  <c:v>2020</c:v>
                </c:pt>
                <c:pt idx="2786">
                  <c:v>2020</c:v>
                </c:pt>
                <c:pt idx="2787">
                  <c:v>2020</c:v>
                </c:pt>
                <c:pt idx="2788">
                  <c:v>2020</c:v>
                </c:pt>
                <c:pt idx="2789">
                  <c:v>2020</c:v>
                </c:pt>
                <c:pt idx="2790">
                  <c:v>2020</c:v>
                </c:pt>
                <c:pt idx="2791">
                  <c:v>2020</c:v>
                </c:pt>
                <c:pt idx="2792">
                  <c:v>2020</c:v>
                </c:pt>
                <c:pt idx="2793">
                  <c:v>2020</c:v>
                </c:pt>
                <c:pt idx="2794">
                  <c:v>2020</c:v>
                </c:pt>
                <c:pt idx="2795">
                  <c:v>2020</c:v>
                </c:pt>
                <c:pt idx="2796">
                  <c:v>2020</c:v>
                </c:pt>
                <c:pt idx="2797">
                  <c:v>2020</c:v>
                </c:pt>
                <c:pt idx="2798">
                  <c:v>2020</c:v>
                </c:pt>
                <c:pt idx="2799">
                  <c:v>2020</c:v>
                </c:pt>
                <c:pt idx="2800">
                  <c:v>2020</c:v>
                </c:pt>
                <c:pt idx="2801">
                  <c:v>2020</c:v>
                </c:pt>
                <c:pt idx="2802">
                  <c:v>2020</c:v>
                </c:pt>
                <c:pt idx="2803">
                  <c:v>2020</c:v>
                </c:pt>
                <c:pt idx="2804">
                  <c:v>2020</c:v>
                </c:pt>
                <c:pt idx="2805">
                  <c:v>2020</c:v>
                </c:pt>
                <c:pt idx="2806">
                  <c:v>2020</c:v>
                </c:pt>
                <c:pt idx="2807">
                  <c:v>2020</c:v>
                </c:pt>
                <c:pt idx="2808">
                  <c:v>2020</c:v>
                </c:pt>
                <c:pt idx="2809">
                  <c:v>2020</c:v>
                </c:pt>
                <c:pt idx="2810">
                  <c:v>2020</c:v>
                </c:pt>
                <c:pt idx="2811">
                  <c:v>2020</c:v>
                </c:pt>
                <c:pt idx="2812">
                  <c:v>2020</c:v>
                </c:pt>
                <c:pt idx="2813">
                  <c:v>2020</c:v>
                </c:pt>
                <c:pt idx="2814">
                  <c:v>2020</c:v>
                </c:pt>
                <c:pt idx="2815">
                  <c:v>2020</c:v>
                </c:pt>
                <c:pt idx="2816">
                  <c:v>2020</c:v>
                </c:pt>
                <c:pt idx="2817">
                  <c:v>2020</c:v>
                </c:pt>
                <c:pt idx="2818">
                  <c:v>2020</c:v>
                </c:pt>
                <c:pt idx="2819">
                  <c:v>2020</c:v>
                </c:pt>
                <c:pt idx="2820">
                  <c:v>2020</c:v>
                </c:pt>
                <c:pt idx="2821">
                  <c:v>2020</c:v>
                </c:pt>
                <c:pt idx="2822">
                  <c:v>2020</c:v>
                </c:pt>
                <c:pt idx="2823">
                  <c:v>2020</c:v>
                </c:pt>
                <c:pt idx="2824">
                  <c:v>2020</c:v>
                </c:pt>
                <c:pt idx="2825">
                  <c:v>2020</c:v>
                </c:pt>
                <c:pt idx="2826">
                  <c:v>2020</c:v>
                </c:pt>
                <c:pt idx="2827">
                  <c:v>2019</c:v>
                </c:pt>
                <c:pt idx="2828">
                  <c:v>2019</c:v>
                </c:pt>
                <c:pt idx="2829">
                  <c:v>2019</c:v>
                </c:pt>
                <c:pt idx="2830">
                  <c:v>2019</c:v>
                </c:pt>
                <c:pt idx="2831">
                  <c:v>2019</c:v>
                </c:pt>
                <c:pt idx="2832">
                  <c:v>2019</c:v>
                </c:pt>
                <c:pt idx="2833">
                  <c:v>2019</c:v>
                </c:pt>
                <c:pt idx="2834">
                  <c:v>2019</c:v>
                </c:pt>
                <c:pt idx="2835">
                  <c:v>2019</c:v>
                </c:pt>
                <c:pt idx="2836">
                  <c:v>2019</c:v>
                </c:pt>
                <c:pt idx="2837">
                  <c:v>2019</c:v>
                </c:pt>
                <c:pt idx="2838">
                  <c:v>2019</c:v>
                </c:pt>
                <c:pt idx="2839">
                  <c:v>2019</c:v>
                </c:pt>
                <c:pt idx="2840">
                  <c:v>2019</c:v>
                </c:pt>
                <c:pt idx="2841">
                  <c:v>2019</c:v>
                </c:pt>
                <c:pt idx="2842">
                  <c:v>2019</c:v>
                </c:pt>
                <c:pt idx="2843">
                  <c:v>2019</c:v>
                </c:pt>
                <c:pt idx="2844">
                  <c:v>2019</c:v>
                </c:pt>
                <c:pt idx="2845">
                  <c:v>2019</c:v>
                </c:pt>
                <c:pt idx="2846">
                  <c:v>2019</c:v>
                </c:pt>
                <c:pt idx="2847">
                  <c:v>2019</c:v>
                </c:pt>
                <c:pt idx="2848">
                  <c:v>2019</c:v>
                </c:pt>
                <c:pt idx="2849">
                  <c:v>2019</c:v>
                </c:pt>
                <c:pt idx="2850">
                  <c:v>2019</c:v>
                </c:pt>
                <c:pt idx="2851">
                  <c:v>2019</c:v>
                </c:pt>
                <c:pt idx="2852">
                  <c:v>2019</c:v>
                </c:pt>
                <c:pt idx="2853">
                  <c:v>2019</c:v>
                </c:pt>
                <c:pt idx="2854">
                  <c:v>2019</c:v>
                </c:pt>
                <c:pt idx="2855">
                  <c:v>2019</c:v>
                </c:pt>
                <c:pt idx="2856">
                  <c:v>2019</c:v>
                </c:pt>
                <c:pt idx="2857">
                  <c:v>2019</c:v>
                </c:pt>
                <c:pt idx="2858">
                  <c:v>2019</c:v>
                </c:pt>
                <c:pt idx="2859">
                  <c:v>2019</c:v>
                </c:pt>
                <c:pt idx="2860">
                  <c:v>2019</c:v>
                </c:pt>
                <c:pt idx="2861">
                  <c:v>2019</c:v>
                </c:pt>
                <c:pt idx="2862">
                  <c:v>2019</c:v>
                </c:pt>
                <c:pt idx="2863">
                  <c:v>2019</c:v>
                </c:pt>
                <c:pt idx="2864">
                  <c:v>2019</c:v>
                </c:pt>
                <c:pt idx="2865">
                  <c:v>2019</c:v>
                </c:pt>
                <c:pt idx="2866">
                  <c:v>2019</c:v>
                </c:pt>
                <c:pt idx="2867">
                  <c:v>2019</c:v>
                </c:pt>
                <c:pt idx="2868">
                  <c:v>2019</c:v>
                </c:pt>
                <c:pt idx="2869">
                  <c:v>2019</c:v>
                </c:pt>
                <c:pt idx="2870">
                  <c:v>2018</c:v>
                </c:pt>
                <c:pt idx="2871">
                  <c:v>2018</c:v>
                </c:pt>
                <c:pt idx="2872">
                  <c:v>2018</c:v>
                </c:pt>
                <c:pt idx="2873">
                  <c:v>2018</c:v>
                </c:pt>
                <c:pt idx="2874">
                  <c:v>2018</c:v>
                </c:pt>
                <c:pt idx="2875">
                  <c:v>2018</c:v>
                </c:pt>
                <c:pt idx="2876">
                  <c:v>2018</c:v>
                </c:pt>
                <c:pt idx="2877">
                  <c:v>2018</c:v>
                </c:pt>
                <c:pt idx="2878">
                  <c:v>2018</c:v>
                </c:pt>
                <c:pt idx="2879">
                  <c:v>2018</c:v>
                </c:pt>
                <c:pt idx="2880">
                  <c:v>2018</c:v>
                </c:pt>
                <c:pt idx="2881">
                  <c:v>2018</c:v>
                </c:pt>
                <c:pt idx="2882">
                  <c:v>2018</c:v>
                </c:pt>
                <c:pt idx="2883">
                  <c:v>2018</c:v>
                </c:pt>
                <c:pt idx="2884">
                  <c:v>2018</c:v>
                </c:pt>
                <c:pt idx="2885">
                  <c:v>2018</c:v>
                </c:pt>
                <c:pt idx="2886">
                  <c:v>2018</c:v>
                </c:pt>
                <c:pt idx="2887">
                  <c:v>2018</c:v>
                </c:pt>
                <c:pt idx="2888">
                  <c:v>2018</c:v>
                </c:pt>
                <c:pt idx="2889">
                  <c:v>2018</c:v>
                </c:pt>
                <c:pt idx="2890">
                  <c:v>2018</c:v>
                </c:pt>
                <c:pt idx="2891">
                  <c:v>2018</c:v>
                </c:pt>
                <c:pt idx="2892">
                  <c:v>2018</c:v>
                </c:pt>
                <c:pt idx="2893">
                  <c:v>2018</c:v>
                </c:pt>
                <c:pt idx="2894">
                  <c:v>2018</c:v>
                </c:pt>
                <c:pt idx="2895">
                  <c:v>2018</c:v>
                </c:pt>
                <c:pt idx="2896">
                  <c:v>2018</c:v>
                </c:pt>
                <c:pt idx="2897">
                  <c:v>2018</c:v>
                </c:pt>
                <c:pt idx="2898">
                  <c:v>2018</c:v>
                </c:pt>
                <c:pt idx="2899">
                  <c:v>2018</c:v>
                </c:pt>
                <c:pt idx="2900">
                  <c:v>2018</c:v>
                </c:pt>
                <c:pt idx="2901">
                  <c:v>2018</c:v>
                </c:pt>
                <c:pt idx="2902">
                  <c:v>2018</c:v>
                </c:pt>
                <c:pt idx="2903">
                  <c:v>2018</c:v>
                </c:pt>
                <c:pt idx="2904">
                  <c:v>2018</c:v>
                </c:pt>
                <c:pt idx="2905">
                  <c:v>2018</c:v>
                </c:pt>
                <c:pt idx="2906">
                  <c:v>2018</c:v>
                </c:pt>
                <c:pt idx="2907">
                  <c:v>2018</c:v>
                </c:pt>
                <c:pt idx="2908">
                  <c:v>2018</c:v>
                </c:pt>
                <c:pt idx="2909">
                  <c:v>2018</c:v>
                </c:pt>
                <c:pt idx="2910">
                  <c:v>2018</c:v>
                </c:pt>
                <c:pt idx="2911">
                  <c:v>2018</c:v>
                </c:pt>
                <c:pt idx="2912">
                  <c:v>2018</c:v>
                </c:pt>
                <c:pt idx="2913">
                  <c:v>2018</c:v>
                </c:pt>
                <c:pt idx="2914">
                  <c:v>2018</c:v>
                </c:pt>
                <c:pt idx="2915">
                  <c:v>2018</c:v>
                </c:pt>
                <c:pt idx="2916">
                  <c:v>2017</c:v>
                </c:pt>
                <c:pt idx="2917">
                  <c:v>2017</c:v>
                </c:pt>
                <c:pt idx="2918">
                  <c:v>2017</c:v>
                </c:pt>
                <c:pt idx="2919">
                  <c:v>2017</c:v>
                </c:pt>
                <c:pt idx="2920">
                  <c:v>2017</c:v>
                </c:pt>
                <c:pt idx="2921">
                  <c:v>2017</c:v>
                </c:pt>
                <c:pt idx="2922">
                  <c:v>2017</c:v>
                </c:pt>
                <c:pt idx="2923">
                  <c:v>2017</c:v>
                </c:pt>
                <c:pt idx="2924">
                  <c:v>2017</c:v>
                </c:pt>
                <c:pt idx="2925">
                  <c:v>2017</c:v>
                </c:pt>
                <c:pt idx="2926">
                  <c:v>2017</c:v>
                </c:pt>
                <c:pt idx="2927">
                  <c:v>2017</c:v>
                </c:pt>
                <c:pt idx="2928">
                  <c:v>2017</c:v>
                </c:pt>
                <c:pt idx="2929">
                  <c:v>2017</c:v>
                </c:pt>
                <c:pt idx="2930">
                  <c:v>2017</c:v>
                </c:pt>
                <c:pt idx="2931">
                  <c:v>2017</c:v>
                </c:pt>
                <c:pt idx="2932">
                  <c:v>2017</c:v>
                </c:pt>
                <c:pt idx="2933">
                  <c:v>2017</c:v>
                </c:pt>
                <c:pt idx="2934">
                  <c:v>2017</c:v>
                </c:pt>
                <c:pt idx="2935">
                  <c:v>2017</c:v>
                </c:pt>
                <c:pt idx="2936">
                  <c:v>2017</c:v>
                </c:pt>
                <c:pt idx="2937">
                  <c:v>2017</c:v>
                </c:pt>
                <c:pt idx="2938">
                  <c:v>2017</c:v>
                </c:pt>
                <c:pt idx="2939">
                  <c:v>2017</c:v>
                </c:pt>
                <c:pt idx="2940">
                  <c:v>2017</c:v>
                </c:pt>
                <c:pt idx="2941">
                  <c:v>2017</c:v>
                </c:pt>
                <c:pt idx="2942">
                  <c:v>2017</c:v>
                </c:pt>
                <c:pt idx="2943">
                  <c:v>2017</c:v>
                </c:pt>
                <c:pt idx="2944">
                  <c:v>2017</c:v>
                </c:pt>
                <c:pt idx="2945">
                  <c:v>2017</c:v>
                </c:pt>
                <c:pt idx="2946">
                  <c:v>2017</c:v>
                </c:pt>
                <c:pt idx="2947">
                  <c:v>2017</c:v>
                </c:pt>
                <c:pt idx="2948">
                  <c:v>2017</c:v>
                </c:pt>
                <c:pt idx="2949">
                  <c:v>2017</c:v>
                </c:pt>
                <c:pt idx="2950">
                  <c:v>2017</c:v>
                </c:pt>
                <c:pt idx="2951">
                  <c:v>2017</c:v>
                </c:pt>
                <c:pt idx="2952">
                  <c:v>2017</c:v>
                </c:pt>
                <c:pt idx="2953">
                  <c:v>2017</c:v>
                </c:pt>
                <c:pt idx="2954">
                  <c:v>2017</c:v>
                </c:pt>
                <c:pt idx="2955">
                  <c:v>2017</c:v>
                </c:pt>
                <c:pt idx="2956">
                  <c:v>2017</c:v>
                </c:pt>
                <c:pt idx="2957">
                  <c:v>2017</c:v>
                </c:pt>
                <c:pt idx="2958">
                  <c:v>2017</c:v>
                </c:pt>
                <c:pt idx="2959">
                  <c:v>2017</c:v>
                </c:pt>
                <c:pt idx="2960">
                  <c:v>2017</c:v>
                </c:pt>
                <c:pt idx="2961">
                  <c:v>2016</c:v>
                </c:pt>
                <c:pt idx="2962">
                  <c:v>2016</c:v>
                </c:pt>
                <c:pt idx="2963">
                  <c:v>2016</c:v>
                </c:pt>
                <c:pt idx="2964">
                  <c:v>2016</c:v>
                </c:pt>
                <c:pt idx="2965">
                  <c:v>2016</c:v>
                </c:pt>
                <c:pt idx="2966">
                  <c:v>2016</c:v>
                </c:pt>
                <c:pt idx="2967">
                  <c:v>2016</c:v>
                </c:pt>
                <c:pt idx="2968">
                  <c:v>2016</c:v>
                </c:pt>
                <c:pt idx="2969">
                  <c:v>2016</c:v>
                </c:pt>
                <c:pt idx="2970">
                  <c:v>2016</c:v>
                </c:pt>
                <c:pt idx="2971">
                  <c:v>2016</c:v>
                </c:pt>
                <c:pt idx="2972">
                  <c:v>2016</c:v>
                </c:pt>
                <c:pt idx="2973">
                  <c:v>2016</c:v>
                </c:pt>
                <c:pt idx="2974">
                  <c:v>2016</c:v>
                </c:pt>
                <c:pt idx="2975">
                  <c:v>2016</c:v>
                </c:pt>
                <c:pt idx="2976">
                  <c:v>2016</c:v>
                </c:pt>
                <c:pt idx="2977">
                  <c:v>2016</c:v>
                </c:pt>
                <c:pt idx="2978">
                  <c:v>2016</c:v>
                </c:pt>
                <c:pt idx="2979">
                  <c:v>2016</c:v>
                </c:pt>
                <c:pt idx="2980">
                  <c:v>2016</c:v>
                </c:pt>
                <c:pt idx="2981">
                  <c:v>2016</c:v>
                </c:pt>
                <c:pt idx="2982">
                  <c:v>2016</c:v>
                </c:pt>
                <c:pt idx="2983">
                  <c:v>2016</c:v>
                </c:pt>
                <c:pt idx="2984">
                  <c:v>2016</c:v>
                </c:pt>
                <c:pt idx="2985">
                  <c:v>2016</c:v>
                </c:pt>
                <c:pt idx="2986">
                  <c:v>2016</c:v>
                </c:pt>
                <c:pt idx="2987">
                  <c:v>2016</c:v>
                </c:pt>
                <c:pt idx="2988">
                  <c:v>2016</c:v>
                </c:pt>
                <c:pt idx="2989">
                  <c:v>2016</c:v>
                </c:pt>
                <c:pt idx="2990">
                  <c:v>2016</c:v>
                </c:pt>
                <c:pt idx="2991">
                  <c:v>2016</c:v>
                </c:pt>
                <c:pt idx="2992">
                  <c:v>2016</c:v>
                </c:pt>
                <c:pt idx="2993">
                  <c:v>2016</c:v>
                </c:pt>
                <c:pt idx="2994">
                  <c:v>2016</c:v>
                </c:pt>
                <c:pt idx="2995">
                  <c:v>2016</c:v>
                </c:pt>
                <c:pt idx="2996">
                  <c:v>2016</c:v>
                </c:pt>
                <c:pt idx="2997">
                  <c:v>2016</c:v>
                </c:pt>
                <c:pt idx="2998">
                  <c:v>2016</c:v>
                </c:pt>
                <c:pt idx="2999">
                  <c:v>2016</c:v>
                </c:pt>
                <c:pt idx="3000">
                  <c:v>2016</c:v>
                </c:pt>
                <c:pt idx="3001">
                  <c:v>2016</c:v>
                </c:pt>
                <c:pt idx="3002">
                  <c:v>2016</c:v>
                </c:pt>
                <c:pt idx="3003">
                  <c:v>2016</c:v>
                </c:pt>
                <c:pt idx="3004">
                  <c:v>2016</c:v>
                </c:pt>
                <c:pt idx="3005">
                  <c:v>2016</c:v>
                </c:pt>
                <c:pt idx="3006">
                  <c:v>2016</c:v>
                </c:pt>
                <c:pt idx="3007">
                  <c:v>2016</c:v>
                </c:pt>
                <c:pt idx="3008">
                  <c:v>2016</c:v>
                </c:pt>
                <c:pt idx="3009">
                  <c:v>2016</c:v>
                </c:pt>
                <c:pt idx="3010">
                  <c:v>2015</c:v>
                </c:pt>
                <c:pt idx="3011">
                  <c:v>2015</c:v>
                </c:pt>
                <c:pt idx="3012">
                  <c:v>2015</c:v>
                </c:pt>
                <c:pt idx="3013">
                  <c:v>2015</c:v>
                </c:pt>
                <c:pt idx="3014">
                  <c:v>2015</c:v>
                </c:pt>
                <c:pt idx="3015">
                  <c:v>2015</c:v>
                </c:pt>
                <c:pt idx="3016">
                  <c:v>2015</c:v>
                </c:pt>
                <c:pt idx="3017">
                  <c:v>2015</c:v>
                </c:pt>
                <c:pt idx="3018">
                  <c:v>2015</c:v>
                </c:pt>
                <c:pt idx="3019">
                  <c:v>2015</c:v>
                </c:pt>
                <c:pt idx="3020">
                  <c:v>2015</c:v>
                </c:pt>
                <c:pt idx="3021">
                  <c:v>2015</c:v>
                </c:pt>
                <c:pt idx="3022">
                  <c:v>2015</c:v>
                </c:pt>
                <c:pt idx="3023">
                  <c:v>2015</c:v>
                </c:pt>
                <c:pt idx="3024">
                  <c:v>2015</c:v>
                </c:pt>
                <c:pt idx="3025">
                  <c:v>2015</c:v>
                </c:pt>
                <c:pt idx="3026">
                  <c:v>2015</c:v>
                </c:pt>
                <c:pt idx="3027">
                  <c:v>2015</c:v>
                </c:pt>
                <c:pt idx="3028">
                  <c:v>2015</c:v>
                </c:pt>
                <c:pt idx="3029">
                  <c:v>2015</c:v>
                </c:pt>
                <c:pt idx="3030">
                  <c:v>2015</c:v>
                </c:pt>
                <c:pt idx="3031">
                  <c:v>2015</c:v>
                </c:pt>
                <c:pt idx="3032">
                  <c:v>2015</c:v>
                </c:pt>
                <c:pt idx="3033">
                  <c:v>2015</c:v>
                </c:pt>
                <c:pt idx="3034">
                  <c:v>2015</c:v>
                </c:pt>
                <c:pt idx="3035">
                  <c:v>2015</c:v>
                </c:pt>
                <c:pt idx="3036">
                  <c:v>2015</c:v>
                </c:pt>
                <c:pt idx="3037">
                  <c:v>2015</c:v>
                </c:pt>
                <c:pt idx="3038">
                  <c:v>2015</c:v>
                </c:pt>
                <c:pt idx="3039">
                  <c:v>2015</c:v>
                </c:pt>
                <c:pt idx="3040">
                  <c:v>2015</c:v>
                </c:pt>
                <c:pt idx="3041">
                  <c:v>2015</c:v>
                </c:pt>
                <c:pt idx="3042">
                  <c:v>2015</c:v>
                </c:pt>
                <c:pt idx="3043">
                  <c:v>2015</c:v>
                </c:pt>
                <c:pt idx="3044">
                  <c:v>2015</c:v>
                </c:pt>
                <c:pt idx="3045">
                  <c:v>2015</c:v>
                </c:pt>
                <c:pt idx="3046">
                  <c:v>2015</c:v>
                </c:pt>
                <c:pt idx="3047">
                  <c:v>2015</c:v>
                </c:pt>
                <c:pt idx="3048">
                  <c:v>2015</c:v>
                </c:pt>
                <c:pt idx="3049">
                  <c:v>2015</c:v>
                </c:pt>
                <c:pt idx="3050">
                  <c:v>2015</c:v>
                </c:pt>
                <c:pt idx="3051">
                  <c:v>2015</c:v>
                </c:pt>
                <c:pt idx="3052">
                  <c:v>2015</c:v>
                </c:pt>
                <c:pt idx="3053">
                  <c:v>2014</c:v>
                </c:pt>
                <c:pt idx="3054">
                  <c:v>2014</c:v>
                </c:pt>
                <c:pt idx="3055">
                  <c:v>2014</c:v>
                </c:pt>
                <c:pt idx="3056">
                  <c:v>2014</c:v>
                </c:pt>
                <c:pt idx="3057">
                  <c:v>2014</c:v>
                </c:pt>
                <c:pt idx="3058">
                  <c:v>2014</c:v>
                </c:pt>
                <c:pt idx="3059">
                  <c:v>2014</c:v>
                </c:pt>
                <c:pt idx="3060">
                  <c:v>2014</c:v>
                </c:pt>
                <c:pt idx="3061">
                  <c:v>2014</c:v>
                </c:pt>
                <c:pt idx="3062">
                  <c:v>2014</c:v>
                </c:pt>
                <c:pt idx="3063">
                  <c:v>2014</c:v>
                </c:pt>
                <c:pt idx="3064">
                  <c:v>2014</c:v>
                </c:pt>
                <c:pt idx="3065">
                  <c:v>2014</c:v>
                </c:pt>
                <c:pt idx="3066">
                  <c:v>2014</c:v>
                </c:pt>
                <c:pt idx="3067">
                  <c:v>2014</c:v>
                </c:pt>
                <c:pt idx="3068">
                  <c:v>2014</c:v>
                </c:pt>
                <c:pt idx="3069">
                  <c:v>2014</c:v>
                </c:pt>
                <c:pt idx="3070">
                  <c:v>2014</c:v>
                </c:pt>
                <c:pt idx="3071">
                  <c:v>2014</c:v>
                </c:pt>
                <c:pt idx="3072">
                  <c:v>2014</c:v>
                </c:pt>
                <c:pt idx="3073">
                  <c:v>2014</c:v>
                </c:pt>
                <c:pt idx="3074">
                  <c:v>2014</c:v>
                </c:pt>
                <c:pt idx="3075">
                  <c:v>2014</c:v>
                </c:pt>
                <c:pt idx="3076">
                  <c:v>2014</c:v>
                </c:pt>
                <c:pt idx="3077">
                  <c:v>2014</c:v>
                </c:pt>
                <c:pt idx="3078">
                  <c:v>2014</c:v>
                </c:pt>
                <c:pt idx="3079">
                  <c:v>2014</c:v>
                </c:pt>
                <c:pt idx="3080">
                  <c:v>2014</c:v>
                </c:pt>
                <c:pt idx="3081">
                  <c:v>2014</c:v>
                </c:pt>
                <c:pt idx="3082">
                  <c:v>2014</c:v>
                </c:pt>
                <c:pt idx="3083">
                  <c:v>2014</c:v>
                </c:pt>
                <c:pt idx="3084">
                  <c:v>2014</c:v>
                </c:pt>
                <c:pt idx="3085">
                  <c:v>2014</c:v>
                </c:pt>
                <c:pt idx="3086">
                  <c:v>2014</c:v>
                </c:pt>
                <c:pt idx="3087">
                  <c:v>2014</c:v>
                </c:pt>
                <c:pt idx="3088">
                  <c:v>2014</c:v>
                </c:pt>
                <c:pt idx="3089">
                  <c:v>2014</c:v>
                </c:pt>
                <c:pt idx="3090">
                  <c:v>2014</c:v>
                </c:pt>
                <c:pt idx="3091">
                  <c:v>2014</c:v>
                </c:pt>
                <c:pt idx="3092">
                  <c:v>2014</c:v>
                </c:pt>
                <c:pt idx="3093">
                  <c:v>2014</c:v>
                </c:pt>
                <c:pt idx="3094">
                  <c:v>2014</c:v>
                </c:pt>
                <c:pt idx="3095">
                  <c:v>2014</c:v>
                </c:pt>
                <c:pt idx="3096">
                  <c:v>2014</c:v>
                </c:pt>
                <c:pt idx="3097">
                  <c:v>2014</c:v>
                </c:pt>
                <c:pt idx="3098">
                  <c:v>2014</c:v>
                </c:pt>
                <c:pt idx="3099">
                  <c:v>2013</c:v>
                </c:pt>
                <c:pt idx="3100">
                  <c:v>2013</c:v>
                </c:pt>
                <c:pt idx="3101">
                  <c:v>2013</c:v>
                </c:pt>
                <c:pt idx="3102">
                  <c:v>2013</c:v>
                </c:pt>
                <c:pt idx="3103">
                  <c:v>2013</c:v>
                </c:pt>
                <c:pt idx="3104">
                  <c:v>2013</c:v>
                </c:pt>
                <c:pt idx="3105">
                  <c:v>2013</c:v>
                </c:pt>
                <c:pt idx="3106">
                  <c:v>2013</c:v>
                </c:pt>
                <c:pt idx="3107">
                  <c:v>2013</c:v>
                </c:pt>
                <c:pt idx="3108">
                  <c:v>2013</c:v>
                </c:pt>
                <c:pt idx="3109">
                  <c:v>2013</c:v>
                </c:pt>
                <c:pt idx="3110">
                  <c:v>2013</c:v>
                </c:pt>
                <c:pt idx="3111">
                  <c:v>2013</c:v>
                </c:pt>
                <c:pt idx="3112">
                  <c:v>2013</c:v>
                </c:pt>
                <c:pt idx="3113">
                  <c:v>2013</c:v>
                </c:pt>
                <c:pt idx="3114">
                  <c:v>2013</c:v>
                </c:pt>
                <c:pt idx="3115">
                  <c:v>2013</c:v>
                </c:pt>
                <c:pt idx="3116">
                  <c:v>2013</c:v>
                </c:pt>
                <c:pt idx="3117">
                  <c:v>2013</c:v>
                </c:pt>
                <c:pt idx="3118">
                  <c:v>2013</c:v>
                </c:pt>
                <c:pt idx="3119">
                  <c:v>2013</c:v>
                </c:pt>
                <c:pt idx="3120">
                  <c:v>2013</c:v>
                </c:pt>
                <c:pt idx="3121">
                  <c:v>2013</c:v>
                </c:pt>
                <c:pt idx="3122">
                  <c:v>2013</c:v>
                </c:pt>
                <c:pt idx="3123">
                  <c:v>2013</c:v>
                </c:pt>
                <c:pt idx="3124">
                  <c:v>2013</c:v>
                </c:pt>
                <c:pt idx="3125">
                  <c:v>2013</c:v>
                </c:pt>
                <c:pt idx="3126">
                  <c:v>2013</c:v>
                </c:pt>
                <c:pt idx="3127">
                  <c:v>2013</c:v>
                </c:pt>
                <c:pt idx="3128">
                  <c:v>2013</c:v>
                </c:pt>
                <c:pt idx="3129">
                  <c:v>2013</c:v>
                </c:pt>
                <c:pt idx="3130">
                  <c:v>2013</c:v>
                </c:pt>
                <c:pt idx="3131">
                  <c:v>2013</c:v>
                </c:pt>
                <c:pt idx="3132">
                  <c:v>2013</c:v>
                </c:pt>
                <c:pt idx="3133">
                  <c:v>2013</c:v>
                </c:pt>
                <c:pt idx="3134">
                  <c:v>2013</c:v>
                </c:pt>
                <c:pt idx="3135">
                  <c:v>2013</c:v>
                </c:pt>
                <c:pt idx="3136">
                  <c:v>2013</c:v>
                </c:pt>
                <c:pt idx="3137">
                  <c:v>2013</c:v>
                </c:pt>
                <c:pt idx="3138">
                  <c:v>2013</c:v>
                </c:pt>
                <c:pt idx="3139">
                  <c:v>2013</c:v>
                </c:pt>
                <c:pt idx="3140">
                  <c:v>2013</c:v>
                </c:pt>
                <c:pt idx="3141">
                  <c:v>2013</c:v>
                </c:pt>
                <c:pt idx="3142">
                  <c:v>2013</c:v>
                </c:pt>
                <c:pt idx="3143">
                  <c:v>2013</c:v>
                </c:pt>
                <c:pt idx="3144">
                  <c:v>2012</c:v>
                </c:pt>
                <c:pt idx="3145">
                  <c:v>2012</c:v>
                </c:pt>
                <c:pt idx="3146">
                  <c:v>2012</c:v>
                </c:pt>
                <c:pt idx="3147">
                  <c:v>2012</c:v>
                </c:pt>
                <c:pt idx="3148">
                  <c:v>2012</c:v>
                </c:pt>
                <c:pt idx="3149">
                  <c:v>2012</c:v>
                </c:pt>
                <c:pt idx="3150">
                  <c:v>2012</c:v>
                </c:pt>
                <c:pt idx="3151">
                  <c:v>2012</c:v>
                </c:pt>
                <c:pt idx="3152">
                  <c:v>2012</c:v>
                </c:pt>
                <c:pt idx="3153">
                  <c:v>2012</c:v>
                </c:pt>
                <c:pt idx="3154">
                  <c:v>2012</c:v>
                </c:pt>
                <c:pt idx="3155">
                  <c:v>2012</c:v>
                </c:pt>
                <c:pt idx="3156">
                  <c:v>2012</c:v>
                </c:pt>
                <c:pt idx="3157">
                  <c:v>2012</c:v>
                </c:pt>
                <c:pt idx="3158">
                  <c:v>2012</c:v>
                </c:pt>
                <c:pt idx="3159">
                  <c:v>2012</c:v>
                </c:pt>
                <c:pt idx="3160">
                  <c:v>2012</c:v>
                </c:pt>
                <c:pt idx="3161">
                  <c:v>2012</c:v>
                </c:pt>
                <c:pt idx="3162">
                  <c:v>2012</c:v>
                </c:pt>
                <c:pt idx="3163">
                  <c:v>2012</c:v>
                </c:pt>
                <c:pt idx="3164">
                  <c:v>2012</c:v>
                </c:pt>
                <c:pt idx="3165">
                  <c:v>2012</c:v>
                </c:pt>
                <c:pt idx="3166">
                  <c:v>2012</c:v>
                </c:pt>
                <c:pt idx="3167">
                  <c:v>2012</c:v>
                </c:pt>
                <c:pt idx="3168">
                  <c:v>2012</c:v>
                </c:pt>
                <c:pt idx="3169">
                  <c:v>2012</c:v>
                </c:pt>
                <c:pt idx="3170">
                  <c:v>2012</c:v>
                </c:pt>
                <c:pt idx="3171">
                  <c:v>2012</c:v>
                </c:pt>
                <c:pt idx="3172">
                  <c:v>2012</c:v>
                </c:pt>
                <c:pt idx="3173">
                  <c:v>2012</c:v>
                </c:pt>
                <c:pt idx="3174">
                  <c:v>2012</c:v>
                </c:pt>
                <c:pt idx="3175">
                  <c:v>2012</c:v>
                </c:pt>
                <c:pt idx="3176">
                  <c:v>2012</c:v>
                </c:pt>
                <c:pt idx="3177">
                  <c:v>2012</c:v>
                </c:pt>
                <c:pt idx="3178">
                  <c:v>2012</c:v>
                </c:pt>
                <c:pt idx="3179">
                  <c:v>2012</c:v>
                </c:pt>
                <c:pt idx="3180">
                  <c:v>2012</c:v>
                </c:pt>
                <c:pt idx="3181">
                  <c:v>2012</c:v>
                </c:pt>
                <c:pt idx="3182">
                  <c:v>2012</c:v>
                </c:pt>
                <c:pt idx="3183">
                  <c:v>2012</c:v>
                </c:pt>
                <c:pt idx="3184">
                  <c:v>2012</c:v>
                </c:pt>
                <c:pt idx="3185">
                  <c:v>2012</c:v>
                </c:pt>
                <c:pt idx="3186">
                  <c:v>2012</c:v>
                </c:pt>
                <c:pt idx="3187">
                  <c:v>2012</c:v>
                </c:pt>
                <c:pt idx="3188">
                  <c:v>2012</c:v>
                </c:pt>
                <c:pt idx="3189">
                  <c:v>2012</c:v>
                </c:pt>
                <c:pt idx="3190">
                  <c:v>2011</c:v>
                </c:pt>
                <c:pt idx="3191">
                  <c:v>2011</c:v>
                </c:pt>
                <c:pt idx="3192">
                  <c:v>2011</c:v>
                </c:pt>
                <c:pt idx="3193">
                  <c:v>2011</c:v>
                </c:pt>
                <c:pt idx="3194">
                  <c:v>2011</c:v>
                </c:pt>
                <c:pt idx="3195">
                  <c:v>2011</c:v>
                </c:pt>
                <c:pt idx="3196">
                  <c:v>2011</c:v>
                </c:pt>
                <c:pt idx="3197">
                  <c:v>2011</c:v>
                </c:pt>
                <c:pt idx="3198">
                  <c:v>2011</c:v>
                </c:pt>
                <c:pt idx="3199">
                  <c:v>2011</c:v>
                </c:pt>
                <c:pt idx="3200">
                  <c:v>2011</c:v>
                </c:pt>
                <c:pt idx="3201">
                  <c:v>2011</c:v>
                </c:pt>
                <c:pt idx="3202">
                  <c:v>2011</c:v>
                </c:pt>
                <c:pt idx="3203">
                  <c:v>2011</c:v>
                </c:pt>
                <c:pt idx="3204">
                  <c:v>2011</c:v>
                </c:pt>
                <c:pt idx="3205">
                  <c:v>2011</c:v>
                </c:pt>
                <c:pt idx="3206">
                  <c:v>2011</c:v>
                </c:pt>
                <c:pt idx="3207">
                  <c:v>2011</c:v>
                </c:pt>
                <c:pt idx="3208">
                  <c:v>2011</c:v>
                </c:pt>
                <c:pt idx="3209">
                  <c:v>2011</c:v>
                </c:pt>
                <c:pt idx="3210">
                  <c:v>2011</c:v>
                </c:pt>
                <c:pt idx="3211">
                  <c:v>2011</c:v>
                </c:pt>
                <c:pt idx="3212">
                  <c:v>2011</c:v>
                </c:pt>
                <c:pt idx="3213">
                  <c:v>2011</c:v>
                </c:pt>
                <c:pt idx="3214">
                  <c:v>2011</c:v>
                </c:pt>
                <c:pt idx="3215">
                  <c:v>2011</c:v>
                </c:pt>
                <c:pt idx="3216">
                  <c:v>2011</c:v>
                </c:pt>
                <c:pt idx="3217">
                  <c:v>2011</c:v>
                </c:pt>
                <c:pt idx="3218">
                  <c:v>2011</c:v>
                </c:pt>
                <c:pt idx="3219">
                  <c:v>2011</c:v>
                </c:pt>
                <c:pt idx="3220">
                  <c:v>2011</c:v>
                </c:pt>
                <c:pt idx="3221">
                  <c:v>2011</c:v>
                </c:pt>
                <c:pt idx="3222">
                  <c:v>2011</c:v>
                </c:pt>
                <c:pt idx="3223">
                  <c:v>2011</c:v>
                </c:pt>
                <c:pt idx="3224">
                  <c:v>2011</c:v>
                </c:pt>
                <c:pt idx="3225">
                  <c:v>2011</c:v>
                </c:pt>
                <c:pt idx="3226">
                  <c:v>2011</c:v>
                </c:pt>
                <c:pt idx="3227">
                  <c:v>2011</c:v>
                </c:pt>
                <c:pt idx="3228">
                  <c:v>2011</c:v>
                </c:pt>
                <c:pt idx="3229">
                  <c:v>2011</c:v>
                </c:pt>
                <c:pt idx="3230">
                  <c:v>2011</c:v>
                </c:pt>
                <c:pt idx="3231">
                  <c:v>2011</c:v>
                </c:pt>
                <c:pt idx="3232">
                  <c:v>2011</c:v>
                </c:pt>
                <c:pt idx="3233">
                  <c:v>2011</c:v>
                </c:pt>
                <c:pt idx="3234">
                  <c:v>2011</c:v>
                </c:pt>
                <c:pt idx="3235">
                  <c:v>2011</c:v>
                </c:pt>
                <c:pt idx="3236">
                  <c:v>2011</c:v>
                </c:pt>
                <c:pt idx="3237">
                  <c:v>2010</c:v>
                </c:pt>
                <c:pt idx="3238">
                  <c:v>2010</c:v>
                </c:pt>
                <c:pt idx="3239">
                  <c:v>2010</c:v>
                </c:pt>
                <c:pt idx="3240">
                  <c:v>2010</c:v>
                </c:pt>
                <c:pt idx="3241">
                  <c:v>2010</c:v>
                </c:pt>
                <c:pt idx="3242">
                  <c:v>2010</c:v>
                </c:pt>
                <c:pt idx="3243">
                  <c:v>2010</c:v>
                </c:pt>
                <c:pt idx="3244">
                  <c:v>2010</c:v>
                </c:pt>
                <c:pt idx="3245">
                  <c:v>2010</c:v>
                </c:pt>
                <c:pt idx="3246">
                  <c:v>2010</c:v>
                </c:pt>
                <c:pt idx="3247">
                  <c:v>2010</c:v>
                </c:pt>
                <c:pt idx="3248">
                  <c:v>2010</c:v>
                </c:pt>
                <c:pt idx="3249">
                  <c:v>2010</c:v>
                </c:pt>
                <c:pt idx="3250">
                  <c:v>2010</c:v>
                </c:pt>
                <c:pt idx="3251">
                  <c:v>2010</c:v>
                </c:pt>
                <c:pt idx="3252">
                  <c:v>2010</c:v>
                </c:pt>
                <c:pt idx="3253">
                  <c:v>2010</c:v>
                </c:pt>
                <c:pt idx="3254">
                  <c:v>2010</c:v>
                </c:pt>
                <c:pt idx="3255">
                  <c:v>2010</c:v>
                </c:pt>
                <c:pt idx="3256">
                  <c:v>2010</c:v>
                </c:pt>
                <c:pt idx="3257">
                  <c:v>2010</c:v>
                </c:pt>
                <c:pt idx="3258">
                  <c:v>2010</c:v>
                </c:pt>
                <c:pt idx="3259">
                  <c:v>2010</c:v>
                </c:pt>
                <c:pt idx="3260">
                  <c:v>2010</c:v>
                </c:pt>
                <c:pt idx="3261">
                  <c:v>2010</c:v>
                </c:pt>
                <c:pt idx="3262">
                  <c:v>2010</c:v>
                </c:pt>
                <c:pt idx="3263">
                  <c:v>2010</c:v>
                </c:pt>
                <c:pt idx="3264">
                  <c:v>2010</c:v>
                </c:pt>
                <c:pt idx="3265">
                  <c:v>2010</c:v>
                </c:pt>
                <c:pt idx="3266">
                  <c:v>2010</c:v>
                </c:pt>
                <c:pt idx="3267">
                  <c:v>2010</c:v>
                </c:pt>
                <c:pt idx="3268">
                  <c:v>2010</c:v>
                </c:pt>
                <c:pt idx="3269">
                  <c:v>2010</c:v>
                </c:pt>
                <c:pt idx="3270">
                  <c:v>2010</c:v>
                </c:pt>
                <c:pt idx="3271">
                  <c:v>2010</c:v>
                </c:pt>
                <c:pt idx="3272">
                  <c:v>2010</c:v>
                </c:pt>
                <c:pt idx="3273">
                  <c:v>2010</c:v>
                </c:pt>
                <c:pt idx="3274">
                  <c:v>2010</c:v>
                </c:pt>
                <c:pt idx="3275">
                  <c:v>2010</c:v>
                </c:pt>
                <c:pt idx="3276">
                  <c:v>2010</c:v>
                </c:pt>
                <c:pt idx="3277">
                  <c:v>2010</c:v>
                </c:pt>
                <c:pt idx="3278">
                  <c:v>2010</c:v>
                </c:pt>
                <c:pt idx="3279">
                  <c:v>2010</c:v>
                </c:pt>
                <c:pt idx="3280">
                  <c:v>2010</c:v>
                </c:pt>
                <c:pt idx="3281">
                  <c:v>2009</c:v>
                </c:pt>
                <c:pt idx="3282">
                  <c:v>2009</c:v>
                </c:pt>
                <c:pt idx="3283">
                  <c:v>2009</c:v>
                </c:pt>
                <c:pt idx="3284">
                  <c:v>2009</c:v>
                </c:pt>
                <c:pt idx="3285">
                  <c:v>2009</c:v>
                </c:pt>
                <c:pt idx="3286">
                  <c:v>2009</c:v>
                </c:pt>
                <c:pt idx="3287">
                  <c:v>2009</c:v>
                </c:pt>
                <c:pt idx="3288">
                  <c:v>2009</c:v>
                </c:pt>
                <c:pt idx="3289">
                  <c:v>2009</c:v>
                </c:pt>
                <c:pt idx="3290">
                  <c:v>2009</c:v>
                </c:pt>
                <c:pt idx="3291">
                  <c:v>2009</c:v>
                </c:pt>
                <c:pt idx="3292">
                  <c:v>2009</c:v>
                </c:pt>
                <c:pt idx="3293">
                  <c:v>2009</c:v>
                </c:pt>
                <c:pt idx="3294">
                  <c:v>2009</c:v>
                </c:pt>
                <c:pt idx="3295">
                  <c:v>2009</c:v>
                </c:pt>
                <c:pt idx="3296">
                  <c:v>2009</c:v>
                </c:pt>
                <c:pt idx="3297">
                  <c:v>2009</c:v>
                </c:pt>
                <c:pt idx="3298">
                  <c:v>2009</c:v>
                </c:pt>
                <c:pt idx="3299">
                  <c:v>2009</c:v>
                </c:pt>
                <c:pt idx="3300">
                  <c:v>2009</c:v>
                </c:pt>
                <c:pt idx="3301">
                  <c:v>2009</c:v>
                </c:pt>
                <c:pt idx="3302">
                  <c:v>2009</c:v>
                </c:pt>
                <c:pt idx="3303">
                  <c:v>2009</c:v>
                </c:pt>
                <c:pt idx="3304">
                  <c:v>2009</c:v>
                </c:pt>
                <c:pt idx="3305">
                  <c:v>2009</c:v>
                </c:pt>
                <c:pt idx="3306">
                  <c:v>2009</c:v>
                </c:pt>
                <c:pt idx="3307">
                  <c:v>2009</c:v>
                </c:pt>
                <c:pt idx="3308">
                  <c:v>2009</c:v>
                </c:pt>
                <c:pt idx="3309">
                  <c:v>2009</c:v>
                </c:pt>
                <c:pt idx="3310">
                  <c:v>2009</c:v>
                </c:pt>
                <c:pt idx="3311">
                  <c:v>2009</c:v>
                </c:pt>
                <c:pt idx="3312">
                  <c:v>2009</c:v>
                </c:pt>
                <c:pt idx="3313">
                  <c:v>2009</c:v>
                </c:pt>
                <c:pt idx="3314">
                  <c:v>2009</c:v>
                </c:pt>
                <c:pt idx="3315">
                  <c:v>2009</c:v>
                </c:pt>
                <c:pt idx="3316">
                  <c:v>2009</c:v>
                </c:pt>
                <c:pt idx="3317">
                  <c:v>2009</c:v>
                </c:pt>
                <c:pt idx="3318">
                  <c:v>2009</c:v>
                </c:pt>
                <c:pt idx="3319">
                  <c:v>2009</c:v>
                </c:pt>
                <c:pt idx="3320">
                  <c:v>2009</c:v>
                </c:pt>
                <c:pt idx="3321">
                  <c:v>2009</c:v>
                </c:pt>
                <c:pt idx="3322">
                  <c:v>2009</c:v>
                </c:pt>
                <c:pt idx="3323">
                  <c:v>2009</c:v>
                </c:pt>
                <c:pt idx="3324">
                  <c:v>2009</c:v>
                </c:pt>
                <c:pt idx="3325">
                  <c:v>2009</c:v>
                </c:pt>
                <c:pt idx="3326">
                  <c:v>2008</c:v>
                </c:pt>
                <c:pt idx="3327">
                  <c:v>2008</c:v>
                </c:pt>
                <c:pt idx="3328">
                  <c:v>2008</c:v>
                </c:pt>
                <c:pt idx="3329">
                  <c:v>2008</c:v>
                </c:pt>
                <c:pt idx="3330">
                  <c:v>2008</c:v>
                </c:pt>
                <c:pt idx="3331">
                  <c:v>2008</c:v>
                </c:pt>
                <c:pt idx="3332">
                  <c:v>2008</c:v>
                </c:pt>
                <c:pt idx="3333">
                  <c:v>2008</c:v>
                </c:pt>
                <c:pt idx="3334">
                  <c:v>2008</c:v>
                </c:pt>
                <c:pt idx="3335">
                  <c:v>2008</c:v>
                </c:pt>
                <c:pt idx="3336">
                  <c:v>2008</c:v>
                </c:pt>
                <c:pt idx="3337">
                  <c:v>2008</c:v>
                </c:pt>
                <c:pt idx="3338">
                  <c:v>2008</c:v>
                </c:pt>
                <c:pt idx="3339">
                  <c:v>2008</c:v>
                </c:pt>
                <c:pt idx="3340">
                  <c:v>2008</c:v>
                </c:pt>
                <c:pt idx="3341">
                  <c:v>2008</c:v>
                </c:pt>
                <c:pt idx="3342">
                  <c:v>2008</c:v>
                </c:pt>
                <c:pt idx="3343">
                  <c:v>2008</c:v>
                </c:pt>
                <c:pt idx="3344">
                  <c:v>2008</c:v>
                </c:pt>
                <c:pt idx="3345">
                  <c:v>2008</c:v>
                </c:pt>
                <c:pt idx="3346">
                  <c:v>2008</c:v>
                </c:pt>
                <c:pt idx="3347">
                  <c:v>2008</c:v>
                </c:pt>
                <c:pt idx="3348">
                  <c:v>2008</c:v>
                </c:pt>
                <c:pt idx="3349">
                  <c:v>2008</c:v>
                </c:pt>
                <c:pt idx="3350">
                  <c:v>2008</c:v>
                </c:pt>
                <c:pt idx="3351">
                  <c:v>2008</c:v>
                </c:pt>
                <c:pt idx="3352">
                  <c:v>2008</c:v>
                </c:pt>
                <c:pt idx="3353">
                  <c:v>2008</c:v>
                </c:pt>
                <c:pt idx="3354">
                  <c:v>2008</c:v>
                </c:pt>
                <c:pt idx="3355">
                  <c:v>2008</c:v>
                </c:pt>
                <c:pt idx="3356">
                  <c:v>2008</c:v>
                </c:pt>
                <c:pt idx="3357">
                  <c:v>2008</c:v>
                </c:pt>
                <c:pt idx="3358">
                  <c:v>2008</c:v>
                </c:pt>
                <c:pt idx="3359">
                  <c:v>2008</c:v>
                </c:pt>
                <c:pt idx="3360">
                  <c:v>2008</c:v>
                </c:pt>
                <c:pt idx="3361">
                  <c:v>2008</c:v>
                </c:pt>
                <c:pt idx="3362">
                  <c:v>2008</c:v>
                </c:pt>
                <c:pt idx="3363">
                  <c:v>2008</c:v>
                </c:pt>
                <c:pt idx="3364">
                  <c:v>2008</c:v>
                </c:pt>
                <c:pt idx="3365">
                  <c:v>2008</c:v>
                </c:pt>
                <c:pt idx="3366">
                  <c:v>2008</c:v>
                </c:pt>
                <c:pt idx="3367">
                  <c:v>2008</c:v>
                </c:pt>
                <c:pt idx="3368">
                  <c:v>2008</c:v>
                </c:pt>
                <c:pt idx="3369">
                  <c:v>2008</c:v>
                </c:pt>
                <c:pt idx="3370">
                  <c:v>2008</c:v>
                </c:pt>
                <c:pt idx="3371">
                  <c:v>2008</c:v>
                </c:pt>
                <c:pt idx="3372">
                  <c:v>2008</c:v>
                </c:pt>
                <c:pt idx="3373">
                  <c:v>2007</c:v>
                </c:pt>
                <c:pt idx="3374">
                  <c:v>2007</c:v>
                </c:pt>
                <c:pt idx="3375">
                  <c:v>2007</c:v>
                </c:pt>
                <c:pt idx="3376">
                  <c:v>2007</c:v>
                </c:pt>
                <c:pt idx="3377">
                  <c:v>2007</c:v>
                </c:pt>
                <c:pt idx="3378">
                  <c:v>2007</c:v>
                </c:pt>
                <c:pt idx="3379">
                  <c:v>2007</c:v>
                </c:pt>
                <c:pt idx="3380">
                  <c:v>2007</c:v>
                </c:pt>
                <c:pt idx="3381">
                  <c:v>2007</c:v>
                </c:pt>
                <c:pt idx="3382">
                  <c:v>2007</c:v>
                </c:pt>
                <c:pt idx="3383">
                  <c:v>2007</c:v>
                </c:pt>
                <c:pt idx="3384">
                  <c:v>2007</c:v>
                </c:pt>
                <c:pt idx="3385">
                  <c:v>2007</c:v>
                </c:pt>
                <c:pt idx="3386">
                  <c:v>2007</c:v>
                </c:pt>
                <c:pt idx="3387">
                  <c:v>2007</c:v>
                </c:pt>
                <c:pt idx="3388">
                  <c:v>2007</c:v>
                </c:pt>
                <c:pt idx="3389">
                  <c:v>2007</c:v>
                </c:pt>
                <c:pt idx="3390">
                  <c:v>2007</c:v>
                </c:pt>
                <c:pt idx="3391">
                  <c:v>2007</c:v>
                </c:pt>
                <c:pt idx="3392">
                  <c:v>2007</c:v>
                </c:pt>
                <c:pt idx="3393">
                  <c:v>2007</c:v>
                </c:pt>
                <c:pt idx="3394">
                  <c:v>2007</c:v>
                </c:pt>
                <c:pt idx="3395">
                  <c:v>2007</c:v>
                </c:pt>
                <c:pt idx="3396">
                  <c:v>2007</c:v>
                </c:pt>
                <c:pt idx="3397">
                  <c:v>2007</c:v>
                </c:pt>
                <c:pt idx="3398">
                  <c:v>2007</c:v>
                </c:pt>
                <c:pt idx="3399">
                  <c:v>2007</c:v>
                </c:pt>
                <c:pt idx="3400">
                  <c:v>2007</c:v>
                </c:pt>
                <c:pt idx="3401">
                  <c:v>2007</c:v>
                </c:pt>
                <c:pt idx="3402">
                  <c:v>2007</c:v>
                </c:pt>
                <c:pt idx="3403">
                  <c:v>2007</c:v>
                </c:pt>
                <c:pt idx="3404">
                  <c:v>2007</c:v>
                </c:pt>
                <c:pt idx="3405">
                  <c:v>2007</c:v>
                </c:pt>
                <c:pt idx="3406">
                  <c:v>2007</c:v>
                </c:pt>
                <c:pt idx="3407">
                  <c:v>2007</c:v>
                </c:pt>
                <c:pt idx="3408">
                  <c:v>2007</c:v>
                </c:pt>
                <c:pt idx="3409">
                  <c:v>2007</c:v>
                </c:pt>
                <c:pt idx="3410">
                  <c:v>2007</c:v>
                </c:pt>
                <c:pt idx="3411">
                  <c:v>2007</c:v>
                </c:pt>
                <c:pt idx="3412">
                  <c:v>2007</c:v>
                </c:pt>
                <c:pt idx="3413">
                  <c:v>2007</c:v>
                </c:pt>
                <c:pt idx="3414">
                  <c:v>2007</c:v>
                </c:pt>
                <c:pt idx="3415">
                  <c:v>2007</c:v>
                </c:pt>
                <c:pt idx="3416">
                  <c:v>2007</c:v>
                </c:pt>
                <c:pt idx="3417">
                  <c:v>2007</c:v>
                </c:pt>
                <c:pt idx="3418">
                  <c:v>2007</c:v>
                </c:pt>
                <c:pt idx="3419">
                  <c:v>2007</c:v>
                </c:pt>
                <c:pt idx="3420">
                  <c:v>2006</c:v>
                </c:pt>
                <c:pt idx="3421">
                  <c:v>2006</c:v>
                </c:pt>
                <c:pt idx="3422">
                  <c:v>2006</c:v>
                </c:pt>
                <c:pt idx="3423">
                  <c:v>2006</c:v>
                </c:pt>
                <c:pt idx="3424">
                  <c:v>2006</c:v>
                </c:pt>
                <c:pt idx="3425">
                  <c:v>2006</c:v>
                </c:pt>
                <c:pt idx="3426">
                  <c:v>2006</c:v>
                </c:pt>
                <c:pt idx="3427">
                  <c:v>2006</c:v>
                </c:pt>
                <c:pt idx="3428">
                  <c:v>2006</c:v>
                </c:pt>
                <c:pt idx="3429">
                  <c:v>2006</c:v>
                </c:pt>
                <c:pt idx="3430">
                  <c:v>2006</c:v>
                </c:pt>
                <c:pt idx="3431">
                  <c:v>2006</c:v>
                </c:pt>
                <c:pt idx="3432">
                  <c:v>2006</c:v>
                </c:pt>
                <c:pt idx="3433">
                  <c:v>2006</c:v>
                </c:pt>
                <c:pt idx="3434">
                  <c:v>2006</c:v>
                </c:pt>
                <c:pt idx="3435">
                  <c:v>2006</c:v>
                </c:pt>
                <c:pt idx="3436">
                  <c:v>2006</c:v>
                </c:pt>
                <c:pt idx="3437">
                  <c:v>2006</c:v>
                </c:pt>
                <c:pt idx="3438">
                  <c:v>2006</c:v>
                </c:pt>
                <c:pt idx="3439">
                  <c:v>2006</c:v>
                </c:pt>
                <c:pt idx="3440">
                  <c:v>2006</c:v>
                </c:pt>
                <c:pt idx="3441">
                  <c:v>2006</c:v>
                </c:pt>
                <c:pt idx="3442">
                  <c:v>2006</c:v>
                </c:pt>
                <c:pt idx="3443">
                  <c:v>2006</c:v>
                </c:pt>
                <c:pt idx="3444">
                  <c:v>2006</c:v>
                </c:pt>
                <c:pt idx="3445">
                  <c:v>2006</c:v>
                </c:pt>
                <c:pt idx="3446">
                  <c:v>2006</c:v>
                </c:pt>
                <c:pt idx="3447">
                  <c:v>2006</c:v>
                </c:pt>
                <c:pt idx="3448">
                  <c:v>2006</c:v>
                </c:pt>
                <c:pt idx="3449">
                  <c:v>2006</c:v>
                </c:pt>
                <c:pt idx="3450">
                  <c:v>2006</c:v>
                </c:pt>
                <c:pt idx="3451">
                  <c:v>2006</c:v>
                </c:pt>
                <c:pt idx="3452">
                  <c:v>2006</c:v>
                </c:pt>
                <c:pt idx="3453">
                  <c:v>2006</c:v>
                </c:pt>
                <c:pt idx="3454">
                  <c:v>2006</c:v>
                </c:pt>
                <c:pt idx="3455">
                  <c:v>2006</c:v>
                </c:pt>
                <c:pt idx="3456">
                  <c:v>2006</c:v>
                </c:pt>
                <c:pt idx="3457">
                  <c:v>2006</c:v>
                </c:pt>
                <c:pt idx="3458">
                  <c:v>2006</c:v>
                </c:pt>
                <c:pt idx="3459">
                  <c:v>2006</c:v>
                </c:pt>
                <c:pt idx="3460">
                  <c:v>2006</c:v>
                </c:pt>
                <c:pt idx="3461">
                  <c:v>2006</c:v>
                </c:pt>
                <c:pt idx="3462">
                  <c:v>2006</c:v>
                </c:pt>
                <c:pt idx="3463">
                  <c:v>2006</c:v>
                </c:pt>
                <c:pt idx="3464">
                  <c:v>2006</c:v>
                </c:pt>
                <c:pt idx="3465">
                  <c:v>2006</c:v>
                </c:pt>
                <c:pt idx="3466">
                  <c:v>2006</c:v>
                </c:pt>
                <c:pt idx="3467">
                  <c:v>2006</c:v>
                </c:pt>
                <c:pt idx="3468">
                  <c:v>2005</c:v>
                </c:pt>
                <c:pt idx="3469">
                  <c:v>2005</c:v>
                </c:pt>
                <c:pt idx="3470">
                  <c:v>2005</c:v>
                </c:pt>
                <c:pt idx="3471">
                  <c:v>2005</c:v>
                </c:pt>
                <c:pt idx="3472">
                  <c:v>2005</c:v>
                </c:pt>
                <c:pt idx="3473">
                  <c:v>2005</c:v>
                </c:pt>
                <c:pt idx="3474">
                  <c:v>2005</c:v>
                </c:pt>
                <c:pt idx="3475">
                  <c:v>2005</c:v>
                </c:pt>
                <c:pt idx="3476">
                  <c:v>2005</c:v>
                </c:pt>
                <c:pt idx="3477">
                  <c:v>2005</c:v>
                </c:pt>
                <c:pt idx="3478">
                  <c:v>2005</c:v>
                </c:pt>
                <c:pt idx="3479">
                  <c:v>2005</c:v>
                </c:pt>
                <c:pt idx="3480">
                  <c:v>2005</c:v>
                </c:pt>
                <c:pt idx="3481">
                  <c:v>2005</c:v>
                </c:pt>
                <c:pt idx="3482">
                  <c:v>2005</c:v>
                </c:pt>
                <c:pt idx="3483">
                  <c:v>2005</c:v>
                </c:pt>
                <c:pt idx="3484">
                  <c:v>2005</c:v>
                </c:pt>
                <c:pt idx="3485">
                  <c:v>2005</c:v>
                </c:pt>
                <c:pt idx="3486">
                  <c:v>2005</c:v>
                </c:pt>
                <c:pt idx="3487">
                  <c:v>2005</c:v>
                </c:pt>
                <c:pt idx="3488">
                  <c:v>2005</c:v>
                </c:pt>
                <c:pt idx="3489">
                  <c:v>2005</c:v>
                </c:pt>
                <c:pt idx="3490">
                  <c:v>2005</c:v>
                </c:pt>
                <c:pt idx="3491">
                  <c:v>2005</c:v>
                </c:pt>
                <c:pt idx="3492">
                  <c:v>2005</c:v>
                </c:pt>
                <c:pt idx="3493">
                  <c:v>2005</c:v>
                </c:pt>
                <c:pt idx="3494">
                  <c:v>2005</c:v>
                </c:pt>
                <c:pt idx="3495">
                  <c:v>2005</c:v>
                </c:pt>
                <c:pt idx="3496">
                  <c:v>2005</c:v>
                </c:pt>
                <c:pt idx="3497">
                  <c:v>2005</c:v>
                </c:pt>
                <c:pt idx="3498">
                  <c:v>2005</c:v>
                </c:pt>
                <c:pt idx="3499">
                  <c:v>2005</c:v>
                </c:pt>
                <c:pt idx="3500">
                  <c:v>2005</c:v>
                </c:pt>
                <c:pt idx="3501">
                  <c:v>2005</c:v>
                </c:pt>
                <c:pt idx="3502">
                  <c:v>2005</c:v>
                </c:pt>
                <c:pt idx="3503">
                  <c:v>2005</c:v>
                </c:pt>
                <c:pt idx="3504">
                  <c:v>2005</c:v>
                </c:pt>
                <c:pt idx="3505">
                  <c:v>2005</c:v>
                </c:pt>
                <c:pt idx="3506">
                  <c:v>2005</c:v>
                </c:pt>
                <c:pt idx="3507">
                  <c:v>2005</c:v>
                </c:pt>
                <c:pt idx="3508">
                  <c:v>2005</c:v>
                </c:pt>
                <c:pt idx="3509">
                  <c:v>2005</c:v>
                </c:pt>
                <c:pt idx="3510">
                  <c:v>2005</c:v>
                </c:pt>
                <c:pt idx="3511">
                  <c:v>2004</c:v>
                </c:pt>
                <c:pt idx="3512">
                  <c:v>2004</c:v>
                </c:pt>
                <c:pt idx="3513">
                  <c:v>2004</c:v>
                </c:pt>
                <c:pt idx="3514">
                  <c:v>2004</c:v>
                </c:pt>
                <c:pt idx="3515">
                  <c:v>2004</c:v>
                </c:pt>
                <c:pt idx="3516">
                  <c:v>2004</c:v>
                </c:pt>
                <c:pt idx="3517">
                  <c:v>2004</c:v>
                </c:pt>
                <c:pt idx="3518">
                  <c:v>2004</c:v>
                </c:pt>
                <c:pt idx="3519">
                  <c:v>2004</c:v>
                </c:pt>
                <c:pt idx="3520">
                  <c:v>2004</c:v>
                </c:pt>
                <c:pt idx="3521">
                  <c:v>2004</c:v>
                </c:pt>
                <c:pt idx="3522">
                  <c:v>2004</c:v>
                </c:pt>
                <c:pt idx="3523">
                  <c:v>2004</c:v>
                </c:pt>
                <c:pt idx="3524">
                  <c:v>2004</c:v>
                </c:pt>
                <c:pt idx="3525">
                  <c:v>2004</c:v>
                </c:pt>
                <c:pt idx="3526">
                  <c:v>2004</c:v>
                </c:pt>
                <c:pt idx="3527">
                  <c:v>2004</c:v>
                </c:pt>
                <c:pt idx="3528">
                  <c:v>2004</c:v>
                </c:pt>
                <c:pt idx="3529">
                  <c:v>2004</c:v>
                </c:pt>
                <c:pt idx="3530">
                  <c:v>2004</c:v>
                </c:pt>
                <c:pt idx="3531">
                  <c:v>2004</c:v>
                </c:pt>
                <c:pt idx="3532">
                  <c:v>2004</c:v>
                </c:pt>
                <c:pt idx="3533">
                  <c:v>2004</c:v>
                </c:pt>
                <c:pt idx="3534">
                  <c:v>2004</c:v>
                </c:pt>
                <c:pt idx="3535">
                  <c:v>2004</c:v>
                </c:pt>
                <c:pt idx="3536">
                  <c:v>2004</c:v>
                </c:pt>
                <c:pt idx="3537">
                  <c:v>2004</c:v>
                </c:pt>
                <c:pt idx="3538">
                  <c:v>2004</c:v>
                </c:pt>
                <c:pt idx="3539">
                  <c:v>2004</c:v>
                </c:pt>
                <c:pt idx="3540">
                  <c:v>2004</c:v>
                </c:pt>
                <c:pt idx="3541">
                  <c:v>2004</c:v>
                </c:pt>
                <c:pt idx="3542">
                  <c:v>2004</c:v>
                </c:pt>
                <c:pt idx="3543">
                  <c:v>2004</c:v>
                </c:pt>
                <c:pt idx="3544">
                  <c:v>2004</c:v>
                </c:pt>
                <c:pt idx="3545">
                  <c:v>2004</c:v>
                </c:pt>
                <c:pt idx="3546">
                  <c:v>2004</c:v>
                </c:pt>
                <c:pt idx="3547">
                  <c:v>2004</c:v>
                </c:pt>
                <c:pt idx="3548">
                  <c:v>2004</c:v>
                </c:pt>
                <c:pt idx="3549">
                  <c:v>2004</c:v>
                </c:pt>
                <c:pt idx="3550">
                  <c:v>2004</c:v>
                </c:pt>
                <c:pt idx="3551">
                  <c:v>2004</c:v>
                </c:pt>
                <c:pt idx="3552">
                  <c:v>2004</c:v>
                </c:pt>
                <c:pt idx="3553">
                  <c:v>2003</c:v>
                </c:pt>
                <c:pt idx="3554">
                  <c:v>2003</c:v>
                </c:pt>
                <c:pt idx="3555">
                  <c:v>2003</c:v>
                </c:pt>
                <c:pt idx="3556">
                  <c:v>2003</c:v>
                </c:pt>
                <c:pt idx="3557">
                  <c:v>2003</c:v>
                </c:pt>
                <c:pt idx="3558">
                  <c:v>2003</c:v>
                </c:pt>
                <c:pt idx="3559">
                  <c:v>2003</c:v>
                </c:pt>
                <c:pt idx="3560">
                  <c:v>2003</c:v>
                </c:pt>
                <c:pt idx="3561">
                  <c:v>2003</c:v>
                </c:pt>
                <c:pt idx="3562">
                  <c:v>2003</c:v>
                </c:pt>
                <c:pt idx="3563">
                  <c:v>2003</c:v>
                </c:pt>
                <c:pt idx="3564">
                  <c:v>2003</c:v>
                </c:pt>
                <c:pt idx="3565">
                  <c:v>2003</c:v>
                </c:pt>
                <c:pt idx="3566">
                  <c:v>2003</c:v>
                </c:pt>
                <c:pt idx="3567">
                  <c:v>2003</c:v>
                </c:pt>
                <c:pt idx="3568">
                  <c:v>2003</c:v>
                </c:pt>
                <c:pt idx="3569">
                  <c:v>2003</c:v>
                </c:pt>
                <c:pt idx="3570">
                  <c:v>2003</c:v>
                </c:pt>
                <c:pt idx="3571">
                  <c:v>2003</c:v>
                </c:pt>
                <c:pt idx="3572">
                  <c:v>2003</c:v>
                </c:pt>
                <c:pt idx="3573">
                  <c:v>2003</c:v>
                </c:pt>
                <c:pt idx="3574">
                  <c:v>2003</c:v>
                </c:pt>
                <c:pt idx="3575">
                  <c:v>2003</c:v>
                </c:pt>
                <c:pt idx="3576">
                  <c:v>2003</c:v>
                </c:pt>
                <c:pt idx="3577">
                  <c:v>2003</c:v>
                </c:pt>
                <c:pt idx="3578">
                  <c:v>2003</c:v>
                </c:pt>
                <c:pt idx="3579">
                  <c:v>2003</c:v>
                </c:pt>
                <c:pt idx="3580">
                  <c:v>2003</c:v>
                </c:pt>
                <c:pt idx="3581">
                  <c:v>2003</c:v>
                </c:pt>
                <c:pt idx="3582">
                  <c:v>2003</c:v>
                </c:pt>
                <c:pt idx="3583">
                  <c:v>2003</c:v>
                </c:pt>
                <c:pt idx="3584">
                  <c:v>2003</c:v>
                </c:pt>
                <c:pt idx="3585">
                  <c:v>2003</c:v>
                </c:pt>
                <c:pt idx="3586">
                  <c:v>2003</c:v>
                </c:pt>
                <c:pt idx="3587">
                  <c:v>2003</c:v>
                </c:pt>
                <c:pt idx="3588">
                  <c:v>2003</c:v>
                </c:pt>
                <c:pt idx="3589">
                  <c:v>2003</c:v>
                </c:pt>
                <c:pt idx="3590">
                  <c:v>2003</c:v>
                </c:pt>
                <c:pt idx="3591">
                  <c:v>2003</c:v>
                </c:pt>
                <c:pt idx="3592">
                  <c:v>2003</c:v>
                </c:pt>
                <c:pt idx="3593">
                  <c:v>2003</c:v>
                </c:pt>
                <c:pt idx="3594">
                  <c:v>2002</c:v>
                </c:pt>
                <c:pt idx="3595">
                  <c:v>2002</c:v>
                </c:pt>
                <c:pt idx="3596">
                  <c:v>2002</c:v>
                </c:pt>
                <c:pt idx="3597">
                  <c:v>2002</c:v>
                </c:pt>
                <c:pt idx="3598">
                  <c:v>2002</c:v>
                </c:pt>
                <c:pt idx="3599">
                  <c:v>2002</c:v>
                </c:pt>
                <c:pt idx="3600">
                  <c:v>2002</c:v>
                </c:pt>
                <c:pt idx="3601">
                  <c:v>2002</c:v>
                </c:pt>
                <c:pt idx="3602">
                  <c:v>2002</c:v>
                </c:pt>
                <c:pt idx="3603">
                  <c:v>2002</c:v>
                </c:pt>
                <c:pt idx="3604">
                  <c:v>2002</c:v>
                </c:pt>
                <c:pt idx="3605">
                  <c:v>2002</c:v>
                </c:pt>
                <c:pt idx="3606">
                  <c:v>2002</c:v>
                </c:pt>
                <c:pt idx="3607">
                  <c:v>2002</c:v>
                </c:pt>
                <c:pt idx="3608">
                  <c:v>2002</c:v>
                </c:pt>
                <c:pt idx="3609">
                  <c:v>2002</c:v>
                </c:pt>
                <c:pt idx="3610">
                  <c:v>2002</c:v>
                </c:pt>
                <c:pt idx="3611">
                  <c:v>2002</c:v>
                </c:pt>
                <c:pt idx="3612">
                  <c:v>2002</c:v>
                </c:pt>
                <c:pt idx="3613">
                  <c:v>2002</c:v>
                </c:pt>
                <c:pt idx="3614">
                  <c:v>2002</c:v>
                </c:pt>
                <c:pt idx="3615">
                  <c:v>2002</c:v>
                </c:pt>
                <c:pt idx="3616">
                  <c:v>2002</c:v>
                </c:pt>
                <c:pt idx="3617">
                  <c:v>2002</c:v>
                </c:pt>
                <c:pt idx="3618">
                  <c:v>2002</c:v>
                </c:pt>
                <c:pt idx="3619">
                  <c:v>2002</c:v>
                </c:pt>
                <c:pt idx="3620">
                  <c:v>2002</c:v>
                </c:pt>
                <c:pt idx="3621">
                  <c:v>2002</c:v>
                </c:pt>
                <c:pt idx="3622">
                  <c:v>2002</c:v>
                </c:pt>
                <c:pt idx="3623">
                  <c:v>2002</c:v>
                </c:pt>
                <c:pt idx="3624">
                  <c:v>2002</c:v>
                </c:pt>
                <c:pt idx="3625">
                  <c:v>2002</c:v>
                </c:pt>
                <c:pt idx="3626">
                  <c:v>2002</c:v>
                </c:pt>
                <c:pt idx="3627">
                  <c:v>2002</c:v>
                </c:pt>
                <c:pt idx="3628">
                  <c:v>2002</c:v>
                </c:pt>
                <c:pt idx="3629">
                  <c:v>2002</c:v>
                </c:pt>
                <c:pt idx="3630">
                  <c:v>2002</c:v>
                </c:pt>
                <c:pt idx="3631">
                  <c:v>2002</c:v>
                </c:pt>
                <c:pt idx="3632">
                  <c:v>2002</c:v>
                </c:pt>
                <c:pt idx="3633">
                  <c:v>2002</c:v>
                </c:pt>
                <c:pt idx="3634">
                  <c:v>2001</c:v>
                </c:pt>
                <c:pt idx="3635">
                  <c:v>2001</c:v>
                </c:pt>
                <c:pt idx="3636">
                  <c:v>2001</c:v>
                </c:pt>
                <c:pt idx="3637">
                  <c:v>2001</c:v>
                </c:pt>
                <c:pt idx="3638">
                  <c:v>2001</c:v>
                </c:pt>
                <c:pt idx="3639">
                  <c:v>2001</c:v>
                </c:pt>
                <c:pt idx="3640">
                  <c:v>2001</c:v>
                </c:pt>
                <c:pt idx="3641">
                  <c:v>2001</c:v>
                </c:pt>
                <c:pt idx="3642">
                  <c:v>2001</c:v>
                </c:pt>
                <c:pt idx="3643">
                  <c:v>2001</c:v>
                </c:pt>
                <c:pt idx="3644">
                  <c:v>2001</c:v>
                </c:pt>
                <c:pt idx="3645">
                  <c:v>2001</c:v>
                </c:pt>
                <c:pt idx="3646">
                  <c:v>2001</c:v>
                </c:pt>
                <c:pt idx="3647">
                  <c:v>2001</c:v>
                </c:pt>
                <c:pt idx="3648">
                  <c:v>2001</c:v>
                </c:pt>
                <c:pt idx="3649">
                  <c:v>2001</c:v>
                </c:pt>
                <c:pt idx="3650">
                  <c:v>2001</c:v>
                </c:pt>
                <c:pt idx="3651">
                  <c:v>2001</c:v>
                </c:pt>
                <c:pt idx="3652">
                  <c:v>2001</c:v>
                </c:pt>
                <c:pt idx="3653">
                  <c:v>2001</c:v>
                </c:pt>
                <c:pt idx="3654">
                  <c:v>2001</c:v>
                </c:pt>
                <c:pt idx="3655">
                  <c:v>2001</c:v>
                </c:pt>
                <c:pt idx="3656">
                  <c:v>2001</c:v>
                </c:pt>
                <c:pt idx="3657">
                  <c:v>2001</c:v>
                </c:pt>
                <c:pt idx="3658">
                  <c:v>2001</c:v>
                </c:pt>
                <c:pt idx="3659">
                  <c:v>2001</c:v>
                </c:pt>
                <c:pt idx="3660">
                  <c:v>2001</c:v>
                </c:pt>
                <c:pt idx="3661">
                  <c:v>2001</c:v>
                </c:pt>
                <c:pt idx="3662">
                  <c:v>2001</c:v>
                </c:pt>
                <c:pt idx="3663">
                  <c:v>2001</c:v>
                </c:pt>
                <c:pt idx="3664">
                  <c:v>2001</c:v>
                </c:pt>
                <c:pt idx="3665">
                  <c:v>2001</c:v>
                </c:pt>
                <c:pt idx="3666">
                  <c:v>2001</c:v>
                </c:pt>
                <c:pt idx="3667">
                  <c:v>2001</c:v>
                </c:pt>
                <c:pt idx="3668">
                  <c:v>2001</c:v>
                </c:pt>
                <c:pt idx="3669">
                  <c:v>2001</c:v>
                </c:pt>
                <c:pt idx="3670">
                  <c:v>2001</c:v>
                </c:pt>
                <c:pt idx="3671">
                  <c:v>2001</c:v>
                </c:pt>
                <c:pt idx="3672">
                  <c:v>2001</c:v>
                </c:pt>
                <c:pt idx="3673">
                  <c:v>2001</c:v>
                </c:pt>
                <c:pt idx="3674">
                  <c:v>2001</c:v>
                </c:pt>
                <c:pt idx="3675">
                  <c:v>2001</c:v>
                </c:pt>
                <c:pt idx="3676">
                  <c:v>2001</c:v>
                </c:pt>
                <c:pt idx="3677">
                  <c:v>2001</c:v>
                </c:pt>
                <c:pt idx="3678">
                  <c:v>2001</c:v>
                </c:pt>
                <c:pt idx="3679">
                  <c:v>2000</c:v>
                </c:pt>
                <c:pt idx="3680">
                  <c:v>2000</c:v>
                </c:pt>
                <c:pt idx="3681">
                  <c:v>2000</c:v>
                </c:pt>
                <c:pt idx="3682">
                  <c:v>2000</c:v>
                </c:pt>
                <c:pt idx="3683">
                  <c:v>2000</c:v>
                </c:pt>
                <c:pt idx="3684">
                  <c:v>2000</c:v>
                </c:pt>
                <c:pt idx="3685">
                  <c:v>2000</c:v>
                </c:pt>
                <c:pt idx="3686">
                  <c:v>2000</c:v>
                </c:pt>
                <c:pt idx="3687">
                  <c:v>2000</c:v>
                </c:pt>
                <c:pt idx="3688">
                  <c:v>2000</c:v>
                </c:pt>
                <c:pt idx="3689">
                  <c:v>2000</c:v>
                </c:pt>
                <c:pt idx="3690">
                  <c:v>2000</c:v>
                </c:pt>
                <c:pt idx="3691">
                  <c:v>2000</c:v>
                </c:pt>
                <c:pt idx="3692">
                  <c:v>2000</c:v>
                </c:pt>
                <c:pt idx="3693">
                  <c:v>2000</c:v>
                </c:pt>
                <c:pt idx="3694">
                  <c:v>2000</c:v>
                </c:pt>
                <c:pt idx="3695">
                  <c:v>2000</c:v>
                </c:pt>
                <c:pt idx="3696">
                  <c:v>2000</c:v>
                </c:pt>
                <c:pt idx="3697">
                  <c:v>2000</c:v>
                </c:pt>
                <c:pt idx="3698">
                  <c:v>2000</c:v>
                </c:pt>
                <c:pt idx="3699">
                  <c:v>2000</c:v>
                </c:pt>
                <c:pt idx="3700">
                  <c:v>2000</c:v>
                </c:pt>
                <c:pt idx="3701">
                  <c:v>2000</c:v>
                </c:pt>
                <c:pt idx="3702">
                  <c:v>2000</c:v>
                </c:pt>
                <c:pt idx="3703">
                  <c:v>2000</c:v>
                </c:pt>
                <c:pt idx="3704">
                  <c:v>2000</c:v>
                </c:pt>
                <c:pt idx="3705">
                  <c:v>2000</c:v>
                </c:pt>
                <c:pt idx="3706">
                  <c:v>2000</c:v>
                </c:pt>
                <c:pt idx="3707">
                  <c:v>2000</c:v>
                </c:pt>
                <c:pt idx="3708">
                  <c:v>2000</c:v>
                </c:pt>
                <c:pt idx="3709">
                  <c:v>2000</c:v>
                </c:pt>
                <c:pt idx="3710">
                  <c:v>2000</c:v>
                </c:pt>
                <c:pt idx="3711">
                  <c:v>2000</c:v>
                </c:pt>
                <c:pt idx="3712">
                  <c:v>2000</c:v>
                </c:pt>
                <c:pt idx="3713">
                  <c:v>2000</c:v>
                </c:pt>
                <c:pt idx="3714">
                  <c:v>2000</c:v>
                </c:pt>
                <c:pt idx="3715">
                  <c:v>2000</c:v>
                </c:pt>
                <c:pt idx="3716">
                  <c:v>2000</c:v>
                </c:pt>
                <c:pt idx="3717">
                  <c:v>2000</c:v>
                </c:pt>
                <c:pt idx="3718">
                  <c:v>2000</c:v>
                </c:pt>
                <c:pt idx="3719">
                  <c:v>1999</c:v>
                </c:pt>
                <c:pt idx="3720">
                  <c:v>1999</c:v>
                </c:pt>
                <c:pt idx="3721">
                  <c:v>1999</c:v>
                </c:pt>
                <c:pt idx="3722">
                  <c:v>1999</c:v>
                </c:pt>
                <c:pt idx="3723">
                  <c:v>1999</c:v>
                </c:pt>
                <c:pt idx="3724">
                  <c:v>1999</c:v>
                </c:pt>
                <c:pt idx="3725">
                  <c:v>1999</c:v>
                </c:pt>
                <c:pt idx="3726">
                  <c:v>1999</c:v>
                </c:pt>
                <c:pt idx="3727">
                  <c:v>1999</c:v>
                </c:pt>
                <c:pt idx="3728">
                  <c:v>1999</c:v>
                </c:pt>
                <c:pt idx="3729">
                  <c:v>1999</c:v>
                </c:pt>
                <c:pt idx="3730">
                  <c:v>1999</c:v>
                </c:pt>
                <c:pt idx="3731">
                  <c:v>1999</c:v>
                </c:pt>
                <c:pt idx="3732">
                  <c:v>1999</c:v>
                </c:pt>
                <c:pt idx="3733">
                  <c:v>1999</c:v>
                </c:pt>
                <c:pt idx="3734">
                  <c:v>1999</c:v>
                </c:pt>
                <c:pt idx="3735">
                  <c:v>1999</c:v>
                </c:pt>
                <c:pt idx="3736">
                  <c:v>1999</c:v>
                </c:pt>
                <c:pt idx="3737">
                  <c:v>1999</c:v>
                </c:pt>
                <c:pt idx="3738">
                  <c:v>1999</c:v>
                </c:pt>
                <c:pt idx="3739">
                  <c:v>1999</c:v>
                </c:pt>
                <c:pt idx="3740">
                  <c:v>1999</c:v>
                </c:pt>
                <c:pt idx="3741">
                  <c:v>1999</c:v>
                </c:pt>
                <c:pt idx="3742">
                  <c:v>1999</c:v>
                </c:pt>
                <c:pt idx="3743">
                  <c:v>1999</c:v>
                </c:pt>
                <c:pt idx="3744">
                  <c:v>1999</c:v>
                </c:pt>
                <c:pt idx="3745">
                  <c:v>1999</c:v>
                </c:pt>
                <c:pt idx="3746">
                  <c:v>1999</c:v>
                </c:pt>
                <c:pt idx="3747">
                  <c:v>1999</c:v>
                </c:pt>
                <c:pt idx="3748">
                  <c:v>1999</c:v>
                </c:pt>
                <c:pt idx="3749">
                  <c:v>1999</c:v>
                </c:pt>
                <c:pt idx="3750">
                  <c:v>1999</c:v>
                </c:pt>
                <c:pt idx="3751">
                  <c:v>1999</c:v>
                </c:pt>
                <c:pt idx="3752">
                  <c:v>1999</c:v>
                </c:pt>
                <c:pt idx="3753">
                  <c:v>1999</c:v>
                </c:pt>
                <c:pt idx="3754">
                  <c:v>1999</c:v>
                </c:pt>
                <c:pt idx="3755">
                  <c:v>1999</c:v>
                </c:pt>
                <c:pt idx="3756">
                  <c:v>1999</c:v>
                </c:pt>
                <c:pt idx="3757">
                  <c:v>1999</c:v>
                </c:pt>
                <c:pt idx="3758">
                  <c:v>1999</c:v>
                </c:pt>
                <c:pt idx="3759">
                  <c:v>1999</c:v>
                </c:pt>
                <c:pt idx="3760">
                  <c:v>1998</c:v>
                </c:pt>
                <c:pt idx="3761">
                  <c:v>1998</c:v>
                </c:pt>
                <c:pt idx="3762">
                  <c:v>1998</c:v>
                </c:pt>
                <c:pt idx="3763">
                  <c:v>1998</c:v>
                </c:pt>
                <c:pt idx="3764">
                  <c:v>1998</c:v>
                </c:pt>
                <c:pt idx="3765">
                  <c:v>1998</c:v>
                </c:pt>
                <c:pt idx="3766">
                  <c:v>1998</c:v>
                </c:pt>
                <c:pt idx="3767">
                  <c:v>1998</c:v>
                </c:pt>
                <c:pt idx="3768">
                  <c:v>1998</c:v>
                </c:pt>
                <c:pt idx="3769">
                  <c:v>1998</c:v>
                </c:pt>
                <c:pt idx="3770">
                  <c:v>1998</c:v>
                </c:pt>
                <c:pt idx="3771">
                  <c:v>1998</c:v>
                </c:pt>
                <c:pt idx="3772">
                  <c:v>1998</c:v>
                </c:pt>
                <c:pt idx="3773">
                  <c:v>1998</c:v>
                </c:pt>
                <c:pt idx="3774">
                  <c:v>1998</c:v>
                </c:pt>
                <c:pt idx="3775">
                  <c:v>1998</c:v>
                </c:pt>
                <c:pt idx="3776">
                  <c:v>1998</c:v>
                </c:pt>
                <c:pt idx="3777">
                  <c:v>1998</c:v>
                </c:pt>
                <c:pt idx="3778">
                  <c:v>1998</c:v>
                </c:pt>
                <c:pt idx="3779">
                  <c:v>1998</c:v>
                </c:pt>
                <c:pt idx="3780">
                  <c:v>1998</c:v>
                </c:pt>
                <c:pt idx="3781">
                  <c:v>1998</c:v>
                </c:pt>
                <c:pt idx="3782">
                  <c:v>1998</c:v>
                </c:pt>
                <c:pt idx="3783">
                  <c:v>1998</c:v>
                </c:pt>
                <c:pt idx="3784">
                  <c:v>1998</c:v>
                </c:pt>
                <c:pt idx="3785">
                  <c:v>1998</c:v>
                </c:pt>
                <c:pt idx="3786">
                  <c:v>1998</c:v>
                </c:pt>
                <c:pt idx="3787">
                  <c:v>1998</c:v>
                </c:pt>
                <c:pt idx="3788">
                  <c:v>1998</c:v>
                </c:pt>
                <c:pt idx="3789">
                  <c:v>1998</c:v>
                </c:pt>
                <c:pt idx="3790">
                  <c:v>1998</c:v>
                </c:pt>
                <c:pt idx="3791">
                  <c:v>1998</c:v>
                </c:pt>
                <c:pt idx="3792">
                  <c:v>1998</c:v>
                </c:pt>
                <c:pt idx="3793">
                  <c:v>1998</c:v>
                </c:pt>
                <c:pt idx="3794">
                  <c:v>1998</c:v>
                </c:pt>
                <c:pt idx="3795">
                  <c:v>1998</c:v>
                </c:pt>
                <c:pt idx="3796">
                  <c:v>1998</c:v>
                </c:pt>
                <c:pt idx="3797">
                  <c:v>1998</c:v>
                </c:pt>
                <c:pt idx="3798">
                  <c:v>1998</c:v>
                </c:pt>
                <c:pt idx="3799">
                  <c:v>1998</c:v>
                </c:pt>
                <c:pt idx="3800">
                  <c:v>1997</c:v>
                </c:pt>
                <c:pt idx="3801">
                  <c:v>1997</c:v>
                </c:pt>
                <c:pt idx="3802">
                  <c:v>1997</c:v>
                </c:pt>
                <c:pt idx="3803">
                  <c:v>1997</c:v>
                </c:pt>
                <c:pt idx="3804">
                  <c:v>1997</c:v>
                </c:pt>
                <c:pt idx="3805">
                  <c:v>1997</c:v>
                </c:pt>
                <c:pt idx="3806">
                  <c:v>1997</c:v>
                </c:pt>
                <c:pt idx="3807">
                  <c:v>1997</c:v>
                </c:pt>
                <c:pt idx="3808">
                  <c:v>1997</c:v>
                </c:pt>
                <c:pt idx="3809">
                  <c:v>1997</c:v>
                </c:pt>
                <c:pt idx="3810">
                  <c:v>1997</c:v>
                </c:pt>
                <c:pt idx="3811">
                  <c:v>1997</c:v>
                </c:pt>
                <c:pt idx="3812">
                  <c:v>1997</c:v>
                </c:pt>
                <c:pt idx="3813">
                  <c:v>1997</c:v>
                </c:pt>
                <c:pt idx="3814">
                  <c:v>1997</c:v>
                </c:pt>
                <c:pt idx="3815">
                  <c:v>1997</c:v>
                </c:pt>
                <c:pt idx="3816">
                  <c:v>1997</c:v>
                </c:pt>
                <c:pt idx="3817">
                  <c:v>1997</c:v>
                </c:pt>
                <c:pt idx="3818">
                  <c:v>1997</c:v>
                </c:pt>
                <c:pt idx="3819">
                  <c:v>1997</c:v>
                </c:pt>
                <c:pt idx="3820">
                  <c:v>1997</c:v>
                </c:pt>
                <c:pt idx="3821">
                  <c:v>1997</c:v>
                </c:pt>
                <c:pt idx="3822">
                  <c:v>1997</c:v>
                </c:pt>
                <c:pt idx="3823">
                  <c:v>1997</c:v>
                </c:pt>
                <c:pt idx="3824">
                  <c:v>1997</c:v>
                </c:pt>
                <c:pt idx="3825">
                  <c:v>1997</c:v>
                </c:pt>
                <c:pt idx="3826">
                  <c:v>1997</c:v>
                </c:pt>
                <c:pt idx="3827">
                  <c:v>1997</c:v>
                </c:pt>
                <c:pt idx="3828">
                  <c:v>1997</c:v>
                </c:pt>
                <c:pt idx="3829">
                  <c:v>1997</c:v>
                </c:pt>
                <c:pt idx="3830">
                  <c:v>1997</c:v>
                </c:pt>
                <c:pt idx="3831">
                  <c:v>1997</c:v>
                </c:pt>
                <c:pt idx="3832">
                  <c:v>1997</c:v>
                </c:pt>
                <c:pt idx="3833">
                  <c:v>1997</c:v>
                </c:pt>
                <c:pt idx="3834">
                  <c:v>1997</c:v>
                </c:pt>
                <c:pt idx="3835">
                  <c:v>1997</c:v>
                </c:pt>
                <c:pt idx="3836">
                  <c:v>1996</c:v>
                </c:pt>
                <c:pt idx="3837">
                  <c:v>1996</c:v>
                </c:pt>
                <c:pt idx="3838">
                  <c:v>1996</c:v>
                </c:pt>
                <c:pt idx="3839">
                  <c:v>1996</c:v>
                </c:pt>
                <c:pt idx="3840">
                  <c:v>1996</c:v>
                </c:pt>
                <c:pt idx="3841">
                  <c:v>1996</c:v>
                </c:pt>
                <c:pt idx="3842">
                  <c:v>1996</c:v>
                </c:pt>
                <c:pt idx="3843">
                  <c:v>1996</c:v>
                </c:pt>
                <c:pt idx="3844">
                  <c:v>1996</c:v>
                </c:pt>
                <c:pt idx="3845">
                  <c:v>1996</c:v>
                </c:pt>
                <c:pt idx="3846">
                  <c:v>1996</c:v>
                </c:pt>
                <c:pt idx="3847">
                  <c:v>1996</c:v>
                </c:pt>
                <c:pt idx="3848">
                  <c:v>1996</c:v>
                </c:pt>
                <c:pt idx="3849">
                  <c:v>1996</c:v>
                </c:pt>
                <c:pt idx="3850">
                  <c:v>1996</c:v>
                </c:pt>
                <c:pt idx="3851">
                  <c:v>1996</c:v>
                </c:pt>
                <c:pt idx="3852">
                  <c:v>1996</c:v>
                </c:pt>
                <c:pt idx="3853">
                  <c:v>1996</c:v>
                </c:pt>
                <c:pt idx="3854">
                  <c:v>1996</c:v>
                </c:pt>
                <c:pt idx="3855">
                  <c:v>1996</c:v>
                </c:pt>
                <c:pt idx="3856">
                  <c:v>1996</c:v>
                </c:pt>
                <c:pt idx="3857">
                  <c:v>1996</c:v>
                </c:pt>
                <c:pt idx="3858">
                  <c:v>1996</c:v>
                </c:pt>
                <c:pt idx="3859">
                  <c:v>1996</c:v>
                </c:pt>
                <c:pt idx="3860">
                  <c:v>1996</c:v>
                </c:pt>
                <c:pt idx="3861">
                  <c:v>1996</c:v>
                </c:pt>
                <c:pt idx="3862">
                  <c:v>1996</c:v>
                </c:pt>
                <c:pt idx="3863">
                  <c:v>1996</c:v>
                </c:pt>
                <c:pt idx="3864">
                  <c:v>1996</c:v>
                </c:pt>
                <c:pt idx="3865">
                  <c:v>1996</c:v>
                </c:pt>
                <c:pt idx="3866">
                  <c:v>1996</c:v>
                </c:pt>
                <c:pt idx="3867">
                  <c:v>1996</c:v>
                </c:pt>
                <c:pt idx="3868">
                  <c:v>1996</c:v>
                </c:pt>
                <c:pt idx="3869">
                  <c:v>1996</c:v>
                </c:pt>
                <c:pt idx="3870">
                  <c:v>1996</c:v>
                </c:pt>
                <c:pt idx="3871">
                  <c:v>1996</c:v>
                </c:pt>
                <c:pt idx="3872">
                  <c:v>1996</c:v>
                </c:pt>
                <c:pt idx="3873">
                  <c:v>1995</c:v>
                </c:pt>
                <c:pt idx="3874">
                  <c:v>1995</c:v>
                </c:pt>
                <c:pt idx="3875">
                  <c:v>1995</c:v>
                </c:pt>
                <c:pt idx="3876">
                  <c:v>1995</c:v>
                </c:pt>
                <c:pt idx="3877">
                  <c:v>1995</c:v>
                </c:pt>
                <c:pt idx="3878">
                  <c:v>1995</c:v>
                </c:pt>
                <c:pt idx="3879">
                  <c:v>1995</c:v>
                </c:pt>
                <c:pt idx="3880">
                  <c:v>1995</c:v>
                </c:pt>
                <c:pt idx="3881">
                  <c:v>1995</c:v>
                </c:pt>
                <c:pt idx="3882">
                  <c:v>1995</c:v>
                </c:pt>
                <c:pt idx="3883">
                  <c:v>1995</c:v>
                </c:pt>
                <c:pt idx="3884">
                  <c:v>1995</c:v>
                </c:pt>
                <c:pt idx="3885">
                  <c:v>1995</c:v>
                </c:pt>
                <c:pt idx="3886">
                  <c:v>1995</c:v>
                </c:pt>
                <c:pt idx="3887">
                  <c:v>1995</c:v>
                </c:pt>
                <c:pt idx="3888">
                  <c:v>1995</c:v>
                </c:pt>
                <c:pt idx="3889">
                  <c:v>1995</c:v>
                </c:pt>
                <c:pt idx="3890">
                  <c:v>1995</c:v>
                </c:pt>
                <c:pt idx="3891">
                  <c:v>1995</c:v>
                </c:pt>
                <c:pt idx="3892">
                  <c:v>1995</c:v>
                </c:pt>
                <c:pt idx="3893">
                  <c:v>1995</c:v>
                </c:pt>
                <c:pt idx="3894">
                  <c:v>1995</c:v>
                </c:pt>
                <c:pt idx="3895">
                  <c:v>1995</c:v>
                </c:pt>
                <c:pt idx="3896">
                  <c:v>1995</c:v>
                </c:pt>
                <c:pt idx="3897">
                  <c:v>1995</c:v>
                </c:pt>
                <c:pt idx="3898">
                  <c:v>1995</c:v>
                </c:pt>
                <c:pt idx="3899">
                  <c:v>1995</c:v>
                </c:pt>
                <c:pt idx="3900">
                  <c:v>1995</c:v>
                </c:pt>
                <c:pt idx="3901">
                  <c:v>1995</c:v>
                </c:pt>
                <c:pt idx="3902">
                  <c:v>1995</c:v>
                </c:pt>
                <c:pt idx="3903">
                  <c:v>1995</c:v>
                </c:pt>
                <c:pt idx="3904">
                  <c:v>1995</c:v>
                </c:pt>
                <c:pt idx="3905">
                  <c:v>1995</c:v>
                </c:pt>
                <c:pt idx="3906">
                  <c:v>1995</c:v>
                </c:pt>
                <c:pt idx="3907">
                  <c:v>1994</c:v>
                </c:pt>
                <c:pt idx="3908">
                  <c:v>1994</c:v>
                </c:pt>
                <c:pt idx="3909">
                  <c:v>1994</c:v>
                </c:pt>
                <c:pt idx="3910">
                  <c:v>1994</c:v>
                </c:pt>
                <c:pt idx="3911">
                  <c:v>1994</c:v>
                </c:pt>
                <c:pt idx="3912">
                  <c:v>1994</c:v>
                </c:pt>
                <c:pt idx="3913">
                  <c:v>1994</c:v>
                </c:pt>
                <c:pt idx="3914">
                  <c:v>1994</c:v>
                </c:pt>
                <c:pt idx="3915">
                  <c:v>1994</c:v>
                </c:pt>
                <c:pt idx="3916">
                  <c:v>1994</c:v>
                </c:pt>
                <c:pt idx="3917">
                  <c:v>1994</c:v>
                </c:pt>
                <c:pt idx="3918">
                  <c:v>1994</c:v>
                </c:pt>
                <c:pt idx="3919">
                  <c:v>1994</c:v>
                </c:pt>
                <c:pt idx="3920">
                  <c:v>1994</c:v>
                </c:pt>
                <c:pt idx="3921">
                  <c:v>1994</c:v>
                </c:pt>
                <c:pt idx="3922">
                  <c:v>1994</c:v>
                </c:pt>
                <c:pt idx="3923">
                  <c:v>1994</c:v>
                </c:pt>
                <c:pt idx="3924">
                  <c:v>1994</c:v>
                </c:pt>
                <c:pt idx="3925">
                  <c:v>1994</c:v>
                </c:pt>
                <c:pt idx="3926">
                  <c:v>1994</c:v>
                </c:pt>
                <c:pt idx="3927">
                  <c:v>1994</c:v>
                </c:pt>
                <c:pt idx="3928">
                  <c:v>1994</c:v>
                </c:pt>
                <c:pt idx="3929">
                  <c:v>1994</c:v>
                </c:pt>
                <c:pt idx="3930">
                  <c:v>1994</c:v>
                </c:pt>
                <c:pt idx="3931">
                  <c:v>1994</c:v>
                </c:pt>
                <c:pt idx="3932">
                  <c:v>1994</c:v>
                </c:pt>
                <c:pt idx="3933">
                  <c:v>1994</c:v>
                </c:pt>
                <c:pt idx="3934">
                  <c:v>1994</c:v>
                </c:pt>
                <c:pt idx="3935">
                  <c:v>1994</c:v>
                </c:pt>
                <c:pt idx="3936">
                  <c:v>1994</c:v>
                </c:pt>
                <c:pt idx="3937">
                  <c:v>1994</c:v>
                </c:pt>
                <c:pt idx="3938">
                  <c:v>1994</c:v>
                </c:pt>
                <c:pt idx="3939">
                  <c:v>1994</c:v>
                </c:pt>
                <c:pt idx="3940">
                  <c:v>1994</c:v>
                </c:pt>
                <c:pt idx="3941">
                  <c:v>1993</c:v>
                </c:pt>
                <c:pt idx="3942">
                  <c:v>1993</c:v>
                </c:pt>
                <c:pt idx="3943">
                  <c:v>1993</c:v>
                </c:pt>
                <c:pt idx="3944">
                  <c:v>1993</c:v>
                </c:pt>
                <c:pt idx="3945">
                  <c:v>1993</c:v>
                </c:pt>
                <c:pt idx="3946">
                  <c:v>1993</c:v>
                </c:pt>
                <c:pt idx="3947">
                  <c:v>1993</c:v>
                </c:pt>
                <c:pt idx="3948">
                  <c:v>1993</c:v>
                </c:pt>
                <c:pt idx="3949">
                  <c:v>1993</c:v>
                </c:pt>
                <c:pt idx="3950">
                  <c:v>1993</c:v>
                </c:pt>
                <c:pt idx="3951">
                  <c:v>1993</c:v>
                </c:pt>
                <c:pt idx="3952">
                  <c:v>1993</c:v>
                </c:pt>
                <c:pt idx="3953">
                  <c:v>1993</c:v>
                </c:pt>
                <c:pt idx="3954">
                  <c:v>1993</c:v>
                </c:pt>
                <c:pt idx="3955">
                  <c:v>1993</c:v>
                </c:pt>
                <c:pt idx="3956">
                  <c:v>1993</c:v>
                </c:pt>
                <c:pt idx="3957">
                  <c:v>1993</c:v>
                </c:pt>
                <c:pt idx="3958">
                  <c:v>1993</c:v>
                </c:pt>
                <c:pt idx="3959">
                  <c:v>1993</c:v>
                </c:pt>
                <c:pt idx="3960">
                  <c:v>1993</c:v>
                </c:pt>
                <c:pt idx="3961">
                  <c:v>1993</c:v>
                </c:pt>
                <c:pt idx="3962">
                  <c:v>1993</c:v>
                </c:pt>
                <c:pt idx="3963">
                  <c:v>1993</c:v>
                </c:pt>
                <c:pt idx="3964">
                  <c:v>1993</c:v>
                </c:pt>
                <c:pt idx="3965">
                  <c:v>1993</c:v>
                </c:pt>
                <c:pt idx="3966">
                  <c:v>1993</c:v>
                </c:pt>
                <c:pt idx="3967">
                  <c:v>1993</c:v>
                </c:pt>
                <c:pt idx="3968">
                  <c:v>1993</c:v>
                </c:pt>
                <c:pt idx="3969">
                  <c:v>1993</c:v>
                </c:pt>
                <c:pt idx="3970">
                  <c:v>1993</c:v>
                </c:pt>
                <c:pt idx="3971">
                  <c:v>1993</c:v>
                </c:pt>
                <c:pt idx="3972">
                  <c:v>1993</c:v>
                </c:pt>
                <c:pt idx="3973">
                  <c:v>1993</c:v>
                </c:pt>
                <c:pt idx="3974">
                  <c:v>1992</c:v>
                </c:pt>
                <c:pt idx="3975">
                  <c:v>1992</c:v>
                </c:pt>
                <c:pt idx="3976">
                  <c:v>1992</c:v>
                </c:pt>
                <c:pt idx="3977">
                  <c:v>1992</c:v>
                </c:pt>
                <c:pt idx="3978">
                  <c:v>1992</c:v>
                </c:pt>
                <c:pt idx="3979">
                  <c:v>1992</c:v>
                </c:pt>
                <c:pt idx="3980">
                  <c:v>1992</c:v>
                </c:pt>
                <c:pt idx="3981">
                  <c:v>1992</c:v>
                </c:pt>
                <c:pt idx="3982">
                  <c:v>1992</c:v>
                </c:pt>
                <c:pt idx="3983">
                  <c:v>1992</c:v>
                </c:pt>
                <c:pt idx="3984">
                  <c:v>1992</c:v>
                </c:pt>
                <c:pt idx="3985">
                  <c:v>1992</c:v>
                </c:pt>
                <c:pt idx="3986">
                  <c:v>1992</c:v>
                </c:pt>
                <c:pt idx="3987">
                  <c:v>1992</c:v>
                </c:pt>
                <c:pt idx="3988">
                  <c:v>1992</c:v>
                </c:pt>
                <c:pt idx="3989">
                  <c:v>1992</c:v>
                </c:pt>
                <c:pt idx="3990">
                  <c:v>1992</c:v>
                </c:pt>
                <c:pt idx="3991">
                  <c:v>1992</c:v>
                </c:pt>
                <c:pt idx="3992">
                  <c:v>1992</c:v>
                </c:pt>
                <c:pt idx="3993">
                  <c:v>1992</c:v>
                </c:pt>
                <c:pt idx="3994">
                  <c:v>1992</c:v>
                </c:pt>
                <c:pt idx="3995">
                  <c:v>1992</c:v>
                </c:pt>
                <c:pt idx="3996">
                  <c:v>1992</c:v>
                </c:pt>
                <c:pt idx="3997">
                  <c:v>1992</c:v>
                </c:pt>
                <c:pt idx="3998">
                  <c:v>1992</c:v>
                </c:pt>
                <c:pt idx="3999">
                  <c:v>1992</c:v>
                </c:pt>
                <c:pt idx="4000">
                  <c:v>1992</c:v>
                </c:pt>
                <c:pt idx="4001">
                  <c:v>1992</c:v>
                </c:pt>
                <c:pt idx="4002">
                  <c:v>1992</c:v>
                </c:pt>
                <c:pt idx="4003">
                  <c:v>1992</c:v>
                </c:pt>
                <c:pt idx="4004">
                  <c:v>1992</c:v>
                </c:pt>
                <c:pt idx="4005">
                  <c:v>1992</c:v>
                </c:pt>
                <c:pt idx="4006">
                  <c:v>1991</c:v>
                </c:pt>
                <c:pt idx="4007">
                  <c:v>1991</c:v>
                </c:pt>
                <c:pt idx="4008">
                  <c:v>1991</c:v>
                </c:pt>
                <c:pt idx="4009">
                  <c:v>1991</c:v>
                </c:pt>
                <c:pt idx="4010">
                  <c:v>1991</c:v>
                </c:pt>
                <c:pt idx="4011">
                  <c:v>1991</c:v>
                </c:pt>
                <c:pt idx="4012">
                  <c:v>1991</c:v>
                </c:pt>
                <c:pt idx="4013">
                  <c:v>1991</c:v>
                </c:pt>
                <c:pt idx="4014">
                  <c:v>1991</c:v>
                </c:pt>
                <c:pt idx="4015">
                  <c:v>1991</c:v>
                </c:pt>
                <c:pt idx="4016">
                  <c:v>1991</c:v>
                </c:pt>
                <c:pt idx="4017">
                  <c:v>1991</c:v>
                </c:pt>
                <c:pt idx="4018">
                  <c:v>1991</c:v>
                </c:pt>
                <c:pt idx="4019">
                  <c:v>1991</c:v>
                </c:pt>
                <c:pt idx="4020">
                  <c:v>1991</c:v>
                </c:pt>
                <c:pt idx="4021">
                  <c:v>1991</c:v>
                </c:pt>
                <c:pt idx="4022">
                  <c:v>1991</c:v>
                </c:pt>
                <c:pt idx="4023">
                  <c:v>1991</c:v>
                </c:pt>
                <c:pt idx="4024">
                  <c:v>1991</c:v>
                </c:pt>
                <c:pt idx="4025">
                  <c:v>1991</c:v>
                </c:pt>
                <c:pt idx="4026">
                  <c:v>1991</c:v>
                </c:pt>
                <c:pt idx="4027">
                  <c:v>1991</c:v>
                </c:pt>
                <c:pt idx="4028">
                  <c:v>1991</c:v>
                </c:pt>
                <c:pt idx="4029">
                  <c:v>1991</c:v>
                </c:pt>
                <c:pt idx="4030">
                  <c:v>1991</c:v>
                </c:pt>
                <c:pt idx="4031">
                  <c:v>1991</c:v>
                </c:pt>
                <c:pt idx="4032">
                  <c:v>1991</c:v>
                </c:pt>
                <c:pt idx="4033">
                  <c:v>1991</c:v>
                </c:pt>
                <c:pt idx="4034">
                  <c:v>1991</c:v>
                </c:pt>
                <c:pt idx="4035">
                  <c:v>1991</c:v>
                </c:pt>
                <c:pt idx="4036">
                  <c:v>1991</c:v>
                </c:pt>
                <c:pt idx="4037">
                  <c:v>1991</c:v>
                </c:pt>
                <c:pt idx="4038">
                  <c:v>1990</c:v>
                </c:pt>
                <c:pt idx="4039">
                  <c:v>1990</c:v>
                </c:pt>
                <c:pt idx="4040">
                  <c:v>1990</c:v>
                </c:pt>
                <c:pt idx="4041">
                  <c:v>1990</c:v>
                </c:pt>
                <c:pt idx="4042">
                  <c:v>1990</c:v>
                </c:pt>
                <c:pt idx="4043">
                  <c:v>1990</c:v>
                </c:pt>
                <c:pt idx="4044">
                  <c:v>1990</c:v>
                </c:pt>
                <c:pt idx="4045">
                  <c:v>1990</c:v>
                </c:pt>
                <c:pt idx="4046">
                  <c:v>1990</c:v>
                </c:pt>
                <c:pt idx="4047">
                  <c:v>1990</c:v>
                </c:pt>
                <c:pt idx="4048">
                  <c:v>1990</c:v>
                </c:pt>
                <c:pt idx="4049">
                  <c:v>1990</c:v>
                </c:pt>
                <c:pt idx="4050">
                  <c:v>1990</c:v>
                </c:pt>
                <c:pt idx="4051">
                  <c:v>1990</c:v>
                </c:pt>
                <c:pt idx="4052">
                  <c:v>1990</c:v>
                </c:pt>
                <c:pt idx="4053">
                  <c:v>1990</c:v>
                </c:pt>
                <c:pt idx="4054">
                  <c:v>1990</c:v>
                </c:pt>
                <c:pt idx="4055">
                  <c:v>1990</c:v>
                </c:pt>
                <c:pt idx="4056">
                  <c:v>1990</c:v>
                </c:pt>
                <c:pt idx="4057">
                  <c:v>1990</c:v>
                </c:pt>
                <c:pt idx="4058">
                  <c:v>1990</c:v>
                </c:pt>
                <c:pt idx="4059">
                  <c:v>1990</c:v>
                </c:pt>
                <c:pt idx="4060">
                  <c:v>1990</c:v>
                </c:pt>
                <c:pt idx="4061">
                  <c:v>1990</c:v>
                </c:pt>
                <c:pt idx="4062">
                  <c:v>1990</c:v>
                </c:pt>
                <c:pt idx="4063">
                  <c:v>1990</c:v>
                </c:pt>
                <c:pt idx="4064">
                  <c:v>1990</c:v>
                </c:pt>
                <c:pt idx="4065">
                  <c:v>1990</c:v>
                </c:pt>
                <c:pt idx="4066">
                  <c:v>1990</c:v>
                </c:pt>
                <c:pt idx="4067">
                  <c:v>1990</c:v>
                </c:pt>
                <c:pt idx="4068">
                  <c:v>1990</c:v>
                </c:pt>
                <c:pt idx="4069">
                  <c:v>1989</c:v>
                </c:pt>
                <c:pt idx="4070">
                  <c:v>1989</c:v>
                </c:pt>
                <c:pt idx="4071">
                  <c:v>1989</c:v>
                </c:pt>
                <c:pt idx="4072">
                  <c:v>1989</c:v>
                </c:pt>
                <c:pt idx="4073">
                  <c:v>1989</c:v>
                </c:pt>
                <c:pt idx="4074">
                  <c:v>1989</c:v>
                </c:pt>
                <c:pt idx="4075">
                  <c:v>1989</c:v>
                </c:pt>
                <c:pt idx="4076">
                  <c:v>1989</c:v>
                </c:pt>
                <c:pt idx="4077">
                  <c:v>1989</c:v>
                </c:pt>
                <c:pt idx="4078">
                  <c:v>1989</c:v>
                </c:pt>
                <c:pt idx="4079">
                  <c:v>1989</c:v>
                </c:pt>
                <c:pt idx="4080">
                  <c:v>1989</c:v>
                </c:pt>
                <c:pt idx="4081">
                  <c:v>1989</c:v>
                </c:pt>
                <c:pt idx="4082">
                  <c:v>1989</c:v>
                </c:pt>
                <c:pt idx="4083">
                  <c:v>1989</c:v>
                </c:pt>
                <c:pt idx="4084">
                  <c:v>1989</c:v>
                </c:pt>
                <c:pt idx="4085">
                  <c:v>1989</c:v>
                </c:pt>
                <c:pt idx="4086">
                  <c:v>1989</c:v>
                </c:pt>
                <c:pt idx="4087">
                  <c:v>1989</c:v>
                </c:pt>
                <c:pt idx="4088">
                  <c:v>1989</c:v>
                </c:pt>
                <c:pt idx="4089">
                  <c:v>1989</c:v>
                </c:pt>
                <c:pt idx="4090">
                  <c:v>1989</c:v>
                </c:pt>
                <c:pt idx="4091">
                  <c:v>1989</c:v>
                </c:pt>
                <c:pt idx="4092">
                  <c:v>1989</c:v>
                </c:pt>
                <c:pt idx="4093">
                  <c:v>1989</c:v>
                </c:pt>
                <c:pt idx="4094">
                  <c:v>1989</c:v>
                </c:pt>
                <c:pt idx="4095">
                  <c:v>1989</c:v>
                </c:pt>
                <c:pt idx="4096">
                  <c:v>1989</c:v>
                </c:pt>
                <c:pt idx="4097">
                  <c:v>1989</c:v>
                </c:pt>
                <c:pt idx="4098">
                  <c:v>1989</c:v>
                </c:pt>
                <c:pt idx="4099">
                  <c:v>1989</c:v>
                </c:pt>
                <c:pt idx="4100">
                  <c:v>1988</c:v>
                </c:pt>
                <c:pt idx="4101">
                  <c:v>1988</c:v>
                </c:pt>
                <c:pt idx="4102">
                  <c:v>1988</c:v>
                </c:pt>
                <c:pt idx="4103">
                  <c:v>1988</c:v>
                </c:pt>
                <c:pt idx="4104">
                  <c:v>1988</c:v>
                </c:pt>
                <c:pt idx="4105">
                  <c:v>1988</c:v>
                </c:pt>
                <c:pt idx="4106">
                  <c:v>1988</c:v>
                </c:pt>
                <c:pt idx="4107">
                  <c:v>1988</c:v>
                </c:pt>
                <c:pt idx="4108">
                  <c:v>1988</c:v>
                </c:pt>
                <c:pt idx="4109">
                  <c:v>1988</c:v>
                </c:pt>
                <c:pt idx="4110">
                  <c:v>1988</c:v>
                </c:pt>
                <c:pt idx="4111">
                  <c:v>1988</c:v>
                </c:pt>
                <c:pt idx="4112">
                  <c:v>1988</c:v>
                </c:pt>
                <c:pt idx="4113">
                  <c:v>1988</c:v>
                </c:pt>
                <c:pt idx="4114">
                  <c:v>1988</c:v>
                </c:pt>
                <c:pt idx="4115">
                  <c:v>1988</c:v>
                </c:pt>
                <c:pt idx="4116">
                  <c:v>1988</c:v>
                </c:pt>
                <c:pt idx="4117">
                  <c:v>1988</c:v>
                </c:pt>
                <c:pt idx="4118">
                  <c:v>1988</c:v>
                </c:pt>
                <c:pt idx="4119">
                  <c:v>1988</c:v>
                </c:pt>
                <c:pt idx="4120">
                  <c:v>1988</c:v>
                </c:pt>
                <c:pt idx="4121">
                  <c:v>1988</c:v>
                </c:pt>
                <c:pt idx="4122">
                  <c:v>1988</c:v>
                </c:pt>
                <c:pt idx="4123">
                  <c:v>1988</c:v>
                </c:pt>
                <c:pt idx="4124">
                  <c:v>1988</c:v>
                </c:pt>
                <c:pt idx="4125">
                  <c:v>1988</c:v>
                </c:pt>
                <c:pt idx="4126">
                  <c:v>1988</c:v>
                </c:pt>
                <c:pt idx="4127">
                  <c:v>1988</c:v>
                </c:pt>
                <c:pt idx="4128">
                  <c:v>1988</c:v>
                </c:pt>
                <c:pt idx="4129">
                  <c:v>1988</c:v>
                </c:pt>
                <c:pt idx="4130">
                  <c:v>1987</c:v>
                </c:pt>
                <c:pt idx="4131">
                  <c:v>1987</c:v>
                </c:pt>
                <c:pt idx="4132">
                  <c:v>1987</c:v>
                </c:pt>
                <c:pt idx="4133">
                  <c:v>1987</c:v>
                </c:pt>
                <c:pt idx="4134">
                  <c:v>1987</c:v>
                </c:pt>
                <c:pt idx="4135">
                  <c:v>1987</c:v>
                </c:pt>
                <c:pt idx="4136">
                  <c:v>1987</c:v>
                </c:pt>
                <c:pt idx="4137">
                  <c:v>1987</c:v>
                </c:pt>
                <c:pt idx="4138">
                  <c:v>1987</c:v>
                </c:pt>
                <c:pt idx="4139">
                  <c:v>1987</c:v>
                </c:pt>
                <c:pt idx="4140">
                  <c:v>1987</c:v>
                </c:pt>
                <c:pt idx="4141">
                  <c:v>1987</c:v>
                </c:pt>
                <c:pt idx="4142">
                  <c:v>1987</c:v>
                </c:pt>
                <c:pt idx="4143">
                  <c:v>1987</c:v>
                </c:pt>
                <c:pt idx="4144">
                  <c:v>1987</c:v>
                </c:pt>
                <c:pt idx="4145">
                  <c:v>1987</c:v>
                </c:pt>
                <c:pt idx="4146">
                  <c:v>1987</c:v>
                </c:pt>
                <c:pt idx="4147">
                  <c:v>1987</c:v>
                </c:pt>
                <c:pt idx="4148">
                  <c:v>1987</c:v>
                </c:pt>
                <c:pt idx="4149">
                  <c:v>1987</c:v>
                </c:pt>
                <c:pt idx="4150">
                  <c:v>1987</c:v>
                </c:pt>
                <c:pt idx="4151">
                  <c:v>1987</c:v>
                </c:pt>
                <c:pt idx="4152">
                  <c:v>1987</c:v>
                </c:pt>
                <c:pt idx="4153">
                  <c:v>1987</c:v>
                </c:pt>
                <c:pt idx="4154">
                  <c:v>1987</c:v>
                </c:pt>
                <c:pt idx="4155">
                  <c:v>1987</c:v>
                </c:pt>
                <c:pt idx="4156">
                  <c:v>1987</c:v>
                </c:pt>
                <c:pt idx="4157">
                  <c:v>1987</c:v>
                </c:pt>
                <c:pt idx="4158">
                  <c:v>1987</c:v>
                </c:pt>
                <c:pt idx="4159">
                  <c:v>1987</c:v>
                </c:pt>
                <c:pt idx="4160">
                  <c:v>1987</c:v>
                </c:pt>
                <c:pt idx="4161">
                  <c:v>1986</c:v>
                </c:pt>
                <c:pt idx="4162">
                  <c:v>1986</c:v>
                </c:pt>
                <c:pt idx="4163">
                  <c:v>1986</c:v>
                </c:pt>
                <c:pt idx="4164">
                  <c:v>1986</c:v>
                </c:pt>
                <c:pt idx="4165">
                  <c:v>1986</c:v>
                </c:pt>
                <c:pt idx="4166">
                  <c:v>1986</c:v>
                </c:pt>
                <c:pt idx="4167">
                  <c:v>1986</c:v>
                </c:pt>
                <c:pt idx="4168">
                  <c:v>1986</c:v>
                </c:pt>
                <c:pt idx="4169">
                  <c:v>1986</c:v>
                </c:pt>
                <c:pt idx="4170">
                  <c:v>1986</c:v>
                </c:pt>
                <c:pt idx="4171">
                  <c:v>1986</c:v>
                </c:pt>
                <c:pt idx="4172">
                  <c:v>1986</c:v>
                </c:pt>
                <c:pt idx="4173">
                  <c:v>1986</c:v>
                </c:pt>
                <c:pt idx="4174">
                  <c:v>1986</c:v>
                </c:pt>
                <c:pt idx="4175">
                  <c:v>1986</c:v>
                </c:pt>
                <c:pt idx="4176">
                  <c:v>1986</c:v>
                </c:pt>
                <c:pt idx="4177">
                  <c:v>1986</c:v>
                </c:pt>
                <c:pt idx="4178">
                  <c:v>1986</c:v>
                </c:pt>
                <c:pt idx="4179">
                  <c:v>1986</c:v>
                </c:pt>
                <c:pt idx="4180">
                  <c:v>1986</c:v>
                </c:pt>
                <c:pt idx="4181">
                  <c:v>1986</c:v>
                </c:pt>
                <c:pt idx="4182">
                  <c:v>1986</c:v>
                </c:pt>
                <c:pt idx="4183">
                  <c:v>1986</c:v>
                </c:pt>
                <c:pt idx="4184">
                  <c:v>1986</c:v>
                </c:pt>
                <c:pt idx="4185">
                  <c:v>1986</c:v>
                </c:pt>
                <c:pt idx="4186">
                  <c:v>1986</c:v>
                </c:pt>
                <c:pt idx="4187">
                  <c:v>1986</c:v>
                </c:pt>
                <c:pt idx="4188">
                  <c:v>1986</c:v>
                </c:pt>
                <c:pt idx="4189">
                  <c:v>1986</c:v>
                </c:pt>
                <c:pt idx="4190">
                  <c:v>1986</c:v>
                </c:pt>
                <c:pt idx="4191">
                  <c:v>1985</c:v>
                </c:pt>
                <c:pt idx="4192">
                  <c:v>1985</c:v>
                </c:pt>
                <c:pt idx="4193">
                  <c:v>1985</c:v>
                </c:pt>
                <c:pt idx="4194">
                  <c:v>1985</c:v>
                </c:pt>
                <c:pt idx="4195">
                  <c:v>1985</c:v>
                </c:pt>
                <c:pt idx="4196">
                  <c:v>1985</c:v>
                </c:pt>
                <c:pt idx="4197">
                  <c:v>1985</c:v>
                </c:pt>
                <c:pt idx="4198">
                  <c:v>1985</c:v>
                </c:pt>
                <c:pt idx="4199">
                  <c:v>1985</c:v>
                </c:pt>
                <c:pt idx="4200">
                  <c:v>1985</c:v>
                </c:pt>
                <c:pt idx="4201">
                  <c:v>1985</c:v>
                </c:pt>
                <c:pt idx="4202">
                  <c:v>1985</c:v>
                </c:pt>
                <c:pt idx="4203">
                  <c:v>1985</c:v>
                </c:pt>
                <c:pt idx="4204">
                  <c:v>1985</c:v>
                </c:pt>
                <c:pt idx="4205">
                  <c:v>1985</c:v>
                </c:pt>
                <c:pt idx="4206">
                  <c:v>1985</c:v>
                </c:pt>
                <c:pt idx="4207">
                  <c:v>1985</c:v>
                </c:pt>
                <c:pt idx="4208">
                  <c:v>1985</c:v>
                </c:pt>
                <c:pt idx="4209">
                  <c:v>1985</c:v>
                </c:pt>
                <c:pt idx="4210">
                  <c:v>1985</c:v>
                </c:pt>
                <c:pt idx="4211">
                  <c:v>1985</c:v>
                </c:pt>
                <c:pt idx="4212">
                  <c:v>1985</c:v>
                </c:pt>
                <c:pt idx="4213">
                  <c:v>1985</c:v>
                </c:pt>
                <c:pt idx="4214">
                  <c:v>1985</c:v>
                </c:pt>
                <c:pt idx="4215">
                  <c:v>1985</c:v>
                </c:pt>
                <c:pt idx="4216">
                  <c:v>1985</c:v>
                </c:pt>
                <c:pt idx="4217">
                  <c:v>1985</c:v>
                </c:pt>
                <c:pt idx="4218">
                  <c:v>1985</c:v>
                </c:pt>
                <c:pt idx="4219">
                  <c:v>1985</c:v>
                </c:pt>
                <c:pt idx="4220">
                  <c:v>1985</c:v>
                </c:pt>
                <c:pt idx="4221">
                  <c:v>1984</c:v>
                </c:pt>
                <c:pt idx="4222">
                  <c:v>1984</c:v>
                </c:pt>
                <c:pt idx="4223">
                  <c:v>1984</c:v>
                </c:pt>
                <c:pt idx="4224">
                  <c:v>1984</c:v>
                </c:pt>
                <c:pt idx="4225">
                  <c:v>1984</c:v>
                </c:pt>
                <c:pt idx="4226">
                  <c:v>1984</c:v>
                </c:pt>
                <c:pt idx="4227">
                  <c:v>1984</c:v>
                </c:pt>
                <c:pt idx="4228">
                  <c:v>1984</c:v>
                </c:pt>
                <c:pt idx="4229">
                  <c:v>1984</c:v>
                </c:pt>
                <c:pt idx="4230">
                  <c:v>1984</c:v>
                </c:pt>
                <c:pt idx="4231">
                  <c:v>1984</c:v>
                </c:pt>
                <c:pt idx="4232">
                  <c:v>1984</c:v>
                </c:pt>
                <c:pt idx="4233">
                  <c:v>1984</c:v>
                </c:pt>
                <c:pt idx="4234">
                  <c:v>1984</c:v>
                </c:pt>
                <c:pt idx="4235">
                  <c:v>1984</c:v>
                </c:pt>
                <c:pt idx="4236">
                  <c:v>1984</c:v>
                </c:pt>
                <c:pt idx="4237">
                  <c:v>1984</c:v>
                </c:pt>
                <c:pt idx="4238">
                  <c:v>1984</c:v>
                </c:pt>
                <c:pt idx="4239">
                  <c:v>1984</c:v>
                </c:pt>
                <c:pt idx="4240">
                  <c:v>1984</c:v>
                </c:pt>
                <c:pt idx="4241">
                  <c:v>1984</c:v>
                </c:pt>
                <c:pt idx="4242">
                  <c:v>1984</c:v>
                </c:pt>
                <c:pt idx="4243">
                  <c:v>1984</c:v>
                </c:pt>
                <c:pt idx="4244">
                  <c:v>1984</c:v>
                </c:pt>
                <c:pt idx="4245">
                  <c:v>1984</c:v>
                </c:pt>
                <c:pt idx="4246">
                  <c:v>1984</c:v>
                </c:pt>
                <c:pt idx="4247">
                  <c:v>1984</c:v>
                </c:pt>
                <c:pt idx="4248">
                  <c:v>1983</c:v>
                </c:pt>
                <c:pt idx="4249">
                  <c:v>1983</c:v>
                </c:pt>
                <c:pt idx="4250">
                  <c:v>1983</c:v>
                </c:pt>
                <c:pt idx="4251">
                  <c:v>1983</c:v>
                </c:pt>
                <c:pt idx="4252">
                  <c:v>1983</c:v>
                </c:pt>
                <c:pt idx="4253">
                  <c:v>1983</c:v>
                </c:pt>
                <c:pt idx="4254">
                  <c:v>1983</c:v>
                </c:pt>
                <c:pt idx="4255">
                  <c:v>1983</c:v>
                </c:pt>
                <c:pt idx="4256">
                  <c:v>1983</c:v>
                </c:pt>
                <c:pt idx="4257">
                  <c:v>1983</c:v>
                </c:pt>
                <c:pt idx="4258">
                  <c:v>1983</c:v>
                </c:pt>
                <c:pt idx="4259">
                  <c:v>1983</c:v>
                </c:pt>
                <c:pt idx="4260">
                  <c:v>1983</c:v>
                </c:pt>
                <c:pt idx="4261">
                  <c:v>1983</c:v>
                </c:pt>
                <c:pt idx="4262">
                  <c:v>1983</c:v>
                </c:pt>
                <c:pt idx="4263">
                  <c:v>1983</c:v>
                </c:pt>
                <c:pt idx="4264">
                  <c:v>1983</c:v>
                </c:pt>
                <c:pt idx="4265">
                  <c:v>1983</c:v>
                </c:pt>
                <c:pt idx="4266">
                  <c:v>1983</c:v>
                </c:pt>
                <c:pt idx="4267">
                  <c:v>1983</c:v>
                </c:pt>
                <c:pt idx="4268">
                  <c:v>1983</c:v>
                </c:pt>
                <c:pt idx="4269">
                  <c:v>1983</c:v>
                </c:pt>
                <c:pt idx="4270">
                  <c:v>1983</c:v>
                </c:pt>
                <c:pt idx="4271">
                  <c:v>1983</c:v>
                </c:pt>
                <c:pt idx="4272">
                  <c:v>1983</c:v>
                </c:pt>
                <c:pt idx="4273">
                  <c:v>1983</c:v>
                </c:pt>
                <c:pt idx="4274">
                  <c:v>1982</c:v>
                </c:pt>
                <c:pt idx="4275">
                  <c:v>1982</c:v>
                </c:pt>
                <c:pt idx="4276">
                  <c:v>1982</c:v>
                </c:pt>
                <c:pt idx="4277">
                  <c:v>1982</c:v>
                </c:pt>
                <c:pt idx="4278">
                  <c:v>1982</c:v>
                </c:pt>
                <c:pt idx="4279">
                  <c:v>1982</c:v>
                </c:pt>
                <c:pt idx="4280">
                  <c:v>1982</c:v>
                </c:pt>
                <c:pt idx="4281">
                  <c:v>1982</c:v>
                </c:pt>
                <c:pt idx="4282">
                  <c:v>1982</c:v>
                </c:pt>
                <c:pt idx="4283">
                  <c:v>1982</c:v>
                </c:pt>
                <c:pt idx="4284">
                  <c:v>1982</c:v>
                </c:pt>
                <c:pt idx="4285">
                  <c:v>1982</c:v>
                </c:pt>
                <c:pt idx="4286">
                  <c:v>1982</c:v>
                </c:pt>
                <c:pt idx="4287">
                  <c:v>1982</c:v>
                </c:pt>
                <c:pt idx="4288">
                  <c:v>1982</c:v>
                </c:pt>
                <c:pt idx="4289">
                  <c:v>1982</c:v>
                </c:pt>
                <c:pt idx="4290">
                  <c:v>1982</c:v>
                </c:pt>
                <c:pt idx="4291">
                  <c:v>1982</c:v>
                </c:pt>
                <c:pt idx="4292">
                  <c:v>1982</c:v>
                </c:pt>
                <c:pt idx="4293">
                  <c:v>1982</c:v>
                </c:pt>
                <c:pt idx="4294">
                  <c:v>1982</c:v>
                </c:pt>
                <c:pt idx="4295">
                  <c:v>1982</c:v>
                </c:pt>
                <c:pt idx="4296">
                  <c:v>1982</c:v>
                </c:pt>
                <c:pt idx="4297">
                  <c:v>1982</c:v>
                </c:pt>
                <c:pt idx="4298">
                  <c:v>1982</c:v>
                </c:pt>
                <c:pt idx="4299">
                  <c:v>1982</c:v>
                </c:pt>
                <c:pt idx="4300">
                  <c:v>1982</c:v>
                </c:pt>
                <c:pt idx="4301">
                  <c:v>1981</c:v>
                </c:pt>
                <c:pt idx="4302">
                  <c:v>1981</c:v>
                </c:pt>
                <c:pt idx="4303">
                  <c:v>1981</c:v>
                </c:pt>
                <c:pt idx="4304">
                  <c:v>1981</c:v>
                </c:pt>
                <c:pt idx="4305">
                  <c:v>1981</c:v>
                </c:pt>
                <c:pt idx="4306">
                  <c:v>1981</c:v>
                </c:pt>
                <c:pt idx="4307">
                  <c:v>1981</c:v>
                </c:pt>
                <c:pt idx="4308">
                  <c:v>1981</c:v>
                </c:pt>
                <c:pt idx="4309">
                  <c:v>1981</c:v>
                </c:pt>
                <c:pt idx="4310">
                  <c:v>1981</c:v>
                </c:pt>
                <c:pt idx="4311">
                  <c:v>1981</c:v>
                </c:pt>
                <c:pt idx="4312">
                  <c:v>1981</c:v>
                </c:pt>
                <c:pt idx="4313">
                  <c:v>1981</c:v>
                </c:pt>
                <c:pt idx="4314">
                  <c:v>1981</c:v>
                </c:pt>
                <c:pt idx="4315">
                  <c:v>1981</c:v>
                </c:pt>
                <c:pt idx="4316">
                  <c:v>1981</c:v>
                </c:pt>
                <c:pt idx="4317">
                  <c:v>1981</c:v>
                </c:pt>
                <c:pt idx="4318">
                  <c:v>1981</c:v>
                </c:pt>
                <c:pt idx="4319">
                  <c:v>1981</c:v>
                </c:pt>
                <c:pt idx="4320">
                  <c:v>1981</c:v>
                </c:pt>
                <c:pt idx="4321">
                  <c:v>1981</c:v>
                </c:pt>
                <c:pt idx="4322">
                  <c:v>1981</c:v>
                </c:pt>
                <c:pt idx="4323">
                  <c:v>1981</c:v>
                </c:pt>
                <c:pt idx="4324">
                  <c:v>1981</c:v>
                </c:pt>
                <c:pt idx="4325">
                  <c:v>1981</c:v>
                </c:pt>
                <c:pt idx="4326">
                  <c:v>1981</c:v>
                </c:pt>
                <c:pt idx="4327">
                  <c:v>1981</c:v>
                </c:pt>
                <c:pt idx="4328">
                  <c:v>1980</c:v>
                </c:pt>
                <c:pt idx="4329">
                  <c:v>1980</c:v>
                </c:pt>
                <c:pt idx="4330">
                  <c:v>1980</c:v>
                </c:pt>
                <c:pt idx="4331">
                  <c:v>1980</c:v>
                </c:pt>
                <c:pt idx="4332">
                  <c:v>1980</c:v>
                </c:pt>
                <c:pt idx="4333">
                  <c:v>1980</c:v>
                </c:pt>
                <c:pt idx="4334">
                  <c:v>1980</c:v>
                </c:pt>
                <c:pt idx="4335">
                  <c:v>1980</c:v>
                </c:pt>
                <c:pt idx="4336">
                  <c:v>1980</c:v>
                </c:pt>
                <c:pt idx="4337">
                  <c:v>1980</c:v>
                </c:pt>
                <c:pt idx="4338">
                  <c:v>1980</c:v>
                </c:pt>
                <c:pt idx="4339">
                  <c:v>1980</c:v>
                </c:pt>
                <c:pt idx="4340">
                  <c:v>1980</c:v>
                </c:pt>
                <c:pt idx="4341">
                  <c:v>1980</c:v>
                </c:pt>
                <c:pt idx="4342">
                  <c:v>1980</c:v>
                </c:pt>
                <c:pt idx="4343">
                  <c:v>1980</c:v>
                </c:pt>
                <c:pt idx="4344">
                  <c:v>1980</c:v>
                </c:pt>
                <c:pt idx="4345">
                  <c:v>1980</c:v>
                </c:pt>
                <c:pt idx="4346">
                  <c:v>1980</c:v>
                </c:pt>
                <c:pt idx="4347">
                  <c:v>1980</c:v>
                </c:pt>
                <c:pt idx="4348">
                  <c:v>1980</c:v>
                </c:pt>
                <c:pt idx="4349">
                  <c:v>1980</c:v>
                </c:pt>
                <c:pt idx="4350">
                  <c:v>1980</c:v>
                </c:pt>
                <c:pt idx="4351">
                  <c:v>1980</c:v>
                </c:pt>
                <c:pt idx="4352">
                  <c:v>1980</c:v>
                </c:pt>
                <c:pt idx="4353">
                  <c:v>1980</c:v>
                </c:pt>
                <c:pt idx="4354">
                  <c:v>1980</c:v>
                </c:pt>
                <c:pt idx="4355">
                  <c:v>1980</c:v>
                </c:pt>
                <c:pt idx="4356">
                  <c:v>1980</c:v>
                </c:pt>
                <c:pt idx="4357">
                  <c:v>1979</c:v>
                </c:pt>
                <c:pt idx="4358">
                  <c:v>1979</c:v>
                </c:pt>
                <c:pt idx="4359">
                  <c:v>1979</c:v>
                </c:pt>
                <c:pt idx="4360">
                  <c:v>1979</c:v>
                </c:pt>
                <c:pt idx="4361">
                  <c:v>1979</c:v>
                </c:pt>
                <c:pt idx="4362">
                  <c:v>1979</c:v>
                </c:pt>
                <c:pt idx="4363">
                  <c:v>1979</c:v>
                </c:pt>
                <c:pt idx="4364">
                  <c:v>1979</c:v>
                </c:pt>
                <c:pt idx="4365">
                  <c:v>1979</c:v>
                </c:pt>
                <c:pt idx="4366">
                  <c:v>1979</c:v>
                </c:pt>
                <c:pt idx="4367">
                  <c:v>1979</c:v>
                </c:pt>
                <c:pt idx="4368">
                  <c:v>1979</c:v>
                </c:pt>
                <c:pt idx="4369">
                  <c:v>1979</c:v>
                </c:pt>
                <c:pt idx="4370">
                  <c:v>1979</c:v>
                </c:pt>
                <c:pt idx="4371">
                  <c:v>1979</c:v>
                </c:pt>
                <c:pt idx="4372">
                  <c:v>1979</c:v>
                </c:pt>
                <c:pt idx="4373">
                  <c:v>1979</c:v>
                </c:pt>
                <c:pt idx="4374">
                  <c:v>1979</c:v>
                </c:pt>
                <c:pt idx="4375">
                  <c:v>1979</c:v>
                </c:pt>
                <c:pt idx="4376">
                  <c:v>1979</c:v>
                </c:pt>
                <c:pt idx="4377">
                  <c:v>1979</c:v>
                </c:pt>
                <c:pt idx="4378">
                  <c:v>1979</c:v>
                </c:pt>
                <c:pt idx="4379">
                  <c:v>1979</c:v>
                </c:pt>
                <c:pt idx="4380">
                  <c:v>1979</c:v>
                </c:pt>
                <c:pt idx="4381">
                  <c:v>1979</c:v>
                </c:pt>
                <c:pt idx="4382">
                  <c:v>1979</c:v>
                </c:pt>
                <c:pt idx="4383">
                  <c:v>1978</c:v>
                </c:pt>
                <c:pt idx="4384">
                  <c:v>1978</c:v>
                </c:pt>
                <c:pt idx="4385">
                  <c:v>1978</c:v>
                </c:pt>
                <c:pt idx="4386">
                  <c:v>1978</c:v>
                </c:pt>
                <c:pt idx="4387">
                  <c:v>1978</c:v>
                </c:pt>
                <c:pt idx="4388">
                  <c:v>1978</c:v>
                </c:pt>
                <c:pt idx="4389">
                  <c:v>1978</c:v>
                </c:pt>
                <c:pt idx="4390">
                  <c:v>1978</c:v>
                </c:pt>
                <c:pt idx="4391">
                  <c:v>1978</c:v>
                </c:pt>
                <c:pt idx="4392">
                  <c:v>1978</c:v>
                </c:pt>
                <c:pt idx="4393">
                  <c:v>1978</c:v>
                </c:pt>
                <c:pt idx="4394">
                  <c:v>1978</c:v>
                </c:pt>
                <c:pt idx="4395">
                  <c:v>1978</c:v>
                </c:pt>
                <c:pt idx="4396">
                  <c:v>1978</c:v>
                </c:pt>
                <c:pt idx="4397">
                  <c:v>1978</c:v>
                </c:pt>
                <c:pt idx="4398">
                  <c:v>1978</c:v>
                </c:pt>
                <c:pt idx="4399">
                  <c:v>1978</c:v>
                </c:pt>
                <c:pt idx="4400">
                  <c:v>1978</c:v>
                </c:pt>
                <c:pt idx="4401">
                  <c:v>1978</c:v>
                </c:pt>
                <c:pt idx="4402">
                  <c:v>1978</c:v>
                </c:pt>
                <c:pt idx="4403">
                  <c:v>1978</c:v>
                </c:pt>
                <c:pt idx="4404">
                  <c:v>1978</c:v>
                </c:pt>
                <c:pt idx="4405">
                  <c:v>1978</c:v>
                </c:pt>
                <c:pt idx="4406">
                  <c:v>1978</c:v>
                </c:pt>
                <c:pt idx="4407">
                  <c:v>1978</c:v>
                </c:pt>
                <c:pt idx="4408">
                  <c:v>1978</c:v>
                </c:pt>
                <c:pt idx="4409">
                  <c:v>1977</c:v>
                </c:pt>
                <c:pt idx="4410">
                  <c:v>1977</c:v>
                </c:pt>
                <c:pt idx="4411">
                  <c:v>1977</c:v>
                </c:pt>
                <c:pt idx="4412">
                  <c:v>1977</c:v>
                </c:pt>
                <c:pt idx="4413">
                  <c:v>1977</c:v>
                </c:pt>
                <c:pt idx="4414">
                  <c:v>1977</c:v>
                </c:pt>
                <c:pt idx="4415">
                  <c:v>1977</c:v>
                </c:pt>
                <c:pt idx="4416">
                  <c:v>1977</c:v>
                </c:pt>
                <c:pt idx="4417">
                  <c:v>1977</c:v>
                </c:pt>
                <c:pt idx="4418">
                  <c:v>1977</c:v>
                </c:pt>
                <c:pt idx="4419">
                  <c:v>1977</c:v>
                </c:pt>
                <c:pt idx="4420">
                  <c:v>1977</c:v>
                </c:pt>
                <c:pt idx="4421">
                  <c:v>1977</c:v>
                </c:pt>
                <c:pt idx="4422">
                  <c:v>1977</c:v>
                </c:pt>
                <c:pt idx="4423">
                  <c:v>1977</c:v>
                </c:pt>
                <c:pt idx="4424">
                  <c:v>1977</c:v>
                </c:pt>
                <c:pt idx="4425">
                  <c:v>1977</c:v>
                </c:pt>
                <c:pt idx="4426">
                  <c:v>1977</c:v>
                </c:pt>
                <c:pt idx="4427">
                  <c:v>1977</c:v>
                </c:pt>
                <c:pt idx="4428">
                  <c:v>1977</c:v>
                </c:pt>
                <c:pt idx="4429">
                  <c:v>1977</c:v>
                </c:pt>
                <c:pt idx="4430">
                  <c:v>1977</c:v>
                </c:pt>
                <c:pt idx="4431">
                  <c:v>1977</c:v>
                </c:pt>
                <c:pt idx="4432">
                  <c:v>1977</c:v>
                </c:pt>
                <c:pt idx="4433">
                  <c:v>1977</c:v>
                </c:pt>
                <c:pt idx="4434">
                  <c:v>1977</c:v>
                </c:pt>
                <c:pt idx="4435">
                  <c:v>1977</c:v>
                </c:pt>
                <c:pt idx="4436">
                  <c:v>1976</c:v>
                </c:pt>
                <c:pt idx="4437">
                  <c:v>1976</c:v>
                </c:pt>
                <c:pt idx="4438">
                  <c:v>1976</c:v>
                </c:pt>
                <c:pt idx="4439">
                  <c:v>1976</c:v>
                </c:pt>
                <c:pt idx="4440">
                  <c:v>1976</c:v>
                </c:pt>
                <c:pt idx="4441">
                  <c:v>1976</c:v>
                </c:pt>
                <c:pt idx="4442">
                  <c:v>1976</c:v>
                </c:pt>
                <c:pt idx="4443">
                  <c:v>1976</c:v>
                </c:pt>
                <c:pt idx="4444">
                  <c:v>1976</c:v>
                </c:pt>
                <c:pt idx="4445">
                  <c:v>1976</c:v>
                </c:pt>
                <c:pt idx="4446">
                  <c:v>1976</c:v>
                </c:pt>
                <c:pt idx="4447">
                  <c:v>1976</c:v>
                </c:pt>
                <c:pt idx="4448">
                  <c:v>1976</c:v>
                </c:pt>
                <c:pt idx="4449">
                  <c:v>1976</c:v>
                </c:pt>
                <c:pt idx="4450">
                  <c:v>1976</c:v>
                </c:pt>
                <c:pt idx="4451">
                  <c:v>1976</c:v>
                </c:pt>
                <c:pt idx="4452">
                  <c:v>1976</c:v>
                </c:pt>
                <c:pt idx="4453">
                  <c:v>1976</c:v>
                </c:pt>
                <c:pt idx="4454">
                  <c:v>1976</c:v>
                </c:pt>
                <c:pt idx="4455">
                  <c:v>1976</c:v>
                </c:pt>
                <c:pt idx="4456">
                  <c:v>1976</c:v>
                </c:pt>
                <c:pt idx="4457">
                  <c:v>1976</c:v>
                </c:pt>
                <c:pt idx="4458">
                  <c:v>1976</c:v>
                </c:pt>
                <c:pt idx="4459">
                  <c:v>1976</c:v>
                </c:pt>
                <c:pt idx="4460">
                  <c:v>1976</c:v>
                </c:pt>
                <c:pt idx="4461">
                  <c:v>1976</c:v>
                </c:pt>
                <c:pt idx="4462">
                  <c:v>1975</c:v>
                </c:pt>
                <c:pt idx="4463">
                  <c:v>1975</c:v>
                </c:pt>
                <c:pt idx="4464">
                  <c:v>1975</c:v>
                </c:pt>
                <c:pt idx="4465">
                  <c:v>1975</c:v>
                </c:pt>
                <c:pt idx="4466">
                  <c:v>1975</c:v>
                </c:pt>
                <c:pt idx="4467">
                  <c:v>1975</c:v>
                </c:pt>
                <c:pt idx="4468">
                  <c:v>1975</c:v>
                </c:pt>
                <c:pt idx="4469">
                  <c:v>1975</c:v>
                </c:pt>
                <c:pt idx="4470">
                  <c:v>1975</c:v>
                </c:pt>
                <c:pt idx="4471">
                  <c:v>1975</c:v>
                </c:pt>
                <c:pt idx="4472">
                  <c:v>1975</c:v>
                </c:pt>
                <c:pt idx="4473">
                  <c:v>1975</c:v>
                </c:pt>
                <c:pt idx="4474">
                  <c:v>1975</c:v>
                </c:pt>
                <c:pt idx="4475">
                  <c:v>1975</c:v>
                </c:pt>
                <c:pt idx="4476">
                  <c:v>1975</c:v>
                </c:pt>
                <c:pt idx="4477">
                  <c:v>1975</c:v>
                </c:pt>
                <c:pt idx="4478">
                  <c:v>1975</c:v>
                </c:pt>
                <c:pt idx="4479">
                  <c:v>1975</c:v>
                </c:pt>
                <c:pt idx="4480">
                  <c:v>1975</c:v>
                </c:pt>
                <c:pt idx="4481">
                  <c:v>1975</c:v>
                </c:pt>
                <c:pt idx="4482">
                  <c:v>1975</c:v>
                </c:pt>
                <c:pt idx="4483">
                  <c:v>1975</c:v>
                </c:pt>
                <c:pt idx="4484">
                  <c:v>1975</c:v>
                </c:pt>
                <c:pt idx="4485">
                  <c:v>1975</c:v>
                </c:pt>
                <c:pt idx="4486">
                  <c:v>1975</c:v>
                </c:pt>
                <c:pt idx="4487">
                  <c:v>1975</c:v>
                </c:pt>
                <c:pt idx="4488">
                  <c:v>1975</c:v>
                </c:pt>
                <c:pt idx="4489">
                  <c:v>1974</c:v>
                </c:pt>
                <c:pt idx="4490">
                  <c:v>1974</c:v>
                </c:pt>
                <c:pt idx="4491">
                  <c:v>1974</c:v>
                </c:pt>
                <c:pt idx="4492">
                  <c:v>1974</c:v>
                </c:pt>
                <c:pt idx="4493">
                  <c:v>1974</c:v>
                </c:pt>
                <c:pt idx="4494">
                  <c:v>1974</c:v>
                </c:pt>
                <c:pt idx="4495">
                  <c:v>1974</c:v>
                </c:pt>
                <c:pt idx="4496">
                  <c:v>1974</c:v>
                </c:pt>
                <c:pt idx="4497">
                  <c:v>1974</c:v>
                </c:pt>
                <c:pt idx="4498">
                  <c:v>1974</c:v>
                </c:pt>
                <c:pt idx="4499">
                  <c:v>1974</c:v>
                </c:pt>
                <c:pt idx="4500">
                  <c:v>1974</c:v>
                </c:pt>
                <c:pt idx="4501">
                  <c:v>1974</c:v>
                </c:pt>
                <c:pt idx="4502">
                  <c:v>1974</c:v>
                </c:pt>
                <c:pt idx="4503">
                  <c:v>1974</c:v>
                </c:pt>
                <c:pt idx="4504">
                  <c:v>1974</c:v>
                </c:pt>
                <c:pt idx="4505">
                  <c:v>1974</c:v>
                </c:pt>
                <c:pt idx="4506">
                  <c:v>1974</c:v>
                </c:pt>
                <c:pt idx="4507">
                  <c:v>1974</c:v>
                </c:pt>
                <c:pt idx="4508">
                  <c:v>1974</c:v>
                </c:pt>
                <c:pt idx="4509">
                  <c:v>1974</c:v>
                </c:pt>
                <c:pt idx="4510">
                  <c:v>1974</c:v>
                </c:pt>
                <c:pt idx="4511">
                  <c:v>1974</c:v>
                </c:pt>
                <c:pt idx="4512">
                  <c:v>1974</c:v>
                </c:pt>
                <c:pt idx="4513">
                  <c:v>1974</c:v>
                </c:pt>
                <c:pt idx="4514">
                  <c:v>1973</c:v>
                </c:pt>
                <c:pt idx="4515">
                  <c:v>1973</c:v>
                </c:pt>
                <c:pt idx="4516">
                  <c:v>1973</c:v>
                </c:pt>
                <c:pt idx="4517">
                  <c:v>1973</c:v>
                </c:pt>
                <c:pt idx="4518">
                  <c:v>1973</c:v>
                </c:pt>
                <c:pt idx="4519">
                  <c:v>1973</c:v>
                </c:pt>
                <c:pt idx="4520">
                  <c:v>1973</c:v>
                </c:pt>
                <c:pt idx="4521">
                  <c:v>1973</c:v>
                </c:pt>
                <c:pt idx="4522">
                  <c:v>1973</c:v>
                </c:pt>
                <c:pt idx="4523">
                  <c:v>1973</c:v>
                </c:pt>
                <c:pt idx="4524">
                  <c:v>1973</c:v>
                </c:pt>
                <c:pt idx="4525">
                  <c:v>1973</c:v>
                </c:pt>
                <c:pt idx="4526">
                  <c:v>1973</c:v>
                </c:pt>
                <c:pt idx="4527">
                  <c:v>1973</c:v>
                </c:pt>
                <c:pt idx="4528">
                  <c:v>1973</c:v>
                </c:pt>
                <c:pt idx="4529">
                  <c:v>1973</c:v>
                </c:pt>
                <c:pt idx="4530">
                  <c:v>1973</c:v>
                </c:pt>
                <c:pt idx="4531">
                  <c:v>1973</c:v>
                </c:pt>
                <c:pt idx="4532">
                  <c:v>1973</c:v>
                </c:pt>
                <c:pt idx="4533">
                  <c:v>1973</c:v>
                </c:pt>
                <c:pt idx="4534">
                  <c:v>1973</c:v>
                </c:pt>
                <c:pt idx="4535">
                  <c:v>1973</c:v>
                </c:pt>
                <c:pt idx="4536">
                  <c:v>1973</c:v>
                </c:pt>
                <c:pt idx="4537">
                  <c:v>1972</c:v>
                </c:pt>
                <c:pt idx="4538">
                  <c:v>1972</c:v>
                </c:pt>
                <c:pt idx="4539">
                  <c:v>1972</c:v>
                </c:pt>
                <c:pt idx="4540">
                  <c:v>1972</c:v>
                </c:pt>
                <c:pt idx="4541">
                  <c:v>1972</c:v>
                </c:pt>
                <c:pt idx="4542">
                  <c:v>1972</c:v>
                </c:pt>
                <c:pt idx="4543">
                  <c:v>1972</c:v>
                </c:pt>
                <c:pt idx="4544">
                  <c:v>1972</c:v>
                </c:pt>
                <c:pt idx="4545">
                  <c:v>1972</c:v>
                </c:pt>
                <c:pt idx="4546">
                  <c:v>1972</c:v>
                </c:pt>
                <c:pt idx="4547">
                  <c:v>1972</c:v>
                </c:pt>
                <c:pt idx="4548">
                  <c:v>1972</c:v>
                </c:pt>
                <c:pt idx="4549">
                  <c:v>1972</c:v>
                </c:pt>
                <c:pt idx="4550">
                  <c:v>1972</c:v>
                </c:pt>
                <c:pt idx="4551">
                  <c:v>1972</c:v>
                </c:pt>
                <c:pt idx="4552">
                  <c:v>1972</c:v>
                </c:pt>
                <c:pt idx="4553">
                  <c:v>1972</c:v>
                </c:pt>
                <c:pt idx="4554">
                  <c:v>1972</c:v>
                </c:pt>
                <c:pt idx="4555">
                  <c:v>1972</c:v>
                </c:pt>
                <c:pt idx="4556">
                  <c:v>1972</c:v>
                </c:pt>
                <c:pt idx="4557">
                  <c:v>1972</c:v>
                </c:pt>
                <c:pt idx="4558">
                  <c:v>1972</c:v>
                </c:pt>
                <c:pt idx="4559">
                  <c:v>1971</c:v>
                </c:pt>
                <c:pt idx="4560">
                  <c:v>1971</c:v>
                </c:pt>
                <c:pt idx="4561">
                  <c:v>1971</c:v>
                </c:pt>
                <c:pt idx="4562">
                  <c:v>1971</c:v>
                </c:pt>
                <c:pt idx="4563">
                  <c:v>1971</c:v>
                </c:pt>
                <c:pt idx="4564">
                  <c:v>1971</c:v>
                </c:pt>
                <c:pt idx="4565">
                  <c:v>1971</c:v>
                </c:pt>
                <c:pt idx="4566">
                  <c:v>1971</c:v>
                </c:pt>
                <c:pt idx="4567">
                  <c:v>1971</c:v>
                </c:pt>
                <c:pt idx="4568">
                  <c:v>1971</c:v>
                </c:pt>
                <c:pt idx="4569">
                  <c:v>1971</c:v>
                </c:pt>
                <c:pt idx="4570">
                  <c:v>1971</c:v>
                </c:pt>
                <c:pt idx="4571">
                  <c:v>1971</c:v>
                </c:pt>
                <c:pt idx="4572">
                  <c:v>1971</c:v>
                </c:pt>
                <c:pt idx="4573">
                  <c:v>1971</c:v>
                </c:pt>
                <c:pt idx="4574">
                  <c:v>1971</c:v>
                </c:pt>
                <c:pt idx="4575">
                  <c:v>1971</c:v>
                </c:pt>
                <c:pt idx="4576">
                  <c:v>1971</c:v>
                </c:pt>
                <c:pt idx="4577">
                  <c:v>1971</c:v>
                </c:pt>
                <c:pt idx="4578">
                  <c:v>1971</c:v>
                </c:pt>
                <c:pt idx="4579">
                  <c:v>1971</c:v>
                </c:pt>
                <c:pt idx="4580">
                  <c:v>1971</c:v>
                </c:pt>
                <c:pt idx="4581">
                  <c:v>1970</c:v>
                </c:pt>
                <c:pt idx="4582">
                  <c:v>1970</c:v>
                </c:pt>
                <c:pt idx="4583">
                  <c:v>1970</c:v>
                </c:pt>
                <c:pt idx="4584">
                  <c:v>1970</c:v>
                </c:pt>
                <c:pt idx="4585">
                  <c:v>1970</c:v>
                </c:pt>
                <c:pt idx="4586">
                  <c:v>1970</c:v>
                </c:pt>
                <c:pt idx="4587">
                  <c:v>1970</c:v>
                </c:pt>
                <c:pt idx="4588">
                  <c:v>1970</c:v>
                </c:pt>
                <c:pt idx="4589">
                  <c:v>1970</c:v>
                </c:pt>
                <c:pt idx="4590">
                  <c:v>1970</c:v>
                </c:pt>
                <c:pt idx="4591">
                  <c:v>1970</c:v>
                </c:pt>
                <c:pt idx="4592">
                  <c:v>1970</c:v>
                </c:pt>
                <c:pt idx="4593">
                  <c:v>1970</c:v>
                </c:pt>
                <c:pt idx="4594">
                  <c:v>1970</c:v>
                </c:pt>
                <c:pt idx="4595">
                  <c:v>1970</c:v>
                </c:pt>
                <c:pt idx="4596">
                  <c:v>1970</c:v>
                </c:pt>
                <c:pt idx="4597">
                  <c:v>1970</c:v>
                </c:pt>
                <c:pt idx="4598">
                  <c:v>1970</c:v>
                </c:pt>
                <c:pt idx="4599">
                  <c:v>1970</c:v>
                </c:pt>
                <c:pt idx="4600">
                  <c:v>1970</c:v>
                </c:pt>
                <c:pt idx="4601">
                  <c:v>1969</c:v>
                </c:pt>
                <c:pt idx="4602">
                  <c:v>1969</c:v>
                </c:pt>
                <c:pt idx="4603">
                  <c:v>1969</c:v>
                </c:pt>
                <c:pt idx="4604">
                  <c:v>1969</c:v>
                </c:pt>
                <c:pt idx="4605">
                  <c:v>1969</c:v>
                </c:pt>
                <c:pt idx="4606">
                  <c:v>1969</c:v>
                </c:pt>
                <c:pt idx="4607">
                  <c:v>1969</c:v>
                </c:pt>
                <c:pt idx="4608">
                  <c:v>1969</c:v>
                </c:pt>
                <c:pt idx="4609">
                  <c:v>1969</c:v>
                </c:pt>
                <c:pt idx="4610">
                  <c:v>1969</c:v>
                </c:pt>
                <c:pt idx="4611">
                  <c:v>1969</c:v>
                </c:pt>
                <c:pt idx="4612">
                  <c:v>1969</c:v>
                </c:pt>
                <c:pt idx="4613">
                  <c:v>1969</c:v>
                </c:pt>
                <c:pt idx="4614">
                  <c:v>1969</c:v>
                </c:pt>
                <c:pt idx="4615">
                  <c:v>1969</c:v>
                </c:pt>
                <c:pt idx="4616">
                  <c:v>1969</c:v>
                </c:pt>
                <c:pt idx="4617">
                  <c:v>1969</c:v>
                </c:pt>
                <c:pt idx="4618">
                  <c:v>1969</c:v>
                </c:pt>
                <c:pt idx="4619">
                  <c:v>1969</c:v>
                </c:pt>
                <c:pt idx="4620">
                  <c:v>1969</c:v>
                </c:pt>
                <c:pt idx="4621">
                  <c:v>1968</c:v>
                </c:pt>
                <c:pt idx="4622">
                  <c:v>1968</c:v>
                </c:pt>
                <c:pt idx="4623">
                  <c:v>1968</c:v>
                </c:pt>
                <c:pt idx="4624">
                  <c:v>1968</c:v>
                </c:pt>
                <c:pt idx="4625">
                  <c:v>1968</c:v>
                </c:pt>
                <c:pt idx="4626">
                  <c:v>1968</c:v>
                </c:pt>
                <c:pt idx="4627">
                  <c:v>1968</c:v>
                </c:pt>
                <c:pt idx="4628">
                  <c:v>1968</c:v>
                </c:pt>
                <c:pt idx="4629">
                  <c:v>1968</c:v>
                </c:pt>
                <c:pt idx="4630">
                  <c:v>1968</c:v>
                </c:pt>
                <c:pt idx="4631">
                  <c:v>1968</c:v>
                </c:pt>
                <c:pt idx="4632">
                  <c:v>1968</c:v>
                </c:pt>
                <c:pt idx="4633">
                  <c:v>1968</c:v>
                </c:pt>
                <c:pt idx="4634">
                  <c:v>1968</c:v>
                </c:pt>
                <c:pt idx="4635">
                  <c:v>1968</c:v>
                </c:pt>
                <c:pt idx="4636">
                  <c:v>1968</c:v>
                </c:pt>
                <c:pt idx="4637">
                  <c:v>1968</c:v>
                </c:pt>
                <c:pt idx="4638">
                  <c:v>1967</c:v>
                </c:pt>
                <c:pt idx="4639">
                  <c:v>1967</c:v>
                </c:pt>
                <c:pt idx="4640">
                  <c:v>1967</c:v>
                </c:pt>
                <c:pt idx="4641">
                  <c:v>1967</c:v>
                </c:pt>
                <c:pt idx="4642">
                  <c:v>1967</c:v>
                </c:pt>
                <c:pt idx="4643">
                  <c:v>1967</c:v>
                </c:pt>
                <c:pt idx="4644">
                  <c:v>1967</c:v>
                </c:pt>
                <c:pt idx="4645">
                  <c:v>1967</c:v>
                </c:pt>
                <c:pt idx="4646">
                  <c:v>1967</c:v>
                </c:pt>
                <c:pt idx="4647">
                  <c:v>1967</c:v>
                </c:pt>
                <c:pt idx="4648">
                  <c:v>1967</c:v>
                </c:pt>
                <c:pt idx="4649">
                  <c:v>1967</c:v>
                </c:pt>
                <c:pt idx="4650">
                  <c:v>1967</c:v>
                </c:pt>
                <c:pt idx="4651">
                  <c:v>1967</c:v>
                </c:pt>
                <c:pt idx="4652">
                  <c:v>1967</c:v>
                </c:pt>
                <c:pt idx="4653">
                  <c:v>1967</c:v>
                </c:pt>
                <c:pt idx="4654">
                  <c:v>1967</c:v>
                </c:pt>
                <c:pt idx="4655">
                  <c:v>1966</c:v>
                </c:pt>
                <c:pt idx="4656">
                  <c:v>1966</c:v>
                </c:pt>
                <c:pt idx="4657">
                  <c:v>1966</c:v>
                </c:pt>
                <c:pt idx="4658">
                  <c:v>1966</c:v>
                </c:pt>
                <c:pt idx="4659">
                  <c:v>1966</c:v>
                </c:pt>
                <c:pt idx="4660">
                  <c:v>1966</c:v>
                </c:pt>
                <c:pt idx="4661">
                  <c:v>1966</c:v>
                </c:pt>
                <c:pt idx="4662">
                  <c:v>1966</c:v>
                </c:pt>
                <c:pt idx="4663">
                  <c:v>1966</c:v>
                </c:pt>
                <c:pt idx="4664">
                  <c:v>1966</c:v>
                </c:pt>
                <c:pt idx="4665">
                  <c:v>1966</c:v>
                </c:pt>
                <c:pt idx="4666">
                  <c:v>1966</c:v>
                </c:pt>
                <c:pt idx="4667">
                  <c:v>1966</c:v>
                </c:pt>
                <c:pt idx="4668">
                  <c:v>1966</c:v>
                </c:pt>
                <c:pt idx="4669">
                  <c:v>1966</c:v>
                </c:pt>
                <c:pt idx="4670">
                  <c:v>1966</c:v>
                </c:pt>
                <c:pt idx="4671">
                  <c:v>1965</c:v>
                </c:pt>
                <c:pt idx="4672">
                  <c:v>1965</c:v>
                </c:pt>
                <c:pt idx="4673">
                  <c:v>1965</c:v>
                </c:pt>
                <c:pt idx="4674">
                  <c:v>1965</c:v>
                </c:pt>
                <c:pt idx="4675">
                  <c:v>1965</c:v>
                </c:pt>
                <c:pt idx="4676">
                  <c:v>1965</c:v>
                </c:pt>
                <c:pt idx="4677">
                  <c:v>1965</c:v>
                </c:pt>
                <c:pt idx="4678">
                  <c:v>1965</c:v>
                </c:pt>
                <c:pt idx="4679">
                  <c:v>1965</c:v>
                </c:pt>
                <c:pt idx="4680">
                  <c:v>1965</c:v>
                </c:pt>
                <c:pt idx="4681">
                  <c:v>1965</c:v>
                </c:pt>
                <c:pt idx="4682">
                  <c:v>1965</c:v>
                </c:pt>
                <c:pt idx="4683">
                  <c:v>1965</c:v>
                </c:pt>
                <c:pt idx="4684">
                  <c:v>1965</c:v>
                </c:pt>
                <c:pt idx="4685">
                  <c:v>1965</c:v>
                </c:pt>
                <c:pt idx="4686">
                  <c:v>1965</c:v>
                </c:pt>
                <c:pt idx="4687">
                  <c:v>1964</c:v>
                </c:pt>
                <c:pt idx="4688">
                  <c:v>1964</c:v>
                </c:pt>
                <c:pt idx="4689">
                  <c:v>1964</c:v>
                </c:pt>
                <c:pt idx="4690">
                  <c:v>1964</c:v>
                </c:pt>
                <c:pt idx="4691">
                  <c:v>1964</c:v>
                </c:pt>
                <c:pt idx="4692">
                  <c:v>1964</c:v>
                </c:pt>
                <c:pt idx="4693">
                  <c:v>1964</c:v>
                </c:pt>
                <c:pt idx="4694">
                  <c:v>1964</c:v>
                </c:pt>
                <c:pt idx="4695">
                  <c:v>1964</c:v>
                </c:pt>
                <c:pt idx="4696">
                  <c:v>1964</c:v>
                </c:pt>
                <c:pt idx="4697">
                  <c:v>1964</c:v>
                </c:pt>
                <c:pt idx="4698">
                  <c:v>1964</c:v>
                </c:pt>
                <c:pt idx="4699">
                  <c:v>1964</c:v>
                </c:pt>
                <c:pt idx="4700">
                  <c:v>1964</c:v>
                </c:pt>
                <c:pt idx="4701">
                  <c:v>1964</c:v>
                </c:pt>
                <c:pt idx="4702">
                  <c:v>1964</c:v>
                </c:pt>
                <c:pt idx="4703">
                  <c:v>1964</c:v>
                </c:pt>
                <c:pt idx="4704">
                  <c:v>1963</c:v>
                </c:pt>
                <c:pt idx="4705">
                  <c:v>1963</c:v>
                </c:pt>
                <c:pt idx="4706">
                  <c:v>1963</c:v>
                </c:pt>
                <c:pt idx="4707">
                  <c:v>1963</c:v>
                </c:pt>
                <c:pt idx="4708">
                  <c:v>1963</c:v>
                </c:pt>
                <c:pt idx="4709">
                  <c:v>1963</c:v>
                </c:pt>
                <c:pt idx="4710">
                  <c:v>1963</c:v>
                </c:pt>
                <c:pt idx="4711">
                  <c:v>1963</c:v>
                </c:pt>
                <c:pt idx="4712">
                  <c:v>1963</c:v>
                </c:pt>
                <c:pt idx="4713">
                  <c:v>1963</c:v>
                </c:pt>
                <c:pt idx="4714">
                  <c:v>1963</c:v>
                </c:pt>
                <c:pt idx="4715">
                  <c:v>1963</c:v>
                </c:pt>
                <c:pt idx="4716">
                  <c:v>1963</c:v>
                </c:pt>
                <c:pt idx="4717">
                  <c:v>1963</c:v>
                </c:pt>
                <c:pt idx="4718">
                  <c:v>1963</c:v>
                </c:pt>
                <c:pt idx="4719">
                  <c:v>1962</c:v>
                </c:pt>
                <c:pt idx="4720">
                  <c:v>1962</c:v>
                </c:pt>
                <c:pt idx="4721">
                  <c:v>1962</c:v>
                </c:pt>
                <c:pt idx="4722">
                  <c:v>1962</c:v>
                </c:pt>
                <c:pt idx="4723">
                  <c:v>1962</c:v>
                </c:pt>
                <c:pt idx="4724">
                  <c:v>1962</c:v>
                </c:pt>
                <c:pt idx="4725">
                  <c:v>1962</c:v>
                </c:pt>
                <c:pt idx="4726">
                  <c:v>1962</c:v>
                </c:pt>
                <c:pt idx="4727">
                  <c:v>1962</c:v>
                </c:pt>
                <c:pt idx="4728">
                  <c:v>1962</c:v>
                </c:pt>
                <c:pt idx="4729">
                  <c:v>1962</c:v>
                </c:pt>
                <c:pt idx="4730">
                  <c:v>1962</c:v>
                </c:pt>
                <c:pt idx="4731">
                  <c:v>1962</c:v>
                </c:pt>
                <c:pt idx="4732">
                  <c:v>1962</c:v>
                </c:pt>
                <c:pt idx="4733">
                  <c:v>1962</c:v>
                </c:pt>
                <c:pt idx="4734">
                  <c:v>1962</c:v>
                </c:pt>
                <c:pt idx="4735">
                  <c:v>1961</c:v>
                </c:pt>
                <c:pt idx="4736">
                  <c:v>1961</c:v>
                </c:pt>
                <c:pt idx="4737">
                  <c:v>1961</c:v>
                </c:pt>
                <c:pt idx="4738">
                  <c:v>1961</c:v>
                </c:pt>
                <c:pt idx="4739">
                  <c:v>1961</c:v>
                </c:pt>
                <c:pt idx="4740">
                  <c:v>1961</c:v>
                </c:pt>
                <c:pt idx="4741">
                  <c:v>1961</c:v>
                </c:pt>
                <c:pt idx="4742">
                  <c:v>1961</c:v>
                </c:pt>
                <c:pt idx="4743">
                  <c:v>1961</c:v>
                </c:pt>
                <c:pt idx="4744">
                  <c:v>1961</c:v>
                </c:pt>
                <c:pt idx="4745">
                  <c:v>1961</c:v>
                </c:pt>
                <c:pt idx="4746">
                  <c:v>1961</c:v>
                </c:pt>
                <c:pt idx="4747">
                  <c:v>1961</c:v>
                </c:pt>
                <c:pt idx="4748">
                  <c:v>1961</c:v>
                </c:pt>
                <c:pt idx="4749">
                  <c:v>1961</c:v>
                </c:pt>
                <c:pt idx="4750">
                  <c:v>1960</c:v>
                </c:pt>
                <c:pt idx="4751">
                  <c:v>1960</c:v>
                </c:pt>
                <c:pt idx="4752">
                  <c:v>1960</c:v>
                </c:pt>
                <c:pt idx="4753">
                  <c:v>1960</c:v>
                </c:pt>
                <c:pt idx="4754">
                  <c:v>1960</c:v>
                </c:pt>
                <c:pt idx="4755">
                  <c:v>1960</c:v>
                </c:pt>
                <c:pt idx="4756">
                  <c:v>1960</c:v>
                </c:pt>
                <c:pt idx="4757">
                  <c:v>1960</c:v>
                </c:pt>
                <c:pt idx="4758">
                  <c:v>1960</c:v>
                </c:pt>
                <c:pt idx="4759">
                  <c:v>1960</c:v>
                </c:pt>
                <c:pt idx="4760">
                  <c:v>1960</c:v>
                </c:pt>
                <c:pt idx="4761">
                  <c:v>1960</c:v>
                </c:pt>
                <c:pt idx="4762">
                  <c:v>1960</c:v>
                </c:pt>
                <c:pt idx="4763">
                  <c:v>1960</c:v>
                </c:pt>
                <c:pt idx="4764">
                  <c:v>1960</c:v>
                </c:pt>
                <c:pt idx="4765">
                  <c:v>1959</c:v>
                </c:pt>
                <c:pt idx="4766">
                  <c:v>1959</c:v>
                </c:pt>
                <c:pt idx="4767">
                  <c:v>1959</c:v>
                </c:pt>
                <c:pt idx="4768">
                  <c:v>1959</c:v>
                </c:pt>
                <c:pt idx="4769">
                  <c:v>1959</c:v>
                </c:pt>
                <c:pt idx="4770">
                  <c:v>1959</c:v>
                </c:pt>
                <c:pt idx="4771">
                  <c:v>1959</c:v>
                </c:pt>
                <c:pt idx="4772">
                  <c:v>1959</c:v>
                </c:pt>
                <c:pt idx="4773">
                  <c:v>1959</c:v>
                </c:pt>
                <c:pt idx="4774">
                  <c:v>1959</c:v>
                </c:pt>
                <c:pt idx="4775">
                  <c:v>1959</c:v>
                </c:pt>
                <c:pt idx="4776">
                  <c:v>1959</c:v>
                </c:pt>
                <c:pt idx="4777">
                  <c:v>1959</c:v>
                </c:pt>
                <c:pt idx="4778">
                  <c:v>1959</c:v>
                </c:pt>
                <c:pt idx="4779">
                  <c:v>1958</c:v>
                </c:pt>
                <c:pt idx="4780">
                  <c:v>1958</c:v>
                </c:pt>
                <c:pt idx="4781">
                  <c:v>1958</c:v>
                </c:pt>
                <c:pt idx="4782">
                  <c:v>1958</c:v>
                </c:pt>
                <c:pt idx="4783">
                  <c:v>1958</c:v>
                </c:pt>
                <c:pt idx="4784">
                  <c:v>1958</c:v>
                </c:pt>
                <c:pt idx="4785">
                  <c:v>1958</c:v>
                </c:pt>
                <c:pt idx="4786">
                  <c:v>1958</c:v>
                </c:pt>
                <c:pt idx="4787">
                  <c:v>1958</c:v>
                </c:pt>
                <c:pt idx="4788">
                  <c:v>1958</c:v>
                </c:pt>
                <c:pt idx="4789">
                  <c:v>1958</c:v>
                </c:pt>
                <c:pt idx="4790">
                  <c:v>1958</c:v>
                </c:pt>
                <c:pt idx="4791">
                  <c:v>1957</c:v>
                </c:pt>
                <c:pt idx="4792">
                  <c:v>1957</c:v>
                </c:pt>
                <c:pt idx="4793">
                  <c:v>1957</c:v>
                </c:pt>
                <c:pt idx="4794">
                  <c:v>1957</c:v>
                </c:pt>
                <c:pt idx="4795">
                  <c:v>1957</c:v>
                </c:pt>
                <c:pt idx="4796">
                  <c:v>1957</c:v>
                </c:pt>
                <c:pt idx="4797">
                  <c:v>1957</c:v>
                </c:pt>
                <c:pt idx="4798">
                  <c:v>1957</c:v>
                </c:pt>
                <c:pt idx="4799">
                  <c:v>1957</c:v>
                </c:pt>
                <c:pt idx="4800">
                  <c:v>1957</c:v>
                </c:pt>
                <c:pt idx="4801">
                  <c:v>1957</c:v>
                </c:pt>
                <c:pt idx="4802">
                  <c:v>1957</c:v>
                </c:pt>
                <c:pt idx="4803">
                  <c:v>1956</c:v>
                </c:pt>
                <c:pt idx="4804">
                  <c:v>1956</c:v>
                </c:pt>
                <c:pt idx="4805">
                  <c:v>1956</c:v>
                </c:pt>
                <c:pt idx="4806">
                  <c:v>1956</c:v>
                </c:pt>
                <c:pt idx="4807">
                  <c:v>1956</c:v>
                </c:pt>
                <c:pt idx="4808">
                  <c:v>1956</c:v>
                </c:pt>
                <c:pt idx="4809">
                  <c:v>1956</c:v>
                </c:pt>
                <c:pt idx="4810">
                  <c:v>1956</c:v>
                </c:pt>
                <c:pt idx="4811">
                  <c:v>1956</c:v>
                </c:pt>
                <c:pt idx="4812">
                  <c:v>1956</c:v>
                </c:pt>
                <c:pt idx="4813">
                  <c:v>1956</c:v>
                </c:pt>
                <c:pt idx="4814">
                  <c:v>1956</c:v>
                </c:pt>
                <c:pt idx="4815">
                  <c:v>1955</c:v>
                </c:pt>
                <c:pt idx="4816">
                  <c:v>1955</c:v>
                </c:pt>
                <c:pt idx="4817">
                  <c:v>1955</c:v>
                </c:pt>
                <c:pt idx="4818">
                  <c:v>1955</c:v>
                </c:pt>
                <c:pt idx="4819">
                  <c:v>1955</c:v>
                </c:pt>
                <c:pt idx="4820">
                  <c:v>1955</c:v>
                </c:pt>
                <c:pt idx="4821">
                  <c:v>1955</c:v>
                </c:pt>
                <c:pt idx="4822">
                  <c:v>1955</c:v>
                </c:pt>
                <c:pt idx="4823">
                  <c:v>1955</c:v>
                </c:pt>
                <c:pt idx="4824">
                  <c:v>1955</c:v>
                </c:pt>
                <c:pt idx="4825">
                  <c:v>1955</c:v>
                </c:pt>
                <c:pt idx="4826">
                  <c:v>1955</c:v>
                </c:pt>
                <c:pt idx="4827">
                  <c:v>1954</c:v>
                </c:pt>
                <c:pt idx="4828">
                  <c:v>1954</c:v>
                </c:pt>
                <c:pt idx="4829">
                  <c:v>1954</c:v>
                </c:pt>
                <c:pt idx="4830">
                  <c:v>1954</c:v>
                </c:pt>
                <c:pt idx="4831">
                  <c:v>1954</c:v>
                </c:pt>
                <c:pt idx="4832">
                  <c:v>1954</c:v>
                </c:pt>
                <c:pt idx="4833">
                  <c:v>1954</c:v>
                </c:pt>
                <c:pt idx="4834">
                  <c:v>1954</c:v>
                </c:pt>
                <c:pt idx="4835">
                  <c:v>1954</c:v>
                </c:pt>
                <c:pt idx="4836">
                  <c:v>1954</c:v>
                </c:pt>
                <c:pt idx="4837">
                  <c:v>1954</c:v>
                </c:pt>
                <c:pt idx="4838">
                  <c:v>1953</c:v>
                </c:pt>
                <c:pt idx="4839">
                  <c:v>1953</c:v>
                </c:pt>
                <c:pt idx="4840">
                  <c:v>1953</c:v>
                </c:pt>
                <c:pt idx="4841">
                  <c:v>1953</c:v>
                </c:pt>
                <c:pt idx="4842">
                  <c:v>1953</c:v>
                </c:pt>
                <c:pt idx="4843">
                  <c:v>1953</c:v>
                </c:pt>
                <c:pt idx="4844">
                  <c:v>1953</c:v>
                </c:pt>
                <c:pt idx="4845">
                  <c:v>1953</c:v>
                </c:pt>
                <c:pt idx="4846">
                  <c:v>1953</c:v>
                </c:pt>
                <c:pt idx="4847">
                  <c:v>1953</c:v>
                </c:pt>
                <c:pt idx="4848">
                  <c:v>1953</c:v>
                </c:pt>
                <c:pt idx="4849">
                  <c:v>1953</c:v>
                </c:pt>
                <c:pt idx="4850">
                  <c:v>1952</c:v>
                </c:pt>
                <c:pt idx="4851">
                  <c:v>1952</c:v>
                </c:pt>
                <c:pt idx="4852">
                  <c:v>1952</c:v>
                </c:pt>
                <c:pt idx="4853">
                  <c:v>1952</c:v>
                </c:pt>
                <c:pt idx="4854">
                  <c:v>1952</c:v>
                </c:pt>
                <c:pt idx="4855">
                  <c:v>1952</c:v>
                </c:pt>
                <c:pt idx="4856">
                  <c:v>1952</c:v>
                </c:pt>
                <c:pt idx="4857">
                  <c:v>1952</c:v>
                </c:pt>
                <c:pt idx="4858">
                  <c:v>1952</c:v>
                </c:pt>
                <c:pt idx="4859">
                  <c:v>1952</c:v>
                </c:pt>
                <c:pt idx="4860">
                  <c:v>1952</c:v>
                </c:pt>
                <c:pt idx="4861">
                  <c:v>1951</c:v>
                </c:pt>
                <c:pt idx="4862">
                  <c:v>1951</c:v>
                </c:pt>
                <c:pt idx="4863">
                  <c:v>1951</c:v>
                </c:pt>
                <c:pt idx="4864">
                  <c:v>1951</c:v>
                </c:pt>
                <c:pt idx="4865">
                  <c:v>1951</c:v>
                </c:pt>
                <c:pt idx="4866">
                  <c:v>1951</c:v>
                </c:pt>
                <c:pt idx="4867">
                  <c:v>1951</c:v>
                </c:pt>
                <c:pt idx="4868">
                  <c:v>1951</c:v>
                </c:pt>
                <c:pt idx="4869">
                  <c:v>1951</c:v>
                </c:pt>
                <c:pt idx="4870">
                  <c:v>1951</c:v>
                </c:pt>
                <c:pt idx="4871">
                  <c:v>1951</c:v>
                </c:pt>
                <c:pt idx="4872">
                  <c:v>1950</c:v>
                </c:pt>
                <c:pt idx="4873">
                  <c:v>1950</c:v>
                </c:pt>
                <c:pt idx="4874">
                  <c:v>1950</c:v>
                </c:pt>
                <c:pt idx="4875">
                  <c:v>1950</c:v>
                </c:pt>
                <c:pt idx="4876">
                  <c:v>1950</c:v>
                </c:pt>
                <c:pt idx="4877">
                  <c:v>1950</c:v>
                </c:pt>
                <c:pt idx="4878">
                  <c:v>1950</c:v>
                </c:pt>
                <c:pt idx="4879">
                  <c:v>1950</c:v>
                </c:pt>
                <c:pt idx="4880">
                  <c:v>1950</c:v>
                </c:pt>
                <c:pt idx="4881">
                  <c:v>1950</c:v>
                </c:pt>
                <c:pt idx="4882">
                  <c:v>1950</c:v>
                </c:pt>
                <c:pt idx="4883">
                  <c:v>1950</c:v>
                </c:pt>
                <c:pt idx="4884">
                  <c:v>1950</c:v>
                </c:pt>
                <c:pt idx="4885">
                  <c:v>1949</c:v>
                </c:pt>
                <c:pt idx="4886">
                  <c:v>1949</c:v>
                </c:pt>
                <c:pt idx="4887">
                  <c:v>1949</c:v>
                </c:pt>
                <c:pt idx="4888">
                  <c:v>1949</c:v>
                </c:pt>
                <c:pt idx="4889">
                  <c:v>1949</c:v>
                </c:pt>
                <c:pt idx="4890">
                  <c:v>1949</c:v>
                </c:pt>
                <c:pt idx="4891">
                  <c:v>1949</c:v>
                </c:pt>
                <c:pt idx="4892">
                  <c:v>1949</c:v>
                </c:pt>
                <c:pt idx="4893">
                  <c:v>1949</c:v>
                </c:pt>
                <c:pt idx="4894">
                  <c:v>1949</c:v>
                </c:pt>
                <c:pt idx="4895">
                  <c:v>1948</c:v>
                </c:pt>
                <c:pt idx="4896">
                  <c:v>1948</c:v>
                </c:pt>
                <c:pt idx="4897">
                  <c:v>1948</c:v>
                </c:pt>
                <c:pt idx="4898">
                  <c:v>1948</c:v>
                </c:pt>
                <c:pt idx="4899">
                  <c:v>1948</c:v>
                </c:pt>
                <c:pt idx="4900">
                  <c:v>1948</c:v>
                </c:pt>
                <c:pt idx="4901">
                  <c:v>1948</c:v>
                </c:pt>
                <c:pt idx="4902">
                  <c:v>1948</c:v>
                </c:pt>
                <c:pt idx="4903">
                  <c:v>1948</c:v>
                </c:pt>
                <c:pt idx="4904">
                  <c:v>1948</c:v>
                </c:pt>
                <c:pt idx="4905">
                  <c:v>1947</c:v>
                </c:pt>
                <c:pt idx="4906">
                  <c:v>1947</c:v>
                </c:pt>
                <c:pt idx="4907">
                  <c:v>1947</c:v>
                </c:pt>
                <c:pt idx="4908">
                  <c:v>1947</c:v>
                </c:pt>
                <c:pt idx="4909">
                  <c:v>1947</c:v>
                </c:pt>
                <c:pt idx="4910">
                  <c:v>1947</c:v>
                </c:pt>
                <c:pt idx="4911">
                  <c:v>1947</c:v>
                </c:pt>
                <c:pt idx="4912">
                  <c:v>1947</c:v>
                </c:pt>
                <c:pt idx="4913">
                  <c:v>1947</c:v>
                </c:pt>
                <c:pt idx="4914">
                  <c:v>1947</c:v>
                </c:pt>
                <c:pt idx="4915">
                  <c:v>1946</c:v>
                </c:pt>
                <c:pt idx="4916">
                  <c:v>1946</c:v>
                </c:pt>
                <c:pt idx="4917">
                  <c:v>1946</c:v>
                </c:pt>
                <c:pt idx="4918">
                  <c:v>1946</c:v>
                </c:pt>
                <c:pt idx="4919">
                  <c:v>1946</c:v>
                </c:pt>
                <c:pt idx="4920">
                  <c:v>1946</c:v>
                </c:pt>
                <c:pt idx="4921">
                  <c:v>1946</c:v>
                </c:pt>
                <c:pt idx="4922">
                  <c:v>1946</c:v>
                </c:pt>
                <c:pt idx="4923">
                  <c:v>1946</c:v>
                </c:pt>
                <c:pt idx="4924">
                  <c:v>1946</c:v>
                </c:pt>
                <c:pt idx="4925">
                  <c:v>1945</c:v>
                </c:pt>
                <c:pt idx="4926">
                  <c:v>1945</c:v>
                </c:pt>
                <c:pt idx="4927">
                  <c:v>1945</c:v>
                </c:pt>
                <c:pt idx="4928">
                  <c:v>1945</c:v>
                </c:pt>
                <c:pt idx="4929">
                  <c:v>1945</c:v>
                </c:pt>
                <c:pt idx="4930">
                  <c:v>1945</c:v>
                </c:pt>
                <c:pt idx="4931">
                  <c:v>1945</c:v>
                </c:pt>
                <c:pt idx="4932">
                  <c:v>1945</c:v>
                </c:pt>
                <c:pt idx="4933">
                  <c:v>1945</c:v>
                </c:pt>
                <c:pt idx="4934">
                  <c:v>1944</c:v>
                </c:pt>
                <c:pt idx="4935">
                  <c:v>1944</c:v>
                </c:pt>
                <c:pt idx="4936">
                  <c:v>1944</c:v>
                </c:pt>
                <c:pt idx="4937">
                  <c:v>1944</c:v>
                </c:pt>
                <c:pt idx="4938">
                  <c:v>1944</c:v>
                </c:pt>
                <c:pt idx="4939">
                  <c:v>1944</c:v>
                </c:pt>
                <c:pt idx="4940">
                  <c:v>1944</c:v>
                </c:pt>
                <c:pt idx="4941">
                  <c:v>1944</c:v>
                </c:pt>
                <c:pt idx="4942">
                  <c:v>1944</c:v>
                </c:pt>
                <c:pt idx="4943">
                  <c:v>1943</c:v>
                </c:pt>
                <c:pt idx="4944">
                  <c:v>1943</c:v>
                </c:pt>
                <c:pt idx="4945">
                  <c:v>1943</c:v>
                </c:pt>
                <c:pt idx="4946">
                  <c:v>1943</c:v>
                </c:pt>
                <c:pt idx="4947">
                  <c:v>1943</c:v>
                </c:pt>
                <c:pt idx="4948">
                  <c:v>1943</c:v>
                </c:pt>
                <c:pt idx="4949">
                  <c:v>1943</c:v>
                </c:pt>
                <c:pt idx="4950">
                  <c:v>1943</c:v>
                </c:pt>
                <c:pt idx="4951">
                  <c:v>1943</c:v>
                </c:pt>
                <c:pt idx="4952">
                  <c:v>1943</c:v>
                </c:pt>
                <c:pt idx="4953">
                  <c:v>1942</c:v>
                </c:pt>
                <c:pt idx="4954">
                  <c:v>1942</c:v>
                </c:pt>
                <c:pt idx="4955">
                  <c:v>1942</c:v>
                </c:pt>
                <c:pt idx="4956">
                  <c:v>1942</c:v>
                </c:pt>
                <c:pt idx="4957">
                  <c:v>1942</c:v>
                </c:pt>
                <c:pt idx="4958">
                  <c:v>1942</c:v>
                </c:pt>
                <c:pt idx="4959">
                  <c:v>1942</c:v>
                </c:pt>
                <c:pt idx="4960">
                  <c:v>1942</c:v>
                </c:pt>
                <c:pt idx="4961">
                  <c:v>1942</c:v>
                </c:pt>
                <c:pt idx="4962">
                  <c:v>1941</c:v>
                </c:pt>
                <c:pt idx="4963">
                  <c:v>1941</c:v>
                </c:pt>
                <c:pt idx="4964">
                  <c:v>1941</c:v>
                </c:pt>
                <c:pt idx="4965">
                  <c:v>1941</c:v>
                </c:pt>
                <c:pt idx="4966">
                  <c:v>1941</c:v>
                </c:pt>
                <c:pt idx="4967">
                  <c:v>1941</c:v>
                </c:pt>
                <c:pt idx="4968">
                  <c:v>1941</c:v>
                </c:pt>
                <c:pt idx="4969">
                  <c:v>1941</c:v>
                </c:pt>
                <c:pt idx="4970">
                  <c:v>1941</c:v>
                </c:pt>
                <c:pt idx="4971">
                  <c:v>1940</c:v>
                </c:pt>
                <c:pt idx="4972">
                  <c:v>1940</c:v>
                </c:pt>
                <c:pt idx="4973">
                  <c:v>1940</c:v>
                </c:pt>
                <c:pt idx="4974">
                  <c:v>1940</c:v>
                </c:pt>
                <c:pt idx="4975">
                  <c:v>1940</c:v>
                </c:pt>
                <c:pt idx="4976">
                  <c:v>1940</c:v>
                </c:pt>
                <c:pt idx="4977">
                  <c:v>1940</c:v>
                </c:pt>
                <c:pt idx="4978">
                  <c:v>1940</c:v>
                </c:pt>
                <c:pt idx="4979">
                  <c:v>1940</c:v>
                </c:pt>
                <c:pt idx="4980">
                  <c:v>1940</c:v>
                </c:pt>
                <c:pt idx="4981">
                  <c:v>1940</c:v>
                </c:pt>
                <c:pt idx="4982">
                  <c:v>1939</c:v>
                </c:pt>
                <c:pt idx="4983">
                  <c:v>1939</c:v>
                </c:pt>
                <c:pt idx="4984">
                  <c:v>1939</c:v>
                </c:pt>
                <c:pt idx="4985">
                  <c:v>1939</c:v>
                </c:pt>
                <c:pt idx="4986">
                  <c:v>1939</c:v>
                </c:pt>
                <c:pt idx="4987">
                  <c:v>1939</c:v>
                </c:pt>
                <c:pt idx="4988">
                  <c:v>1939</c:v>
                </c:pt>
                <c:pt idx="4989">
                  <c:v>1939</c:v>
                </c:pt>
                <c:pt idx="4990">
                  <c:v>1939</c:v>
                </c:pt>
                <c:pt idx="4991">
                  <c:v>1938</c:v>
                </c:pt>
                <c:pt idx="4992">
                  <c:v>1938</c:v>
                </c:pt>
                <c:pt idx="4993">
                  <c:v>1938</c:v>
                </c:pt>
                <c:pt idx="4994">
                  <c:v>1938</c:v>
                </c:pt>
                <c:pt idx="4995">
                  <c:v>1938</c:v>
                </c:pt>
                <c:pt idx="4996">
                  <c:v>1938</c:v>
                </c:pt>
                <c:pt idx="4997">
                  <c:v>1938</c:v>
                </c:pt>
                <c:pt idx="4998">
                  <c:v>1938</c:v>
                </c:pt>
                <c:pt idx="4999">
                  <c:v>1938</c:v>
                </c:pt>
                <c:pt idx="5000">
                  <c:v>1937</c:v>
                </c:pt>
                <c:pt idx="5001">
                  <c:v>1937</c:v>
                </c:pt>
                <c:pt idx="5002">
                  <c:v>1937</c:v>
                </c:pt>
                <c:pt idx="5003">
                  <c:v>1937</c:v>
                </c:pt>
                <c:pt idx="5004">
                  <c:v>1937</c:v>
                </c:pt>
                <c:pt idx="5005">
                  <c:v>1937</c:v>
                </c:pt>
                <c:pt idx="5006">
                  <c:v>1937</c:v>
                </c:pt>
                <c:pt idx="5007">
                  <c:v>1937</c:v>
                </c:pt>
                <c:pt idx="5008">
                  <c:v>1936</c:v>
                </c:pt>
                <c:pt idx="5009">
                  <c:v>1936</c:v>
                </c:pt>
                <c:pt idx="5010">
                  <c:v>1936</c:v>
                </c:pt>
                <c:pt idx="5011">
                  <c:v>1936</c:v>
                </c:pt>
                <c:pt idx="5012">
                  <c:v>1936</c:v>
                </c:pt>
                <c:pt idx="5013">
                  <c:v>1936</c:v>
                </c:pt>
                <c:pt idx="5014">
                  <c:v>1936</c:v>
                </c:pt>
                <c:pt idx="5015">
                  <c:v>1936</c:v>
                </c:pt>
                <c:pt idx="5016">
                  <c:v>1935</c:v>
                </c:pt>
                <c:pt idx="5017">
                  <c:v>1935</c:v>
                </c:pt>
                <c:pt idx="5018">
                  <c:v>1935</c:v>
                </c:pt>
                <c:pt idx="5019">
                  <c:v>1935</c:v>
                </c:pt>
                <c:pt idx="5020">
                  <c:v>1935</c:v>
                </c:pt>
                <c:pt idx="5021">
                  <c:v>1935</c:v>
                </c:pt>
                <c:pt idx="5022">
                  <c:v>1935</c:v>
                </c:pt>
                <c:pt idx="5023">
                  <c:v>1935</c:v>
                </c:pt>
                <c:pt idx="5024">
                  <c:v>1934</c:v>
                </c:pt>
                <c:pt idx="5025">
                  <c:v>1934</c:v>
                </c:pt>
                <c:pt idx="5026">
                  <c:v>1934</c:v>
                </c:pt>
                <c:pt idx="5027">
                  <c:v>1934</c:v>
                </c:pt>
                <c:pt idx="5028">
                  <c:v>1934</c:v>
                </c:pt>
                <c:pt idx="5029">
                  <c:v>1934</c:v>
                </c:pt>
                <c:pt idx="5030">
                  <c:v>1934</c:v>
                </c:pt>
                <c:pt idx="5031">
                  <c:v>1934</c:v>
                </c:pt>
                <c:pt idx="5032">
                  <c:v>1933</c:v>
                </c:pt>
                <c:pt idx="5033">
                  <c:v>1933</c:v>
                </c:pt>
                <c:pt idx="5034">
                  <c:v>1933</c:v>
                </c:pt>
                <c:pt idx="5035">
                  <c:v>1933</c:v>
                </c:pt>
                <c:pt idx="5036">
                  <c:v>1933</c:v>
                </c:pt>
                <c:pt idx="5037">
                  <c:v>1933</c:v>
                </c:pt>
                <c:pt idx="5038">
                  <c:v>1933</c:v>
                </c:pt>
                <c:pt idx="5039">
                  <c:v>1933</c:v>
                </c:pt>
                <c:pt idx="5040">
                  <c:v>1932</c:v>
                </c:pt>
                <c:pt idx="5041">
                  <c:v>1932</c:v>
                </c:pt>
                <c:pt idx="5042">
                  <c:v>1932</c:v>
                </c:pt>
                <c:pt idx="5043">
                  <c:v>1932</c:v>
                </c:pt>
                <c:pt idx="5044">
                  <c:v>1932</c:v>
                </c:pt>
                <c:pt idx="5045">
                  <c:v>1932</c:v>
                </c:pt>
                <c:pt idx="5046">
                  <c:v>1932</c:v>
                </c:pt>
                <c:pt idx="5047">
                  <c:v>1932</c:v>
                </c:pt>
                <c:pt idx="5048">
                  <c:v>1931</c:v>
                </c:pt>
                <c:pt idx="5049">
                  <c:v>1931</c:v>
                </c:pt>
                <c:pt idx="5050">
                  <c:v>1931</c:v>
                </c:pt>
                <c:pt idx="5051">
                  <c:v>1931</c:v>
                </c:pt>
                <c:pt idx="5052">
                  <c:v>1931</c:v>
                </c:pt>
                <c:pt idx="5053">
                  <c:v>1931</c:v>
                </c:pt>
                <c:pt idx="5054">
                  <c:v>1931</c:v>
                </c:pt>
                <c:pt idx="5055">
                  <c:v>1931</c:v>
                </c:pt>
                <c:pt idx="5056">
                  <c:v>1930</c:v>
                </c:pt>
                <c:pt idx="5057">
                  <c:v>1930</c:v>
                </c:pt>
                <c:pt idx="5058">
                  <c:v>1930</c:v>
                </c:pt>
                <c:pt idx="5059">
                  <c:v>1930</c:v>
                </c:pt>
                <c:pt idx="5060">
                  <c:v>1930</c:v>
                </c:pt>
                <c:pt idx="5061">
                  <c:v>1930</c:v>
                </c:pt>
                <c:pt idx="5062">
                  <c:v>1930</c:v>
                </c:pt>
                <c:pt idx="5063">
                  <c:v>1930</c:v>
                </c:pt>
                <c:pt idx="5064">
                  <c:v>1929</c:v>
                </c:pt>
                <c:pt idx="5065">
                  <c:v>1929</c:v>
                </c:pt>
                <c:pt idx="5066">
                  <c:v>1929</c:v>
                </c:pt>
                <c:pt idx="5067">
                  <c:v>1929</c:v>
                </c:pt>
                <c:pt idx="5068">
                  <c:v>1929</c:v>
                </c:pt>
                <c:pt idx="5069">
                  <c:v>1929</c:v>
                </c:pt>
                <c:pt idx="5070">
                  <c:v>1929</c:v>
                </c:pt>
                <c:pt idx="5071">
                  <c:v>1929</c:v>
                </c:pt>
                <c:pt idx="5072">
                  <c:v>1928</c:v>
                </c:pt>
                <c:pt idx="5073">
                  <c:v>1928</c:v>
                </c:pt>
                <c:pt idx="5074">
                  <c:v>1928</c:v>
                </c:pt>
                <c:pt idx="5075">
                  <c:v>1928</c:v>
                </c:pt>
                <c:pt idx="5076">
                  <c:v>1928</c:v>
                </c:pt>
                <c:pt idx="5077">
                  <c:v>1928</c:v>
                </c:pt>
                <c:pt idx="5078">
                  <c:v>1928</c:v>
                </c:pt>
                <c:pt idx="5079">
                  <c:v>1928</c:v>
                </c:pt>
                <c:pt idx="5080">
                  <c:v>1927</c:v>
                </c:pt>
                <c:pt idx="5081">
                  <c:v>1927</c:v>
                </c:pt>
                <c:pt idx="5082">
                  <c:v>1927</c:v>
                </c:pt>
                <c:pt idx="5083">
                  <c:v>1927</c:v>
                </c:pt>
                <c:pt idx="5084">
                  <c:v>1927</c:v>
                </c:pt>
                <c:pt idx="5085">
                  <c:v>1927</c:v>
                </c:pt>
                <c:pt idx="5086">
                  <c:v>1927</c:v>
                </c:pt>
                <c:pt idx="5087">
                  <c:v>1926</c:v>
                </c:pt>
                <c:pt idx="5088">
                  <c:v>1926</c:v>
                </c:pt>
                <c:pt idx="5089">
                  <c:v>1926</c:v>
                </c:pt>
                <c:pt idx="5090">
                  <c:v>1926</c:v>
                </c:pt>
                <c:pt idx="5091">
                  <c:v>1926</c:v>
                </c:pt>
                <c:pt idx="5092">
                  <c:v>1926</c:v>
                </c:pt>
                <c:pt idx="5093">
                  <c:v>1926</c:v>
                </c:pt>
                <c:pt idx="5094">
                  <c:v>1925</c:v>
                </c:pt>
                <c:pt idx="5095">
                  <c:v>1925</c:v>
                </c:pt>
                <c:pt idx="5096">
                  <c:v>1925</c:v>
                </c:pt>
                <c:pt idx="5097">
                  <c:v>1925</c:v>
                </c:pt>
                <c:pt idx="5098">
                  <c:v>1925</c:v>
                </c:pt>
                <c:pt idx="5099">
                  <c:v>1925</c:v>
                </c:pt>
                <c:pt idx="5100">
                  <c:v>1925</c:v>
                </c:pt>
                <c:pt idx="5101">
                  <c:v>1924</c:v>
                </c:pt>
                <c:pt idx="5102">
                  <c:v>1924</c:v>
                </c:pt>
                <c:pt idx="5103">
                  <c:v>1924</c:v>
                </c:pt>
                <c:pt idx="5104">
                  <c:v>1924</c:v>
                </c:pt>
                <c:pt idx="5105">
                  <c:v>1924</c:v>
                </c:pt>
                <c:pt idx="5106">
                  <c:v>1924</c:v>
                </c:pt>
                <c:pt idx="5107">
                  <c:v>1924</c:v>
                </c:pt>
                <c:pt idx="5108">
                  <c:v>1923</c:v>
                </c:pt>
                <c:pt idx="5109">
                  <c:v>1923</c:v>
                </c:pt>
                <c:pt idx="5110">
                  <c:v>1923</c:v>
                </c:pt>
                <c:pt idx="5111">
                  <c:v>1923</c:v>
                </c:pt>
                <c:pt idx="5112">
                  <c:v>1923</c:v>
                </c:pt>
                <c:pt idx="5113">
                  <c:v>1923</c:v>
                </c:pt>
                <c:pt idx="5114">
                  <c:v>1923</c:v>
                </c:pt>
                <c:pt idx="5115">
                  <c:v>1922</c:v>
                </c:pt>
                <c:pt idx="5116">
                  <c:v>1922</c:v>
                </c:pt>
                <c:pt idx="5117">
                  <c:v>1922</c:v>
                </c:pt>
                <c:pt idx="5118">
                  <c:v>1922</c:v>
                </c:pt>
                <c:pt idx="5119">
                  <c:v>1922</c:v>
                </c:pt>
                <c:pt idx="5120">
                  <c:v>1922</c:v>
                </c:pt>
                <c:pt idx="5121">
                  <c:v>1922</c:v>
                </c:pt>
                <c:pt idx="5122">
                  <c:v>1921</c:v>
                </c:pt>
                <c:pt idx="5123">
                  <c:v>1921</c:v>
                </c:pt>
                <c:pt idx="5124">
                  <c:v>1921</c:v>
                </c:pt>
                <c:pt idx="5125">
                  <c:v>1921</c:v>
                </c:pt>
                <c:pt idx="5126">
                  <c:v>1920</c:v>
                </c:pt>
                <c:pt idx="5127">
                  <c:v>1920</c:v>
                </c:pt>
                <c:pt idx="5128">
                  <c:v>1920</c:v>
                </c:pt>
                <c:pt idx="5129">
                  <c:v>1920</c:v>
                </c:pt>
                <c:pt idx="5130">
                  <c:v>1920</c:v>
                </c:pt>
                <c:pt idx="5131">
                  <c:v>1919</c:v>
                </c:pt>
                <c:pt idx="5132">
                  <c:v>1919</c:v>
                </c:pt>
                <c:pt idx="5133">
                  <c:v>1919</c:v>
                </c:pt>
                <c:pt idx="5134">
                  <c:v>1919</c:v>
                </c:pt>
                <c:pt idx="5135">
                  <c:v>1919</c:v>
                </c:pt>
                <c:pt idx="5136">
                  <c:v>1918</c:v>
                </c:pt>
                <c:pt idx="5137">
                  <c:v>1918</c:v>
                </c:pt>
                <c:pt idx="5138">
                  <c:v>1918</c:v>
                </c:pt>
                <c:pt idx="5139">
                  <c:v>1918</c:v>
                </c:pt>
                <c:pt idx="5140">
                  <c:v>1918</c:v>
                </c:pt>
                <c:pt idx="5141">
                  <c:v>1917</c:v>
                </c:pt>
                <c:pt idx="5142">
                  <c:v>1917</c:v>
                </c:pt>
                <c:pt idx="5143">
                  <c:v>1917</c:v>
                </c:pt>
                <c:pt idx="5144">
                  <c:v>1917</c:v>
                </c:pt>
                <c:pt idx="5145">
                  <c:v>1916</c:v>
                </c:pt>
                <c:pt idx="5146">
                  <c:v>1916</c:v>
                </c:pt>
                <c:pt idx="5147">
                  <c:v>1916</c:v>
                </c:pt>
                <c:pt idx="5148">
                  <c:v>1916</c:v>
                </c:pt>
                <c:pt idx="5149">
                  <c:v>1915</c:v>
                </c:pt>
                <c:pt idx="5150">
                  <c:v>1915</c:v>
                </c:pt>
                <c:pt idx="5151">
                  <c:v>1915</c:v>
                </c:pt>
                <c:pt idx="5152">
                  <c:v>1915</c:v>
                </c:pt>
                <c:pt idx="5153">
                  <c:v>1914</c:v>
                </c:pt>
                <c:pt idx="5154">
                  <c:v>1914</c:v>
                </c:pt>
                <c:pt idx="5155">
                  <c:v>1914</c:v>
                </c:pt>
                <c:pt idx="5156">
                  <c:v>1914</c:v>
                </c:pt>
                <c:pt idx="5157">
                  <c:v>1913</c:v>
                </c:pt>
                <c:pt idx="5158">
                  <c:v>1913</c:v>
                </c:pt>
                <c:pt idx="5159">
                  <c:v>1913</c:v>
                </c:pt>
                <c:pt idx="5160">
                  <c:v>1913</c:v>
                </c:pt>
                <c:pt idx="5161">
                  <c:v>1912</c:v>
                </c:pt>
                <c:pt idx="5162">
                  <c:v>1912</c:v>
                </c:pt>
                <c:pt idx="5163">
                  <c:v>1912</c:v>
                </c:pt>
                <c:pt idx="5164">
                  <c:v>1912</c:v>
                </c:pt>
                <c:pt idx="5165">
                  <c:v>1911</c:v>
                </c:pt>
                <c:pt idx="5166">
                  <c:v>1911</c:v>
                </c:pt>
                <c:pt idx="5167">
                  <c:v>1911</c:v>
                </c:pt>
                <c:pt idx="5168">
                  <c:v>1911</c:v>
                </c:pt>
                <c:pt idx="5169">
                  <c:v>1910</c:v>
                </c:pt>
                <c:pt idx="5170">
                  <c:v>1910</c:v>
                </c:pt>
                <c:pt idx="5171">
                  <c:v>1910</c:v>
                </c:pt>
                <c:pt idx="5172">
                  <c:v>1910</c:v>
                </c:pt>
                <c:pt idx="5173">
                  <c:v>1910</c:v>
                </c:pt>
                <c:pt idx="5174">
                  <c:v>1909</c:v>
                </c:pt>
                <c:pt idx="5175">
                  <c:v>1909</c:v>
                </c:pt>
                <c:pt idx="5176">
                  <c:v>1909</c:v>
                </c:pt>
                <c:pt idx="5177">
                  <c:v>1909</c:v>
                </c:pt>
                <c:pt idx="5178">
                  <c:v>1908</c:v>
                </c:pt>
                <c:pt idx="5179">
                  <c:v>1908</c:v>
                </c:pt>
                <c:pt idx="5180">
                  <c:v>1908</c:v>
                </c:pt>
                <c:pt idx="5181">
                  <c:v>1908</c:v>
                </c:pt>
                <c:pt idx="5182">
                  <c:v>1907</c:v>
                </c:pt>
                <c:pt idx="5183">
                  <c:v>1907</c:v>
                </c:pt>
                <c:pt idx="5184">
                  <c:v>1907</c:v>
                </c:pt>
                <c:pt idx="5185">
                  <c:v>1907</c:v>
                </c:pt>
                <c:pt idx="5186">
                  <c:v>1906</c:v>
                </c:pt>
                <c:pt idx="5187">
                  <c:v>1906</c:v>
                </c:pt>
                <c:pt idx="5188">
                  <c:v>1906</c:v>
                </c:pt>
                <c:pt idx="5189">
                  <c:v>1906</c:v>
                </c:pt>
                <c:pt idx="5190">
                  <c:v>1905</c:v>
                </c:pt>
                <c:pt idx="5191">
                  <c:v>1905</c:v>
                </c:pt>
                <c:pt idx="5192">
                  <c:v>1905</c:v>
                </c:pt>
                <c:pt idx="5193">
                  <c:v>1905</c:v>
                </c:pt>
                <c:pt idx="5194">
                  <c:v>1904</c:v>
                </c:pt>
                <c:pt idx="5195">
                  <c:v>1904</c:v>
                </c:pt>
                <c:pt idx="5196">
                  <c:v>1904</c:v>
                </c:pt>
                <c:pt idx="5197">
                  <c:v>1904</c:v>
                </c:pt>
                <c:pt idx="5198">
                  <c:v>1903</c:v>
                </c:pt>
                <c:pt idx="5199">
                  <c:v>1903</c:v>
                </c:pt>
                <c:pt idx="5200">
                  <c:v>1903</c:v>
                </c:pt>
                <c:pt idx="5201">
                  <c:v>1903</c:v>
                </c:pt>
                <c:pt idx="5202">
                  <c:v>1902</c:v>
                </c:pt>
                <c:pt idx="5203">
                  <c:v>1902</c:v>
                </c:pt>
                <c:pt idx="5204">
                  <c:v>1902</c:v>
                </c:pt>
                <c:pt idx="5205">
                  <c:v>1902</c:v>
                </c:pt>
                <c:pt idx="5206">
                  <c:v>1901</c:v>
                </c:pt>
                <c:pt idx="5207">
                  <c:v>1901</c:v>
                </c:pt>
                <c:pt idx="5208">
                  <c:v>1901</c:v>
                </c:pt>
                <c:pt idx="5209">
                  <c:v>1901</c:v>
                </c:pt>
                <c:pt idx="5210">
                  <c:v>1900</c:v>
                </c:pt>
                <c:pt idx="5211">
                  <c:v>1900</c:v>
                </c:pt>
                <c:pt idx="5212">
                  <c:v>1900</c:v>
                </c:pt>
                <c:pt idx="5213">
                  <c:v>1900</c:v>
                </c:pt>
                <c:pt idx="5214">
                  <c:v>1899</c:v>
                </c:pt>
                <c:pt idx="5215">
                  <c:v>1899</c:v>
                </c:pt>
                <c:pt idx="5216">
                  <c:v>1899</c:v>
                </c:pt>
                <c:pt idx="5217">
                  <c:v>1899</c:v>
                </c:pt>
                <c:pt idx="5218">
                  <c:v>1898</c:v>
                </c:pt>
                <c:pt idx="5219">
                  <c:v>1898</c:v>
                </c:pt>
                <c:pt idx="5220">
                  <c:v>1898</c:v>
                </c:pt>
                <c:pt idx="5221">
                  <c:v>1898</c:v>
                </c:pt>
                <c:pt idx="5222">
                  <c:v>1897</c:v>
                </c:pt>
                <c:pt idx="5223">
                  <c:v>1897</c:v>
                </c:pt>
                <c:pt idx="5224">
                  <c:v>1897</c:v>
                </c:pt>
                <c:pt idx="5225">
                  <c:v>1897</c:v>
                </c:pt>
                <c:pt idx="5226">
                  <c:v>1896</c:v>
                </c:pt>
                <c:pt idx="5227">
                  <c:v>1896</c:v>
                </c:pt>
                <c:pt idx="5228">
                  <c:v>1896</c:v>
                </c:pt>
                <c:pt idx="5229">
                  <c:v>1896</c:v>
                </c:pt>
                <c:pt idx="5230">
                  <c:v>1895</c:v>
                </c:pt>
                <c:pt idx="5231">
                  <c:v>1895</c:v>
                </c:pt>
                <c:pt idx="5232">
                  <c:v>1895</c:v>
                </c:pt>
                <c:pt idx="5233">
                  <c:v>1895</c:v>
                </c:pt>
                <c:pt idx="5234">
                  <c:v>1894</c:v>
                </c:pt>
                <c:pt idx="5235">
                  <c:v>1894</c:v>
                </c:pt>
                <c:pt idx="5236">
                  <c:v>1894</c:v>
                </c:pt>
                <c:pt idx="5237">
                  <c:v>1894</c:v>
                </c:pt>
                <c:pt idx="5238">
                  <c:v>1893</c:v>
                </c:pt>
                <c:pt idx="5239">
                  <c:v>1893</c:v>
                </c:pt>
                <c:pt idx="5240">
                  <c:v>1893</c:v>
                </c:pt>
                <c:pt idx="5241">
                  <c:v>1893</c:v>
                </c:pt>
                <c:pt idx="5242">
                  <c:v>1892</c:v>
                </c:pt>
                <c:pt idx="5243">
                  <c:v>1892</c:v>
                </c:pt>
                <c:pt idx="5244">
                  <c:v>1892</c:v>
                </c:pt>
                <c:pt idx="5245">
                  <c:v>1892</c:v>
                </c:pt>
                <c:pt idx="5246">
                  <c:v>1891</c:v>
                </c:pt>
                <c:pt idx="5247">
                  <c:v>1891</c:v>
                </c:pt>
                <c:pt idx="5248">
                  <c:v>1891</c:v>
                </c:pt>
                <c:pt idx="5249">
                  <c:v>1891</c:v>
                </c:pt>
                <c:pt idx="5250">
                  <c:v>1890</c:v>
                </c:pt>
                <c:pt idx="5251">
                  <c:v>1890</c:v>
                </c:pt>
                <c:pt idx="5252">
                  <c:v>1890</c:v>
                </c:pt>
                <c:pt idx="5253">
                  <c:v>1890</c:v>
                </c:pt>
                <c:pt idx="5254">
                  <c:v>1889</c:v>
                </c:pt>
                <c:pt idx="5255">
                  <c:v>1889</c:v>
                </c:pt>
                <c:pt idx="5256">
                  <c:v>1889</c:v>
                </c:pt>
                <c:pt idx="5257">
                  <c:v>1889</c:v>
                </c:pt>
                <c:pt idx="5258">
                  <c:v>1888</c:v>
                </c:pt>
                <c:pt idx="5259">
                  <c:v>1888</c:v>
                </c:pt>
                <c:pt idx="5260">
                  <c:v>1888</c:v>
                </c:pt>
                <c:pt idx="5261">
                  <c:v>1888</c:v>
                </c:pt>
                <c:pt idx="5262">
                  <c:v>1887</c:v>
                </c:pt>
                <c:pt idx="5263">
                  <c:v>1887</c:v>
                </c:pt>
                <c:pt idx="5264">
                  <c:v>1887</c:v>
                </c:pt>
                <c:pt idx="5265">
                  <c:v>1887</c:v>
                </c:pt>
                <c:pt idx="5266">
                  <c:v>1886</c:v>
                </c:pt>
                <c:pt idx="5267">
                  <c:v>1886</c:v>
                </c:pt>
                <c:pt idx="5268">
                  <c:v>1886</c:v>
                </c:pt>
                <c:pt idx="5269">
                  <c:v>1886</c:v>
                </c:pt>
                <c:pt idx="5270">
                  <c:v>1885</c:v>
                </c:pt>
                <c:pt idx="5271">
                  <c:v>1885</c:v>
                </c:pt>
                <c:pt idx="5272">
                  <c:v>1885</c:v>
                </c:pt>
                <c:pt idx="5273">
                  <c:v>1885</c:v>
                </c:pt>
                <c:pt idx="5274">
                  <c:v>1884</c:v>
                </c:pt>
                <c:pt idx="5275">
                  <c:v>1884</c:v>
                </c:pt>
                <c:pt idx="5276">
                  <c:v>1884</c:v>
                </c:pt>
                <c:pt idx="5277">
                  <c:v>1884</c:v>
                </c:pt>
                <c:pt idx="5278">
                  <c:v>1883</c:v>
                </c:pt>
                <c:pt idx="5279">
                  <c:v>1883</c:v>
                </c:pt>
                <c:pt idx="5280">
                  <c:v>1883</c:v>
                </c:pt>
                <c:pt idx="5281">
                  <c:v>1883</c:v>
                </c:pt>
                <c:pt idx="5282">
                  <c:v>1882</c:v>
                </c:pt>
                <c:pt idx="5283">
                  <c:v>1882</c:v>
                </c:pt>
                <c:pt idx="5284">
                  <c:v>1882</c:v>
                </c:pt>
                <c:pt idx="5285">
                  <c:v>1882</c:v>
                </c:pt>
                <c:pt idx="5286">
                  <c:v>1881</c:v>
                </c:pt>
                <c:pt idx="5287">
                  <c:v>1881</c:v>
                </c:pt>
                <c:pt idx="5288">
                  <c:v>1881</c:v>
                </c:pt>
                <c:pt idx="5289">
                  <c:v>1881</c:v>
                </c:pt>
                <c:pt idx="5290">
                  <c:v>1880</c:v>
                </c:pt>
                <c:pt idx="5291">
                  <c:v>1880</c:v>
                </c:pt>
                <c:pt idx="5292">
                  <c:v>1880</c:v>
                </c:pt>
                <c:pt idx="5293">
                  <c:v>1880</c:v>
                </c:pt>
                <c:pt idx="5294">
                  <c:v>1879</c:v>
                </c:pt>
                <c:pt idx="5295">
                  <c:v>1879</c:v>
                </c:pt>
                <c:pt idx="5296">
                  <c:v>1879</c:v>
                </c:pt>
                <c:pt idx="5297">
                  <c:v>1879</c:v>
                </c:pt>
                <c:pt idx="5298">
                  <c:v>1878</c:v>
                </c:pt>
                <c:pt idx="5299">
                  <c:v>1878</c:v>
                </c:pt>
                <c:pt idx="5300">
                  <c:v>1878</c:v>
                </c:pt>
                <c:pt idx="5301">
                  <c:v>1878</c:v>
                </c:pt>
                <c:pt idx="5302">
                  <c:v>1877</c:v>
                </c:pt>
                <c:pt idx="5303">
                  <c:v>1877</c:v>
                </c:pt>
                <c:pt idx="5304">
                  <c:v>1877</c:v>
                </c:pt>
                <c:pt idx="5305">
                  <c:v>1877</c:v>
                </c:pt>
                <c:pt idx="5306">
                  <c:v>1876</c:v>
                </c:pt>
                <c:pt idx="5307">
                  <c:v>1876</c:v>
                </c:pt>
                <c:pt idx="5308">
                  <c:v>1876</c:v>
                </c:pt>
                <c:pt idx="5309">
                  <c:v>1876</c:v>
                </c:pt>
                <c:pt idx="5310">
                  <c:v>1875</c:v>
                </c:pt>
                <c:pt idx="5311">
                  <c:v>1875</c:v>
                </c:pt>
                <c:pt idx="5312">
                  <c:v>1875</c:v>
                </c:pt>
                <c:pt idx="5313">
                  <c:v>1875</c:v>
                </c:pt>
                <c:pt idx="5314">
                  <c:v>1875</c:v>
                </c:pt>
                <c:pt idx="5315">
                  <c:v>1874</c:v>
                </c:pt>
                <c:pt idx="5316">
                  <c:v>1874</c:v>
                </c:pt>
                <c:pt idx="5317">
                  <c:v>1874</c:v>
                </c:pt>
                <c:pt idx="5318">
                  <c:v>1874</c:v>
                </c:pt>
                <c:pt idx="5319">
                  <c:v>1873</c:v>
                </c:pt>
                <c:pt idx="5320">
                  <c:v>1873</c:v>
                </c:pt>
                <c:pt idx="5321">
                  <c:v>1873</c:v>
                </c:pt>
                <c:pt idx="5322">
                  <c:v>1873</c:v>
                </c:pt>
                <c:pt idx="5323">
                  <c:v>1872</c:v>
                </c:pt>
                <c:pt idx="5324">
                  <c:v>1872</c:v>
                </c:pt>
                <c:pt idx="5325">
                  <c:v>1872</c:v>
                </c:pt>
                <c:pt idx="5326">
                  <c:v>1872</c:v>
                </c:pt>
                <c:pt idx="5327">
                  <c:v>1871</c:v>
                </c:pt>
                <c:pt idx="5328">
                  <c:v>1871</c:v>
                </c:pt>
                <c:pt idx="5329">
                  <c:v>1871</c:v>
                </c:pt>
                <c:pt idx="5330">
                  <c:v>1871</c:v>
                </c:pt>
                <c:pt idx="5331">
                  <c:v>1870</c:v>
                </c:pt>
                <c:pt idx="5332">
                  <c:v>1870</c:v>
                </c:pt>
                <c:pt idx="5333">
                  <c:v>1870</c:v>
                </c:pt>
                <c:pt idx="5334">
                  <c:v>1870</c:v>
                </c:pt>
                <c:pt idx="5335">
                  <c:v>1869</c:v>
                </c:pt>
                <c:pt idx="5336">
                  <c:v>1869</c:v>
                </c:pt>
                <c:pt idx="5337">
                  <c:v>1869</c:v>
                </c:pt>
                <c:pt idx="5338">
                  <c:v>1869</c:v>
                </c:pt>
                <c:pt idx="5339">
                  <c:v>1868</c:v>
                </c:pt>
                <c:pt idx="5340">
                  <c:v>1868</c:v>
                </c:pt>
                <c:pt idx="5341">
                  <c:v>1868</c:v>
                </c:pt>
                <c:pt idx="5342">
                  <c:v>1867</c:v>
                </c:pt>
                <c:pt idx="5343">
                  <c:v>1867</c:v>
                </c:pt>
                <c:pt idx="5344">
                  <c:v>1867</c:v>
                </c:pt>
                <c:pt idx="5345">
                  <c:v>1866</c:v>
                </c:pt>
                <c:pt idx="5346">
                  <c:v>1866</c:v>
                </c:pt>
                <c:pt idx="5347">
                  <c:v>1866</c:v>
                </c:pt>
                <c:pt idx="5348">
                  <c:v>1865</c:v>
                </c:pt>
                <c:pt idx="5349">
                  <c:v>1865</c:v>
                </c:pt>
                <c:pt idx="5350">
                  <c:v>1864</c:v>
                </c:pt>
                <c:pt idx="5351">
                  <c:v>1864</c:v>
                </c:pt>
                <c:pt idx="5352">
                  <c:v>1863</c:v>
                </c:pt>
                <c:pt idx="5353">
                  <c:v>1863</c:v>
                </c:pt>
                <c:pt idx="5354">
                  <c:v>1862</c:v>
                </c:pt>
                <c:pt idx="5355">
                  <c:v>1862</c:v>
                </c:pt>
                <c:pt idx="5356">
                  <c:v>1861</c:v>
                </c:pt>
                <c:pt idx="5357">
                  <c:v>1861</c:v>
                </c:pt>
                <c:pt idx="5358">
                  <c:v>1860</c:v>
                </c:pt>
                <c:pt idx="5359">
                  <c:v>1860</c:v>
                </c:pt>
                <c:pt idx="5360">
                  <c:v>1859</c:v>
                </c:pt>
                <c:pt idx="5361">
                  <c:v>1858</c:v>
                </c:pt>
                <c:pt idx="5362">
                  <c:v>1857</c:v>
                </c:pt>
                <c:pt idx="5363">
                  <c:v>1856</c:v>
                </c:pt>
                <c:pt idx="5364">
                  <c:v>1855</c:v>
                </c:pt>
                <c:pt idx="5365">
                  <c:v>1854</c:v>
                </c:pt>
                <c:pt idx="5366">
                  <c:v>1853</c:v>
                </c:pt>
                <c:pt idx="5367">
                  <c:v>1852</c:v>
                </c:pt>
                <c:pt idx="5368">
                  <c:v>1851</c:v>
                </c:pt>
                <c:pt idx="5369">
                  <c:v>1850</c:v>
                </c:pt>
                <c:pt idx="5370">
                  <c:v>1849</c:v>
                </c:pt>
                <c:pt idx="5371">
                  <c:v>1848</c:v>
                </c:pt>
                <c:pt idx="5372">
                  <c:v>1847</c:v>
                </c:pt>
                <c:pt idx="5373">
                  <c:v>1846</c:v>
                </c:pt>
                <c:pt idx="5374">
                  <c:v>1845</c:v>
                </c:pt>
                <c:pt idx="5379">
                  <c:v>2021</c:v>
                </c:pt>
                <c:pt idx="5380">
                  <c:v>2021</c:v>
                </c:pt>
                <c:pt idx="5381">
                  <c:v>2021</c:v>
                </c:pt>
                <c:pt idx="5382">
                  <c:v>2021</c:v>
                </c:pt>
                <c:pt idx="5383">
                  <c:v>2021</c:v>
                </c:pt>
                <c:pt idx="5384">
                  <c:v>2021</c:v>
                </c:pt>
                <c:pt idx="5385">
                  <c:v>2021</c:v>
                </c:pt>
                <c:pt idx="5386">
                  <c:v>2020</c:v>
                </c:pt>
                <c:pt idx="5387">
                  <c:v>2020</c:v>
                </c:pt>
                <c:pt idx="5388">
                  <c:v>2020</c:v>
                </c:pt>
                <c:pt idx="5389">
                  <c:v>2020</c:v>
                </c:pt>
                <c:pt idx="5390">
                  <c:v>2020</c:v>
                </c:pt>
                <c:pt idx="5391">
                  <c:v>2020</c:v>
                </c:pt>
                <c:pt idx="5392">
                  <c:v>2020</c:v>
                </c:pt>
                <c:pt idx="5393">
                  <c:v>2020</c:v>
                </c:pt>
                <c:pt idx="5394">
                  <c:v>2019</c:v>
                </c:pt>
                <c:pt idx="5395">
                  <c:v>2019</c:v>
                </c:pt>
                <c:pt idx="5396">
                  <c:v>2019</c:v>
                </c:pt>
                <c:pt idx="5397">
                  <c:v>2019</c:v>
                </c:pt>
                <c:pt idx="5398">
                  <c:v>2019</c:v>
                </c:pt>
                <c:pt idx="5399">
                  <c:v>2019</c:v>
                </c:pt>
                <c:pt idx="5400">
                  <c:v>2019</c:v>
                </c:pt>
                <c:pt idx="5401">
                  <c:v>2018</c:v>
                </c:pt>
                <c:pt idx="5402">
                  <c:v>2018</c:v>
                </c:pt>
                <c:pt idx="5403">
                  <c:v>2018</c:v>
                </c:pt>
                <c:pt idx="5404">
                  <c:v>2018</c:v>
                </c:pt>
                <c:pt idx="5405">
                  <c:v>2018</c:v>
                </c:pt>
                <c:pt idx="5406">
                  <c:v>2018</c:v>
                </c:pt>
                <c:pt idx="5407">
                  <c:v>2017</c:v>
                </c:pt>
                <c:pt idx="5408">
                  <c:v>2017</c:v>
                </c:pt>
                <c:pt idx="5409">
                  <c:v>2017</c:v>
                </c:pt>
                <c:pt idx="5410">
                  <c:v>2017</c:v>
                </c:pt>
                <c:pt idx="5411">
                  <c:v>2017</c:v>
                </c:pt>
                <c:pt idx="5412">
                  <c:v>2017</c:v>
                </c:pt>
                <c:pt idx="5413">
                  <c:v>2016</c:v>
                </c:pt>
                <c:pt idx="5414">
                  <c:v>2016</c:v>
                </c:pt>
                <c:pt idx="5415">
                  <c:v>2016</c:v>
                </c:pt>
                <c:pt idx="5416">
                  <c:v>2016</c:v>
                </c:pt>
                <c:pt idx="5417">
                  <c:v>2016</c:v>
                </c:pt>
                <c:pt idx="5418">
                  <c:v>2016</c:v>
                </c:pt>
                <c:pt idx="5419">
                  <c:v>2016</c:v>
                </c:pt>
                <c:pt idx="5420">
                  <c:v>2015</c:v>
                </c:pt>
                <c:pt idx="5421">
                  <c:v>2015</c:v>
                </c:pt>
                <c:pt idx="5422">
                  <c:v>2015</c:v>
                </c:pt>
                <c:pt idx="5423">
                  <c:v>2015</c:v>
                </c:pt>
                <c:pt idx="5424">
                  <c:v>2015</c:v>
                </c:pt>
                <c:pt idx="5425">
                  <c:v>2015</c:v>
                </c:pt>
                <c:pt idx="5426">
                  <c:v>2015</c:v>
                </c:pt>
                <c:pt idx="5427">
                  <c:v>2014</c:v>
                </c:pt>
                <c:pt idx="5428">
                  <c:v>2014</c:v>
                </c:pt>
                <c:pt idx="5429">
                  <c:v>2014</c:v>
                </c:pt>
                <c:pt idx="5430">
                  <c:v>2014</c:v>
                </c:pt>
                <c:pt idx="5431">
                  <c:v>2014</c:v>
                </c:pt>
                <c:pt idx="5432">
                  <c:v>2014</c:v>
                </c:pt>
                <c:pt idx="5433">
                  <c:v>2014</c:v>
                </c:pt>
                <c:pt idx="5434">
                  <c:v>2014</c:v>
                </c:pt>
                <c:pt idx="5435">
                  <c:v>2014</c:v>
                </c:pt>
                <c:pt idx="5436">
                  <c:v>2014</c:v>
                </c:pt>
                <c:pt idx="5437">
                  <c:v>2013</c:v>
                </c:pt>
                <c:pt idx="5438">
                  <c:v>2013</c:v>
                </c:pt>
                <c:pt idx="5439">
                  <c:v>2013</c:v>
                </c:pt>
                <c:pt idx="5440">
                  <c:v>2013</c:v>
                </c:pt>
                <c:pt idx="5441">
                  <c:v>2013</c:v>
                </c:pt>
                <c:pt idx="5442">
                  <c:v>2013</c:v>
                </c:pt>
                <c:pt idx="5443">
                  <c:v>2013</c:v>
                </c:pt>
                <c:pt idx="5444">
                  <c:v>2013</c:v>
                </c:pt>
                <c:pt idx="5445">
                  <c:v>2012</c:v>
                </c:pt>
                <c:pt idx="5446">
                  <c:v>2012</c:v>
                </c:pt>
                <c:pt idx="5447">
                  <c:v>2012</c:v>
                </c:pt>
                <c:pt idx="5448">
                  <c:v>2012</c:v>
                </c:pt>
                <c:pt idx="5449">
                  <c:v>2012</c:v>
                </c:pt>
                <c:pt idx="5450">
                  <c:v>2012</c:v>
                </c:pt>
                <c:pt idx="5451">
                  <c:v>2012</c:v>
                </c:pt>
                <c:pt idx="5452">
                  <c:v>2012</c:v>
                </c:pt>
                <c:pt idx="5453">
                  <c:v>2011</c:v>
                </c:pt>
                <c:pt idx="5454">
                  <c:v>2011</c:v>
                </c:pt>
                <c:pt idx="5455">
                  <c:v>2011</c:v>
                </c:pt>
                <c:pt idx="5456">
                  <c:v>2011</c:v>
                </c:pt>
                <c:pt idx="5457">
                  <c:v>2011</c:v>
                </c:pt>
                <c:pt idx="5458">
                  <c:v>2011</c:v>
                </c:pt>
                <c:pt idx="5459">
                  <c:v>2011</c:v>
                </c:pt>
                <c:pt idx="5460">
                  <c:v>2010</c:v>
                </c:pt>
                <c:pt idx="5461">
                  <c:v>2010</c:v>
                </c:pt>
                <c:pt idx="5462">
                  <c:v>2010</c:v>
                </c:pt>
                <c:pt idx="5463">
                  <c:v>2010</c:v>
                </c:pt>
                <c:pt idx="5464">
                  <c:v>2010</c:v>
                </c:pt>
                <c:pt idx="5465">
                  <c:v>2010</c:v>
                </c:pt>
                <c:pt idx="5466">
                  <c:v>2010</c:v>
                </c:pt>
                <c:pt idx="5467">
                  <c:v>2009</c:v>
                </c:pt>
                <c:pt idx="5468">
                  <c:v>2009</c:v>
                </c:pt>
                <c:pt idx="5469">
                  <c:v>2009</c:v>
                </c:pt>
                <c:pt idx="5470">
                  <c:v>2009</c:v>
                </c:pt>
                <c:pt idx="5471">
                  <c:v>2009</c:v>
                </c:pt>
                <c:pt idx="5472">
                  <c:v>2009</c:v>
                </c:pt>
                <c:pt idx="5473">
                  <c:v>2009</c:v>
                </c:pt>
                <c:pt idx="5474">
                  <c:v>2008</c:v>
                </c:pt>
                <c:pt idx="5475">
                  <c:v>2008</c:v>
                </c:pt>
                <c:pt idx="5476">
                  <c:v>2008</c:v>
                </c:pt>
                <c:pt idx="5477">
                  <c:v>2008</c:v>
                </c:pt>
                <c:pt idx="5478">
                  <c:v>2008</c:v>
                </c:pt>
                <c:pt idx="5479">
                  <c:v>2008</c:v>
                </c:pt>
                <c:pt idx="5480">
                  <c:v>2008</c:v>
                </c:pt>
                <c:pt idx="5481">
                  <c:v>2007</c:v>
                </c:pt>
                <c:pt idx="5482">
                  <c:v>2007</c:v>
                </c:pt>
                <c:pt idx="5483">
                  <c:v>2007</c:v>
                </c:pt>
                <c:pt idx="5484">
                  <c:v>2007</c:v>
                </c:pt>
                <c:pt idx="5485">
                  <c:v>2007</c:v>
                </c:pt>
                <c:pt idx="5486">
                  <c:v>2007</c:v>
                </c:pt>
                <c:pt idx="5487">
                  <c:v>2007</c:v>
                </c:pt>
                <c:pt idx="5488">
                  <c:v>2006</c:v>
                </c:pt>
                <c:pt idx="5489">
                  <c:v>2006</c:v>
                </c:pt>
                <c:pt idx="5490">
                  <c:v>2006</c:v>
                </c:pt>
                <c:pt idx="5491">
                  <c:v>2006</c:v>
                </c:pt>
                <c:pt idx="5492">
                  <c:v>2006</c:v>
                </c:pt>
                <c:pt idx="5493">
                  <c:v>2006</c:v>
                </c:pt>
                <c:pt idx="5494">
                  <c:v>2006</c:v>
                </c:pt>
                <c:pt idx="5495">
                  <c:v>2005</c:v>
                </c:pt>
                <c:pt idx="5496">
                  <c:v>2005</c:v>
                </c:pt>
                <c:pt idx="5497">
                  <c:v>2005</c:v>
                </c:pt>
                <c:pt idx="5498">
                  <c:v>2005</c:v>
                </c:pt>
                <c:pt idx="5499">
                  <c:v>2005</c:v>
                </c:pt>
                <c:pt idx="5500">
                  <c:v>2005</c:v>
                </c:pt>
                <c:pt idx="5501">
                  <c:v>2004</c:v>
                </c:pt>
                <c:pt idx="5502">
                  <c:v>2004</c:v>
                </c:pt>
                <c:pt idx="5503">
                  <c:v>2004</c:v>
                </c:pt>
                <c:pt idx="5504">
                  <c:v>2004</c:v>
                </c:pt>
                <c:pt idx="5505">
                  <c:v>2004</c:v>
                </c:pt>
                <c:pt idx="5506">
                  <c:v>2004</c:v>
                </c:pt>
                <c:pt idx="5507">
                  <c:v>2003</c:v>
                </c:pt>
                <c:pt idx="5508">
                  <c:v>2003</c:v>
                </c:pt>
                <c:pt idx="5509">
                  <c:v>2003</c:v>
                </c:pt>
                <c:pt idx="5510">
                  <c:v>2003</c:v>
                </c:pt>
                <c:pt idx="5511">
                  <c:v>2003</c:v>
                </c:pt>
                <c:pt idx="5512">
                  <c:v>2003</c:v>
                </c:pt>
                <c:pt idx="5513">
                  <c:v>2002</c:v>
                </c:pt>
                <c:pt idx="5514">
                  <c:v>2002</c:v>
                </c:pt>
                <c:pt idx="5515">
                  <c:v>2002</c:v>
                </c:pt>
                <c:pt idx="5516">
                  <c:v>2002</c:v>
                </c:pt>
                <c:pt idx="5517">
                  <c:v>2002</c:v>
                </c:pt>
                <c:pt idx="5518">
                  <c:v>2002</c:v>
                </c:pt>
                <c:pt idx="5519">
                  <c:v>2001</c:v>
                </c:pt>
                <c:pt idx="5520">
                  <c:v>2001</c:v>
                </c:pt>
                <c:pt idx="5521">
                  <c:v>2001</c:v>
                </c:pt>
                <c:pt idx="5522">
                  <c:v>2001</c:v>
                </c:pt>
                <c:pt idx="5523">
                  <c:v>2001</c:v>
                </c:pt>
                <c:pt idx="5524">
                  <c:v>2001</c:v>
                </c:pt>
                <c:pt idx="5525">
                  <c:v>2000</c:v>
                </c:pt>
                <c:pt idx="5526">
                  <c:v>2000</c:v>
                </c:pt>
                <c:pt idx="5527">
                  <c:v>2000</c:v>
                </c:pt>
                <c:pt idx="5528">
                  <c:v>2000</c:v>
                </c:pt>
                <c:pt idx="5529">
                  <c:v>2000</c:v>
                </c:pt>
                <c:pt idx="5530">
                  <c:v>1999</c:v>
                </c:pt>
                <c:pt idx="5531">
                  <c:v>1999</c:v>
                </c:pt>
                <c:pt idx="5532">
                  <c:v>1999</c:v>
                </c:pt>
                <c:pt idx="5533">
                  <c:v>1999</c:v>
                </c:pt>
                <c:pt idx="5534">
                  <c:v>1999</c:v>
                </c:pt>
                <c:pt idx="5535">
                  <c:v>1998</c:v>
                </c:pt>
                <c:pt idx="5536">
                  <c:v>1998</c:v>
                </c:pt>
                <c:pt idx="5537">
                  <c:v>1998</c:v>
                </c:pt>
                <c:pt idx="5538">
                  <c:v>1998</c:v>
                </c:pt>
                <c:pt idx="5539">
                  <c:v>1998</c:v>
                </c:pt>
                <c:pt idx="5540">
                  <c:v>1997</c:v>
                </c:pt>
                <c:pt idx="5541">
                  <c:v>1997</c:v>
                </c:pt>
                <c:pt idx="5542">
                  <c:v>1997</c:v>
                </c:pt>
                <c:pt idx="5543">
                  <c:v>1997</c:v>
                </c:pt>
                <c:pt idx="5544">
                  <c:v>1997</c:v>
                </c:pt>
                <c:pt idx="5545">
                  <c:v>1996</c:v>
                </c:pt>
                <c:pt idx="5546">
                  <c:v>1996</c:v>
                </c:pt>
                <c:pt idx="5547">
                  <c:v>1996</c:v>
                </c:pt>
                <c:pt idx="5548">
                  <c:v>1996</c:v>
                </c:pt>
                <c:pt idx="5549">
                  <c:v>1996</c:v>
                </c:pt>
                <c:pt idx="5550">
                  <c:v>1995</c:v>
                </c:pt>
                <c:pt idx="5551">
                  <c:v>1995</c:v>
                </c:pt>
                <c:pt idx="5552">
                  <c:v>1995</c:v>
                </c:pt>
                <c:pt idx="5553">
                  <c:v>1995</c:v>
                </c:pt>
                <c:pt idx="5554">
                  <c:v>1995</c:v>
                </c:pt>
                <c:pt idx="5555">
                  <c:v>1994</c:v>
                </c:pt>
                <c:pt idx="5556">
                  <c:v>1994</c:v>
                </c:pt>
                <c:pt idx="5557">
                  <c:v>1994</c:v>
                </c:pt>
                <c:pt idx="5558">
                  <c:v>1994</c:v>
                </c:pt>
                <c:pt idx="5559">
                  <c:v>1994</c:v>
                </c:pt>
                <c:pt idx="5560">
                  <c:v>1993</c:v>
                </c:pt>
                <c:pt idx="5561">
                  <c:v>1993</c:v>
                </c:pt>
                <c:pt idx="5562">
                  <c:v>1993</c:v>
                </c:pt>
                <c:pt idx="5563">
                  <c:v>1993</c:v>
                </c:pt>
                <c:pt idx="5564">
                  <c:v>1993</c:v>
                </c:pt>
                <c:pt idx="5565">
                  <c:v>1992</c:v>
                </c:pt>
                <c:pt idx="5566">
                  <c:v>1992</c:v>
                </c:pt>
                <c:pt idx="5567">
                  <c:v>1992</c:v>
                </c:pt>
                <c:pt idx="5568">
                  <c:v>1992</c:v>
                </c:pt>
                <c:pt idx="5569">
                  <c:v>1992</c:v>
                </c:pt>
                <c:pt idx="5570">
                  <c:v>1991</c:v>
                </c:pt>
                <c:pt idx="5571">
                  <c:v>1991</c:v>
                </c:pt>
                <c:pt idx="5572">
                  <c:v>1991</c:v>
                </c:pt>
                <c:pt idx="5573">
                  <c:v>1991</c:v>
                </c:pt>
                <c:pt idx="5574">
                  <c:v>1991</c:v>
                </c:pt>
                <c:pt idx="5575">
                  <c:v>1990</c:v>
                </c:pt>
                <c:pt idx="5576">
                  <c:v>1990</c:v>
                </c:pt>
                <c:pt idx="5577">
                  <c:v>1990</c:v>
                </c:pt>
                <c:pt idx="5578">
                  <c:v>1990</c:v>
                </c:pt>
                <c:pt idx="5579">
                  <c:v>1990</c:v>
                </c:pt>
                <c:pt idx="5580">
                  <c:v>1989</c:v>
                </c:pt>
                <c:pt idx="5581">
                  <c:v>1989</c:v>
                </c:pt>
                <c:pt idx="5582">
                  <c:v>1989</c:v>
                </c:pt>
                <c:pt idx="5583">
                  <c:v>1989</c:v>
                </c:pt>
                <c:pt idx="5584">
                  <c:v>1989</c:v>
                </c:pt>
                <c:pt idx="5585">
                  <c:v>1988</c:v>
                </c:pt>
                <c:pt idx="5586">
                  <c:v>1988</c:v>
                </c:pt>
                <c:pt idx="5587">
                  <c:v>1988</c:v>
                </c:pt>
                <c:pt idx="5588">
                  <c:v>1988</c:v>
                </c:pt>
                <c:pt idx="5589">
                  <c:v>1988</c:v>
                </c:pt>
                <c:pt idx="5590">
                  <c:v>1987</c:v>
                </c:pt>
                <c:pt idx="5591">
                  <c:v>1987</c:v>
                </c:pt>
                <c:pt idx="5592">
                  <c:v>1987</c:v>
                </c:pt>
                <c:pt idx="5593">
                  <c:v>1987</c:v>
                </c:pt>
                <c:pt idx="5594">
                  <c:v>1987</c:v>
                </c:pt>
                <c:pt idx="5595">
                  <c:v>1986</c:v>
                </c:pt>
                <c:pt idx="5596">
                  <c:v>1986</c:v>
                </c:pt>
                <c:pt idx="5597">
                  <c:v>1986</c:v>
                </c:pt>
                <c:pt idx="5598">
                  <c:v>1986</c:v>
                </c:pt>
                <c:pt idx="5599">
                  <c:v>1986</c:v>
                </c:pt>
                <c:pt idx="5600">
                  <c:v>1985</c:v>
                </c:pt>
                <c:pt idx="5601">
                  <c:v>1985</c:v>
                </c:pt>
                <c:pt idx="5602">
                  <c:v>1985</c:v>
                </c:pt>
                <c:pt idx="5603">
                  <c:v>1985</c:v>
                </c:pt>
                <c:pt idx="5604">
                  <c:v>1985</c:v>
                </c:pt>
                <c:pt idx="5605">
                  <c:v>1984</c:v>
                </c:pt>
                <c:pt idx="5606">
                  <c:v>1984</c:v>
                </c:pt>
                <c:pt idx="5607">
                  <c:v>1984</c:v>
                </c:pt>
                <c:pt idx="5608">
                  <c:v>1984</c:v>
                </c:pt>
                <c:pt idx="5609">
                  <c:v>1984</c:v>
                </c:pt>
                <c:pt idx="5610">
                  <c:v>1983</c:v>
                </c:pt>
                <c:pt idx="5611">
                  <c:v>1983</c:v>
                </c:pt>
                <c:pt idx="5612">
                  <c:v>1983</c:v>
                </c:pt>
                <c:pt idx="5613">
                  <c:v>1983</c:v>
                </c:pt>
                <c:pt idx="5614">
                  <c:v>1983</c:v>
                </c:pt>
                <c:pt idx="5615">
                  <c:v>1982</c:v>
                </c:pt>
                <c:pt idx="5616">
                  <c:v>1982</c:v>
                </c:pt>
                <c:pt idx="5617">
                  <c:v>1982</c:v>
                </c:pt>
                <c:pt idx="5618">
                  <c:v>1982</c:v>
                </c:pt>
                <c:pt idx="5619">
                  <c:v>1982</c:v>
                </c:pt>
                <c:pt idx="5620">
                  <c:v>1981</c:v>
                </c:pt>
                <c:pt idx="5621">
                  <c:v>1981</c:v>
                </c:pt>
                <c:pt idx="5622">
                  <c:v>1981</c:v>
                </c:pt>
                <c:pt idx="5623">
                  <c:v>1981</c:v>
                </c:pt>
                <c:pt idx="5624">
                  <c:v>1981</c:v>
                </c:pt>
                <c:pt idx="5625">
                  <c:v>1980</c:v>
                </c:pt>
                <c:pt idx="5626">
                  <c:v>1980</c:v>
                </c:pt>
                <c:pt idx="5627">
                  <c:v>1980</c:v>
                </c:pt>
                <c:pt idx="5628">
                  <c:v>1980</c:v>
                </c:pt>
                <c:pt idx="5629">
                  <c:v>1980</c:v>
                </c:pt>
                <c:pt idx="5630">
                  <c:v>1979</c:v>
                </c:pt>
                <c:pt idx="5631">
                  <c:v>1979</c:v>
                </c:pt>
                <c:pt idx="5632">
                  <c:v>1979</c:v>
                </c:pt>
                <c:pt idx="5633">
                  <c:v>1979</c:v>
                </c:pt>
                <c:pt idx="5634">
                  <c:v>1979</c:v>
                </c:pt>
                <c:pt idx="5635">
                  <c:v>1979</c:v>
                </c:pt>
                <c:pt idx="5636">
                  <c:v>1978</c:v>
                </c:pt>
                <c:pt idx="5637">
                  <c:v>1978</c:v>
                </c:pt>
                <c:pt idx="5638">
                  <c:v>1978</c:v>
                </c:pt>
                <c:pt idx="5639">
                  <c:v>1978</c:v>
                </c:pt>
                <c:pt idx="5640">
                  <c:v>1978</c:v>
                </c:pt>
                <c:pt idx="5641">
                  <c:v>1977</c:v>
                </c:pt>
                <c:pt idx="5642">
                  <c:v>1977</c:v>
                </c:pt>
                <c:pt idx="5643">
                  <c:v>1977</c:v>
                </c:pt>
                <c:pt idx="5644">
                  <c:v>1977</c:v>
                </c:pt>
                <c:pt idx="5645">
                  <c:v>1977</c:v>
                </c:pt>
                <c:pt idx="5646">
                  <c:v>1976</c:v>
                </c:pt>
                <c:pt idx="5647">
                  <c:v>1976</c:v>
                </c:pt>
                <c:pt idx="5648">
                  <c:v>1976</c:v>
                </c:pt>
                <c:pt idx="5649">
                  <c:v>1976</c:v>
                </c:pt>
                <c:pt idx="5650">
                  <c:v>1976</c:v>
                </c:pt>
                <c:pt idx="5651">
                  <c:v>1976</c:v>
                </c:pt>
                <c:pt idx="5652">
                  <c:v>1975</c:v>
                </c:pt>
                <c:pt idx="5653">
                  <c:v>1975</c:v>
                </c:pt>
                <c:pt idx="5654">
                  <c:v>1975</c:v>
                </c:pt>
                <c:pt idx="5655">
                  <c:v>1975</c:v>
                </c:pt>
                <c:pt idx="5656">
                  <c:v>1974</c:v>
                </c:pt>
                <c:pt idx="5657">
                  <c:v>1974</c:v>
                </c:pt>
                <c:pt idx="5658">
                  <c:v>1974</c:v>
                </c:pt>
                <c:pt idx="5659">
                  <c:v>1974</c:v>
                </c:pt>
                <c:pt idx="5660">
                  <c:v>1973</c:v>
                </c:pt>
                <c:pt idx="5661">
                  <c:v>1973</c:v>
                </c:pt>
                <c:pt idx="5662">
                  <c:v>1973</c:v>
                </c:pt>
                <c:pt idx="5663">
                  <c:v>1973</c:v>
                </c:pt>
                <c:pt idx="5664">
                  <c:v>1972</c:v>
                </c:pt>
                <c:pt idx="5665">
                  <c:v>1972</c:v>
                </c:pt>
                <c:pt idx="5666">
                  <c:v>1972</c:v>
                </c:pt>
                <c:pt idx="5667">
                  <c:v>1972</c:v>
                </c:pt>
                <c:pt idx="5668">
                  <c:v>1972</c:v>
                </c:pt>
                <c:pt idx="5669">
                  <c:v>1972</c:v>
                </c:pt>
                <c:pt idx="5670">
                  <c:v>1971</c:v>
                </c:pt>
                <c:pt idx="5671">
                  <c:v>1971</c:v>
                </c:pt>
                <c:pt idx="5672">
                  <c:v>1971</c:v>
                </c:pt>
                <c:pt idx="5673">
                  <c:v>1971</c:v>
                </c:pt>
                <c:pt idx="5674">
                  <c:v>1970</c:v>
                </c:pt>
                <c:pt idx="5675">
                  <c:v>1970</c:v>
                </c:pt>
                <c:pt idx="5676">
                  <c:v>1970</c:v>
                </c:pt>
                <c:pt idx="5677">
                  <c:v>1970</c:v>
                </c:pt>
                <c:pt idx="5678">
                  <c:v>1969</c:v>
                </c:pt>
                <c:pt idx="5679">
                  <c:v>1969</c:v>
                </c:pt>
                <c:pt idx="5680">
                  <c:v>1969</c:v>
                </c:pt>
                <c:pt idx="5681">
                  <c:v>1969</c:v>
                </c:pt>
                <c:pt idx="5682">
                  <c:v>1968</c:v>
                </c:pt>
                <c:pt idx="5683">
                  <c:v>1968</c:v>
                </c:pt>
                <c:pt idx="5684">
                  <c:v>1968</c:v>
                </c:pt>
                <c:pt idx="5685">
                  <c:v>1968</c:v>
                </c:pt>
                <c:pt idx="5686">
                  <c:v>1968</c:v>
                </c:pt>
                <c:pt idx="5687">
                  <c:v>1967</c:v>
                </c:pt>
                <c:pt idx="5688">
                  <c:v>1967</c:v>
                </c:pt>
                <c:pt idx="5689">
                  <c:v>1967</c:v>
                </c:pt>
                <c:pt idx="5690">
                  <c:v>1967</c:v>
                </c:pt>
                <c:pt idx="5691">
                  <c:v>1966</c:v>
                </c:pt>
                <c:pt idx="5692">
                  <c:v>1966</c:v>
                </c:pt>
                <c:pt idx="5693">
                  <c:v>1966</c:v>
                </c:pt>
                <c:pt idx="5694">
                  <c:v>1966</c:v>
                </c:pt>
                <c:pt idx="5695">
                  <c:v>1965</c:v>
                </c:pt>
                <c:pt idx="5696">
                  <c:v>1965</c:v>
                </c:pt>
                <c:pt idx="5697">
                  <c:v>1965</c:v>
                </c:pt>
                <c:pt idx="5698">
                  <c:v>1965</c:v>
                </c:pt>
                <c:pt idx="5699">
                  <c:v>1964</c:v>
                </c:pt>
                <c:pt idx="5700">
                  <c:v>1964</c:v>
                </c:pt>
                <c:pt idx="5701">
                  <c:v>1964</c:v>
                </c:pt>
                <c:pt idx="5702">
                  <c:v>1964</c:v>
                </c:pt>
                <c:pt idx="5703">
                  <c:v>1963</c:v>
                </c:pt>
                <c:pt idx="5704">
                  <c:v>1963</c:v>
                </c:pt>
                <c:pt idx="5705">
                  <c:v>1963</c:v>
                </c:pt>
                <c:pt idx="5706">
                  <c:v>1963</c:v>
                </c:pt>
                <c:pt idx="5707">
                  <c:v>1962</c:v>
                </c:pt>
                <c:pt idx="5708">
                  <c:v>1962</c:v>
                </c:pt>
                <c:pt idx="5709">
                  <c:v>1962</c:v>
                </c:pt>
                <c:pt idx="5710">
                  <c:v>1962</c:v>
                </c:pt>
                <c:pt idx="5711">
                  <c:v>1961</c:v>
                </c:pt>
                <c:pt idx="5712">
                  <c:v>1961</c:v>
                </c:pt>
                <c:pt idx="5713">
                  <c:v>1961</c:v>
                </c:pt>
                <c:pt idx="5714">
                  <c:v>1961</c:v>
                </c:pt>
                <c:pt idx="5715">
                  <c:v>1960</c:v>
                </c:pt>
                <c:pt idx="5716">
                  <c:v>1960</c:v>
                </c:pt>
                <c:pt idx="5717">
                  <c:v>1960</c:v>
                </c:pt>
                <c:pt idx="5718">
                  <c:v>1960</c:v>
                </c:pt>
                <c:pt idx="5719">
                  <c:v>1959</c:v>
                </c:pt>
                <c:pt idx="5720">
                  <c:v>1959</c:v>
                </c:pt>
                <c:pt idx="5721">
                  <c:v>1959</c:v>
                </c:pt>
                <c:pt idx="5722">
                  <c:v>1958</c:v>
                </c:pt>
                <c:pt idx="5723">
                  <c:v>1958</c:v>
                </c:pt>
                <c:pt idx="5724">
                  <c:v>1958</c:v>
                </c:pt>
                <c:pt idx="5725">
                  <c:v>1957</c:v>
                </c:pt>
                <c:pt idx="5726">
                  <c:v>1957</c:v>
                </c:pt>
                <c:pt idx="5727">
                  <c:v>1957</c:v>
                </c:pt>
                <c:pt idx="5728">
                  <c:v>1956</c:v>
                </c:pt>
                <c:pt idx="5729">
                  <c:v>1956</c:v>
                </c:pt>
                <c:pt idx="5730">
                  <c:v>1956</c:v>
                </c:pt>
                <c:pt idx="5731">
                  <c:v>1955</c:v>
                </c:pt>
                <c:pt idx="5732">
                  <c:v>1955</c:v>
                </c:pt>
                <c:pt idx="5733">
                  <c:v>1955</c:v>
                </c:pt>
                <c:pt idx="5734">
                  <c:v>1954</c:v>
                </c:pt>
                <c:pt idx="5735">
                  <c:v>1954</c:v>
                </c:pt>
                <c:pt idx="5736">
                  <c:v>1954</c:v>
                </c:pt>
                <c:pt idx="5737">
                  <c:v>1953</c:v>
                </c:pt>
                <c:pt idx="5738">
                  <c:v>1953</c:v>
                </c:pt>
                <c:pt idx="5739">
                  <c:v>1953</c:v>
                </c:pt>
                <c:pt idx="5740">
                  <c:v>1952</c:v>
                </c:pt>
                <c:pt idx="5741">
                  <c:v>1952</c:v>
                </c:pt>
                <c:pt idx="5742">
                  <c:v>1952</c:v>
                </c:pt>
                <c:pt idx="5743">
                  <c:v>1951</c:v>
                </c:pt>
                <c:pt idx="5744">
                  <c:v>1951</c:v>
                </c:pt>
                <c:pt idx="5745">
                  <c:v>1951</c:v>
                </c:pt>
                <c:pt idx="5746">
                  <c:v>1950</c:v>
                </c:pt>
                <c:pt idx="5747">
                  <c:v>1950</c:v>
                </c:pt>
                <c:pt idx="5748">
                  <c:v>1950</c:v>
                </c:pt>
                <c:pt idx="5749">
                  <c:v>1949</c:v>
                </c:pt>
                <c:pt idx="5750">
                  <c:v>1949</c:v>
                </c:pt>
                <c:pt idx="5751">
                  <c:v>1949</c:v>
                </c:pt>
                <c:pt idx="5752">
                  <c:v>1948</c:v>
                </c:pt>
                <c:pt idx="5753">
                  <c:v>1948</c:v>
                </c:pt>
                <c:pt idx="5754">
                  <c:v>1948</c:v>
                </c:pt>
                <c:pt idx="5755">
                  <c:v>1947</c:v>
                </c:pt>
                <c:pt idx="5756">
                  <c:v>1947</c:v>
                </c:pt>
                <c:pt idx="5757">
                  <c:v>1947</c:v>
                </c:pt>
                <c:pt idx="5758">
                  <c:v>1946</c:v>
                </c:pt>
                <c:pt idx="5759">
                  <c:v>1946</c:v>
                </c:pt>
                <c:pt idx="5760">
                  <c:v>1946</c:v>
                </c:pt>
                <c:pt idx="5761">
                  <c:v>1945</c:v>
                </c:pt>
                <c:pt idx="5762">
                  <c:v>1945</c:v>
                </c:pt>
                <c:pt idx="5763">
                  <c:v>1945</c:v>
                </c:pt>
                <c:pt idx="5764">
                  <c:v>1944</c:v>
                </c:pt>
                <c:pt idx="5765">
                  <c:v>1944</c:v>
                </c:pt>
                <c:pt idx="5766">
                  <c:v>1944</c:v>
                </c:pt>
                <c:pt idx="5767">
                  <c:v>1943</c:v>
                </c:pt>
                <c:pt idx="5768">
                  <c:v>1943</c:v>
                </c:pt>
                <c:pt idx="5769">
                  <c:v>1943</c:v>
                </c:pt>
                <c:pt idx="5770">
                  <c:v>1942</c:v>
                </c:pt>
                <c:pt idx="5771">
                  <c:v>1942</c:v>
                </c:pt>
                <c:pt idx="5772">
                  <c:v>1942</c:v>
                </c:pt>
                <c:pt idx="5773">
                  <c:v>1941</c:v>
                </c:pt>
                <c:pt idx="5774">
                  <c:v>1941</c:v>
                </c:pt>
                <c:pt idx="5775">
                  <c:v>1941</c:v>
                </c:pt>
                <c:pt idx="5776">
                  <c:v>1940</c:v>
                </c:pt>
                <c:pt idx="5777">
                  <c:v>1940</c:v>
                </c:pt>
                <c:pt idx="5778">
                  <c:v>1940</c:v>
                </c:pt>
                <c:pt idx="5779">
                  <c:v>1939</c:v>
                </c:pt>
                <c:pt idx="5780">
                  <c:v>1939</c:v>
                </c:pt>
                <c:pt idx="5781">
                  <c:v>1939</c:v>
                </c:pt>
                <c:pt idx="5782">
                  <c:v>1939</c:v>
                </c:pt>
                <c:pt idx="5783">
                  <c:v>1938</c:v>
                </c:pt>
                <c:pt idx="5784">
                  <c:v>1938</c:v>
                </c:pt>
                <c:pt idx="5785">
                  <c:v>1937</c:v>
                </c:pt>
                <c:pt idx="5786">
                  <c:v>1937</c:v>
                </c:pt>
                <c:pt idx="5787">
                  <c:v>1936</c:v>
                </c:pt>
                <c:pt idx="5788">
                  <c:v>1936</c:v>
                </c:pt>
                <c:pt idx="5789">
                  <c:v>1935</c:v>
                </c:pt>
                <c:pt idx="5790">
                  <c:v>1935</c:v>
                </c:pt>
                <c:pt idx="5791">
                  <c:v>1934</c:v>
                </c:pt>
                <c:pt idx="5792">
                  <c:v>1934</c:v>
                </c:pt>
                <c:pt idx="5793">
                  <c:v>1933</c:v>
                </c:pt>
                <c:pt idx="5794">
                  <c:v>1933</c:v>
                </c:pt>
                <c:pt idx="5795">
                  <c:v>1932</c:v>
                </c:pt>
                <c:pt idx="5796">
                  <c:v>1932</c:v>
                </c:pt>
                <c:pt idx="5797">
                  <c:v>1931</c:v>
                </c:pt>
                <c:pt idx="5798">
                  <c:v>1931</c:v>
                </c:pt>
                <c:pt idx="5799">
                  <c:v>1930</c:v>
                </c:pt>
                <c:pt idx="5800">
                  <c:v>1930</c:v>
                </c:pt>
                <c:pt idx="5801">
                  <c:v>1929</c:v>
                </c:pt>
                <c:pt idx="5802">
                  <c:v>1928</c:v>
                </c:pt>
                <c:pt idx="5803">
                  <c:v>1927</c:v>
                </c:pt>
                <c:pt idx="5804">
                  <c:v>1926</c:v>
                </c:pt>
                <c:pt idx="5805">
                  <c:v>1925</c:v>
                </c:pt>
                <c:pt idx="5806">
                  <c:v>1924</c:v>
                </c:pt>
                <c:pt idx="5807">
                  <c:v>1923</c:v>
                </c:pt>
                <c:pt idx="5808">
                  <c:v>1922</c:v>
                </c:pt>
                <c:pt idx="5809">
                  <c:v>1921</c:v>
                </c:pt>
                <c:pt idx="5810">
                  <c:v>1920</c:v>
                </c:pt>
                <c:pt idx="5811">
                  <c:v>1919</c:v>
                </c:pt>
                <c:pt idx="5812">
                  <c:v>1918</c:v>
                </c:pt>
                <c:pt idx="5813">
                  <c:v>1917</c:v>
                </c:pt>
                <c:pt idx="5814">
                  <c:v>1916</c:v>
                </c:pt>
                <c:pt idx="5815">
                  <c:v>1915</c:v>
                </c:pt>
                <c:pt idx="5816">
                  <c:v>1914</c:v>
                </c:pt>
                <c:pt idx="5817">
                  <c:v>1913</c:v>
                </c:pt>
                <c:pt idx="5818">
                  <c:v>1912</c:v>
                </c:pt>
                <c:pt idx="5819">
                  <c:v>1911</c:v>
                </c:pt>
                <c:pt idx="5820">
                  <c:v>1910</c:v>
                </c:pt>
                <c:pt idx="5821">
                  <c:v>1909</c:v>
                </c:pt>
                <c:pt idx="5822">
                  <c:v>1908</c:v>
                </c:pt>
                <c:pt idx="5823">
                  <c:v>1907</c:v>
                </c:pt>
                <c:pt idx="5824">
                  <c:v>1906</c:v>
                </c:pt>
                <c:pt idx="5825">
                  <c:v>1905</c:v>
                </c:pt>
                <c:pt idx="5826">
                  <c:v>1904</c:v>
                </c:pt>
                <c:pt idx="5827">
                  <c:v>1903</c:v>
                </c:pt>
                <c:pt idx="5828">
                  <c:v>1902</c:v>
                </c:pt>
                <c:pt idx="5829">
                  <c:v>1902</c:v>
                </c:pt>
                <c:pt idx="5830">
                  <c:v>1901</c:v>
                </c:pt>
                <c:pt idx="5831">
                  <c:v>1900</c:v>
                </c:pt>
                <c:pt idx="5832">
                  <c:v>1899</c:v>
                </c:pt>
                <c:pt idx="5833">
                  <c:v>1898</c:v>
                </c:pt>
                <c:pt idx="5834">
                  <c:v>1897</c:v>
                </c:pt>
                <c:pt idx="5835">
                  <c:v>1896</c:v>
                </c:pt>
                <c:pt idx="5836">
                  <c:v>1895</c:v>
                </c:pt>
                <c:pt idx="5837">
                  <c:v>1894</c:v>
                </c:pt>
                <c:pt idx="5838">
                  <c:v>1893</c:v>
                </c:pt>
                <c:pt idx="5839">
                  <c:v>1892</c:v>
                </c:pt>
                <c:pt idx="5840">
                  <c:v>1891</c:v>
                </c:pt>
                <c:pt idx="5841">
                  <c:v>1890</c:v>
                </c:pt>
                <c:pt idx="5842">
                  <c:v>1889</c:v>
                </c:pt>
                <c:pt idx="5843">
                  <c:v>1888</c:v>
                </c:pt>
                <c:pt idx="5844">
                  <c:v>1887</c:v>
                </c:pt>
                <c:pt idx="5845">
                  <c:v>1886</c:v>
                </c:pt>
                <c:pt idx="5846">
                  <c:v>1885</c:v>
                </c:pt>
                <c:pt idx="5847">
                  <c:v>1884</c:v>
                </c:pt>
                <c:pt idx="5848">
                  <c:v>1883</c:v>
                </c:pt>
                <c:pt idx="5849">
                  <c:v>2021</c:v>
                </c:pt>
                <c:pt idx="5850">
                  <c:v>2021</c:v>
                </c:pt>
                <c:pt idx="5851">
                  <c:v>2021</c:v>
                </c:pt>
                <c:pt idx="5852">
                  <c:v>2021</c:v>
                </c:pt>
                <c:pt idx="5853">
                  <c:v>2021</c:v>
                </c:pt>
                <c:pt idx="5854">
                  <c:v>2021</c:v>
                </c:pt>
                <c:pt idx="5855">
                  <c:v>2021</c:v>
                </c:pt>
                <c:pt idx="5856">
                  <c:v>2021</c:v>
                </c:pt>
                <c:pt idx="5857">
                  <c:v>2021</c:v>
                </c:pt>
                <c:pt idx="5858">
                  <c:v>2021</c:v>
                </c:pt>
                <c:pt idx="5859">
                  <c:v>2021</c:v>
                </c:pt>
                <c:pt idx="5860">
                  <c:v>2021</c:v>
                </c:pt>
                <c:pt idx="5861">
                  <c:v>2021</c:v>
                </c:pt>
                <c:pt idx="5862">
                  <c:v>2021</c:v>
                </c:pt>
                <c:pt idx="5863">
                  <c:v>2021</c:v>
                </c:pt>
                <c:pt idx="5864">
                  <c:v>2021</c:v>
                </c:pt>
                <c:pt idx="5865">
                  <c:v>2021</c:v>
                </c:pt>
                <c:pt idx="5866">
                  <c:v>2021</c:v>
                </c:pt>
                <c:pt idx="5867">
                  <c:v>2021</c:v>
                </c:pt>
                <c:pt idx="5868">
                  <c:v>2021</c:v>
                </c:pt>
                <c:pt idx="5869">
                  <c:v>2021</c:v>
                </c:pt>
                <c:pt idx="5870">
                  <c:v>2021</c:v>
                </c:pt>
                <c:pt idx="5871">
                  <c:v>2021</c:v>
                </c:pt>
                <c:pt idx="5872">
                  <c:v>2021</c:v>
                </c:pt>
                <c:pt idx="5873">
                  <c:v>2021</c:v>
                </c:pt>
                <c:pt idx="5874">
                  <c:v>2021</c:v>
                </c:pt>
                <c:pt idx="5875">
                  <c:v>2020</c:v>
                </c:pt>
                <c:pt idx="5876">
                  <c:v>2020</c:v>
                </c:pt>
                <c:pt idx="5877">
                  <c:v>2020</c:v>
                </c:pt>
                <c:pt idx="5878">
                  <c:v>2020</c:v>
                </c:pt>
                <c:pt idx="5879">
                  <c:v>2020</c:v>
                </c:pt>
                <c:pt idx="5880">
                  <c:v>2020</c:v>
                </c:pt>
                <c:pt idx="5881">
                  <c:v>2020</c:v>
                </c:pt>
                <c:pt idx="5882">
                  <c:v>2020</c:v>
                </c:pt>
                <c:pt idx="5883">
                  <c:v>2020</c:v>
                </c:pt>
                <c:pt idx="5884">
                  <c:v>2020</c:v>
                </c:pt>
                <c:pt idx="5885">
                  <c:v>2020</c:v>
                </c:pt>
                <c:pt idx="5886">
                  <c:v>2020</c:v>
                </c:pt>
                <c:pt idx="5887">
                  <c:v>2020</c:v>
                </c:pt>
                <c:pt idx="5888">
                  <c:v>2020</c:v>
                </c:pt>
                <c:pt idx="5889">
                  <c:v>2020</c:v>
                </c:pt>
                <c:pt idx="5890">
                  <c:v>2020</c:v>
                </c:pt>
                <c:pt idx="5891">
                  <c:v>2020</c:v>
                </c:pt>
                <c:pt idx="5892">
                  <c:v>2020</c:v>
                </c:pt>
                <c:pt idx="5893">
                  <c:v>2020</c:v>
                </c:pt>
                <c:pt idx="5894">
                  <c:v>2020</c:v>
                </c:pt>
                <c:pt idx="5895">
                  <c:v>2020</c:v>
                </c:pt>
                <c:pt idx="5896">
                  <c:v>2020</c:v>
                </c:pt>
                <c:pt idx="5897">
                  <c:v>2020</c:v>
                </c:pt>
                <c:pt idx="5898">
                  <c:v>2020</c:v>
                </c:pt>
                <c:pt idx="5899">
                  <c:v>2020</c:v>
                </c:pt>
                <c:pt idx="5900">
                  <c:v>2020</c:v>
                </c:pt>
                <c:pt idx="5901">
                  <c:v>2020</c:v>
                </c:pt>
                <c:pt idx="5902">
                  <c:v>2020</c:v>
                </c:pt>
                <c:pt idx="5903">
                  <c:v>2020</c:v>
                </c:pt>
                <c:pt idx="5904">
                  <c:v>2019</c:v>
                </c:pt>
                <c:pt idx="5905">
                  <c:v>2019</c:v>
                </c:pt>
                <c:pt idx="5906">
                  <c:v>2019</c:v>
                </c:pt>
                <c:pt idx="5907">
                  <c:v>2019</c:v>
                </c:pt>
                <c:pt idx="5908">
                  <c:v>2019</c:v>
                </c:pt>
                <c:pt idx="5909">
                  <c:v>2019</c:v>
                </c:pt>
                <c:pt idx="5910">
                  <c:v>2019</c:v>
                </c:pt>
                <c:pt idx="5911">
                  <c:v>2019</c:v>
                </c:pt>
                <c:pt idx="5912">
                  <c:v>2019</c:v>
                </c:pt>
                <c:pt idx="5913">
                  <c:v>2019</c:v>
                </c:pt>
                <c:pt idx="5914">
                  <c:v>2019</c:v>
                </c:pt>
                <c:pt idx="5915">
                  <c:v>2019</c:v>
                </c:pt>
                <c:pt idx="5916">
                  <c:v>2019</c:v>
                </c:pt>
                <c:pt idx="5917">
                  <c:v>2019</c:v>
                </c:pt>
                <c:pt idx="5918">
                  <c:v>2019</c:v>
                </c:pt>
                <c:pt idx="5919">
                  <c:v>2019</c:v>
                </c:pt>
                <c:pt idx="5920">
                  <c:v>2019</c:v>
                </c:pt>
                <c:pt idx="5921">
                  <c:v>2019</c:v>
                </c:pt>
                <c:pt idx="5922">
                  <c:v>2019</c:v>
                </c:pt>
                <c:pt idx="5923">
                  <c:v>2019</c:v>
                </c:pt>
                <c:pt idx="5924">
                  <c:v>2019</c:v>
                </c:pt>
                <c:pt idx="5925">
                  <c:v>2019</c:v>
                </c:pt>
                <c:pt idx="5926">
                  <c:v>2019</c:v>
                </c:pt>
                <c:pt idx="5927">
                  <c:v>2019</c:v>
                </c:pt>
                <c:pt idx="5928">
                  <c:v>2019</c:v>
                </c:pt>
                <c:pt idx="5929">
                  <c:v>2019</c:v>
                </c:pt>
                <c:pt idx="5930">
                  <c:v>2018</c:v>
                </c:pt>
                <c:pt idx="5931">
                  <c:v>2018</c:v>
                </c:pt>
                <c:pt idx="5932">
                  <c:v>2018</c:v>
                </c:pt>
                <c:pt idx="5933">
                  <c:v>2018</c:v>
                </c:pt>
                <c:pt idx="5934">
                  <c:v>2018</c:v>
                </c:pt>
                <c:pt idx="5935">
                  <c:v>2018</c:v>
                </c:pt>
                <c:pt idx="5936">
                  <c:v>2018</c:v>
                </c:pt>
                <c:pt idx="5937">
                  <c:v>2018</c:v>
                </c:pt>
                <c:pt idx="5938">
                  <c:v>2018</c:v>
                </c:pt>
                <c:pt idx="5939">
                  <c:v>2018</c:v>
                </c:pt>
                <c:pt idx="5940">
                  <c:v>2018</c:v>
                </c:pt>
                <c:pt idx="5941">
                  <c:v>2018</c:v>
                </c:pt>
                <c:pt idx="5942">
                  <c:v>2018</c:v>
                </c:pt>
                <c:pt idx="5943">
                  <c:v>2018</c:v>
                </c:pt>
                <c:pt idx="5944">
                  <c:v>2018</c:v>
                </c:pt>
                <c:pt idx="5945">
                  <c:v>2018</c:v>
                </c:pt>
                <c:pt idx="5946">
                  <c:v>2018</c:v>
                </c:pt>
                <c:pt idx="5947">
                  <c:v>2018</c:v>
                </c:pt>
                <c:pt idx="5948">
                  <c:v>2018</c:v>
                </c:pt>
                <c:pt idx="5949">
                  <c:v>2018</c:v>
                </c:pt>
                <c:pt idx="5950">
                  <c:v>2018</c:v>
                </c:pt>
                <c:pt idx="5951">
                  <c:v>2018</c:v>
                </c:pt>
                <c:pt idx="5952">
                  <c:v>2018</c:v>
                </c:pt>
                <c:pt idx="5953">
                  <c:v>2018</c:v>
                </c:pt>
                <c:pt idx="5954">
                  <c:v>2018</c:v>
                </c:pt>
                <c:pt idx="5955">
                  <c:v>2018</c:v>
                </c:pt>
                <c:pt idx="5956">
                  <c:v>2018</c:v>
                </c:pt>
                <c:pt idx="5957">
                  <c:v>2018</c:v>
                </c:pt>
                <c:pt idx="5958">
                  <c:v>2017</c:v>
                </c:pt>
                <c:pt idx="5959">
                  <c:v>2017</c:v>
                </c:pt>
                <c:pt idx="5960">
                  <c:v>2017</c:v>
                </c:pt>
                <c:pt idx="5961">
                  <c:v>2017</c:v>
                </c:pt>
                <c:pt idx="5962">
                  <c:v>2017</c:v>
                </c:pt>
                <c:pt idx="5963">
                  <c:v>2017</c:v>
                </c:pt>
                <c:pt idx="5964">
                  <c:v>2017</c:v>
                </c:pt>
                <c:pt idx="5965">
                  <c:v>2017</c:v>
                </c:pt>
                <c:pt idx="5966">
                  <c:v>2017</c:v>
                </c:pt>
                <c:pt idx="5967">
                  <c:v>2017</c:v>
                </c:pt>
                <c:pt idx="5968">
                  <c:v>2017</c:v>
                </c:pt>
                <c:pt idx="5969">
                  <c:v>2017</c:v>
                </c:pt>
                <c:pt idx="5970">
                  <c:v>2017</c:v>
                </c:pt>
                <c:pt idx="5971">
                  <c:v>2017</c:v>
                </c:pt>
                <c:pt idx="5972">
                  <c:v>2017</c:v>
                </c:pt>
                <c:pt idx="5973">
                  <c:v>2017</c:v>
                </c:pt>
                <c:pt idx="5974">
                  <c:v>2017</c:v>
                </c:pt>
                <c:pt idx="5975">
                  <c:v>2017</c:v>
                </c:pt>
                <c:pt idx="5976">
                  <c:v>2017</c:v>
                </c:pt>
                <c:pt idx="5977">
                  <c:v>2017</c:v>
                </c:pt>
                <c:pt idx="5978">
                  <c:v>2017</c:v>
                </c:pt>
                <c:pt idx="5979">
                  <c:v>2017</c:v>
                </c:pt>
                <c:pt idx="5980">
                  <c:v>2017</c:v>
                </c:pt>
                <c:pt idx="5981">
                  <c:v>2017</c:v>
                </c:pt>
                <c:pt idx="5982">
                  <c:v>2017</c:v>
                </c:pt>
                <c:pt idx="5983">
                  <c:v>2017</c:v>
                </c:pt>
                <c:pt idx="5984">
                  <c:v>2017</c:v>
                </c:pt>
                <c:pt idx="5985">
                  <c:v>2016</c:v>
                </c:pt>
                <c:pt idx="5986">
                  <c:v>2016</c:v>
                </c:pt>
                <c:pt idx="5987">
                  <c:v>2016</c:v>
                </c:pt>
                <c:pt idx="5988">
                  <c:v>2016</c:v>
                </c:pt>
                <c:pt idx="5989">
                  <c:v>2016</c:v>
                </c:pt>
                <c:pt idx="5990">
                  <c:v>2016</c:v>
                </c:pt>
                <c:pt idx="5991">
                  <c:v>2016</c:v>
                </c:pt>
                <c:pt idx="5992">
                  <c:v>2016</c:v>
                </c:pt>
                <c:pt idx="5993">
                  <c:v>2016</c:v>
                </c:pt>
                <c:pt idx="5994">
                  <c:v>2016</c:v>
                </c:pt>
                <c:pt idx="5995">
                  <c:v>2016</c:v>
                </c:pt>
                <c:pt idx="5996">
                  <c:v>2016</c:v>
                </c:pt>
                <c:pt idx="5997">
                  <c:v>2016</c:v>
                </c:pt>
                <c:pt idx="5998">
                  <c:v>2016</c:v>
                </c:pt>
                <c:pt idx="5999">
                  <c:v>2016</c:v>
                </c:pt>
                <c:pt idx="6000">
                  <c:v>2016</c:v>
                </c:pt>
                <c:pt idx="6001">
                  <c:v>2016</c:v>
                </c:pt>
                <c:pt idx="6002">
                  <c:v>2016</c:v>
                </c:pt>
                <c:pt idx="6003">
                  <c:v>2016</c:v>
                </c:pt>
                <c:pt idx="6004">
                  <c:v>2016</c:v>
                </c:pt>
                <c:pt idx="6005">
                  <c:v>2016</c:v>
                </c:pt>
                <c:pt idx="6006">
                  <c:v>2016</c:v>
                </c:pt>
                <c:pt idx="6007">
                  <c:v>2016</c:v>
                </c:pt>
                <c:pt idx="6008">
                  <c:v>2016</c:v>
                </c:pt>
                <c:pt idx="6009">
                  <c:v>2016</c:v>
                </c:pt>
                <c:pt idx="6010">
                  <c:v>2016</c:v>
                </c:pt>
                <c:pt idx="6011">
                  <c:v>2015</c:v>
                </c:pt>
                <c:pt idx="6012">
                  <c:v>2015</c:v>
                </c:pt>
                <c:pt idx="6013">
                  <c:v>2015</c:v>
                </c:pt>
                <c:pt idx="6014">
                  <c:v>2015</c:v>
                </c:pt>
                <c:pt idx="6015">
                  <c:v>2015</c:v>
                </c:pt>
                <c:pt idx="6016">
                  <c:v>2015</c:v>
                </c:pt>
                <c:pt idx="6017">
                  <c:v>2015</c:v>
                </c:pt>
                <c:pt idx="6018">
                  <c:v>2015</c:v>
                </c:pt>
                <c:pt idx="6019">
                  <c:v>2015</c:v>
                </c:pt>
                <c:pt idx="6020">
                  <c:v>2015</c:v>
                </c:pt>
                <c:pt idx="6021">
                  <c:v>2015</c:v>
                </c:pt>
                <c:pt idx="6022">
                  <c:v>2015</c:v>
                </c:pt>
                <c:pt idx="6023">
                  <c:v>2015</c:v>
                </c:pt>
                <c:pt idx="6024">
                  <c:v>2015</c:v>
                </c:pt>
                <c:pt idx="6025">
                  <c:v>2015</c:v>
                </c:pt>
                <c:pt idx="6026">
                  <c:v>2015</c:v>
                </c:pt>
                <c:pt idx="6027">
                  <c:v>2015</c:v>
                </c:pt>
                <c:pt idx="6028">
                  <c:v>2015</c:v>
                </c:pt>
                <c:pt idx="6029">
                  <c:v>2015</c:v>
                </c:pt>
                <c:pt idx="6030">
                  <c:v>2015</c:v>
                </c:pt>
                <c:pt idx="6031">
                  <c:v>2015</c:v>
                </c:pt>
                <c:pt idx="6032">
                  <c:v>2015</c:v>
                </c:pt>
                <c:pt idx="6033">
                  <c:v>2015</c:v>
                </c:pt>
                <c:pt idx="6034">
                  <c:v>2015</c:v>
                </c:pt>
                <c:pt idx="6035">
                  <c:v>2015</c:v>
                </c:pt>
                <c:pt idx="6036">
                  <c:v>2014</c:v>
                </c:pt>
                <c:pt idx="6037">
                  <c:v>2014</c:v>
                </c:pt>
                <c:pt idx="6038">
                  <c:v>2014</c:v>
                </c:pt>
                <c:pt idx="6039">
                  <c:v>2014</c:v>
                </c:pt>
                <c:pt idx="6040">
                  <c:v>2014</c:v>
                </c:pt>
                <c:pt idx="6041">
                  <c:v>2014</c:v>
                </c:pt>
                <c:pt idx="6042">
                  <c:v>2014</c:v>
                </c:pt>
                <c:pt idx="6043">
                  <c:v>2014</c:v>
                </c:pt>
                <c:pt idx="6044">
                  <c:v>2014</c:v>
                </c:pt>
                <c:pt idx="6045">
                  <c:v>2014</c:v>
                </c:pt>
                <c:pt idx="6046">
                  <c:v>2014</c:v>
                </c:pt>
                <c:pt idx="6047">
                  <c:v>2014</c:v>
                </c:pt>
                <c:pt idx="6048">
                  <c:v>2014</c:v>
                </c:pt>
                <c:pt idx="6049">
                  <c:v>2014</c:v>
                </c:pt>
                <c:pt idx="6050">
                  <c:v>2014</c:v>
                </c:pt>
                <c:pt idx="6051">
                  <c:v>2014</c:v>
                </c:pt>
                <c:pt idx="6052">
                  <c:v>2014</c:v>
                </c:pt>
                <c:pt idx="6053">
                  <c:v>2014</c:v>
                </c:pt>
                <c:pt idx="6054">
                  <c:v>2014</c:v>
                </c:pt>
                <c:pt idx="6055">
                  <c:v>2014</c:v>
                </c:pt>
                <c:pt idx="6056">
                  <c:v>2014</c:v>
                </c:pt>
                <c:pt idx="6057">
                  <c:v>2014</c:v>
                </c:pt>
                <c:pt idx="6058">
                  <c:v>2014</c:v>
                </c:pt>
                <c:pt idx="6059">
                  <c:v>2014</c:v>
                </c:pt>
                <c:pt idx="6060">
                  <c:v>2014</c:v>
                </c:pt>
                <c:pt idx="6061">
                  <c:v>2013</c:v>
                </c:pt>
                <c:pt idx="6062">
                  <c:v>2013</c:v>
                </c:pt>
                <c:pt idx="6063">
                  <c:v>2013</c:v>
                </c:pt>
                <c:pt idx="6064">
                  <c:v>2013</c:v>
                </c:pt>
                <c:pt idx="6065">
                  <c:v>2013</c:v>
                </c:pt>
                <c:pt idx="6066">
                  <c:v>2013</c:v>
                </c:pt>
                <c:pt idx="6067">
                  <c:v>2013</c:v>
                </c:pt>
                <c:pt idx="6068">
                  <c:v>2013</c:v>
                </c:pt>
                <c:pt idx="6069">
                  <c:v>2013</c:v>
                </c:pt>
                <c:pt idx="6070">
                  <c:v>2013</c:v>
                </c:pt>
                <c:pt idx="6071">
                  <c:v>2013</c:v>
                </c:pt>
                <c:pt idx="6072">
                  <c:v>2013</c:v>
                </c:pt>
                <c:pt idx="6073">
                  <c:v>2013</c:v>
                </c:pt>
                <c:pt idx="6074">
                  <c:v>2013</c:v>
                </c:pt>
                <c:pt idx="6075">
                  <c:v>2013</c:v>
                </c:pt>
                <c:pt idx="6076">
                  <c:v>2013</c:v>
                </c:pt>
                <c:pt idx="6077">
                  <c:v>2013</c:v>
                </c:pt>
                <c:pt idx="6078">
                  <c:v>2013</c:v>
                </c:pt>
                <c:pt idx="6079">
                  <c:v>2013</c:v>
                </c:pt>
                <c:pt idx="6080">
                  <c:v>2013</c:v>
                </c:pt>
                <c:pt idx="6081">
                  <c:v>2013</c:v>
                </c:pt>
                <c:pt idx="6082">
                  <c:v>2013</c:v>
                </c:pt>
                <c:pt idx="6083">
                  <c:v>2013</c:v>
                </c:pt>
                <c:pt idx="6084">
                  <c:v>2013</c:v>
                </c:pt>
                <c:pt idx="6085">
                  <c:v>2012</c:v>
                </c:pt>
                <c:pt idx="6086">
                  <c:v>2012</c:v>
                </c:pt>
                <c:pt idx="6087">
                  <c:v>2012</c:v>
                </c:pt>
                <c:pt idx="6088">
                  <c:v>2012</c:v>
                </c:pt>
                <c:pt idx="6089">
                  <c:v>2012</c:v>
                </c:pt>
                <c:pt idx="6090">
                  <c:v>2012</c:v>
                </c:pt>
                <c:pt idx="6091">
                  <c:v>2012</c:v>
                </c:pt>
                <c:pt idx="6092">
                  <c:v>2012</c:v>
                </c:pt>
                <c:pt idx="6093">
                  <c:v>2012</c:v>
                </c:pt>
                <c:pt idx="6094">
                  <c:v>2012</c:v>
                </c:pt>
                <c:pt idx="6095">
                  <c:v>2012</c:v>
                </c:pt>
                <c:pt idx="6096">
                  <c:v>2012</c:v>
                </c:pt>
                <c:pt idx="6097">
                  <c:v>2012</c:v>
                </c:pt>
                <c:pt idx="6098">
                  <c:v>2012</c:v>
                </c:pt>
                <c:pt idx="6099">
                  <c:v>2012</c:v>
                </c:pt>
                <c:pt idx="6100">
                  <c:v>2012</c:v>
                </c:pt>
                <c:pt idx="6101">
                  <c:v>2012</c:v>
                </c:pt>
                <c:pt idx="6102">
                  <c:v>2012</c:v>
                </c:pt>
                <c:pt idx="6103">
                  <c:v>2012</c:v>
                </c:pt>
                <c:pt idx="6104">
                  <c:v>2012</c:v>
                </c:pt>
                <c:pt idx="6105">
                  <c:v>2012</c:v>
                </c:pt>
                <c:pt idx="6106">
                  <c:v>2012</c:v>
                </c:pt>
                <c:pt idx="6107">
                  <c:v>2012</c:v>
                </c:pt>
                <c:pt idx="6108">
                  <c:v>2012</c:v>
                </c:pt>
                <c:pt idx="6109">
                  <c:v>2012</c:v>
                </c:pt>
                <c:pt idx="6110">
                  <c:v>2012</c:v>
                </c:pt>
                <c:pt idx="6111">
                  <c:v>2011</c:v>
                </c:pt>
                <c:pt idx="6112">
                  <c:v>2011</c:v>
                </c:pt>
                <c:pt idx="6113">
                  <c:v>2011</c:v>
                </c:pt>
                <c:pt idx="6114">
                  <c:v>2011</c:v>
                </c:pt>
                <c:pt idx="6115">
                  <c:v>2011</c:v>
                </c:pt>
                <c:pt idx="6116">
                  <c:v>2011</c:v>
                </c:pt>
                <c:pt idx="6117">
                  <c:v>2011</c:v>
                </c:pt>
                <c:pt idx="6118">
                  <c:v>2011</c:v>
                </c:pt>
                <c:pt idx="6119">
                  <c:v>2011</c:v>
                </c:pt>
                <c:pt idx="6120">
                  <c:v>2011</c:v>
                </c:pt>
                <c:pt idx="6121">
                  <c:v>2011</c:v>
                </c:pt>
                <c:pt idx="6122">
                  <c:v>2011</c:v>
                </c:pt>
                <c:pt idx="6123">
                  <c:v>2011</c:v>
                </c:pt>
                <c:pt idx="6124">
                  <c:v>2011</c:v>
                </c:pt>
                <c:pt idx="6125">
                  <c:v>2011</c:v>
                </c:pt>
                <c:pt idx="6126">
                  <c:v>2011</c:v>
                </c:pt>
                <c:pt idx="6127">
                  <c:v>2011</c:v>
                </c:pt>
                <c:pt idx="6128">
                  <c:v>2011</c:v>
                </c:pt>
                <c:pt idx="6129">
                  <c:v>2011</c:v>
                </c:pt>
                <c:pt idx="6130">
                  <c:v>2011</c:v>
                </c:pt>
                <c:pt idx="6131">
                  <c:v>2011</c:v>
                </c:pt>
                <c:pt idx="6132">
                  <c:v>2011</c:v>
                </c:pt>
                <c:pt idx="6133">
                  <c:v>2011</c:v>
                </c:pt>
                <c:pt idx="6134">
                  <c:v>2011</c:v>
                </c:pt>
                <c:pt idx="6135">
                  <c:v>2010</c:v>
                </c:pt>
                <c:pt idx="6136">
                  <c:v>2010</c:v>
                </c:pt>
                <c:pt idx="6137">
                  <c:v>2010</c:v>
                </c:pt>
                <c:pt idx="6138">
                  <c:v>2010</c:v>
                </c:pt>
                <c:pt idx="6139">
                  <c:v>2010</c:v>
                </c:pt>
                <c:pt idx="6140">
                  <c:v>2010</c:v>
                </c:pt>
                <c:pt idx="6141">
                  <c:v>2010</c:v>
                </c:pt>
                <c:pt idx="6142">
                  <c:v>2010</c:v>
                </c:pt>
                <c:pt idx="6143">
                  <c:v>2010</c:v>
                </c:pt>
                <c:pt idx="6144">
                  <c:v>2010</c:v>
                </c:pt>
                <c:pt idx="6145">
                  <c:v>2010</c:v>
                </c:pt>
                <c:pt idx="6146">
                  <c:v>2010</c:v>
                </c:pt>
                <c:pt idx="6147">
                  <c:v>2010</c:v>
                </c:pt>
                <c:pt idx="6148">
                  <c:v>2010</c:v>
                </c:pt>
                <c:pt idx="6149">
                  <c:v>2010</c:v>
                </c:pt>
                <c:pt idx="6150">
                  <c:v>2010</c:v>
                </c:pt>
                <c:pt idx="6151">
                  <c:v>2010</c:v>
                </c:pt>
                <c:pt idx="6152">
                  <c:v>2010</c:v>
                </c:pt>
                <c:pt idx="6153">
                  <c:v>2010</c:v>
                </c:pt>
                <c:pt idx="6154">
                  <c:v>2010</c:v>
                </c:pt>
                <c:pt idx="6155">
                  <c:v>2010</c:v>
                </c:pt>
                <c:pt idx="6156">
                  <c:v>2010</c:v>
                </c:pt>
                <c:pt idx="6157">
                  <c:v>2010</c:v>
                </c:pt>
                <c:pt idx="6158">
                  <c:v>2010</c:v>
                </c:pt>
                <c:pt idx="6159">
                  <c:v>2009</c:v>
                </c:pt>
                <c:pt idx="6160">
                  <c:v>2009</c:v>
                </c:pt>
                <c:pt idx="6161">
                  <c:v>2009</c:v>
                </c:pt>
                <c:pt idx="6162">
                  <c:v>2009</c:v>
                </c:pt>
                <c:pt idx="6163">
                  <c:v>2009</c:v>
                </c:pt>
                <c:pt idx="6164">
                  <c:v>2009</c:v>
                </c:pt>
                <c:pt idx="6165">
                  <c:v>2009</c:v>
                </c:pt>
                <c:pt idx="6166">
                  <c:v>2009</c:v>
                </c:pt>
                <c:pt idx="6167">
                  <c:v>2009</c:v>
                </c:pt>
                <c:pt idx="6168">
                  <c:v>2009</c:v>
                </c:pt>
                <c:pt idx="6169">
                  <c:v>2009</c:v>
                </c:pt>
                <c:pt idx="6170">
                  <c:v>2009</c:v>
                </c:pt>
                <c:pt idx="6171">
                  <c:v>2009</c:v>
                </c:pt>
                <c:pt idx="6172">
                  <c:v>2009</c:v>
                </c:pt>
                <c:pt idx="6173">
                  <c:v>2009</c:v>
                </c:pt>
                <c:pt idx="6174">
                  <c:v>2009</c:v>
                </c:pt>
                <c:pt idx="6175">
                  <c:v>2009</c:v>
                </c:pt>
                <c:pt idx="6176">
                  <c:v>2009</c:v>
                </c:pt>
                <c:pt idx="6177">
                  <c:v>2009</c:v>
                </c:pt>
                <c:pt idx="6178">
                  <c:v>2009</c:v>
                </c:pt>
                <c:pt idx="6179">
                  <c:v>2009</c:v>
                </c:pt>
                <c:pt idx="6180">
                  <c:v>2009</c:v>
                </c:pt>
                <c:pt idx="6181">
                  <c:v>2009</c:v>
                </c:pt>
                <c:pt idx="6182">
                  <c:v>2009</c:v>
                </c:pt>
                <c:pt idx="6183">
                  <c:v>2009</c:v>
                </c:pt>
                <c:pt idx="6184">
                  <c:v>2009</c:v>
                </c:pt>
                <c:pt idx="6185">
                  <c:v>2009</c:v>
                </c:pt>
                <c:pt idx="6186">
                  <c:v>2009</c:v>
                </c:pt>
                <c:pt idx="6187">
                  <c:v>2008</c:v>
                </c:pt>
                <c:pt idx="6188">
                  <c:v>2008</c:v>
                </c:pt>
                <c:pt idx="6189">
                  <c:v>2008</c:v>
                </c:pt>
                <c:pt idx="6190">
                  <c:v>2008</c:v>
                </c:pt>
                <c:pt idx="6191">
                  <c:v>2008</c:v>
                </c:pt>
                <c:pt idx="6192">
                  <c:v>2008</c:v>
                </c:pt>
                <c:pt idx="6193">
                  <c:v>2008</c:v>
                </c:pt>
                <c:pt idx="6194">
                  <c:v>2008</c:v>
                </c:pt>
                <c:pt idx="6195">
                  <c:v>2008</c:v>
                </c:pt>
                <c:pt idx="6196">
                  <c:v>2008</c:v>
                </c:pt>
                <c:pt idx="6197">
                  <c:v>2008</c:v>
                </c:pt>
                <c:pt idx="6198">
                  <c:v>2008</c:v>
                </c:pt>
                <c:pt idx="6199">
                  <c:v>2008</c:v>
                </c:pt>
                <c:pt idx="6200">
                  <c:v>2008</c:v>
                </c:pt>
                <c:pt idx="6201">
                  <c:v>2008</c:v>
                </c:pt>
                <c:pt idx="6202">
                  <c:v>2008</c:v>
                </c:pt>
                <c:pt idx="6203">
                  <c:v>2008</c:v>
                </c:pt>
                <c:pt idx="6204">
                  <c:v>2008</c:v>
                </c:pt>
                <c:pt idx="6205">
                  <c:v>2008</c:v>
                </c:pt>
                <c:pt idx="6206">
                  <c:v>2008</c:v>
                </c:pt>
                <c:pt idx="6207">
                  <c:v>2008</c:v>
                </c:pt>
                <c:pt idx="6208">
                  <c:v>2008</c:v>
                </c:pt>
                <c:pt idx="6209">
                  <c:v>2008</c:v>
                </c:pt>
                <c:pt idx="6210">
                  <c:v>2008</c:v>
                </c:pt>
                <c:pt idx="6211">
                  <c:v>2008</c:v>
                </c:pt>
                <c:pt idx="6212">
                  <c:v>2008</c:v>
                </c:pt>
                <c:pt idx="6213">
                  <c:v>2007</c:v>
                </c:pt>
                <c:pt idx="6214">
                  <c:v>2007</c:v>
                </c:pt>
                <c:pt idx="6215">
                  <c:v>2007</c:v>
                </c:pt>
                <c:pt idx="6216">
                  <c:v>2007</c:v>
                </c:pt>
                <c:pt idx="6217">
                  <c:v>2007</c:v>
                </c:pt>
                <c:pt idx="6218">
                  <c:v>2007</c:v>
                </c:pt>
                <c:pt idx="6219">
                  <c:v>2007</c:v>
                </c:pt>
                <c:pt idx="6220">
                  <c:v>2007</c:v>
                </c:pt>
                <c:pt idx="6221">
                  <c:v>2007</c:v>
                </c:pt>
                <c:pt idx="6222">
                  <c:v>2007</c:v>
                </c:pt>
                <c:pt idx="6223">
                  <c:v>2007</c:v>
                </c:pt>
                <c:pt idx="6224">
                  <c:v>2007</c:v>
                </c:pt>
                <c:pt idx="6225">
                  <c:v>2007</c:v>
                </c:pt>
                <c:pt idx="6226">
                  <c:v>2007</c:v>
                </c:pt>
                <c:pt idx="6227">
                  <c:v>2007</c:v>
                </c:pt>
                <c:pt idx="6228">
                  <c:v>2007</c:v>
                </c:pt>
                <c:pt idx="6229">
                  <c:v>2007</c:v>
                </c:pt>
                <c:pt idx="6230">
                  <c:v>2007</c:v>
                </c:pt>
                <c:pt idx="6231">
                  <c:v>2007</c:v>
                </c:pt>
                <c:pt idx="6232">
                  <c:v>2007</c:v>
                </c:pt>
                <c:pt idx="6233">
                  <c:v>2007</c:v>
                </c:pt>
                <c:pt idx="6234">
                  <c:v>2007</c:v>
                </c:pt>
                <c:pt idx="6235">
                  <c:v>2007</c:v>
                </c:pt>
                <c:pt idx="6236">
                  <c:v>2006</c:v>
                </c:pt>
                <c:pt idx="6237">
                  <c:v>2006</c:v>
                </c:pt>
                <c:pt idx="6238">
                  <c:v>2006</c:v>
                </c:pt>
                <c:pt idx="6239">
                  <c:v>2006</c:v>
                </c:pt>
                <c:pt idx="6240">
                  <c:v>2006</c:v>
                </c:pt>
                <c:pt idx="6241">
                  <c:v>2006</c:v>
                </c:pt>
                <c:pt idx="6242">
                  <c:v>2006</c:v>
                </c:pt>
                <c:pt idx="6243">
                  <c:v>2006</c:v>
                </c:pt>
                <c:pt idx="6244">
                  <c:v>2006</c:v>
                </c:pt>
                <c:pt idx="6245">
                  <c:v>2006</c:v>
                </c:pt>
                <c:pt idx="6246">
                  <c:v>2006</c:v>
                </c:pt>
                <c:pt idx="6247">
                  <c:v>2006</c:v>
                </c:pt>
                <c:pt idx="6248">
                  <c:v>2006</c:v>
                </c:pt>
                <c:pt idx="6249">
                  <c:v>2006</c:v>
                </c:pt>
                <c:pt idx="6250">
                  <c:v>2006</c:v>
                </c:pt>
                <c:pt idx="6251">
                  <c:v>2006</c:v>
                </c:pt>
                <c:pt idx="6252">
                  <c:v>2006</c:v>
                </c:pt>
                <c:pt idx="6253">
                  <c:v>2006</c:v>
                </c:pt>
                <c:pt idx="6254">
                  <c:v>2006</c:v>
                </c:pt>
                <c:pt idx="6255">
                  <c:v>2006</c:v>
                </c:pt>
                <c:pt idx="6256">
                  <c:v>2006</c:v>
                </c:pt>
                <c:pt idx="6257">
                  <c:v>2005</c:v>
                </c:pt>
                <c:pt idx="6258">
                  <c:v>2005</c:v>
                </c:pt>
                <c:pt idx="6259">
                  <c:v>2005</c:v>
                </c:pt>
                <c:pt idx="6260">
                  <c:v>2005</c:v>
                </c:pt>
                <c:pt idx="6261">
                  <c:v>2005</c:v>
                </c:pt>
                <c:pt idx="6262">
                  <c:v>2005</c:v>
                </c:pt>
                <c:pt idx="6263">
                  <c:v>2005</c:v>
                </c:pt>
                <c:pt idx="6264">
                  <c:v>2005</c:v>
                </c:pt>
                <c:pt idx="6265">
                  <c:v>2005</c:v>
                </c:pt>
                <c:pt idx="6266">
                  <c:v>2005</c:v>
                </c:pt>
                <c:pt idx="6267">
                  <c:v>2005</c:v>
                </c:pt>
                <c:pt idx="6268">
                  <c:v>2005</c:v>
                </c:pt>
                <c:pt idx="6269">
                  <c:v>2005</c:v>
                </c:pt>
                <c:pt idx="6270">
                  <c:v>2005</c:v>
                </c:pt>
                <c:pt idx="6271">
                  <c:v>2005</c:v>
                </c:pt>
                <c:pt idx="6272">
                  <c:v>2005</c:v>
                </c:pt>
                <c:pt idx="6273">
                  <c:v>2005</c:v>
                </c:pt>
                <c:pt idx="6274">
                  <c:v>2005</c:v>
                </c:pt>
                <c:pt idx="6275">
                  <c:v>2005</c:v>
                </c:pt>
                <c:pt idx="6276">
                  <c:v>2005</c:v>
                </c:pt>
                <c:pt idx="6277">
                  <c:v>2004</c:v>
                </c:pt>
                <c:pt idx="6278">
                  <c:v>2004</c:v>
                </c:pt>
                <c:pt idx="6279">
                  <c:v>2004</c:v>
                </c:pt>
                <c:pt idx="6280">
                  <c:v>2004</c:v>
                </c:pt>
                <c:pt idx="6281">
                  <c:v>2004</c:v>
                </c:pt>
                <c:pt idx="6282">
                  <c:v>2004</c:v>
                </c:pt>
                <c:pt idx="6283">
                  <c:v>2004</c:v>
                </c:pt>
                <c:pt idx="6284">
                  <c:v>2004</c:v>
                </c:pt>
                <c:pt idx="6285">
                  <c:v>2004</c:v>
                </c:pt>
                <c:pt idx="6286">
                  <c:v>2004</c:v>
                </c:pt>
                <c:pt idx="6287">
                  <c:v>2004</c:v>
                </c:pt>
                <c:pt idx="6288">
                  <c:v>2004</c:v>
                </c:pt>
                <c:pt idx="6289">
                  <c:v>2004</c:v>
                </c:pt>
                <c:pt idx="6290">
                  <c:v>2004</c:v>
                </c:pt>
                <c:pt idx="6291">
                  <c:v>2004</c:v>
                </c:pt>
                <c:pt idx="6292">
                  <c:v>2004</c:v>
                </c:pt>
                <c:pt idx="6293">
                  <c:v>2004</c:v>
                </c:pt>
                <c:pt idx="6294">
                  <c:v>2004</c:v>
                </c:pt>
                <c:pt idx="6295">
                  <c:v>2004</c:v>
                </c:pt>
                <c:pt idx="6296">
                  <c:v>2003</c:v>
                </c:pt>
                <c:pt idx="6297">
                  <c:v>2003</c:v>
                </c:pt>
                <c:pt idx="6298">
                  <c:v>2003</c:v>
                </c:pt>
                <c:pt idx="6299">
                  <c:v>2003</c:v>
                </c:pt>
                <c:pt idx="6300">
                  <c:v>2003</c:v>
                </c:pt>
                <c:pt idx="6301">
                  <c:v>2003</c:v>
                </c:pt>
                <c:pt idx="6302">
                  <c:v>2003</c:v>
                </c:pt>
                <c:pt idx="6303">
                  <c:v>2003</c:v>
                </c:pt>
                <c:pt idx="6304">
                  <c:v>2003</c:v>
                </c:pt>
                <c:pt idx="6305">
                  <c:v>2003</c:v>
                </c:pt>
                <c:pt idx="6306">
                  <c:v>2003</c:v>
                </c:pt>
                <c:pt idx="6307">
                  <c:v>2003</c:v>
                </c:pt>
                <c:pt idx="6308">
                  <c:v>2003</c:v>
                </c:pt>
                <c:pt idx="6309">
                  <c:v>2003</c:v>
                </c:pt>
                <c:pt idx="6310">
                  <c:v>2003</c:v>
                </c:pt>
                <c:pt idx="6311">
                  <c:v>2003</c:v>
                </c:pt>
                <c:pt idx="6312">
                  <c:v>2003</c:v>
                </c:pt>
                <c:pt idx="6313">
                  <c:v>2003</c:v>
                </c:pt>
                <c:pt idx="6314">
                  <c:v>2003</c:v>
                </c:pt>
                <c:pt idx="6315">
                  <c:v>2003</c:v>
                </c:pt>
                <c:pt idx="6316">
                  <c:v>2003</c:v>
                </c:pt>
                <c:pt idx="6317">
                  <c:v>2003</c:v>
                </c:pt>
                <c:pt idx="6318">
                  <c:v>2003</c:v>
                </c:pt>
                <c:pt idx="6319">
                  <c:v>2003</c:v>
                </c:pt>
                <c:pt idx="6320">
                  <c:v>2002</c:v>
                </c:pt>
                <c:pt idx="6321">
                  <c:v>2002</c:v>
                </c:pt>
                <c:pt idx="6322">
                  <c:v>2002</c:v>
                </c:pt>
                <c:pt idx="6323">
                  <c:v>2002</c:v>
                </c:pt>
                <c:pt idx="6324">
                  <c:v>2002</c:v>
                </c:pt>
                <c:pt idx="6325">
                  <c:v>2002</c:v>
                </c:pt>
                <c:pt idx="6326">
                  <c:v>2002</c:v>
                </c:pt>
                <c:pt idx="6327">
                  <c:v>2002</c:v>
                </c:pt>
                <c:pt idx="6328">
                  <c:v>2002</c:v>
                </c:pt>
                <c:pt idx="6329">
                  <c:v>2002</c:v>
                </c:pt>
                <c:pt idx="6330">
                  <c:v>2002</c:v>
                </c:pt>
                <c:pt idx="6331">
                  <c:v>2002</c:v>
                </c:pt>
                <c:pt idx="6332">
                  <c:v>2002</c:v>
                </c:pt>
                <c:pt idx="6333">
                  <c:v>2002</c:v>
                </c:pt>
                <c:pt idx="6334">
                  <c:v>2002</c:v>
                </c:pt>
                <c:pt idx="6335">
                  <c:v>2002</c:v>
                </c:pt>
                <c:pt idx="6336">
                  <c:v>2002</c:v>
                </c:pt>
                <c:pt idx="6337">
                  <c:v>2002</c:v>
                </c:pt>
                <c:pt idx="6338">
                  <c:v>2002</c:v>
                </c:pt>
                <c:pt idx="6339">
                  <c:v>2002</c:v>
                </c:pt>
                <c:pt idx="6340">
                  <c:v>2001</c:v>
                </c:pt>
                <c:pt idx="6341">
                  <c:v>2001</c:v>
                </c:pt>
                <c:pt idx="6342">
                  <c:v>2001</c:v>
                </c:pt>
                <c:pt idx="6343">
                  <c:v>2001</c:v>
                </c:pt>
                <c:pt idx="6344">
                  <c:v>2001</c:v>
                </c:pt>
                <c:pt idx="6345">
                  <c:v>2001</c:v>
                </c:pt>
                <c:pt idx="6346">
                  <c:v>2001</c:v>
                </c:pt>
                <c:pt idx="6347">
                  <c:v>2001</c:v>
                </c:pt>
                <c:pt idx="6348">
                  <c:v>2001</c:v>
                </c:pt>
                <c:pt idx="6349">
                  <c:v>2001</c:v>
                </c:pt>
                <c:pt idx="6350">
                  <c:v>2001</c:v>
                </c:pt>
                <c:pt idx="6351">
                  <c:v>2001</c:v>
                </c:pt>
                <c:pt idx="6352">
                  <c:v>2001</c:v>
                </c:pt>
                <c:pt idx="6353">
                  <c:v>2001</c:v>
                </c:pt>
                <c:pt idx="6354">
                  <c:v>2001</c:v>
                </c:pt>
                <c:pt idx="6355">
                  <c:v>2001</c:v>
                </c:pt>
                <c:pt idx="6356">
                  <c:v>2001</c:v>
                </c:pt>
                <c:pt idx="6357">
                  <c:v>2001</c:v>
                </c:pt>
                <c:pt idx="6358">
                  <c:v>2001</c:v>
                </c:pt>
                <c:pt idx="6359">
                  <c:v>2001</c:v>
                </c:pt>
                <c:pt idx="6360">
                  <c:v>2001</c:v>
                </c:pt>
                <c:pt idx="6361">
                  <c:v>2000</c:v>
                </c:pt>
                <c:pt idx="6362">
                  <c:v>2000</c:v>
                </c:pt>
                <c:pt idx="6363">
                  <c:v>2000</c:v>
                </c:pt>
                <c:pt idx="6364">
                  <c:v>2000</c:v>
                </c:pt>
                <c:pt idx="6365">
                  <c:v>2000</c:v>
                </c:pt>
                <c:pt idx="6366">
                  <c:v>2000</c:v>
                </c:pt>
                <c:pt idx="6367">
                  <c:v>2000</c:v>
                </c:pt>
                <c:pt idx="6368">
                  <c:v>2000</c:v>
                </c:pt>
                <c:pt idx="6369">
                  <c:v>2000</c:v>
                </c:pt>
                <c:pt idx="6370">
                  <c:v>2000</c:v>
                </c:pt>
                <c:pt idx="6371">
                  <c:v>2000</c:v>
                </c:pt>
                <c:pt idx="6372">
                  <c:v>2000</c:v>
                </c:pt>
                <c:pt idx="6373">
                  <c:v>2000</c:v>
                </c:pt>
                <c:pt idx="6374">
                  <c:v>2000</c:v>
                </c:pt>
                <c:pt idx="6375">
                  <c:v>2000</c:v>
                </c:pt>
                <c:pt idx="6376">
                  <c:v>2000</c:v>
                </c:pt>
                <c:pt idx="6377">
                  <c:v>2000</c:v>
                </c:pt>
                <c:pt idx="6378">
                  <c:v>2000</c:v>
                </c:pt>
                <c:pt idx="6379">
                  <c:v>2000</c:v>
                </c:pt>
                <c:pt idx="6380">
                  <c:v>2000</c:v>
                </c:pt>
                <c:pt idx="6381">
                  <c:v>2000</c:v>
                </c:pt>
                <c:pt idx="6382">
                  <c:v>2000</c:v>
                </c:pt>
                <c:pt idx="6383">
                  <c:v>1999</c:v>
                </c:pt>
                <c:pt idx="6384">
                  <c:v>1999</c:v>
                </c:pt>
                <c:pt idx="6385">
                  <c:v>1999</c:v>
                </c:pt>
                <c:pt idx="6386">
                  <c:v>1999</c:v>
                </c:pt>
                <c:pt idx="6387">
                  <c:v>1999</c:v>
                </c:pt>
                <c:pt idx="6388">
                  <c:v>1999</c:v>
                </c:pt>
                <c:pt idx="6389">
                  <c:v>1999</c:v>
                </c:pt>
                <c:pt idx="6390">
                  <c:v>1999</c:v>
                </c:pt>
                <c:pt idx="6391">
                  <c:v>1999</c:v>
                </c:pt>
                <c:pt idx="6392">
                  <c:v>1999</c:v>
                </c:pt>
                <c:pt idx="6393">
                  <c:v>1999</c:v>
                </c:pt>
                <c:pt idx="6394">
                  <c:v>1999</c:v>
                </c:pt>
                <c:pt idx="6395">
                  <c:v>1999</c:v>
                </c:pt>
                <c:pt idx="6396">
                  <c:v>1999</c:v>
                </c:pt>
                <c:pt idx="6397">
                  <c:v>1999</c:v>
                </c:pt>
                <c:pt idx="6398">
                  <c:v>1999</c:v>
                </c:pt>
                <c:pt idx="6399">
                  <c:v>1999</c:v>
                </c:pt>
                <c:pt idx="6400">
                  <c:v>1999</c:v>
                </c:pt>
                <c:pt idx="6401">
                  <c:v>1999</c:v>
                </c:pt>
                <c:pt idx="6402">
                  <c:v>1999</c:v>
                </c:pt>
                <c:pt idx="6403">
                  <c:v>1998</c:v>
                </c:pt>
                <c:pt idx="6404">
                  <c:v>1998</c:v>
                </c:pt>
                <c:pt idx="6405">
                  <c:v>1998</c:v>
                </c:pt>
                <c:pt idx="6406">
                  <c:v>1998</c:v>
                </c:pt>
                <c:pt idx="6407">
                  <c:v>1998</c:v>
                </c:pt>
                <c:pt idx="6408">
                  <c:v>1998</c:v>
                </c:pt>
                <c:pt idx="6409">
                  <c:v>1998</c:v>
                </c:pt>
                <c:pt idx="6410">
                  <c:v>1998</c:v>
                </c:pt>
                <c:pt idx="6411">
                  <c:v>1998</c:v>
                </c:pt>
                <c:pt idx="6412">
                  <c:v>1998</c:v>
                </c:pt>
                <c:pt idx="6413">
                  <c:v>1998</c:v>
                </c:pt>
                <c:pt idx="6414">
                  <c:v>1998</c:v>
                </c:pt>
                <c:pt idx="6415">
                  <c:v>1998</c:v>
                </c:pt>
                <c:pt idx="6416">
                  <c:v>1998</c:v>
                </c:pt>
                <c:pt idx="6417">
                  <c:v>1998</c:v>
                </c:pt>
                <c:pt idx="6418">
                  <c:v>1998</c:v>
                </c:pt>
                <c:pt idx="6419">
                  <c:v>1998</c:v>
                </c:pt>
                <c:pt idx="6420">
                  <c:v>1998</c:v>
                </c:pt>
                <c:pt idx="6421">
                  <c:v>1998</c:v>
                </c:pt>
                <c:pt idx="6422">
                  <c:v>1998</c:v>
                </c:pt>
                <c:pt idx="6423">
                  <c:v>1997</c:v>
                </c:pt>
                <c:pt idx="6424">
                  <c:v>1997</c:v>
                </c:pt>
                <c:pt idx="6425">
                  <c:v>1997</c:v>
                </c:pt>
                <c:pt idx="6426">
                  <c:v>1997</c:v>
                </c:pt>
                <c:pt idx="6427">
                  <c:v>1997</c:v>
                </c:pt>
                <c:pt idx="6428">
                  <c:v>1997</c:v>
                </c:pt>
                <c:pt idx="6429">
                  <c:v>1997</c:v>
                </c:pt>
                <c:pt idx="6430">
                  <c:v>1997</c:v>
                </c:pt>
                <c:pt idx="6431">
                  <c:v>1997</c:v>
                </c:pt>
                <c:pt idx="6432">
                  <c:v>1997</c:v>
                </c:pt>
                <c:pt idx="6433">
                  <c:v>1997</c:v>
                </c:pt>
                <c:pt idx="6434">
                  <c:v>1997</c:v>
                </c:pt>
                <c:pt idx="6435">
                  <c:v>1997</c:v>
                </c:pt>
                <c:pt idx="6436">
                  <c:v>1997</c:v>
                </c:pt>
                <c:pt idx="6437">
                  <c:v>1997</c:v>
                </c:pt>
                <c:pt idx="6438">
                  <c:v>1997</c:v>
                </c:pt>
                <c:pt idx="6439">
                  <c:v>1997</c:v>
                </c:pt>
                <c:pt idx="6440">
                  <c:v>1997</c:v>
                </c:pt>
                <c:pt idx="6441">
                  <c:v>1997</c:v>
                </c:pt>
                <c:pt idx="6442">
                  <c:v>1997</c:v>
                </c:pt>
                <c:pt idx="6443">
                  <c:v>1997</c:v>
                </c:pt>
                <c:pt idx="6444">
                  <c:v>1997</c:v>
                </c:pt>
                <c:pt idx="6445">
                  <c:v>1996</c:v>
                </c:pt>
                <c:pt idx="6446">
                  <c:v>1996</c:v>
                </c:pt>
                <c:pt idx="6447">
                  <c:v>1996</c:v>
                </c:pt>
                <c:pt idx="6448">
                  <c:v>1996</c:v>
                </c:pt>
                <c:pt idx="6449">
                  <c:v>1996</c:v>
                </c:pt>
                <c:pt idx="6450">
                  <c:v>1996</c:v>
                </c:pt>
                <c:pt idx="6451">
                  <c:v>1996</c:v>
                </c:pt>
                <c:pt idx="6452">
                  <c:v>1996</c:v>
                </c:pt>
                <c:pt idx="6453">
                  <c:v>1996</c:v>
                </c:pt>
                <c:pt idx="6454">
                  <c:v>1996</c:v>
                </c:pt>
                <c:pt idx="6455">
                  <c:v>1996</c:v>
                </c:pt>
                <c:pt idx="6456">
                  <c:v>1996</c:v>
                </c:pt>
                <c:pt idx="6457">
                  <c:v>1996</c:v>
                </c:pt>
                <c:pt idx="6458">
                  <c:v>1996</c:v>
                </c:pt>
                <c:pt idx="6459">
                  <c:v>1996</c:v>
                </c:pt>
                <c:pt idx="6460">
                  <c:v>1996</c:v>
                </c:pt>
                <c:pt idx="6461">
                  <c:v>1996</c:v>
                </c:pt>
                <c:pt idx="6462">
                  <c:v>1996</c:v>
                </c:pt>
                <c:pt idx="6463">
                  <c:v>1996</c:v>
                </c:pt>
                <c:pt idx="6464">
                  <c:v>1996</c:v>
                </c:pt>
                <c:pt idx="6465">
                  <c:v>1996</c:v>
                </c:pt>
                <c:pt idx="6466">
                  <c:v>1995</c:v>
                </c:pt>
                <c:pt idx="6467">
                  <c:v>1995</c:v>
                </c:pt>
                <c:pt idx="6468">
                  <c:v>1995</c:v>
                </c:pt>
                <c:pt idx="6469">
                  <c:v>1995</c:v>
                </c:pt>
                <c:pt idx="6470">
                  <c:v>1995</c:v>
                </c:pt>
                <c:pt idx="6471">
                  <c:v>1995</c:v>
                </c:pt>
                <c:pt idx="6472">
                  <c:v>1995</c:v>
                </c:pt>
                <c:pt idx="6473">
                  <c:v>1995</c:v>
                </c:pt>
                <c:pt idx="6474">
                  <c:v>1995</c:v>
                </c:pt>
                <c:pt idx="6475">
                  <c:v>1995</c:v>
                </c:pt>
                <c:pt idx="6476">
                  <c:v>1995</c:v>
                </c:pt>
                <c:pt idx="6477">
                  <c:v>1995</c:v>
                </c:pt>
                <c:pt idx="6478">
                  <c:v>1995</c:v>
                </c:pt>
                <c:pt idx="6479">
                  <c:v>1995</c:v>
                </c:pt>
                <c:pt idx="6480">
                  <c:v>1995</c:v>
                </c:pt>
                <c:pt idx="6481">
                  <c:v>1995</c:v>
                </c:pt>
                <c:pt idx="6482">
                  <c:v>1995</c:v>
                </c:pt>
                <c:pt idx="6483">
                  <c:v>1995</c:v>
                </c:pt>
                <c:pt idx="6484">
                  <c:v>1995</c:v>
                </c:pt>
                <c:pt idx="6485">
                  <c:v>1995</c:v>
                </c:pt>
                <c:pt idx="6486">
                  <c:v>1995</c:v>
                </c:pt>
                <c:pt idx="6487">
                  <c:v>1995</c:v>
                </c:pt>
                <c:pt idx="6488">
                  <c:v>1994</c:v>
                </c:pt>
                <c:pt idx="6489">
                  <c:v>1994</c:v>
                </c:pt>
                <c:pt idx="6490">
                  <c:v>1994</c:v>
                </c:pt>
                <c:pt idx="6491">
                  <c:v>1994</c:v>
                </c:pt>
                <c:pt idx="6492">
                  <c:v>1994</c:v>
                </c:pt>
                <c:pt idx="6493">
                  <c:v>1994</c:v>
                </c:pt>
                <c:pt idx="6494">
                  <c:v>1994</c:v>
                </c:pt>
                <c:pt idx="6495">
                  <c:v>1994</c:v>
                </c:pt>
                <c:pt idx="6496">
                  <c:v>1994</c:v>
                </c:pt>
                <c:pt idx="6497">
                  <c:v>1994</c:v>
                </c:pt>
                <c:pt idx="6498">
                  <c:v>1994</c:v>
                </c:pt>
                <c:pt idx="6499">
                  <c:v>1994</c:v>
                </c:pt>
                <c:pt idx="6500">
                  <c:v>1994</c:v>
                </c:pt>
                <c:pt idx="6501">
                  <c:v>1994</c:v>
                </c:pt>
                <c:pt idx="6502">
                  <c:v>1994</c:v>
                </c:pt>
                <c:pt idx="6503">
                  <c:v>1994</c:v>
                </c:pt>
                <c:pt idx="6504">
                  <c:v>1994</c:v>
                </c:pt>
                <c:pt idx="6505">
                  <c:v>1994</c:v>
                </c:pt>
                <c:pt idx="6506">
                  <c:v>1994</c:v>
                </c:pt>
                <c:pt idx="6507">
                  <c:v>1994</c:v>
                </c:pt>
                <c:pt idx="6508">
                  <c:v>1994</c:v>
                </c:pt>
                <c:pt idx="6509">
                  <c:v>1993</c:v>
                </c:pt>
                <c:pt idx="6510">
                  <c:v>1993</c:v>
                </c:pt>
                <c:pt idx="6511">
                  <c:v>1993</c:v>
                </c:pt>
                <c:pt idx="6512">
                  <c:v>1993</c:v>
                </c:pt>
                <c:pt idx="6513">
                  <c:v>1993</c:v>
                </c:pt>
                <c:pt idx="6514">
                  <c:v>1993</c:v>
                </c:pt>
                <c:pt idx="6515">
                  <c:v>1993</c:v>
                </c:pt>
                <c:pt idx="6516">
                  <c:v>1993</c:v>
                </c:pt>
                <c:pt idx="6517">
                  <c:v>1993</c:v>
                </c:pt>
                <c:pt idx="6518">
                  <c:v>1993</c:v>
                </c:pt>
                <c:pt idx="6519">
                  <c:v>1993</c:v>
                </c:pt>
                <c:pt idx="6520">
                  <c:v>1993</c:v>
                </c:pt>
                <c:pt idx="6521">
                  <c:v>1993</c:v>
                </c:pt>
                <c:pt idx="6522">
                  <c:v>1993</c:v>
                </c:pt>
                <c:pt idx="6523">
                  <c:v>1993</c:v>
                </c:pt>
                <c:pt idx="6524">
                  <c:v>1993</c:v>
                </c:pt>
                <c:pt idx="6525">
                  <c:v>1993</c:v>
                </c:pt>
                <c:pt idx="6526">
                  <c:v>1993</c:v>
                </c:pt>
                <c:pt idx="6527">
                  <c:v>1993</c:v>
                </c:pt>
                <c:pt idx="6528">
                  <c:v>1993</c:v>
                </c:pt>
                <c:pt idx="6529">
                  <c:v>1993</c:v>
                </c:pt>
                <c:pt idx="6530">
                  <c:v>1993</c:v>
                </c:pt>
                <c:pt idx="6531">
                  <c:v>1993</c:v>
                </c:pt>
                <c:pt idx="6532">
                  <c:v>1992</c:v>
                </c:pt>
                <c:pt idx="6533">
                  <c:v>1992</c:v>
                </c:pt>
                <c:pt idx="6534">
                  <c:v>1992</c:v>
                </c:pt>
                <c:pt idx="6535">
                  <c:v>1992</c:v>
                </c:pt>
                <c:pt idx="6536">
                  <c:v>1992</c:v>
                </c:pt>
                <c:pt idx="6537">
                  <c:v>1992</c:v>
                </c:pt>
                <c:pt idx="6538">
                  <c:v>1992</c:v>
                </c:pt>
                <c:pt idx="6539">
                  <c:v>1992</c:v>
                </c:pt>
                <c:pt idx="6540">
                  <c:v>1992</c:v>
                </c:pt>
                <c:pt idx="6541">
                  <c:v>1992</c:v>
                </c:pt>
                <c:pt idx="6542">
                  <c:v>1992</c:v>
                </c:pt>
                <c:pt idx="6543">
                  <c:v>1992</c:v>
                </c:pt>
                <c:pt idx="6544">
                  <c:v>1992</c:v>
                </c:pt>
                <c:pt idx="6545">
                  <c:v>1992</c:v>
                </c:pt>
                <c:pt idx="6546">
                  <c:v>1992</c:v>
                </c:pt>
                <c:pt idx="6547">
                  <c:v>1992</c:v>
                </c:pt>
                <c:pt idx="6548">
                  <c:v>1992</c:v>
                </c:pt>
                <c:pt idx="6549">
                  <c:v>1992</c:v>
                </c:pt>
                <c:pt idx="6550">
                  <c:v>1992</c:v>
                </c:pt>
                <c:pt idx="6551">
                  <c:v>1992</c:v>
                </c:pt>
                <c:pt idx="6552">
                  <c:v>1992</c:v>
                </c:pt>
                <c:pt idx="6553">
                  <c:v>1991</c:v>
                </c:pt>
                <c:pt idx="6554">
                  <c:v>1991</c:v>
                </c:pt>
                <c:pt idx="6555">
                  <c:v>1991</c:v>
                </c:pt>
                <c:pt idx="6556">
                  <c:v>1991</c:v>
                </c:pt>
                <c:pt idx="6557">
                  <c:v>1991</c:v>
                </c:pt>
                <c:pt idx="6558">
                  <c:v>1991</c:v>
                </c:pt>
                <c:pt idx="6559">
                  <c:v>1991</c:v>
                </c:pt>
                <c:pt idx="6560">
                  <c:v>1991</c:v>
                </c:pt>
                <c:pt idx="6561">
                  <c:v>1991</c:v>
                </c:pt>
                <c:pt idx="6562">
                  <c:v>1991</c:v>
                </c:pt>
                <c:pt idx="6563">
                  <c:v>1991</c:v>
                </c:pt>
                <c:pt idx="6564">
                  <c:v>1991</c:v>
                </c:pt>
                <c:pt idx="6565">
                  <c:v>1991</c:v>
                </c:pt>
                <c:pt idx="6566">
                  <c:v>1991</c:v>
                </c:pt>
                <c:pt idx="6567">
                  <c:v>1991</c:v>
                </c:pt>
                <c:pt idx="6568">
                  <c:v>1991</c:v>
                </c:pt>
                <c:pt idx="6569">
                  <c:v>1991</c:v>
                </c:pt>
                <c:pt idx="6570">
                  <c:v>1991</c:v>
                </c:pt>
                <c:pt idx="6571">
                  <c:v>1991</c:v>
                </c:pt>
                <c:pt idx="6572">
                  <c:v>1991</c:v>
                </c:pt>
                <c:pt idx="6573">
                  <c:v>1991</c:v>
                </c:pt>
                <c:pt idx="6574">
                  <c:v>1991</c:v>
                </c:pt>
                <c:pt idx="6575">
                  <c:v>1990</c:v>
                </c:pt>
                <c:pt idx="6576">
                  <c:v>1990</c:v>
                </c:pt>
                <c:pt idx="6577">
                  <c:v>1990</c:v>
                </c:pt>
                <c:pt idx="6578">
                  <c:v>1990</c:v>
                </c:pt>
                <c:pt idx="6579">
                  <c:v>1990</c:v>
                </c:pt>
                <c:pt idx="6580">
                  <c:v>1990</c:v>
                </c:pt>
                <c:pt idx="6581">
                  <c:v>1990</c:v>
                </c:pt>
                <c:pt idx="6582">
                  <c:v>1990</c:v>
                </c:pt>
                <c:pt idx="6583">
                  <c:v>1990</c:v>
                </c:pt>
                <c:pt idx="6584">
                  <c:v>1990</c:v>
                </c:pt>
                <c:pt idx="6585">
                  <c:v>1990</c:v>
                </c:pt>
                <c:pt idx="6586">
                  <c:v>1990</c:v>
                </c:pt>
                <c:pt idx="6587">
                  <c:v>1990</c:v>
                </c:pt>
                <c:pt idx="6588">
                  <c:v>1990</c:v>
                </c:pt>
                <c:pt idx="6589">
                  <c:v>1990</c:v>
                </c:pt>
                <c:pt idx="6590">
                  <c:v>1990</c:v>
                </c:pt>
                <c:pt idx="6591">
                  <c:v>1990</c:v>
                </c:pt>
                <c:pt idx="6592">
                  <c:v>1990</c:v>
                </c:pt>
                <c:pt idx="6593">
                  <c:v>1990</c:v>
                </c:pt>
                <c:pt idx="6594">
                  <c:v>1990</c:v>
                </c:pt>
                <c:pt idx="6595">
                  <c:v>1990</c:v>
                </c:pt>
                <c:pt idx="6596">
                  <c:v>1989</c:v>
                </c:pt>
                <c:pt idx="6597">
                  <c:v>1989</c:v>
                </c:pt>
                <c:pt idx="6598">
                  <c:v>1989</c:v>
                </c:pt>
                <c:pt idx="6599">
                  <c:v>1989</c:v>
                </c:pt>
                <c:pt idx="6600">
                  <c:v>1989</c:v>
                </c:pt>
                <c:pt idx="6601">
                  <c:v>1989</c:v>
                </c:pt>
                <c:pt idx="6602">
                  <c:v>1989</c:v>
                </c:pt>
                <c:pt idx="6603">
                  <c:v>1989</c:v>
                </c:pt>
                <c:pt idx="6604">
                  <c:v>1989</c:v>
                </c:pt>
                <c:pt idx="6605">
                  <c:v>1989</c:v>
                </c:pt>
                <c:pt idx="6606">
                  <c:v>1989</c:v>
                </c:pt>
                <c:pt idx="6607">
                  <c:v>1989</c:v>
                </c:pt>
                <c:pt idx="6608">
                  <c:v>1989</c:v>
                </c:pt>
                <c:pt idx="6609">
                  <c:v>1989</c:v>
                </c:pt>
                <c:pt idx="6610">
                  <c:v>1989</c:v>
                </c:pt>
                <c:pt idx="6611">
                  <c:v>1989</c:v>
                </c:pt>
                <c:pt idx="6612">
                  <c:v>1989</c:v>
                </c:pt>
                <c:pt idx="6613">
                  <c:v>1989</c:v>
                </c:pt>
                <c:pt idx="6614">
                  <c:v>1989</c:v>
                </c:pt>
                <c:pt idx="6615">
                  <c:v>1989</c:v>
                </c:pt>
                <c:pt idx="6616">
                  <c:v>1989</c:v>
                </c:pt>
                <c:pt idx="6617">
                  <c:v>1988</c:v>
                </c:pt>
                <c:pt idx="6618">
                  <c:v>1988</c:v>
                </c:pt>
                <c:pt idx="6619">
                  <c:v>1988</c:v>
                </c:pt>
                <c:pt idx="6620">
                  <c:v>1988</c:v>
                </c:pt>
                <c:pt idx="6621">
                  <c:v>1988</c:v>
                </c:pt>
                <c:pt idx="6622">
                  <c:v>1988</c:v>
                </c:pt>
                <c:pt idx="6623">
                  <c:v>1988</c:v>
                </c:pt>
                <c:pt idx="6624">
                  <c:v>1988</c:v>
                </c:pt>
                <c:pt idx="6625">
                  <c:v>1988</c:v>
                </c:pt>
                <c:pt idx="6626">
                  <c:v>1988</c:v>
                </c:pt>
                <c:pt idx="6627">
                  <c:v>1988</c:v>
                </c:pt>
                <c:pt idx="6628">
                  <c:v>1988</c:v>
                </c:pt>
                <c:pt idx="6629">
                  <c:v>1988</c:v>
                </c:pt>
                <c:pt idx="6630">
                  <c:v>1988</c:v>
                </c:pt>
                <c:pt idx="6631">
                  <c:v>1988</c:v>
                </c:pt>
                <c:pt idx="6632">
                  <c:v>1988</c:v>
                </c:pt>
                <c:pt idx="6633">
                  <c:v>1988</c:v>
                </c:pt>
                <c:pt idx="6634">
                  <c:v>1988</c:v>
                </c:pt>
                <c:pt idx="6635">
                  <c:v>1988</c:v>
                </c:pt>
                <c:pt idx="6636">
                  <c:v>1988</c:v>
                </c:pt>
                <c:pt idx="6637">
                  <c:v>1987</c:v>
                </c:pt>
                <c:pt idx="6638">
                  <c:v>1987</c:v>
                </c:pt>
                <c:pt idx="6639">
                  <c:v>1987</c:v>
                </c:pt>
                <c:pt idx="6640">
                  <c:v>1987</c:v>
                </c:pt>
                <c:pt idx="6641">
                  <c:v>1987</c:v>
                </c:pt>
                <c:pt idx="6642">
                  <c:v>1987</c:v>
                </c:pt>
                <c:pt idx="6643">
                  <c:v>1987</c:v>
                </c:pt>
                <c:pt idx="6644">
                  <c:v>1987</c:v>
                </c:pt>
                <c:pt idx="6645">
                  <c:v>1987</c:v>
                </c:pt>
                <c:pt idx="6646">
                  <c:v>1987</c:v>
                </c:pt>
                <c:pt idx="6647">
                  <c:v>1987</c:v>
                </c:pt>
                <c:pt idx="6648">
                  <c:v>1987</c:v>
                </c:pt>
                <c:pt idx="6649">
                  <c:v>1987</c:v>
                </c:pt>
                <c:pt idx="6650">
                  <c:v>1987</c:v>
                </c:pt>
                <c:pt idx="6651">
                  <c:v>1987</c:v>
                </c:pt>
                <c:pt idx="6652">
                  <c:v>1987</c:v>
                </c:pt>
                <c:pt idx="6653">
                  <c:v>1987</c:v>
                </c:pt>
                <c:pt idx="6654">
                  <c:v>1987</c:v>
                </c:pt>
                <c:pt idx="6655">
                  <c:v>1987</c:v>
                </c:pt>
                <c:pt idx="6656">
                  <c:v>1987</c:v>
                </c:pt>
                <c:pt idx="6657">
                  <c:v>1986</c:v>
                </c:pt>
                <c:pt idx="6658">
                  <c:v>1986</c:v>
                </c:pt>
                <c:pt idx="6659">
                  <c:v>1986</c:v>
                </c:pt>
                <c:pt idx="6660">
                  <c:v>1986</c:v>
                </c:pt>
                <c:pt idx="6661">
                  <c:v>1986</c:v>
                </c:pt>
                <c:pt idx="6662">
                  <c:v>1986</c:v>
                </c:pt>
                <c:pt idx="6663">
                  <c:v>1986</c:v>
                </c:pt>
                <c:pt idx="6664">
                  <c:v>1986</c:v>
                </c:pt>
                <c:pt idx="6665">
                  <c:v>1986</c:v>
                </c:pt>
                <c:pt idx="6666">
                  <c:v>1986</c:v>
                </c:pt>
                <c:pt idx="6667">
                  <c:v>1986</c:v>
                </c:pt>
                <c:pt idx="6668">
                  <c:v>1986</c:v>
                </c:pt>
                <c:pt idx="6669">
                  <c:v>1986</c:v>
                </c:pt>
                <c:pt idx="6670">
                  <c:v>1986</c:v>
                </c:pt>
                <c:pt idx="6671">
                  <c:v>1986</c:v>
                </c:pt>
                <c:pt idx="6672">
                  <c:v>1986</c:v>
                </c:pt>
                <c:pt idx="6673">
                  <c:v>1986</c:v>
                </c:pt>
                <c:pt idx="6674">
                  <c:v>1985</c:v>
                </c:pt>
                <c:pt idx="6675">
                  <c:v>1985</c:v>
                </c:pt>
                <c:pt idx="6676">
                  <c:v>1985</c:v>
                </c:pt>
                <c:pt idx="6677">
                  <c:v>1985</c:v>
                </c:pt>
                <c:pt idx="6678">
                  <c:v>1985</c:v>
                </c:pt>
                <c:pt idx="6679">
                  <c:v>1985</c:v>
                </c:pt>
                <c:pt idx="6680">
                  <c:v>1985</c:v>
                </c:pt>
                <c:pt idx="6681">
                  <c:v>1985</c:v>
                </c:pt>
                <c:pt idx="6682">
                  <c:v>1985</c:v>
                </c:pt>
                <c:pt idx="6683">
                  <c:v>1985</c:v>
                </c:pt>
                <c:pt idx="6684">
                  <c:v>1985</c:v>
                </c:pt>
                <c:pt idx="6685">
                  <c:v>1985</c:v>
                </c:pt>
                <c:pt idx="6686">
                  <c:v>1985</c:v>
                </c:pt>
                <c:pt idx="6687">
                  <c:v>1985</c:v>
                </c:pt>
                <c:pt idx="6688">
                  <c:v>1985</c:v>
                </c:pt>
                <c:pt idx="6689">
                  <c:v>1985</c:v>
                </c:pt>
                <c:pt idx="6690">
                  <c:v>1985</c:v>
                </c:pt>
                <c:pt idx="6691">
                  <c:v>1984</c:v>
                </c:pt>
                <c:pt idx="6692">
                  <c:v>1984</c:v>
                </c:pt>
                <c:pt idx="6693">
                  <c:v>1984</c:v>
                </c:pt>
                <c:pt idx="6694">
                  <c:v>1984</c:v>
                </c:pt>
                <c:pt idx="6695">
                  <c:v>1984</c:v>
                </c:pt>
                <c:pt idx="6696">
                  <c:v>1984</c:v>
                </c:pt>
                <c:pt idx="6697">
                  <c:v>1984</c:v>
                </c:pt>
                <c:pt idx="6698">
                  <c:v>1984</c:v>
                </c:pt>
                <c:pt idx="6699">
                  <c:v>1984</c:v>
                </c:pt>
                <c:pt idx="6700">
                  <c:v>1984</c:v>
                </c:pt>
                <c:pt idx="6701">
                  <c:v>1984</c:v>
                </c:pt>
                <c:pt idx="6702">
                  <c:v>1984</c:v>
                </c:pt>
                <c:pt idx="6703">
                  <c:v>1984</c:v>
                </c:pt>
                <c:pt idx="6704">
                  <c:v>1984</c:v>
                </c:pt>
                <c:pt idx="6705">
                  <c:v>1984</c:v>
                </c:pt>
                <c:pt idx="6706">
                  <c:v>1984</c:v>
                </c:pt>
                <c:pt idx="6707">
                  <c:v>1983</c:v>
                </c:pt>
                <c:pt idx="6708">
                  <c:v>1983</c:v>
                </c:pt>
                <c:pt idx="6709">
                  <c:v>1983</c:v>
                </c:pt>
                <c:pt idx="6710">
                  <c:v>1983</c:v>
                </c:pt>
                <c:pt idx="6711">
                  <c:v>1983</c:v>
                </c:pt>
                <c:pt idx="6712">
                  <c:v>1983</c:v>
                </c:pt>
                <c:pt idx="6713">
                  <c:v>1983</c:v>
                </c:pt>
                <c:pt idx="6714">
                  <c:v>1983</c:v>
                </c:pt>
                <c:pt idx="6715">
                  <c:v>1983</c:v>
                </c:pt>
                <c:pt idx="6716">
                  <c:v>1983</c:v>
                </c:pt>
                <c:pt idx="6717">
                  <c:v>1983</c:v>
                </c:pt>
                <c:pt idx="6718">
                  <c:v>1983</c:v>
                </c:pt>
                <c:pt idx="6719">
                  <c:v>1983</c:v>
                </c:pt>
                <c:pt idx="6720">
                  <c:v>1983</c:v>
                </c:pt>
                <c:pt idx="6721">
                  <c:v>1983</c:v>
                </c:pt>
                <c:pt idx="6722">
                  <c:v>1983</c:v>
                </c:pt>
                <c:pt idx="6723">
                  <c:v>1983</c:v>
                </c:pt>
                <c:pt idx="6724">
                  <c:v>1983</c:v>
                </c:pt>
                <c:pt idx="6725">
                  <c:v>1982</c:v>
                </c:pt>
                <c:pt idx="6726">
                  <c:v>1982</c:v>
                </c:pt>
                <c:pt idx="6727">
                  <c:v>1982</c:v>
                </c:pt>
                <c:pt idx="6728">
                  <c:v>1982</c:v>
                </c:pt>
                <c:pt idx="6729">
                  <c:v>1982</c:v>
                </c:pt>
                <c:pt idx="6730">
                  <c:v>1982</c:v>
                </c:pt>
                <c:pt idx="6731">
                  <c:v>1982</c:v>
                </c:pt>
                <c:pt idx="6732">
                  <c:v>1982</c:v>
                </c:pt>
                <c:pt idx="6733">
                  <c:v>1982</c:v>
                </c:pt>
                <c:pt idx="6734">
                  <c:v>1982</c:v>
                </c:pt>
                <c:pt idx="6735">
                  <c:v>1982</c:v>
                </c:pt>
                <c:pt idx="6736">
                  <c:v>1982</c:v>
                </c:pt>
                <c:pt idx="6737">
                  <c:v>1982</c:v>
                </c:pt>
                <c:pt idx="6738">
                  <c:v>1982</c:v>
                </c:pt>
                <c:pt idx="6739">
                  <c:v>1982</c:v>
                </c:pt>
                <c:pt idx="6740">
                  <c:v>1982</c:v>
                </c:pt>
                <c:pt idx="6741">
                  <c:v>1982</c:v>
                </c:pt>
                <c:pt idx="6742">
                  <c:v>1981</c:v>
                </c:pt>
                <c:pt idx="6743">
                  <c:v>1981</c:v>
                </c:pt>
                <c:pt idx="6744">
                  <c:v>1981</c:v>
                </c:pt>
                <c:pt idx="6745">
                  <c:v>1981</c:v>
                </c:pt>
                <c:pt idx="6746">
                  <c:v>1981</c:v>
                </c:pt>
                <c:pt idx="6747">
                  <c:v>1981</c:v>
                </c:pt>
                <c:pt idx="6748">
                  <c:v>1981</c:v>
                </c:pt>
                <c:pt idx="6749">
                  <c:v>1981</c:v>
                </c:pt>
                <c:pt idx="6750">
                  <c:v>1981</c:v>
                </c:pt>
                <c:pt idx="6751">
                  <c:v>1981</c:v>
                </c:pt>
                <c:pt idx="6752">
                  <c:v>1981</c:v>
                </c:pt>
                <c:pt idx="6753">
                  <c:v>1981</c:v>
                </c:pt>
                <c:pt idx="6754">
                  <c:v>1981</c:v>
                </c:pt>
                <c:pt idx="6755">
                  <c:v>1981</c:v>
                </c:pt>
                <c:pt idx="6756">
                  <c:v>1981</c:v>
                </c:pt>
                <c:pt idx="6757">
                  <c:v>1981</c:v>
                </c:pt>
                <c:pt idx="6758">
                  <c:v>1980</c:v>
                </c:pt>
                <c:pt idx="6759">
                  <c:v>1980</c:v>
                </c:pt>
                <c:pt idx="6760">
                  <c:v>1980</c:v>
                </c:pt>
                <c:pt idx="6761">
                  <c:v>1980</c:v>
                </c:pt>
                <c:pt idx="6762">
                  <c:v>1980</c:v>
                </c:pt>
                <c:pt idx="6763">
                  <c:v>1980</c:v>
                </c:pt>
                <c:pt idx="6764">
                  <c:v>1980</c:v>
                </c:pt>
                <c:pt idx="6765">
                  <c:v>1980</c:v>
                </c:pt>
                <c:pt idx="6766">
                  <c:v>1980</c:v>
                </c:pt>
                <c:pt idx="6767">
                  <c:v>1980</c:v>
                </c:pt>
                <c:pt idx="6768">
                  <c:v>1980</c:v>
                </c:pt>
                <c:pt idx="6769">
                  <c:v>1980</c:v>
                </c:pt>
                <c:pt idx="6770">
                  <c:v>1980</c:v>
                </c:pt>
                <c:pt idx="6771">
                  <c:v>1980</c:v>
                </c:pt>
                <c:pt idx="6772">
                  <c:v>1980</c:v>
                </c:pt>
                <c:pt idx="6773">
                  <c:v>1980</c:v>
                </c:pt>
                <c:pt idx="6774">
                  <c:v>1980</c:v>
                </c:pt>
                <c:pt idx="6775">
                  <c:v>1979</c:v>
                </c:pt>
                <c:pt idx="6776">
                  <c:v>1979</c:v>
                </c:pt>
                <c:pt idx="6777">
                  <c:v>1979</c:v>
                </c:pt>
                <c:pt idx="6778">
                  <c:v>1979</c:v>
                </c:pt>
                <c:pt idx="6779">
                  <c:v>1979</c:v>
                </c:pt>
                <c:pt idx="6780">
                  <c:v>1979</c:v>
                </c:pt>
                <c:pt idx="6781">
                  <c:v>1979</c:v>
                </c:pt>
                <c:pt idx="6782">
                  <c:v>1979</c:v>
                </c:pt>
                <c:pt idx="6783">
                  <c:v>1979</c:v>
                </c:pt>
                <c:pt idx="6784">
                  <c:v>1979</c:v>
                </c:pt>
                <c:pt idx="6785">
                  <c:v>1979</c:v>
                </c:pt>
                <c:pt idx="6786">
                  <c:v>1979</c:v>
                </c:pt>
                <c:pt idx="6787">
                  <c:v>1979</c:v>
                </c:pt>
                <c:pt idx="6788">
                  <c:v>1979</c:v>
                </c:pt>
                <c:pt idx="6789">
                  <c:v>1979</c:v>
                </c:pt>
                <c:pt idx="6790">
                  <c:v>1979</c:v>
                </c:pt>
                <c:pt idx="6791">
                  <c:v>1978</c:v>
                </c:pt>
                <c:pt idx="6792">
                  <c:v>1978</c:v>
                </c:pt>
                <c:pt idx="6793">
                  <c:v>1978</c:v>
                </c:pt>
                <c:pt idx="6794">
                  <c:v>1978</c:v>
                </c:pt>
                <c:pt idx="6795">
                  <c:v>1978</c:v>
                </c:pt>
                <c:pt idx="6796">
                  <c:v>1978</c:v>
                </c:pt>
                <c:pt idx="6797">
                  <c:v>1978</c:v>
                </c:pt>
                <c:pt idx="6798">
                  <c:v>1978</c:v>
                </c:pt>
                <c:pt idx="6799">
                  <c:v>1978</c:v>
                </c:pt>
                <c:pt idx="6800">
                  <c:v>1978</c:v>
                </c:pt>
                <c:pt idx="6801">
                  <c:v>1978</c:v>
                </c:pt>
                <c:pt idx="6802">
                  <c:v>1978</c:v>
                </c:pt>
                <c:pt idx="6803">
                  <c:v>1978</c:v>
                </c:pt>
                <c:pt idx="6804">
                  <c:v>1978</c:v>
                </c:pt>
                <c:pt idx="6805">
                  <c:v>1978</c:v>
                </c:pt>
                <c:pt idx="6806">
                  <c:v>1978</c:v>
                </c:pt>
                <c:pt idx="6807">
                  <c:v>1978</c:v>
                </c:pt>
                <c:pt idx="6808">
                  <c:v>1977</c:v>
                </c:pt>
                <c:pt idx="6809">
                  <c:v>1977</c:v>
                </c:pt>
                <c:pt idx="6810">
                  <c:v>1977</c:v>
                </c:pt>
                <c:pt idx="6811">
                  <c:v>1977</c:v>
                </c:pt>
                <c:pt idx="6812">
                  <c:v>1977</c:v>
                </c:pt>
                <c:pt idx="6813">
                  <c:v>1977</c:v>
                </c:pt>
                <c:pt idx="6814">
                  <c:v>1977</c:v>
                </c:pt>
                <c:pt idx="6815">
                  <c:v>1977</c:v>
                </c:pt>
                <c:pt idx="6816">
                  <c:v>1977</c:v>
                </c:pt>
                <c:pt idx="6817">
                  <c:v>1977</c:v>
                </c:pt>
                <c:pt idx="6818">
                  <c:v>1977</c:v>
                </c:pt>
                <c:pt idx="6819">
                  <c:v>1977</c:v>
                </c:pt>
                <c:pt idx="6820">
                  <c:v>1977</c:v>
                </c:pt>
                <c:pt idx="6821">
                  <c:v>1977</c:v>
                </c:pt>
                <c:pt idx="6822">
                  <c:v>1977</c:v>
                </c:pt>
                <c:pt idx="6823">
                  <c:v>1977</c:v>
                </c:pt>
                <c:pt idx="6824">
                  <c:v>1976</c:v>
                </c:pt>
                <c:pt idx="6825">
                  <c:v>1976</c:v>
                </c:pt>
                <c:pt idx="6826">
                  <c:v>1976</c:v>
                </c:pt>
                <c:pt idx="6827">
                  <c:v>1976</c:v>
                </c:pt>
                <c:pt idx="6828">
                  <c:v>1976</c:v>
                </c:pt>
                <c:pt idx="6829">
                  <c:v>1976</c:v>
                </c:pt>
                <c:pt idx="6830">
                  <c:v>1976</c:v>
                </c:pt>
                <c:pt idx="6831">
                  <c:v>1976</c:v>
                </c:pt>
                <c:pt idx="6832">
                  <c:v>1976</c:v>
                </c:pt>
                <c:pt idx="6833">
                  <c:v>1976</c:v>
                </c:pt>
                <c:pt idx="6834">
                  <c:v>1976</c:v>
                </c:pt>
                <c:pt idx="6835">
                  <c:v>1976</c:v>
                </c:pt>
                <c:pt idx="6836">
                  <c:v>1976</c:v>
                </c:pt>
                <c:pt idx="6837">
                  <c:v>1976</c:v>
                </c:pt>
                <c:pt idx="6838">
                  <c:v>1976</c:v>
                </c:pt>
                <c:pt idx="6839">
                  <c:v>1976</c:v>
                </c:pt>
                <c:pt idx="6840">
                  <c:v>1976</c:v>
                </c:pt>
                <c:pt idx="6841">
                  <c:v>1975</c:v>
                </c:pt>
                <c:pt idx="6842">
                  <c:v>1975</c:v>
                </c:pt>
                <c:pt idx="6843">
                  <c:v>1975</c:v>
                </c:pt>
                <c:pt idx="6844">
                  <c:v>1975</c:v>
                </c:pt>
                <c:pt idx="6845">
                  <c:v>1975</c:v>
                </c:pt>
                <c:pt idx="6846">
                  <c:v>1975</c:v>
                </c:pt>
                <c:pt idx="6847">
                  <c:v>1975</c:v>
                </c:pt>
                <c:pt idx="6848">
                  <c:v>1975</c:v>
                </c:pt>
                <c:pt idx="6849">
                  <c:v>1975</c:v>
                </c:pt>
                <c:pt idx="6850">
                  <c:v>1975</c:v>
                </c:pt>
                <c:pt idx="6851">
                  <c:v>1975</c:v>
                </c:pt>
                <c:pt idx="6852">
                  <c:v>1975</c:v>
                </c:pt>
                <c:pt idx="6853">
                  <c:v>1975</c:v>
                </c:pt>
                <c:pt idx="6854">
                  <c:v>1975</c:v>
                </c:pt>
                <c:pt idx="6855">
                  <c:v>1975</c:v>
                </c:pt>
                <c:pt idx="6856">
                  <c:v>1975</c:v>
                </c:pt>
                <c:pt idx="6857">
                  <c:v>1974</c:v>
                </c:pt>
                <c:pt idx="6858">
                  <c:v>1974</c:v>
                </c:pt>
                <c:pt idx="6859">
                  <c:v>1974</c:v>
                </c:pt>
                <c:pt idx="6860">
                  <c:v>1974</c:v>
                </c:pt>
                <c:pt idx="6861">
                  <c:v>1974</c:v>
                </c:pt>
                <c:pt idx="6862">
                  <c:v>1974</c:v>
                </c:pt>
                <c:pt idx="6863">
                  <c:v>1974</c:v>
                </c:pt>
                <c:pt idx="6864">
                  <c:v>1974</c:v>
                </c:pt>
                <c:pt idx="6865">
                  <c:v>1974</c:v>
                </c:pt>
                <c:pt idx="6866">
                  <c:v>1974</c:v>
                </c:pt>
                <c:pt idx="6867">
                  <c:v>1974</c:v>
                </c:pt>
                <c:pt idx="6868">
                  <c:v>1974</c:v>
                </c:pt>
                <c:pt idx="6869">
                  <c:v>1974</c:v>
                </c:pt>
                <c:pt idx="6870">
                  <c:v>1974</c:v>
                </c:pt>
                <c:pt idx="6871">
                  <c:v>1974</c:v>
                </c:pt>
                <c:pt idx="6872">
                  <c:v>1974</c:v>
                </c:pt>
                <c:pt idx="6873">
                  <c:v>1973</c:v>
                </c:pt>
                <c:pt idx="6874">
                  <c:v>1973</c:v>
                </c:pt>
                <c:pt idx="6875">
                  <c:v>1973</c:v>
                </c:pt>
                <c:pt idx="6876">
                  <c:v>1973</c:v>
                </c:pt>
                <c:pt idx="6877">
                  <c:v>1973</c:v>
                </c:pt>
                <c:pt idx="6878">
                  <c:v>1973</c:v>
                </c:pt>
                <c:pt idx="6879">
                  <c:v>1973</c:v>
                </c:pt>
                <c:pt idx="6880">
                  <c:v>1973</c:v>
                </c:pt>
                <c:pt idx="6881">
                  <c:v>1973</c:v>
                </c:pt>
                <c:pt idx="6882">
                  <c:v>1973</c:v>
                </c:pt>
                <c:pt idx="6883">
                  <c:v>1973</c:v>
                </c:pt>
                <c:pt idx="6884">
                  <c:v>1973</c:v>
                </c:pt>
                <c:pt idx="6885">
                  <c:v>1973</c:v>
                </c:pt>
                <c:pt idx="6886">
                  <c:v>1973</c:v>
                </c:pt>
                <c:pt idx="6887">
                  <c:v>1973</c:v>
                </c:pt>
                <c:pt idx="6888">
                  <c:v>1973</c:v>
                </c:pt>
                <c:pt idx="6889">
                  <c:v>1973</c:v>
                </c:pt>
                <c:pt idx="6890">
                  <c:v>1973</c:v>
                </c:pt>
                <c:pt idx="6891">
                  <c:v>1972</c:v>
                </c:pt>
                <c:pt idx="6892">
                  <c:v>1972</c:v>
                </c:pt>
                <c:pt idx="6893">
                  <c:v>1972</c:v>
                </c:pt>
                <c:pt idx="6894">
                  <c:v>1972</c:v>
                </c:pt>
                <c:pt idx="6895">
                  <c:v>1972</c:v>
                </c:pt>
                <c:pt idx="6896">
                  <c:v>1972</c:v>
                </c:pt>
                <c:pt idx="6897">
                  <c:v>1972</c:v>
                </c:pt>
                <c:pt idx="6898">
                  <c:v>1972</c:v>
                </c:pt>
                <c:pt idx="6899">
                  <c:v>1972</c:v>
                </c:pt>
                <c:pt idx="6900">
                  <c:v>1972</c:v>
                </c:pt>
                <c:pt idx="6901">
                  <c:v>1972</c:v>
                </c:pt>
                <c:pt idx="6902">
                  <c:v>1972</c:v>
                </c:pt>
                <c:pt idx="6903">
                  <c:v>1972</c:v>
                </c:pt>
                <c:pt idx="6904">
                  <c:v>1972</c:v>
                </c:pt>
                <c:pt idx="6905">
                  <c:v>1972</c:v>
                </c:pt>
                <c:pt idx="6906">
                  <c:v>1972</c:v>
                </c:pt>
                <c:pt idx="6907">
                  <c:v>1972</c:v>
                </c:pt>
                <c:pt idx="6908">
                  <c:v>1971</c:v>
                </c:pt>
                <c:pt idx="6909">
                  <c:v>1971</c:v>
                </c:pt>
                <c:pt idx="6910">
                  <c:v>1971</c:v>
                </c:pt>
                <c:pt idx="6911">
                  <c:v>1971</c:v>
                </c:pt>
                <c:pt idx="6912">
                  <c:v>1971</c:v>
                </c:pt>
                <c:pt idx="6913">
                  <c:v>1971</c:v>
                </c:pt>
                <c:pt idx="6914">
                  <c:v>1971</c:v>
                </c:pt>
                <c:pt idx="6915">
                  <c:v>1971</c:v>
                </c:pt>
                <c:pt idx="6916">
                  <c:v>1971</c:v>
                </c:pt>
                <c:pt idx="6917">
                  <c:v>1971</c:v>
                </c:pt>
                <c:pt idx="6918">
                  <c:v>1971</c:v>
                </c:pt>
                <c:pt idx="6919">
                  <c:v>1971</c:v>
                </c:pt>
                <c:pt idx="6920">
                  <c:v>1971</c:v>
                </c:pt>
                <c:pt idx="6921">
                  <c:v>1971</c:v>
                </c:pt>
                <c:pt idx="6922">
                  <c:v>1971</c:v>
                </c:pt>
                <c:pt idx="6923">
                  <c:v>1971</c:v>
                </c:pt>
                <c:pt idx="6924">
                  <c:v>1970</c:v>
                </c:pt>
                <c:pt idx="6925">
                  <c:v>1970</c:v>
                </c:pt>
                <c:pt idx="6926">
                  <c:v>1970</c:v>
                </c:pt>
                <c:pt idx="6927">
                  <c:v>1970</c:v>
                </c:pt>
                <c:pt idx="6928">
                  <c:v>1970</c:v>
                </c:pt>
                <c:pt idx="6929">
                  <c:v>1970</c:v>
                </c:pt>
                <c:pt idx="6930">
                  <c:v>1970</c:v>
                </c:pt>
                <c:pt idx="6931">
                  <c:v>1970</c:v>
                </c:pt>
                <c:pt idx="6932">
                  <c:v>1970</c:v>
                </c:pt>
                <c:pt idx="6933">
                  <c:v>1970</c:v>
                </c:pt>
                <c:pt idx="6934">
                  <c:v>1970</c:v>
                </c:pt>
                <c:pt idx="6935">
                  <c:v>1970</c:v>
                </c:pt>
                <c:pt idx="6936">
                  <c:v>1970</c:v>
                </c:pt>
                <c:pt idx="6937">
                  <c:v>1970</c:v>
                </c:pt>
                <c:pt idx="6938">
                  <c:v>1970</c:v>
                </c:pt>
                <c:pt idx="6939">
                  <c:v>1970</c:v>
                </c:pt>
                <c:pt idx="6940">
                  <c:v>1970</c:v>
                </c:pt>
                <c:pt idx="6941">
                  <c:v>1969</c:v>
                </c:pt>
                <c:pt idx="6942">
                  <c:v>1969</c:v>
                </c:pt>
                <c:pt idx="6943">
                  <c:v>1969</c:v>
                </c:pt>
                <c:pt idx="6944">
                  <c:v>1969</c:v>
                </c:pt>
                <c:pt idx="6945">
                  <c:v>1969</c:v>
                </c:pt>
                <c:pt idx="6946">
                  <c:v>1969</c:v>
                </c:pt>
                <c:pt idx="6947">
                  <c:v>1969</c:v>
                </c:pt>
                <c:pt idx="6948">
                  <c:v>1969</c:v>
                </c:pt>
                <c:pt idx="6949">
                  <c:v>1969</c:v>
                </c:pt>
                <c:pt idx="6950">
                  <c:v>1969</c:v>
                </c:pt>
                <c:pt idx="6951">
                  <c:v>1969</c:v>
                </c:pt>
                <c:pt idx="6952">
                  <c:v>1969</c:v>
                </c:pt>
                <c:pt idx="6953">
                  <c:v>1969</c:v>
                </c:pt>
                <c:pt idx="6954">
                  <c:v>1969</c:v>
                </c:pt>
                <c:pt idx="6955">
                  <c:v>1969</c:v>
                </c:pt>
                <c:pt idx="6956">
                  <c:v>1969</c:v>
                </c:pt>
                <c:pt idx="6957">
                  <c:v>1969</c:v>
                </c:pt>
                <c:pt idx="6958">
                  <c:v>1968</c:v>
                </c:pt>
                <c:pt idx="6959">
                  <c:v>1968</c:v>
                </c:pt>
                <c:pt idx="6960">
                  <c:v>1968</c:v>
                </c:pt>
                <c:pt idx="6961">
                  <c:v>1968</c:v>
                </c:pt>
                <c:pt idx="6962">
                  <c:v>1968</c:v>
                </c:pt>
                <c:pt idx="6963">
                  <c:v>1968</c:v>
                </c:pt>
                <c:pt idx="6964">
                  <c:v>1968</c:v>
                </c:pt>
                <c:pt idx="6965">
                  <c:v>1968</c:v>
                </c:pt>
                <c:pt idx="6966">
                  <c:v>1968</c:v>
                </c:pt>
                <c:pt idx="6967">
                  <c:v>1968</c:v>
                </c:pt>
                <c:pt idx="6968">
                  <c:v>1968</c:v>
                </c:pt>
                <c:pt idx="6969">
                  <c:v>1968</c:v>
                </c:pt>
                <c:pt idx="6970">
                  <c:v>1968</c:v>
                </c:pt>
                <c:pt idx="6971">
                  <c:v>1968</c:v>
                </c:pt>
                <c:pt idx="6972">
                  <c:v>1968</c:v>
                </c:pt>
                <c:pt idx="6973">
                  <c:v>1968</c:v>
                </c:pt>
                <c:pt idx="6974">
                  <c:v>1967</c:v>
                </c:pt>
                <c:pt idx="6975">
                  <c:v>1967</c:v>
                </c:pt>
                <c:pt idx="6976">
                  <c:v>1967</c:v>
                </c:pt>
                <c:pt idx="6977">
                  <c:v>1967</c:v>
                </c:pt>
                <c:pt idx="6978">
                  <c:v>1967</c:v>
                </c:pt>
                <c:pt idx="6979">
                  <c:v>1967</c:v>
                </c:pt>
                <c:pt idx="6980">
                  <c:v>1967</c:v>
                </c:pt>
                <c:pt idx="6981">
                  <c:v>1967</c:v>
                </c:pt>
                <c:pt idx="6982">
                  <c:v>1967</c:v>
                </c:pt>
                <c:pt idx="6983">
                  <c:v>1967</c:v>
                </c:pt>
                <c:pt idx="6984">
                  <c:v>1967</c:v>
                </c:pt>
                <c:pt idx="6985">
                  <c:v>1967</c:v>
                </c:pt>
                <c:pt idx="6986">
                  <c:v>1967</c:v>
                </c:pt>
                <c:pt idx="6987">
                  <c:v>1967</c:v>
                </c:pt>
                <c:pt idx="6988">
                  <c:v>1967</c:v>
                </c:pt>
                <c:pt idx="6989">
                  <c:v>1967</c:v>
                </c:pt>
                <c:pt idx="6990">
                  <c:v>1966</c:v>
                </c:pt>
                <c:pt idx="6991">
                  <c:v>1966</c:v>
                </c:pt>
                <c:pt idx="6992">
                  <c:v>1966</c:v>
                </c:pt>
                <c:pt idx="6993">
                  <c:v>1966</c:v>
                </c:pt>
                <c:pt idx="6994">
                  <c:v>1966</c:v>
                </c:pt>
                <c:pt idx="6995">
                  <c:v>1966</c:v>
                </c:pt>
                <c:pt idx="6996">
                  <c:v>1966</c:v>
                </c:pt>
                <c:pt idx="6997">
                  <c:v>1966</c:v>
                </c:pt>
                <c:pt idx="6998">
                  <c:v>1966</c:v>
                </c:pt>
                <c:pt idx="6999">
                  <c:v>1966</c:v>
                </c:pt>
                <c:pt idx="7000">
                  <c:v>1966</c:v>
                </c:pt>
                <c:pt idx="7001">
                  <c:v>1966</c:v>
                </c:pt>
                <c:pt idx="7002">
                  <c:v>1966</c:v>
                </c:pt>
                <c:pt idx="7003">
                  <c:v>1966</c:v>
                </c:pt>
                <c:pt idx="7004">
                  <c:v>1966</c:v>
                </c:pt>
                <c:pt idx="7005">
                  <c:v>1965</c:v>
                </c:pt>
                <c:pt idx="7006">
                  <c:v>1965</c:v>
                </c:pt>
                <c:pt idx="7007">
                  <c:v>1965</c:v>
                </c:pt>
                <c:pt idx="7008">
                  <c:v>1965</c:v>
                </c:pt>
                <c:pt idx="7009">
                  <c:v>1965</c:v>
                </c:pt>
                <c:pt idx="7010">
                  <c:v>1965</c:v>
                </c:pt>
                <c:pt idx="7011">
                  <c:v>1965</c:v>
                </c:pt>
                <c:pt idx="7012">
                  <c:v>1965</c:v>
                </c:pt>
                <c:pt idx="7013">
                  <c:v>1965</c:v>
                </c:pt>
                <c:pt idx="7014">
                  <c:v>1965</c:v>
                </c:pt>
                <c:pt idx="7015">
                  <c:v>1965</c:v>
                </c:pt>
                <c:pt idx="7016">
                  <c:v>1965</c:v>
                </c:pt>
                <c:pt idx="7017">
                  <c:v>1965</c:v>
                </c:pt>
                <c:pt idx="7018">
                  <c:v>1965</c:v>
                </c:pt>
                <c:pt idx="7019">
                  <c:v>1965</c:v>
                </c:pt>
                <c:pt idx="7020">
                  <c:v>1964</c:v>
                </c:pt>
                <c:pt idx="7021">
                  <c:v>1964</c:v>
                </c:pt>
                <c:pt idx="7022">
                  <c:v>1964</c:v>
                </c:pt>
                <c:pt idx="7023">
                  <c:v>1964</c:v>
                </c:pt>
                <c:pt idx="7024">
                  <c:v>1964</c:v>
                </c:pt>
                <c:pt idx="7025">
                  <c:v>1964</c:v>
                </c:pt>
                <c:pt idx="7026">
                  <c:v>1964</c:v>
                </c:pt>
                <c:pt idx="7027">
                  <c:v>1964</c:v>
                </c:pt>
                <c:pt idx="7028">
                  <c:v>1964</c:v>
                </c:pt>
                <c:pt idx="7029">
                  <c:v>1964</c:v>
                </c:pt>
                <c:pt idx="7030">
                  <c:v>1964</c:v>
                </c:pt>
                <c:pt idx="7031">
                  <c:v>1964</c:v>
                </c:pt>
                <c:pt idx="7032">
                  <c:v>1964</c:v>
                </c:pt>
                <c:pt idx="7033">
                  <c:v>1964</c:v>
                </c:pt>
                <c:pt idx="7034">
                  <c:v>1964</c:v>
                </c:pt>
                <c:pt idx="7035">
                  <c:v>1964</c:v>
                </c:pt>
                <c:pt idx="7036">
                  <c:v>1964</c:v>
                </c:pt>
                <c:pt idx="7037">
                  <c:v>1963</c:v>
                </c:pt>
                <c:pt idx="7038">
                  <c:v>1963</c:v>
                </c:pt>
                <c:pt idx="7039">
                  <c:v>1963</c:v>
                </c:pt>
                <c:pt idx="7040">
                  <c:v>1963</c:v>
                </c:pt>
                <c:pt idx="7041">
                  <c:v>1963</c:v>
                </c:pt>
                <c:pt idx="7042">
                  <c:v>1963</c:v>
                </c:pt>
                <c:pt idx="7043">
                  <c:v>1963</c:v>
                </c:pt>
                <c:pt idx="7044">
                  <c:v>1963</c:v>
                </c:pt>
                <c:pt idx="7045">
                  <c:v>1963</c:v>
                </c:pt>
                <c:pt idx="7046">
                  <c:v>1963</c:v>
                </c:pt>
                <c:pt idx="7047">
                  <c:v>1963</c:v>
                </c:pt>
                <c:pt idx="7048">
                  <c:v>1963</c:v>
                </c:pt>
                <c:pt idx="7049">
                  <c:v>1963</c:v>
                </c:pt>
                <c:pt idx="7050">
                  <c:v>1963</c:v>
                </c:pt>
                <c:pt idx="7051">
                  <c:v>1963</c:v>
                </c:pt>
                <c:pt idx="7052">
                  <c:v>1963</c:v>
                </c:pt>
                <c:pt idx="7053">
                  <c:v>1962</c:v>
                </c:pt>
                <c:pt idx="7054">
                  <c:v>1962</c:v>
                </c:pt>
                <c:pt idx="7055">
                  <c:v>1962</c:v>
                </c:pt>
                <c:pt idx="7056">
                  <c:v>1962</c:v>
                </c:pt>
                <c:pt idx="7057">
                  <c:v>1962</c:v>
                </c:pt>
                <c:pt idx="7058">
                  <c:v>1962</c:v>
                </c:pt>
                <c:pt idx="7059">
                  <c:v>1962</c:v>
                </c:pt>
                <c:pt idx="7060">
                  <c:v>1962</c:v>
                </c:pt>
                <c:pt idx="7061">
                  <c:v>1962</c:v>
                </c:pt>
                <c:pt idx="7062">
                  <c:v>1962</c:v>
                </c:pt>
                <c:pt idx="7063">
                  <c:v>1962</c:v>
                </c:pt>
                <c:pt idx="7064">
                  <c:v>1962</c:v>
                </c:pt>
                <c:pt idx="7065">
                  <c:v>1962</c:v>
                </c:pt>
                <c:pt idx="7066">
                  <c:v>1962</c:v>
                </c:pt>
                <c:pt idx="7067">
                  <c:v>1962</c:v>
                </c:pt>
                <c:pt idx="7068">
                  <c:v>1962</c:v>
                </c:pt>
                <c:pt idx="7069">
                  <c:v>1962</c:v>
                </c:pt>
                <c:pt idx="7070">
                  <c:v>1962</c:v>
                </c:pt>
                <c:pt idx="7071">
                  <c:v>1961</c:v>
                </c:pt>
                <c:pt idx="7072">
                  <c:v>1961</c:v>
                </c:pt>
                <c:pt idx="7073">
                  <c:v>1961</c:v>
                </c:pt>
                <c:pt idx="7074">
                  <c:v>1961</c:v>
                </c:pt>
                <c:pt idx="7075">
                  <c:v>1961</c:v>
                </c:pt>
                <c:pt idx="7076">
                  <c:v>1961</c:v>
                </c:pt>
                <c:pt idx="7077">
                  <c:v>1961</c:v>
                </c:pt>
                <c:pt idx="7078">
                  <c:v>1961</c:v>
                </c:pt>
                <c:pt idx="7079">
                  <c:v>1961</c:v>
                </c:pt>
                <c:pt idx="7080">
                  <c:v>1961</c:v>
                </c:pt>
                <c:pt idx="7081">
                  <c:v>1961</c:v>
                </c:pt>
                <c:pt idx="7082">
                  <c:v>1961</c:v>
                </c:pt>
                <c:pt idx="7083">
                  <c:v>1961</c:v>
                </c:pt>
                <c:pt idx="7084">
                  <c:v>1961</c:v>
                </c:pt>
                <c:pt idx="7085">
                  <c:v>1961</c:v>
                </c:pt>
                <c:pt idx="7086">
                  <c:v>1961</c:v>
                </c:pt>
                <c:pt idx="7087">
                  <c:v>1960</c:v>
                </c:pt>
                <c:pt idx="7088">
                  <c:v>1960</c:v>
                </c:pt>
                <c:pt idx="7089">
                  <c:v>1960</c:v>
                </c:pt>
                <c:pt idx="7090">
                  <c:v>1960</c:v>
                </c:pt>
                <c:pt idx="7091">
                  <c:v>1960</c:v>
                </c:pt>
                <c:pt idx="7092">
                  <c:v>1960</c:v>
                </c:pt>
                <c:pt idx="7093">
                  <c:v>1960</c:v>
                </c:pt>
                <c:pt idx="7094">
                  <c:v>1960</c:v>
                </c:pt>
                <c:pt idx="7095">
                  <c:v>1960</c:v>
                </c:pt>
                <c:pt idx="7096">
                  <c:v>1960</c:v>
                </c:pt>
                <c:pt idx="7097">
                  <c:v>1960</c:v>
                </c:pt>
                <c:pt idx="7098">
                  <c:v>1960</c:v>
                </c:pt>
                <c:pt idx="7099">
                  <c:v>1960</c:v>
                </c:pt>
                <c:pt idx="7100">
                  <c:v>1960</c:v>
                </c:pt>
                <c:pt idx="7101">
                  <c:v>1960</c:v>
                </c:pt>
                <c:pt idx="7102">
                  <c:v>1960</c:v>
                </c:pt>
                <c:pt idx="7103">
                  <c:v>1960</c:v>
                </c:pt>
                <c:pt idx="7104">
                  <c:v>1959</c:v>
                </c:pt>
                <c:pt idx="7105">
                  <c:v>1959</c:v>
                </c:pt>
                <c:pt idx="7106">
                  <c:v>1959</c:v>
                </c:pt>
                <c:pt idx="7107">
                  <c:v>1959</c:v>
                </c:pt>
                <c:pt idx="7108">
                  <c:v>1959</c:v>
                </c:pt>
                <c:pt idx="7109">
                  <c:v>1959</c:v>
                </c:pt>
                <c:pt idx="7110">
                  <c:v>1959</c:v>
                </c:pt>
                <c:pt idx="7111">
                  <c:v>1959</c:v>
                </c:pt>
                <c:pt idx="7112">
                  <c:v>1959</c:v>
                </c:pt>
                <c:pt idx="7113">
                  <c:v>1959</c:v>
                </c:pt>
                <c:pt idx="7114">
                  <c:v>1959</c:v>
                </c:pt>
                <c:pt idx="7115">
                  <c:v>1959</c:v>
                </c:pt>
                <c:pt idx="7116">
                  <c:v>1959</c:v>
                </c:pt>
                <c:pt idx="7117">
                  <c:v>1959</c:v>
                </c:pt>
                <c:pt idx="7118">
                  <c:v>1959</c:v>
                </c:pt>
                <c:pt idx="7119">
                  <c:v>1959</c:v>
                </c:pt>
                <c:pt idx="7120">
                  <c:v>1959</c:v>
                </c:pt>
                <c:pt idx="7121">
                  <c:v>1959</c:v>
                </c:pt>
                <c:pt idx="7122">
                  <c:v>1959</c:v>
                </c:pt>
                <c:pt idx="7123">
                  <c:v>1958</c:v>
                </c:pt>
                <c:pt idx="7124">
                  <c:v>1958</c:v>
                </c:pt>
                <c:pt idx="7125">
                  <c:v>1958</c:v>
                </c:pt>
                <c:pt idx="7126">
                  <c:v>1958</c:v>
                </c:pt>
                <c:pt idx="7127">
                  <c:v>1958</c:v>
                </c:pt>
                <c:pt idx="7128">
                  <c:v>1958</c:v>
                </c:pt>
                <c:pt idx="7129">
                  <c:v>1958</c:v>
                </c:pt>
                <c:pt idx="7130">
                  <c:v>1958</c:v>
                </c:pt>
                <c:pt idx="7131">
                  <c:v>1958</c:v>
                </c:pt>
                <c:pt idx="7132">
                  <c:v>1958</c:v>
                </c:pt>
                <c:pt idx="7133">
                  <c:v>1958</c:v>
                </c:pt>
                <c:pt idx="7134">
                  <c:v>1958</c:v>
                </c:pt>
                <c:pt idx="7135">
                  <c:v>1958</c:v>
                </c:pt>
                <c:pt idx="7136">
                  <c:v>1958</c:v>
                </c:pt>
                <c:pt idx="7137">
                  <c:v>1958</c:v>
                </c:pt>
                <c:pt idx="7138">
                  <c:v>1958</c:v>
                </c:pt>
                <c:pt idx="7139">
                  <c:v>1957</c:v>
                </c:pt>
                <c:pt idx="7140">
                  <c:v>1957</c:v>
                </c:pt>
                <c:pt idx="7141">
                  <c:v>1957</c:v>
                </c:pt>
                <c:pt idx="7142">
                  <c:v>1957</c:v>
                </c:pt>
                <c:pt idx="7143">
                  <c:v>1957</c:v>
                </c:pt>
                <c:pt idx="7144">
                  <c:v>1957</c:v>
                </c:pt>
                <c:pt idx="7145">
                  <c:v>1957</c:v>
                </c:pt>
                <c:pt idx="7146">
                  <c:v>1957</c:v>
                </c:pt>
                <c:pt idx="7147">
                  <c:v>1957</c:v>
                </c:pt>
                <c:pt idx="7148">
                  <c:v>1957</c:v>
                </c:pt>
                <c:pt idx="7149">
                  <c:v>1957</c:v>
                </c:pt>
                <c:pt idx="7150">
                  <c:v>1957</c:v>
                </c:pt>
                <c:pt idx="7151">
                  <c:v>1957</c:v>
                </c:pt>
                <c:pt idx="7152">
                  <c:v>1957</c:v>
                </c:pt>
                <c:pt idx="7153">
                  <c:v>1957</c:v>
                </c:pt>
                <c:pt idx="7154">
                  <c:v>1957</c:v>
                </c:pt>
                <c:pt idx="7155">
                  <c:v>1957</c:v>
                </c:pt>
                <c:pt idx="7156">
                  <c:v>1956</c:v>
                </c:pt>
                <c:pt idx="7157">
                  <c:v>1956</c:v>
                </c:pt>
                <c:pt idx="7158">
                  <c:v>1956</c:v>
                </c:pt>
                <c:pt idx="7159">
                  <c:v>1956</c:v>
                </c:pt>
                <c:pt idx="7160">
                  <c:v>1956</c:v>
                </c:pt>
                <c:pt idx="7161">
                  <c:v>1956</c:v>
                </c:pt>
                <c:pt idx="7162">
                  <c:v>1956</c:v>
                </c:pt>
                <c:pt idx="7163">
                  <c:v>1956</c:v>
                </c:pt>
                <c:pt idx="7164">
                  <c:v>1956</c:v>
                </c:pt>
                <c:pt idx="7165">
                  <c:v>1956</c:v>
                </c:pt>
                <c:pt idx="7166">
                  <c:v>1956</c:v>
                </c:pt>
                <c:pt idx="7167">
                  <c:v>1956</c:v>
                </c:pt>
                <c:pt idx="7168">
                  <c:v>1956</c:v>
                </c:pt>
                <c:pt idx="7169">
                  <c:v>1956</c:v>
                </c:pt>
                <c:pt idx="7170">
                  <c:v>1956</c:v>
                </c:pt>
                <c:pt idx="7171">
                  <c:v>1956</c:v>
                </c:pt>
                <c:pt idx="7172">
                  <c:v>1956</c:v>
                </c:pt>
                <c:pt idx="7173">
                  <c:v>1955</c:v>
                </c:pt>
                <c:pt idx="7174">
                  <c:v>1955</c:v>
                </c:pt>
                <c:pt idx="7175">
                  <c:v>1955</c:v>
                </c:pt>
                <c:pt idx="7176">
                  <c:v>1955</c:v>
                </c:pt>
                <c:pt idx="7177">
                  <c:v>1955</c:v>
                </c:pt>
                <c:pt idx="7178">
                  <c:v>1955</c:v>
                </c:pt>
                <c:pt idx="7179">
                  <c:v>1955</c:v>
                </c:pt>
                <c:pt idx="7180">
                  <c:v>1955</c:v>
                </c:pt>
                <c:pt idx="7181">
                  <c:v>1955</c:v>
                </c:pt>
                <c:pt idx="7182">
                  <c:v>1955</c:v>
                </c:pt>
                <c:pt idx="7183">
                  <c:v>1955</c:v>
                </c:pt>
                <c:pt idx="7184">
                  <c:v>1955</c:v>
                </c:pt>
                <c:pt idx="7185">
                  <c:v>1955</c:v>
                </c:pt>
                <c:pt idx="7186">
                  <c:v>1955</c:v>
                </c:pt>
                <c:pt idx="7187">
                  <c:v>1955</c:v>
                </c:pt>
                <c:pt idx="7188">
                  <c:v>1955</c:v>
                </c:pt>
                <c:pt idx="7189">
                  <c:v>1955</c:v>
                </c:pt>
                <c:pt idx="7190">
                  <c:v>1954</c:v>
                </c:pt>
                <c:pt idx="7191">
                  <c:v>1954</c:v>
                </c:pt>
                <c:pt idx="7192">
                  <c:v>1954</c:v>
                </c:pt>
                <c:pt idx="7193">
                  <c:v>1954</c:v>
                </c:pt>
                <c:pt idx="7194">
                  <c:v>1954</c:v>
                </c:pt>
                <c:pt idx="7195">
                  <c:v>1954</c:v>
                </c:pt>
                <c:pt idx="7196">
                  <c:v>1954</c:v>
                </c:pt>
                <c:pt idx="7197">
                  <c:v>1954</c:v>
                </c:pt>
                <c:pt idx="7198">
                  <c:v>1954</c:v>
                </c:pt>
                <c:pt idx="7199">
                  <c:v>1954</c:v>
                </c:pt>
                <c:pt idx="7200">
                  <c:v>1954</c:v>
                </c:pt>
                <c:pt idx="7201">
                  <c:v>1954</c:v>
                </c:pt>
                <c:pt idx="7202">
                  <c:v>1954</c:v>
                </c:pt>
                <c:pt idx="7203">
                  <c:v>1954</c:v>
                </c:pt>
                <c:pt idx="7204">
                  <c:v>1954</c:v>
                </c:pt>
                <c:pt idx="7205">
                  <c:v>1953</c:v>
                </c:pt>
                <c:pt idx="7206">
                  <c:v>1953</c:v>
                </c:pt>
                <c:pt idx="7207">
                  <c:v>1953</c:v>
                </c:pt>
                <c:pt idx="7208">
                  <c:v>1953</c:v>
                </c:pt>
                <c:pt idx="7209">
                  <c:v>1953</c:v>
                </c:pt>
                <c:pt idx="7210">
                  <c:v>1953</c:v>
                </c:pt>
                <c:pt idx="7211">
                  <c:v>1953</c:v>
                </c:pt>
                <c:pt idx="7212">
                  <c:v>1953</c:v>
                </c:pt>
                <c:pt idx="7213">
                  <c:v>1953</c:v>
                </c:pt>
                <c:pt idx="7214">
                  <c:v>1953</c:v>
                </c:pt>
                <c:pt idx="7215">
                  <c:v>1953</c:v>
                </c:pt>
                <c:pt idx="7216">
                  <c:v>1953</c:v>
                </c:pt>
                <c:pt idx="7217">
                  <c:v>1953</c:v>
                </c:pt>
                <c:pt idx="7218">
                  <c:v>1953</c:v>
                </c:pt>
                <c:pt idx="7219">
                  <c:v>1953</c:v>
                </c:pt>
                <c:pt idx="7220">
                  <c:v>1953</c:v>
                </c:pt>
                <c:pt idx="7221">
                  <c:v>1953</c:v>
                </c:pt>
                <c:pt idx="7222">
                  <c:v>1952</c:v>
                </c:pt>
                <c:pt idx="7223">
                  <c:v>1952</c:v>
                </c:pt>
                <c:pt idx="7224">
                  <c:v>1952</c:v>
                </c:pt>
                <c:pt idx="7225">
                  <c:v>1952</c:v>
                </c:pt>
                <c:pt idx="7226">
                  <c:v>1952</c:v>
                </c:pt>
                <c:pt idx="7227">
                  <c:v>1952</c:v>
                </c:pt>
                <c:pt idx="7228">
                  <c:v>1952</c:v>
                </c:pt>
                <c:pt idx="7229">
                  <c:v>1952</c:v>
                </c:pt>
                <c:pt idx="7230">
                  <c:v>1952</c:v>
                </c:pt>
                <c:pt idx="7231">
                  <c:v>1952</c:v>
                </c:pt>
                <c:pt idx="7232">
                  <c:v>1952</c:v>
                </c:pt>
                <c:pt idx="7233">
                  <c:v>1952</c:v>
                </c:pt>
                <c:pt idx="7234">
                  <c:v>1952</c:v>
                </c:pt>
                <c:pt idx="7235">
                  <c:v>1952</c:v>
                </c:pt>
                <c:pt idx="7236">
                  <c:v>1952</c:v>
                </c:pt>
                <c:pt idx="7237">
                  <c:v>1952</c:v>
                </c:pt>
                <c:pt idx="7238">
                  <c:v>1951</c:v>
                </c:pt>
                <c:pt idx="7239">
                  <c:v>1951</c:v>
                </c:pt>
                <c:pt idx="7240">
                  <c:v>1951</c:v>
                </c:pt>
                <c:pt idx="7241">
                  <c:v>1951</c:v>
                </c:pt>
                <c:pt idx="7242">
                  <c:v>1951</c:v>
                </c:pt>
                <c:pt idx="7243">
                  <c:v>1951</c:v>
                </c:pt>
                <c:pt idx="7244">
                  <c:v>1951</c:v>
                </c:pt>
                <c:pt idx="7245">
                  <c:v>1951</c:v>
                </c:pt>
                <c:pt idx="7246">
                  <c:v>1951</c:v>
                </c:pt>
                <c:pt idx="7247">
                  <c:v>1951</c:v>
                </c:pt>
                <c:pt idx="7248">
                  <c:v>1951</c:v>
                </c:pt>
                <c:pt idx="7249">
                  <c:v>1951</c:v>
                </c:pt>
                <c:pt idx="7250">
                  <c:v>1951</c:v>
                </c:pt>
                <c:pt idx="7251">
                  <c:v>1951</c:v>
                </c:pt>
                <c:pt idx="7252">
                  <c:v>1951</c:v>
                </c:pt>
                <c:pt idx="7253">
                  <c:v>1950</c:v>
                </c:pt>
                <c:pt idx="7254">
                  <c:v>1950</c:v>
                </c:pt>
                <c:pt idx="7255">
                  <c:v>1950</c:v>
                </c:pt>
                <c:pt idx="7256">
                  <c:v>1950</c:v>
                </c:pt>
                <c:pt idx="7257">
                  <c:v>1950</c:v>
                </c:pt>
                <c:pt idx="7258">
                  <c:v>1950</c:v>
                </c:pt>
                <c:pt idx="7259">
                  <c:v>1950</c:v>
                </c:pt>
                <c:pt idx="7260">
                  <c:v>1950</c:v>
                </c:pt>
                <c:pt idx="7261">
                  <c:v>1950</c:v>
                </c:pt>
                <c:pt idx="7262">
                  <c:v>1950</c:v>
                </c:pt>
                <c:pt idx="7263">
                  <c:v>1950</c:v>
                </c:pt>
                <c:pt idx="7264">
                  <c:v>1950</c:v>
                </c:pt>
                <c:pt idx="7265">
                  <c:v>1950</c:v>
                </c:pt>
                <c:pt idx="7266">
                  <c:v>1950</c:v>
                </c:pt>
                <c:pt idx="7267">
                  <c:v>1950</c:v>
                </c:pt>
                <c:pt idx="7268">
                  <c:v>1949</c:v>
                </c:pt>
                <c:pt idx="7269">
                  <c:v>1949</c:v>
                </c:pt>
                <c:pt idx="7270">
                  <c:v>1949</c:v>
                </c:pt>
                <c:pt idx="7271">
                  <c:v>1949</c:v>
                </c:pt>
                <c:pt idx="7272">
                  <c:v>1949</c:v>
                </c:pt>
                <c:pt idx="7273">
                  <c:v>1949</c:v>
                </c:pt>
                <c:pt idx="7274">
                  <c:v>1949</c:v>
                </c:pt>
                <c:pt idx="7275">
                  <c:v>1949</c:v>
                </c:pt>
                <c:pt idx="7276">
                  <c:v>1949</c:v>
                </c:pt>
                <c:pt idx="7277">
                  <c:v>1949</c:v>
                </c:pt>
                <c:pt idx="7278">
                  <c:v>1949</c:v>
                </c:pt>
                <c:pt idx="7279">
                  <c:v>1949</c:v>
                </c:pt>
                <c:pt idx="7280">
                  <c:v>1949</c:v>
                </c:pt>
                <c:pt idx="7281">
                  <c:v>1949</c:v>
                </c:pt>
                <c:pt idx="7282">
                  <c:v>1949</c:v>
                </c:pt>
                <c:pt idx="7283">
                  <c:v>1949</c:v>
                </c:pt>
                <c:pt idx="7284">
                  <c:v>1948</c:v>
                </c:pt>
                <c:pt idx="7285">
                  <c:v>1948</c:v>
                </c:pt>
                <c:pt idx="7286">
                  <c:v>1948</c:v>
                </c:pt>
                <c:pt idx="7287">
                  <c:v>1948</c:v>
                </c:pt>
                <c:pt idx="7288">
                  <c:v>1948</c:v>
                </c:pt>
                <c:pt idx="7289">
                  <c:v>1948</c:v>
                </c:pt>
                <c:pt idx="7290">
                  <c:v>1948</c:v>
                </c:pt>
                <c:pt idx="7291">
                  <c:v>1948</c:v>
                </c:pt>
                <c:pt idx="7292">
                  <c:v>1948</c:v>
                </c:pt>
                <c:pt idx="7293">
                  <c:v>1948</c:v>
                </c:pt>
                <c:pt idx="7294">
                  <c:v>1948</c:v>
                </c:pt>
                <c:pt idx="7295">
                  <c:v>1948</c:v>
                </c:pt>
                <c:pt idx="7296">
                  <c:v>1948</c:v>
                </c:pt>
                <c:pt idx="7297">
                  <c:v>1948</c:v>
                </c:pt>
                <c:pt idx="7298">
                  <c:v>1947</c:v>
                </c:pt>
                <c:pt idx="7299">
                  <c:v>1947</c:v>
                </c:pt>
                <c:pt idx="7300">
                  <c:v>1947</c:v>
                </c:pt>
                <c:pt idx="7301">
                  <c:v>1947</c:v>
                </c:pt>
                <c:pt idx="7302">
                  <c:v>1947</c:v>
                </c:pt>
                <c:pt idx="7303">
                  <c:v>1947</c:v>
                </c:pt>
                <c:pt idx="7304">
                  <c:v>1947</c:v>
                </c:pt>
                <c:pt idx="7305">
                  <c:v>1947</c:v>
                </c:pt>
                <c:pt idx="7306">
                  <c:v>1947</c:v>
                </c:pt>
                <c:pt idx="7307">
                  <c:v>1947</c:v>
                </c:pt>
                <c:pt idx="7308">
                  <c:v>1947</c:v>
                </c:pt>
                <c:pt idx="7309">
                  <c:v>1947</c:v>
                </c:pt>
                <c:pt idx="7310">
                  <c:v>1947</c:v>
                </c:pt>
                <c:pt idx="7311">
                  <c:v>1947</c:v>
                </c:pt>
                <c:pt idx="7312">
                  <c:v>1946</c:v>
                </c:pt>
                <c:pt idx="7313">
                  <c:v>1946</c:v>
                </c:pt>
                <c:pt idx="7314">
                  <c:v>1946</c:v>
                </c:pt>
                <c:pt idx="7315">
                  <c:v>1946</c:v>
                </c:pt>
                <c:pt idx="7316">
                  <c:v>1946</c:v>
                </c:pt>
                <c:pt idx="7317">
                  <c:v>1946</c:v>
                </c:pt>
                <c:pt idx="7318">
                  <c:v>1946</c:v>
                </c:pt>
                <c:pt idx="7319">
                  <c:v>1946</c:v>
                </c:pt>
                <c:pt idx="7320">
                  <c:v>1946</c:v>
                </c:pt>
                <c:pt idx="7321">
                  <c:v>1946</c:v>
                </c:pt>
                <c:pt idx="7322">
                  <c:v>1946</c:v>
                </c:pt>
                <c:pt idx="7323">
                  <c:v>1946</c:v>
                </c:pt>
                <c:pt idx="7324">
                  <c:v>1946</c:v>
                </c:pt>
                <c:pt idx="7325">
                  <c:v>1946</c:v>
                </c:pt>
                <c:pt idx="7326">
                  <c:v>1945</c:v>
                </c:pt>
                <c:pt idx="7327">
                  <c:v>1945</c:v>
                </c:pt>
                <c:pt idx="7328">
                  <c:v>1945</c:v>
                </c:pt>
                <c:pt idx="7329">
                  <c:v>1945</c:v>
                </c:pt>
                <c:pt idx="7330">
                  <c:v>1945</c:v>
                </c:pt>
                <c:pt idx="7331">
                  <c:v>1945</c:v>
                </c:pt>
                <c:pt idx="7332">
                  <c:v>1945</c:v>
                </c:pt>
                <c:pt idx="7333">
                  <c:v>1945</c:v>
                </c:pt>
                <c:pt idx="7334">
                  <c:v>1945</c:v>
                </c:pt>
                <c:pt idx="7335">
                  <c:v>1945</c:v>
                </c:pt>
                <c:pt idx="7336">
                  <c:v>1945</c:v>
                </c:pt>
                <c:pt idx="7337">
                  <c:v>1945</c:v>
                </c:pt>
                <c:pt idx="7338">
                  <c:v>1945</c:v>
                </c:pt>
                <c:pt idx="7339">
                  <c:v>1945</c:v>
                </c:pt>
                <c:pt idx="7340">
                  <c:v>1944</c:v>
                </c:pt>
                <c:pt idx="7341">
                  <c:v>1944</c:v>
                </c:pt>
                <c:pt idx="7342">
                  <c:v>1944</c:v>
                </c:pt>
                <c:pt idx="7343">
                  <c:v>1944</c:v>
                </c:pt>
                <c:pt idx="7344">
                  <c:v>1944</c:v>
                </c:pt>
                <c:pt idx="7345">
                  <c:v>1944</c:v>
                </c:pt>
                <c:pt idx="7346">
                  <c:v>1944</c:v>
                </c:pt>
                <c:pt idx="7347">
                  <c:v>1944</c:v>
                </c:pt>
                <c:pt idx="7348">
                  <c:v>1944</c:v>
                </c:pt>
                <c:pt idx="7349">
                  <c:v>1944</c:v>
                </c:pt>
                <c:pt idx="7350">
                  <c:v>1944</c:v>
                </c:pt>
                <c:pt idx="7351">
                  <c:v>1944</c:v>
                </c:pt>
                <c:pt idx="7352">
                  <c:v>1944</c:v>
                </c:pt>
                <c:pt idx="7353">
                  <c:v>1944</c:v>
                </c:pt>
                <c:pt idx="7354">
                  <c:v>1943</c:v>
                </c:pt>
                <c:pt idx="7355">
                  <c:v>1943</c:v>
                </c:pt>
                <c:pt idx="7356">
                  <c:v>1943</c:v>
                </c:pt>
                <c:pt idx="7357">
                  <c:v>1943</c:v>
                </c:pt>
                <c:pt idx="7358">
                  <c:v>1943</c:v>
                </c:pt>
                <c:pt idx="7359">
                  <c:v>1943</c:v>
                </c:pt>
                <c:pt idx="7360">
                  <c:v>1943</c:v>
                </c:pt>
                <c:pt idx="7361">
                  <c:v>1943</c:v>
                </c:pt>
                <c:pt idx="7362">
                  <c:v>1943</c:v>
                </c:pt>
                <c:pt idx="7363">
                  <c:v>1943</c:v>
                </c:pt>
                <c:pt idx="7364">
                  <c:v>1943</c:v>
                </c:pt>
                <c:pt idx="7365">
                  <c:v>1943</c:v>
                </c:pt>
                <c:pt idx="7366">
                  <c:v>1943</c:v>
                </c:pt>
                <c:pt idx="7367">
                  <c:v>1943</c:v>
                </c:pt>
                <c:pt idx="7368">
                  <c:v>1942</c:v>
                </c:pt>
                <c:pt idx="7369">
                  <c:v>1942</c:v>
                </c:pt>
                <c:pt idx="7370">
                  <c:v>1942</c:v>
                </c:pt>
                <c:pt idx="7371">
                  <c:v>1942</c:v>
                </c:pt>
                <c:pt idx="7372">
                  <c:v>1942</c:v>
                </c:pt>
                <c:pt idx="7373">
                  <c:v>1942</c:v>
                </c:pt>
                <c:pt idx="7374">
                  <c:v>1942</c:v>
                </c:pt>
                <c:pt idx="7375">
                  <c:v>1942</c:v>
                </c:pt>
                <c:pt idx="7376">
                  <c:v>1942</c:v>
                </c:pt>
                <c:pt idx="7377">
                  <c:v>1942</c:v>
                </c:pt>
                <c:pt idx="7378">
                  <c:v>1942</c:v>
                </c:pt>
                <c:pt idx="7379">
                  <c:v>1942</c:v>
                </c:pt>
                <c:pt idx="7380">
                  <c:v>1942</c:v>
                </c:pt>
                <c:pt idx="7381">
                  <c:v>1942</c:v>
                </c:pt>
                <c:pt idx="7382">
                  <c:v>1941</c:v>
                </c:pt>
                <c:pt idx="7383">
                  <c:v>1941</c:v>
                </c:pt>
                <c:pt idx="7384">
                  <c:v>1941</c:v>
                </c:pt>
                <c:pt idx="7385">
                  <c:v>1941</c:v>
                </c:pt>
                <c:pt idx="7386">
                  <c:v>1941</c:v>
                </c:pt>
                <c:pt idx="7387">
                  <c:v>1941</c:v>
                </c:pt>
                <c:pt idx="7388">
                  <c:v>1941</c:v>
                </c:pt>
                <c:pt idx="7389">
                  <c:v>1941</c:v>
                </c:pt>
                <c:pt idx="7390">
                  <c:v>1941</c:v>
                </c:pt>
                <c:pt idx="7391">
                  <c:v>1941</c:v>
                </c:pt>
                <c:pt idx="7392">
                  <c:v>1941</c:v>
                </c:pt>
                <c:pt idx="7393">
                  <c:v>1941</c:v>
                </c:pt>
                <c:pt idx="7394">
                  <c:v>1941</c:v>
                </c:pt>
                <c:pt idx="7395">
                  <c:v>1941</c:v>
                </c:pt>
                <c:pt idx="7396">
                  <c:v>1941</c:v>
                </c:pt>
                <c:pt idx="7397">
                  <c:v>1941</c:v>
                </c:pt>
                <c:pt idx="7398">
                  <c:v>1940</c:v>
                </c:pt>
                <c:pt idx="7399">
                  <c:v>1940</c:v>
                </c:pt>
                <c:pt idx="7400">
                  <c:v>1940</c:v>
                </c:pt>
                <c:pt idx="7401">
                  <c:v>1940</c:v>
                </c:pt>
                <c:pt idx="7402">
                  <c:v>1940</c:v>
                </c:pt>
                <c:pt idx="7403">
                  <c:v>1940</c:v>
                </c:pt>
                <c:pt idx="7404">
                  <c:v>1940</c:v>
                </c:pt>
                <c:pt idx="7405">
                  <c:v>1940</c:v>
                </c:pt>
                <c:pt idx="7406">
                  <c:v>1940</c:v>
                </c:pt>
                <c:pt idx="7407">
                  <c:v>1940</c:v>
                </c:pt>
                <c:pt idx="7408">
                  <c:v>1940</c:v>
                </c:pt>
                <c:pt idx="7409">
                  <c:v>1940</c:v>
                </c:pt>
                <c:pt idx="7410">
                  <c:v>1940</c:v>
                </c:pt>
                <c:pt idx="7411">
                  <c:v>1940</c:v>
                </c:pt>
                <c:pt idx="7412">
                  <c:v>1940</c:v>
                </c:pt>
                <c:pt idx="7413">
                  <c:v>1940</c:v>
                </c:pt>
                <c:pt idx="7414">
                  <c:v>1940</c:v>
                </c:pt>
                <c:pt idx="7415">
                  <c:v>1939</c:v>
                </c:pt>
                <c:pt idx="7416">
                  <c:v>1939</c:v>
                </c:pt>
                <c:pt idx="7417">
                  <c:v>1939</c:v>
                </c:pt>
                <c:pt idx="7418">
                  <c:v>1939</c:v>
                </c:pt>
                <c:pt idx="7419">
                  <c:v>1939</c:v>
                </c:pt>
                <c:pt idx="7420">
                  <c:v>1939</c:v>
                </c:pt>
                <c:pt idx="7421">
                  <c:v>1939</c:v>
                </c:pt>
                <c:pt idx="7422">
                  <c:v>1939</c:v>
                </c:pt>
                <c:pt idx="7423">
                  <c:v>1939</c:v>
                </c:pt>
                <c:pt idx="7424">
                  <c:v>1939</c:v>
                </c:pt>
                <c:pt idx="7425">
                  <c:v>1939</c:v>
                </c:pt>
                <c:pt idx="7426">
                  <c:v>1939</c:v>
                </c:pt>
                <c:pt idx="7427">
                  <c:v>1939</c:v>
                </c:pt>
                <c:pt idx="7428">
                  <c:v>1939</c:v>
                </c:pt>
                <c:pt idx="7429">
                  <c:v>1939</c:v>
                </c:pt>
                <c:pt idx="7430">
                  <c:v>1938</c:v>
                </c:pt>
                <c:pt idx="7431">
                  <c:v>1938</c:v>
                </c:pt>
                <c:pt idx="7432">
                  <c:v>1938</c:v>
                </c:pt>
                <c:pt idx="7433">
                  <c:v>1938</c:v>
                </c:pt>
                <c:pt idx="7434">
                  <c:v>1938</c:v>
                </c:pt>
                <c:pt idx="7435">
                  <c:v>1938</c:v>
                </c:pt>
                <c:pt idx="7436">
                  <c:v>1938</c:v>
                </c:pt>
                <c:pt idx="7437">
                  <c:v>1938</c:v>
                </c:pt>
                <c:pt idx="7438">
                  <c:v>1938</c:v>
                </c:pt>
                <c:pt idx="7439">
                  <c:v>1938</c:v>
                </c:pt>
                <c:pt idx="7440">
                  <c:v>1938</c:v>
                </c:pt>
                <c:pt idx="7441">
                  <c:v>1938</c:v>
                </c:pt>
                <c:pt idx="7442">
                  <c:v>1938</c:v>
                </c:pt>
                <c:pt idx="7443">
                  <c:v>1938</c:v>
                </c:pt>
                <c:pt idx="7444">
                  <c:v>1938</c:v>
                </c:pt>
                <c:pt idx="7445">
                  <c:v>1937</c:v>
                </c:pt>
                <c:pt idx="7446">
                  <c:v>1937</c:v>
                </c:pt>
                <c:pt idx="7447">
                  <c:v>1937</c:v>
                </c:pt>
                <c:pt idx="7448">
                  <c:v>1937</c:v>
                </c:pt>
                <c:pt idx="7449">
                  <c:v>1937</c:v>
                </c:pt>
                <c:pt idx="7450">
                  <c:v>1937</c:v>
                </c:pt>
                <c:pt idx="7451">
                  <c:v>1937</c:v>
                </c:pt>
                <c:pt idx="7452">
                  <c:v>1937</c:v>
                </c:pt>
                <c:pt idx="7453">
                  <c:v>1937</c:v>
                </c:pt>
                <c:pt idx="7454">
                  <c:v>1937</c:v>
                </c:pt>
                <c:pt idx="7455">
                  <c:v>1937</c:v>
                </c:pt>
                <c:pt idx="7456">
                  <c:v>1937</c:v>
                </c:pt>
                <c:pt idx="7457">
                  <c:v>1937</c:v>
                </c:pt>
                <c:pt idx="7458">
                  <c:v>1937</c:v>
                </c:pt>
                <c:pt idx="7459">
                  <c:v>1937</c:v>
                </c:pt>
                <c:pt idx="7460">
                  <c:v>1936</c:v>
                </c:pt>
                <c:pt idx="7461">
                  <c:v>1936</c:v>
                </c:pt>
                <c:pt idx="7462">
                  <c:v>1936</c:v>
                </c:pt>
                <c:pt idx="7463">
                  <c:v>1936</c:v>
                </c:pt>
                <c:pt idx="7464">
                  <c:v>1936</c:v>
                </c:pt>
                <c:pt idx="7465">
                  <c:v>1936</c:v>
                </c:pt>
                <c:pt idx="7466">
                  <c:v>1936</c:v>
                </c:pt>
                <c:pt idx="7467">
                  <c:v>1936</c:v>
                </c:pt>
                <c:pt idx="7468">
                  <c:v>1936</c:v>
                </c:pt>
                <c:pt idx="7469">
                  <c:v>1936</c:v>
                </c:pt>
                <c:pt idx="7470">
                  <c:v>1936</c:v>
                </c:pt>
                <c:pt idx="7471">
                  <c:v>1936</c:v>
                </c:pt>
                <c:pt idx="7472">
                  <c:v>1936</c:v>
                </c:pt>
                <c:pt idx="7473">
                  <c:v>1936</c:v>
                </c:pt>
                <c:pt idx="7474">
                  <c:v>1936</c:v>
                </c:pt>
                <c:pt idx="7475">
                  <c:v>1936</c:v>
                </c:pt>
                <c:pt idx="7476">
                  <c:v>1935</c:v>
                </c:pt>
                <c:pt idx="7477">
                  <c:v>1935</c:v>
                </c:pt>
                <c:pt idx="7478">
                  <c:v>1935</c:v>
                </c:pt>
                <c:pt idx="7479">
                  <c:v>1935</c:v>
                </c:pt>
                <c:pt idx="7480">
                  <c:v>1935</c:v>
                </c:pt>
                <c:pt idx="7481">
                  <c:v>1935</c:v>
                </c:pt>
                <c:pt idx="7482">
                  <c:v>1935</c:v>
                </c:pt>
                <c:pt idx="7483">
                  <c:v>1935</c:v>
                </c:pt>
                <c:pt idx="7484">
                  <c:v>1935</c:v>
                </c:pt>
                <c:pt idx="7485">
                  <c:v>1935</c:v>
                </c:pt>
                <c:pt idx="7486">
                  <c:v>1935</c:v>
                </c:pt>
                <c:pt idx="7487">
                  <c:v>1935</c:v>
                </c:pt>
                <c:pt idx="7488">
                  <c:v>1935</c:v>
                </c:pt>
                <c:pt idx="7489">
                  <c:v>1935</c:v>
                </c:pt>
                <c:pt idx="7490">
                  <c:v>1935</c:v>
                </c:pt>
                <c:pt idx="7491">
                  <c:v>1934</c:v>
                </c:pt>
                <c:pt idx="7492">
                  <c:v>1934</c:v>
                </c:pt>
                <c:pt idx="7493">
                  <c:v>1934</c:v>
                </c:pt>
                <c:pt idx="7494">
                  <c:v>1934</c:v>
                </c:pt>
                <c:pt idx="7495">
                  <c:v>1934</c:v>
                </c:pt>
                <c:pt idx="7496">
                  <c:v>1934</c:v>
                </c:pt>
                <c:pt idx="7497">
                  <c:v>1934</c:v>
                </c:pt>
                <c:pt idx="7498">
                  <c:v>1934</c:v>
                </c:pt>
                <c:pt idx="7499">
                  <c:v>1934</c:v>
                </c:pt>
                <c:pt idx="7500">
                  <c:v>1934</c:v>
                </c:pt>
                <c:pt idx="7501">
                  <c:v>1934</c:v>
                </c:pt>
                <c:pt idx="7502">
                  <c:v>1934</c:v>
                </c:pt>
                <c:pt idx="7503">
                  <c:v>1934</c:v>
                </c:pt>
                <c:pt idx="7504">
                  <c:v>1934</c:v>
                </c:pt>
                <c:pt idx="7505">
                  <c:v>1933</c:v>
                </c:pt>
                <c:pt idx="7506">
                  <c:v>1933</c:v>
                </c:pt>
                <c:pt idx="7507">
                  <c:v>1933</c:v>
                </c:pt>
                <c:pt idx="7508">
                  <c:v>1933</c:v>
                </c:pt>
                <c:pt idx="7509">
                  <c:v>1933</c:v>
                </c:pt>
                <c:pt idx="7510">
                  <c:v>1933</c:v>
                </c:pt>
                <c:pt idx="7511">
                  <c:v>1933</c:v>
                </c:pt>
                <c:pt idx="7512">
                  <c:v>1933</c:v>
                </c:pt>
                <c:pt idx="7513">
                  <c:v>1933</c:v>
                </c:pt>
                <c:pt idx="7514">
                  <c:v>1933</c:v>
                </c:pt>
                <c:pt idx="7515">
                  <c:v>1933</c:v>
                </c:pt>
                <c:pt idx="7516">
                  <c:v>1933</c:v>
                </c:pt>
                <c:pt idx="7517">
                  <c:v>1933</c:v>
                </c:pt>
                <c:pt idx="7518">
                  <c:v>1933</c:v>
                </c:pt>
                <c:pt idx="7519">
                  <c:v>1932</c:v>
                </c:pt>
                <c:pt idx="7520">
                  <c:v>1932</c:v>
                </c:pt>
                <c:pt idx="7521">
                  <c:v>1932</c:v>
                </c:pt>
                <c:pt idx="7522">
                  <c:v>1932</c:v>
                </c:pt>
                <c:pt idx="7523">
                  <c:v>1932</c:v>
                </c:pt>
                <c:pt idx="7524">
                  <c:v>1932</c:v>
                </c:pt>
                <c:pt idx="7525">
                  <c:v>1932</c:v>
                </c:pt>
                <c:pt idx="7526">
                  <c:v>1932</c:v>
                </c:pt>
                <c:pt idx="7527">
                  <c:v>1932</c:v>
                </c:pt>
                <c:pt idx="7528">
                  <c:v>1932</c:v>
                </c:pt>
                <c:pt idx="7529">
                  <c:v>1932</c:v>
                </c:pt>
                <c:pt idx="7530">
                  <c:v>1932</c:v>
                </c:pt>
                <c:pt idx="7531">
                  <c:v>1932</c:v>
                </c:pt>
                <c:pt idx="7532">
                  <c:v>1932</c:v>
                </c:pt>
                <c:pt idx="7533">
                  <c:v>1931</c:v>
                </c:pt>
                <c:pt idx="7534">
                  <c:v>1931</c:v>
                </c:pt>
                <c:pt idx="7535">
                  <c:v>1931</c:v>
                </c:pt>
                <c:pt idx="7536">
                  <c:v>1931</c:v>
                </c:pt>
                <c:pt idx="7537">
                  <c:v>1931</c:v>
                </c:pt>
                <c:pt idx="7538">
                  <c:v>1931</c:v>
                </c:pt>
                <c:pt idx="7539">
                  <c:v>1931</c:v>
                </c:pt>
                <c:pt idx="7540">
                  <c:v>1931</c:v>
                </c:pt>
                <c:pt idx="7541">
                  <c:v>1931</c:v>
                </c:pt>
                <c:pt idx="7542">
                  <c:v>1931</c:v>
                </c:pt>
                <c:pt idx="7543">
                  <c:v>1931</c:v>
                </c:pt>
                <c:pt idx="7544">
                  <c:v>1931</c:v>
                </c:pt>
                <c:pt idx="7545">
                  <c:v>1931</c:v>
                </c:pt>
                <c:pt idx="7546">
                  <c:v>1931</c:v>
                </c:pt>
                <c:pt idx="7547">
                  <c:v>1930</c:v>
                </c:pt>
                <c:pt idx="7548">
                  <c:v>1930</c:v>
                </c:pt>
                <c:pt idx="7549">
                  <c:v>1930</c:v>
                </c:pt>
                <c:pt idx="7550">
                  <c:v>1930</c:v>
                </c:pt>
                <c:pt idx="7551">
                  <c:v>1930</c:v>
                </c:pt>
                <c:pt idx="7552">
                  <c:v>1930</c:v>
                </c:pt>
                <c:pt idx="7553">
                  <c:v>1930</c:v>
                </c:pt>
                <c:pt idx="7554">
                  <c:v>1930</c:v>
                </c:pt>
                <c:pt idx="7555">
                  <c:v>1930</c:v>
                </c:pt>
                <c:pt idx="7556">
                  <c:v>1930</c:v>
                </c:pt>
                <c:pt idx="7557">
                  <c:v>1930</c:v>
                </c:pt>
                <c:pt idx="7558">
                  <c:v>1930</c:v>
                </c:pt>
                <c:pt idx="7559">
                  <c:v>1930</c:v>
                </c:pt>
                <c:pt idx="7560">
                  <c:v>1930</c:v>
                </c:pt>
                <c:pt idx="7561">
                  <c:v>1929</c:v>
                </c:pt>
                <c:pt idx="7562">
                  <c:v>1929</c:v>
                </c:pt>
                <c:pt idx="7563">
                  <c:v>1929</c:v>
                </c:pt>
                <c:pt idx="7564">
                  <c:v>1929</c:v>
                </c:pt>
                <c:pt idx="7565">
                  <c:v>1929</c:v>
                </c:pt>
                <c:pt idx="7566">
                  <c:v>1929</c:v>
                </c:pt>
                <c:pt idx="7567">
                  <c:v>1929</c:v>
                </c:pt>
                <c:pt idx="7568">
                  <c:v>1929</c:v>
                </c:pt>
                <c:pt idx="7569">
                  <c:v>1929</c:v>
                </c:pt>
                <c:pt idx="7570">
                  <c:v>1929</c:v>
                </c:pt>
                <c:pt idx="7571">
                  <c:v>1929</c:v>
                </c:pt>
                <c:pt idx="7572">
                  <c:v>1929</c:v>
                </c:pt>
                <c:pt idx="7573">
                  <c:v>1929</c:v>
                </c:pt>
                <c:pt idx="7574">
                  <c:v>1929</c:v>
                </c:pt>
                <c:pt idx="7575">
                  <c:v>1928</c:v>
                </c:pt>
                <c:pt idx="7576">
                  <c:v>1928</c:v>
                </c:pt>
                <c:pt idx="7577">
                  <c:v>1928</c:v>
                </c:pt>
                <c:pt idx="7578">
                  <c:v>1928</c:v>
                </c:pt>
                <c:pt idx="7579">
                  <c:v>1928</c:v>
                </c:pt>
                <c:pt idx="7580">
                  <c:v>1928</c:v>
                </c:pt>
                <c:pt idx="7581">
                  <c:v>1928</c:v>
                </c:pt>
                <c:pt idx="7582">
                  <c:v>1928</c:v>
                </c:pt>
                <c:pt idx="7583">
                  <c:v>1928</c:v>
                </c:pt>
                <c:pt idx="7584">
                  <c:v>1928</c:v>
                </c:pt>
                <c:pt idx="7585">
                  <c:v>1928</c:v>
                </c:pt>
                <c:pt idx="7586">
                  <c:v>1928</c:v>
                </c:pt>
                <c:pt idx="7587">
                  <c:v>1928</c:v>
                </c:pt>
                <c:pt idx="7588">
                  <c:v>1928</c:v>
                </c:pt>
                <c:pt idx="7589">
                  <c:v>1927</c:v>
                </c:pt>
                <c:pt idx="7590">
                  <c:v>1927</c:v>
                </c:pt>
                <c:pt idx="7591">
                  <c:v>1927</c:v>
                </c:pt>
                <c:pt idx="7592">
                  <c:v>1927</c:v>
                </c:pt>
                <c:pt idx="7593">
                  <c:v>1927</c:v>
                </c:pt>
                <c:pt idx="7594">
                  <c:v>1927</c:v>
                </c:pt>
                <c:pt idx="7595">
                  <c:v>1927</c:v>
                </c:pt>
                <c:pt idx="7596">
                  <c:v>1927</c:v>
                </c:pt>
                <c:pt idx="7597">
                  <c:v>1927</c:v>
                </c:pt>
                <c:pt idx="7598">
                  <c:v>1927</c:v>
                </c:pt>
                <c:pt idx="7599">
                  <c:v>1927</c:v>
                </c:pt>
                <c:pt idx="7600">
                  <c:v>1927</c:v>
                </c:pt>
                <c:pt idx="7601">
                  <c:v>1927</c:v>
                </c:pt>
                <c:pt idx="7602">
                  <c:v>1926</c:v>
                </c:pt>
                <c:pt idx="7603">
                  <c:v>1926</c:v>
                </c:pt>
                <c:pt idx="7604">
                  <c:v>1926</c:v>
                </c:pt>
                <c:pt idx="7605">
                  <c:v>1926</c:v>
                </c:pt>
                <c:pt idx="7606">
                  <c:v>1926</c:v>
                </c:pt>
                <c:pt idx="7607">
                  <c:v>1926</c:v>
                </c:pt>
                <c:pt idx="7608">
                  <c:v>1926</c:v>
                </c:pt>
                <c:pt idx="7609">
                  <c:v>1926</c:v>
                </c:pt>
                <c:pt idx="7610">
                  <c:v>1926</c:v>
                </c:pt>
                <c:pt idx="7611">
                  <c:v>1926</c:v>
                </c:pt>
                <c:pt idx="7612">
                  <c:v>1926</c:v>
                </c:pt>
                <c:pt idx="7613">
                  <c:v>1926</c:v>
                </c:pt>
                <c:pt idx="7614">
                  <c:v>1926</c:v>
                </c:pt>
                <c:pt idx="7615">
                  <c:v>1925</c:v>
                </c:pt>
                <c:pt idx="7616">
                  <c:v>1925</c:v>
                </c:pt>
                <c:pt idx="7617">
                  <c:v>1925</c:v>
                </c:pt>
                <c:pt idx="7618">
                  <c:v>1925</c:v>
                </c:pt>
                <c:pt idx="7619">
                  <c:v>1925</c:v>
                </c:pt>
                <c:pt idx="7620">
                  <c:v>1925</c:v>
                </c:pt>
                <c:pt idx="7621">
                  <c:v>1925</c:v>
                </c:pt>
                <c:pt idx="7622">
                  <c:v>1925</c:v>
                </c:pt>
                <c:pt idx="7623">
                  <c:v>1925</c:v>
                </c:pt>
                <c:pt idx="7624">
                  <c:v>1925</c:v>
                </c:pt>
                <c:pt idx="7625">
                  <c:v>1925</c:v>
                </c:pt>
                <c:pt idx="7626">
                  <c:v>1925</c:v>
                </c:pt>
                <c:pt idx="7627">
                  <c:v>1924</c:v>
                </c:pt>
                <c:pt idx="7628">
                  <c:v>1924</c:v>
                </c:pt>
                <c:pt idx="7629">
                  <c:v>1924</c:v>
                </c:pt>
                <c:pt idx="7630">
                  <c:v>1924</c:v>
                </c:pt>
                <c:pt idx="7631">
                  <c:v>1924</c:v>
                </c:pt>
                <c:pt idx="7632">
                  <c:v>1924</c:v>
                </c:pt>
                <c:pt idx="7633">
                  <c:v>1924</c:v>
                </c:pt>
                <c:pt idx="7634">
                  <c:v>1924</c:v>
                </c:pt>
                <c:pt idx="7635">
                  <c:v>1924</c:v>
                </c:pt>
                <c:pt idx="7636">
                  <c:v>1924</c:v>
                </c:pt>
                <c:pt idx="7637">
                  <c:v>1924</c:v>
                </c:pt>
                <c:pt idx="7638">
                  <c:v>1923</c:v>
                </c:pt>
                <c:pt idx="7639">
                  <c:v>1923</c:v>
                </c:pt>
                <c:pt idx="7640">
                  <c:v>1923</c:v>
                </c:pt>
                <c:pt idx="7641">
                  <c:v>1923</c:v>
                </c:pt>
                <c:pt idx="7642">
                  <c:v>1923</c:v>
                </c:pt>
                <c:pt idx="7643">
                  <c:v>1923</c:v>
                </c:pt>
                <c:pt idx="7644">
                  <c:v>1923</c:v>
                </c:pt>
                <c:pt idx="7645">
                  <c:v>1923</c:v>
                </c:pt>
                <c:pt idx="7646">
                  <c:v>1923</c:v>
                </c:pt>
                <c:pt idx="7647">
                  <c:v>1923</c:v>
                </c:pt>
                <c:pt idx="7648">
                  <c:v>1923</c:v>
                </c:pt>
                <c:pt idx="7649">
                  <c:v>1922</c:v>
                </c:pt>
                <c:pt idx="7650">
                  <c:v>1922</c:v>
                </c:pt>
                <c:pt idx="7651">
                  <c:v>1922</c:v>
                </c:pt>
                <c:pt idx="7652">
                  <c:v>1922</c:v>
                </c:pt>
                <c:pt idx="7653">
                  <c:v>1922</c:v>
                </c:pt>
                <c:pt idx="7654">
                  <c:v>1922</c:v>
                </c:pt>
                <c:pt idx="7655">
                  <c:v>1922</c:v>
                </c:pt>
                <c:pt idx="7656">
                  <c:v>1922</c:v>
                </c:pt>
                <c:pt idx="7657">
                  <c:v>1922</c:v>
                </c:pt>
                <c:pt idx="7658">
                  <c:v>1922</c:v>
                </c:pt>
                <c:pt idx="7659">
                  <c:v>1921</c:v>
                </c:pt>
                <c:pt idx="7660">
                  <c:v>1921</c:v>
                </c:pt>
                <c:pt idx="7661">
                  <c:v>1921</c:v>
                </c:pt>
                <c:pt idx="7662">
                  <c:v>1921</c:v>
                </c:pt>
                <c:pt idx="7663">
                  <c:v>1921</c:v>
                </c:pt>
                <c:pt idx="7664">
                  <c:v>1921</c:v>
                </c:pt>
                <c:pt idx="7665">
                  <c:v>1921</c:v>
                </c:pt>
                <c:pt idx="7666">
                  <c:v>1921</c:v>
                </c:pt>
                <c:pt idx="7667">
                  <c:v>1921</c:v>
                </c:pt>
                <c:pt idx="7668">
                  <c:v>1921</c:v>
                </c:pt>
                <c:pt idx="7669">
                  <c:v>1920</c:v>
                </c:pt>
                <c:pt idx="7670">
                  <c:v>1920</c:v>
                </c:pt>
                <c:pt idx="7671">
                  <c:v>1920</c:v>
                </c:pt>
                <c:pt idx="7672">
                  <c:v>1920</c:v>
                </c:pt>
                <c:pt idx="7673">
                  <c:v>1920</c:v>
                </c:pt>
                <c:pt idx="7674">
                  <c:v>1920</c:v>
                </c:pt>
                <c:pt idx="7675">
                  <c:v>1920</c:v>
                </c:pt>
                <c:pt idx="7676">
                  <c:v>1920</c:v>
                </c:pt>
                <c:pt idx="7677">
                  <c:v>1920</c:v>
                </c:pt>
                <c:pt idx="7678">
                  <c:v>1920</c:v>
                </c:pt>
                <c:pt idx="7679">
                  <c:v>1919</c:v>
                </c:pt>
                <c:pt idx="7680">
                  <c:v>1919</c:v>
                </c:pt>
                <c:pt idx="7681">
                  <c:v>1919</c:v>
                </c:pt>
                <c:pt idx="7682">
                  <c:v>1919</c:v>
                </c:pt>
                <c:pt idx="7683">
                  <c:v>1919</c:v>
                </c:pt>
                <c:pt idx="7684">
                  <c:v>1919</c:v>
                </c:pt>
                <c:pt idx="7685">
                  <c:v>1919</c:v>
                </c:pt>
                <c:pt idx="7686">
                  <c:v>1919</c:v>
                </c:pt>
                <c:pt idx="7687">
                  <c:v>1919</c:v>
                </c:pt>
                <c:pt idx="7688">
                  <c:v>1919</c:v>
                </c:pt>
                <c:pt idx="7689">
                  <c:v>1918</c:v>
                </c:pt>
                <c:pt idx="7690">
                  <c:v>1918</c:v>
                </c:pt>
                <c:pt idx="7691">
                  <c:v>1918</c:v>
                </c:pt>
                <c:pt idx="7692">
                  <c:v>1918</c:v>
                </c:pt>
                <c:pt idx="7693">
                  <c:v>1918</c:v>
                </c:pt>
                <c:pt idx="7694">
                  <c:v>1918</c:v>
                </c:pt>
                <c:pt idx="7695">
                  <c:v>1918</c:v>
                </c:pt>
                <c:pt idx="7696">
                  <c:v>1918</c:v>
                </c:pt>
                <c:pt idx="7697">
                  <c:v>1918</c:v>
                </c:pt>
                <c:pt idx="7698">
                  <c:v>1918</c:v>
                </c:pt>
                <c:pt idx="7699">
                  <c:v>1917</c:v>
                </c:pt>
                <c:pt idx="7700">
                  <c:v>1917</c:v>
                </c:pt>
                <c:pt idx="7701">
                  <c:v>1917</c:v>
                </c:pt>
                <c:pt idx="7702">
                  <c:v>1917</c:v>
                </c:pt>
                <c:pt idx="7703">
                  <c:v>1917</c:v>
                </c:pt>
                <c:pt idx="7704">
                  <c:v>1917</c:v>
                </c:pt>
                <c:pt idx="7705">
                  <c:v>1917</c:v>
                </c:pt>
                <c:pt idx="7706">
                  <c:v>1917</c:v>
                </c:pt>
                <c:pt idx="7707">
                  <c:v>1917</c:v>
                </c:pt>
                <c:pt idx="7708">
                  <c:v>1917</c:v>
                </c:pt>
                <c:pt idx="7709">
                  <c:v>1916</c:v>
                </c:pt>
                <c:pt idx="7710">
                  <c:v>1916</c:v>
                </c:pt>
                <c:pt idx="7711">
                  <c:v>1916</c:v>
                </c:pt>
                <c:pt idx="7712">
                  <c:v>1916</c:v>
                </c:pt>
                <c:pt idx="7713">
                  <c:v>1916</c:v>
                </c:pt>
                <c:pt idx="7714">
                  <c:v>1916</c:v>
                </c:pt>
                <c:pt idx="7715">
                  <c:v>1916</c:v>
                </c:pt>
                <c:pt idx="7716">
                  <c:v>1916</c:v>
                </c:pt>
                <c:pt idx="7717">
                  <c:v>1916</c:v>
                </c:pt>
                <c:pt idx="7718">
                  <c:v>1916</c:v>
                </c:pt>
                <c:pt idx="7719">
                  <c:v>1916</c:v>
                </c:pt>
                <c:pt idx="7720">
                  <c:v>1915</c:v>
                </c:pt>
                <c:pt idx="7721">
                  <c:v>1915</c:v>
                </c:pt>
                <c:pt idx="7722">
                  <c:v>1915</c:v>
                </c:pt>
                <c:pt idx="7723">
                  <c:v>1915</c:v>
                </c:pt>
                <c:pt idx="7724">
                  <c:v>1915</c:v>
                </c:pt>
                <c:pt idx="7725">
                  <c:v>1915</c:v>
                </c:pt>
                <c:pt idx="7726">
                  <c:v>1915</c:v>
                </c:pt>
                <c:pt idx="7727">
                  <c:v>1915</c:v>
                </c:pt>
                <c:pt idx="7728">
                  <c:v>1915</c:v>
                </c:pt>
                <c:pt idx="7729">
                  <c:v>1915</c:v>
                </c:pt>
                <c:pt idx="7730">
                  <c:v>1915</c:v>
                </c:pt>
                <c:pt idx="7731">
                  <c:v>1915</c:v>
                </c:pt>
                <c:pt idx="7732">
                  <c:v>1914</c:v>
                </c:pt>
                <c:pt idx="7733">
                  <c:v>1914</c:v>
                </c:pt>
                <c:pt idx="7734">
                  <c:v>1914</c:v>
                </c:pt>
                <c:pt idx="7735">
                  <c:v>1914</c:v>
                </c:pt>
                <c:pt idx="7736">
                  <c:v>1914</c:v>
                </c:pt>
                <c:pt idx="7737">
                  <c:v>1914</c:v>
                </c:pt>
                <c:pt idx="7738">
                  <c:v>1914</c:v>
                </c:pt>
                <c:pt idx="7739">
                  <c:v>1914</c:v>
                </c:pt>
                <c:pt idx="7740">
                  <c:v>1914</c:v>
                </c:pt>
                <c:pt idx="7741">
                  <c:v>1914</c:v>
                </c:pt>
                <c:pt idx="7742">
                  <c:v>1914</c:v>
                </c:pt>
                <c:pt idx="7743">
                  <c:v>1914</c:v>
                </c:pt>
                <c:pt idx="7744">
                  <c:v>1913</c:v>
                </c:pt>
                <c:pt idx="7745">
                  <c:v>1913</c:v>
                </c:pt>
                <c:pt idx="7746">
                  <c:v>1913</c:v>
                </c:pt>
                <c:pt idx="7747">
                  <c:v>1913</c:v>
                </c:pt>
                <c:pt idx="7748">
                  <c:v>1913</c:v>
                </c:pt>
                <c:pt idx="7749">
                  <c:v>1913</c:v>
                </c:pt>
                <c:pt idx="7750">
                  <c:v>1913</c:v>
                </c:pt>
                <c:pt idx="7751">
                  <c:v>1913</c:v>
                </c:pt>
                <c:pt idx="7752">
                  <c:v>1913</c:v>
                </c:pt>
                <c:pt idx="7753">
                  <c:v>1913</c:v>
                </c:pt>
                <c:pt idx="7754">
                  <c:v>1913</c:v>
                </c:pt>
                <c:pt idx="7755">
                  <c:v>1913</c:v>
                </c:pt>
                <c:pt idx="7756">
                  <c:v>1912</c:v>
                </c:pt>
                <c:pt idx="7757">
                  <c:v>1912</c:v>
                </c:pt>
                <c:pt idx="7758">
                  <c:v>1912</c:v>
                </c:pt>
                <c:pt idx="7759">
                  <c:v>1912</c:v>
                </c:pt>
                <c:pt idx="7760">
                  <c:v>1912</c:v>
                </c:pt>
                <c:pt idx="7761">
                  <c:v>1912</c:v>
                </c:pt>
                <c:pt idx="7762">
                  <c:v>1912</c:v>
                </c:pt>
                <c:pt idx="7763">
                  <c:v>1912</c:v>
                </c:pt>
                <c:pt idx="7764">
                  <c:v>1912</c:v>
                </c:pt>
                <c:pt idx="7765">
                  <c:v>1912</c:v>
                </c:pt>
                <c:pt idx="7766">
                  <c:v>1912</c:v>
                </c:pt>
                <c:pt idx="7767">
                  <c:v>1912</c:v>
                </c:pt>
                <c:pt idx="7768">
                  <c:v>1911</c:v>
                </c:pt>
                <c:pt idx="7769">
                  <c:v>1911</c:v>
                </c:pt>
                <c:pt idx="7770">
                  <c:v>1911</c:v>
                </c:pt>
                <c:pt idx="7771">
                  <c:v>1911</c:v>
                </c:pt>
                <c:pt idx="7772">
                  <c:v>1911</c:v>
                </c:pt>
                <c:pt idx="7773">
                  <c:v>1911</c:v>
                </c:pt>
                <c:pt idx="7774">
                  <c:v>1911</c:v>
                </c:pt>
                <c:pt idx="7775">
                  <c:v>1911</c:v>
                </c:pt>
                <c:pt idx="7776">
                  <c:v>1911</c:v>
                </c:pt>
                <c:pt idx="7777">
                  <c:v>1911</c:v>
                </c:pt>
                <c:pt idx="7778">
                  <c:v>1911</c:v>
                </c:pt>
                <c:pt idx="7779">
                  <c:v>1911</c:v>
                </c:pt>
                <c:pt idx="7780">
                  <c:v>1910</c:v>
                </c:pt>
                <c:pt idx="7781">
                  <c:v>1910</c:v>
                </c:pt>
                <c:pt idx="7782">
                  <c:v>1910</c:v>
                </c:pt>
                <c:pt idx="7783">
                  <c:v>1910</c:v>
                </c:pt>
                <c:pt idx="7784">
                  <c:v>1910</c:v>
                </c:pt>
                <c:pt idx="7785">
                  <c:v>1910</c:v>
                </c:pt>
                <c:pt idx="7786">
                  <c:v>1910</c:v>
                </c:pt>
                <c:pt idx="7787">
                  <c:v>1910</c:v>
                </c:pt>
                <c:pt idx="7788">
                  <c:v>1910</c:v>
                </c:pt>
                <c:pt idx="7789">
                  <c:v>1910</c:v>
                </c:pt>
                <c:pt idx="7790">
                  <c:v>1910</c:v>
                </c:pt>
                <c:pt idx="7791">
                  <c:v>1910</c:v>
                </c:pt>
                <c:pt idx="7792">
                  <c:v>1909</c:v>
                </c:pt>
                <c:pt idx="7793">
                  <c:v>1909</c:v>
                </c:pt>
                <c:pt idx="7794">
                  <c:v>1909</c:v>
                </c:pt>
                <c:pt idx="7795">
                  <c:v>1909</c:v>
                </c:pt>
                <c:pt idx="7796">
                  <c:v>1909</c:v>
                </c:pt>
                <c:pt idx="7797">
                  <c:v>1909</c:v>
                </c:pt>
                <c:pt idx="7798">
                  <c:v>1909</c:v>
                </c:pt>
                <c:pt idx="7799">
                  <c:v>1909</c:v>
                </c:pt>
                <c:pt idx="7800">
                  <c:v>1909</c:v>
                </c:pt>
                <c:pt idx="7801">
                  <c:v>1909</c:v>
                </c:pt>
                <c:pt idx="7802">
                  <c:v>1909</c:v>
                </c:pt>
                <c:pt idx="7803">
                  <c:v>1908</c:v>
                </c:pt>
                <c:pt idx="7804">
                  <c:v>1908</c:v>
                </c:pt>
                <c:pt idx="7805">
                  <c:v>1908</c:v>
                </c:pt>
                <c:pt idx="7806">
                  <c:v>1908</c:v>
                </c:pt>
                <c:pt idx="7807">
                  <c:v>1908</c:v>
                </c:pt>
                <c:pt idx="7808">
                  <c:v>1908</c:v>
                </c:pt>
                <c:pt idx="7809">
                  <c:v>1908</c:v>
                </c:pt>
                <c:pt idx="7810">
                  <c:v>1908</c:v>
                </c:pt>
                <c:pt idx="7811">
                  <c:v>1908</c:v>
                </c:pt>
                <c:pt idx="7812">
                  <c:v>1908</c:v>
                </c:pt>
                <c:pt idx="7813">
                  <c:v>1908</c:v>
                </c:pt>
                <c:pt idx="7814">
                  <c:v>1907</c:v>
                </c:pt>
                <c:pt idx="7815">
                  <c:v>1907</c:v>
                </c:pt>
                <c:pt idx="7816">
                  <c:v>1907</c:v>
                </c:pt>
                <c:pt idx="7817">
                  <c:v>1907</c:v>
                </c:pt>
                <c:pt idx="7818">
                  <c:v>1907</c:v>
                </c:pt>
                <c:pt idx="7819">
                  <c:v>1907</c:v>
                </c:pt>
                <c:pt idx="7820">
                  <c:v>1907</c:v>
                </c:pt>
                <c:pt idx="7821">
                  <c:v>1907</c:v>
                </c:pt>
                <c:pt idx="7822">
                  <c:v>1907</c:v>
                </c:pt>
                <c:pt idx="7823">
                  <c:v>1907</c:v>
                </c:pt>
                <c:pt idx="7824">
                  <c:v>1907</c:v>
                </c:pt>
                <c:pt idx="7825">
                  <c:v>1907</c:v>
                </c:pt>
                <c:pt idx="7826">
                  <c:v>1906</c:v>
                </c:pt>
                <c:pt idx="7827">
                  <c:v>1906</c:v>
                </c:pt>
                <c:pt idx="7828">
                  <c:v>1906</c:v>
                </c:pt>
                <c:pt idx="7829">
                  <c:v>1906</c:v>
                </c:pt>
                <c:pt idx="7830">
                  <c:v>1906</c:v>
                </c:pt>
                <c:pt idx="7831">
                  <c:v>1906</c:v>
                </c:pt>
                <c:pt idx="7832">
                  <c:v>1906</c:v>
                </c:pt>
                <c:pt idx="7833">
                  <c:v>1906</c:v>
                </c:pt>
                <c:pt idx="7834">
                  <c:v>1906</c:v>
                </c:pt>
                <c:pt idx="7835">
                  <c:v>1906</c:v>
                </c:pt>
                <c:pt idx="7836">
                  <c:v>1906</c:v>
                </c:pt>
                <c:pt idx="7837">
                  <c:v>1906</c:v>
                </c:pt>
                <c:pt idx="7838">
                  <c:v>1905</c:v>
                </c:pt>
                <c:pt idx="7839">
                  <c:v>1905</c:v>
                </c:pt>
                <c:pt idx="7840">
                  <c:v>1905</c:v>
                </c:pt>
                <c:pt idx="7841">
                  <c:v>1905</c:v>
                </c:pt>
                <c:pt idx="7842">
                  <c:v>1905</c:v>
                </c:pt>
                <c:pt idx="7843">
                  <c:v>1905</c:v>
                </c:pt>
                <c:pt idx="7844">
                  <c:v>1905</c:v>
                </c:pt>
                <c:pt idx="7845">
                  <c:v>1905</c:v>
                </c:pt>
                <c:pt idx="7846">
                  <c:v>1905</c:v>
                </c:pt>
                <c:pt idx="7847">
                  <c:v>1905</c:v>
                </c:pt>
                <c:pt idx="7848">
                  <c:v>1905</c:v>
                </c:pt>
                <c:pt idx="7849">
                  <c:v>1904</c:v>
                </c:pt>
                <c:pt idx="7850">
                  <c:v>1904</c:v>
                </c:pt>
                <c:pt idx="7851">
                  <c:v>1904</c:v>
                </c:pt>
                <c:pt idx="7852">
                  <c:v>1904</c:v>
                </c:pt>
                <c:pt idx="7853">
                  <c:v>1904</c:v>
                </c:pt>
                <c:pt idx="7854">
                  <c:v>1904</c:v>
                </c:pt>
                <c:pt idx="7855">
                  <c:v>1904</c:v>
                </c:pt>
                <c:pt idx="7856">
                  <c:v>1904</c:v>
                </c:pt>
                <c:pt idx="7857">
                  <c:v>1904</c:v>
                </c:pt>
                <c:pt idx="7858">
                  <c:v>1904</c:v>
                </c:pt>
                <c:pt idx="7859">
                  <c:v>1903</c:v>
                </c:pt>
                <c:pt idx="7860">
                  <c:v>1903</c:v>
                </c:pt>
                <c:pt idx="7861">
                  <c:v>1903</c:v>
                </c:pt>
                <c:pt idx="7862">
                  <c:v>1903</c:v>
                </c:pt>
                <c:pt idx="7863">
                  <c:v>1903</c:v>
                </c:pt>
                <c:pt idx="7864">
                  <c:v>1903</c:v>
                </c:pt>
                <c:pt idx="7865">
                  <c:v>1903</c:v>
                </c:pt>
                <c:pt idx="7866">
                  <c:v>1903</c:v>
                </c:pt>
                <c:pt idx="7867">
                  <c:v>1903</c:v>
                </c:pt>
                <c:pt idx="7868">
                  <c:v>1903</c:v>
                </c:pt>
                <c:pt idx="7869">
                  <c:v>1902</c:v>
                </c:pt>
                <c:pt idx="7870">
                  <c:v>1902</c:v>
                </c:pt>
                <c:pt idx="7871">
                  <c:v>1902</c:v>
                </c:pt>
                <c:pt idx="7872">
                  <c:v>1902</c:v>
                </c:pt>
                <c:pt idx="7873">
                  <c:v>1902</c:v>
                </c:pt>
                <c:pt idx="7874">
                  <c:v>1902</c:v>
                </c:pt>
                <c:pt idx="7875">
                  <c:v>1902</c:v>
                </c:pt>
                <c:pt idx="7876">
                  <c:v>1902</c:v>
                </c:pt>
                <c:pt idx="7877">
                  <c:v>1902</c:v>
                </c:pt>
                <c:pt idx="7878">
                  <c:v>1901</c:v>
                </c:pt>
                <c:pt idx="7879">
                  <c:v>1901</c:v>
                </c:pt>
                <c:pt idx="7880">
                  <c:v>1901</c:v>
                </c:pt>
                <c:pt idx="7881">
                  <c:v>1901</c:v>
                </c:pt>
                <c:pt idx="7882">
                  <c:v>1901</c:v>
                </c:pt>
                <c:pt idx="7883">
                  <c:v>1901</c:v>
                </c:pt>
                <c:pt idx="7884">
                  <c:v>1901</c:v>
                </c:pt>
                <c:pt idx="7885">
                  <c:v>1901</c:v>
                </c:pt>
                <c:pt idx="7886">
                  <c:v>1901</c:v>
                </c:pt>
                <c:pt idx="7887">
                  <c:v>1900</c:v>
                </c:pt>
                <c:pt idx="7888">
                  <c:v>1900</c:v>
                </c:pt>
                <c:pt idx="7889">
                  <c:v>1900</c:v>
                </c:pt>
                <c:pt idx="7890">
                  <c:v>1900</c:v>
                </c:pt>
                <c:pt idx="7891">
                  <c:v>1900</c:v>
                </c:pt>
                <c:pt idx="7892">
                  <c:v>1900</c:v>
                </c:pt>
                <c:pt idx="7893">
                  <c:v>1900</c:v>
                </c:pt>
                <c:pt idx="7894">
                  <c:v>1900</c:v>
                </c:pt>
                <c:pt idx="7895">
                  <c:v>1900</c:v>
                </c:pt>
                <c:pt idx="7896">
                  <c:v>1899</c:v>
                </c:pt>
                <c:pt idx="7897">
                  <c:v>1899</c:v>
                </c:pt>
                <c:pt idx="7898">
                  <c:v>1899</c:v>
                </c:pt>
                <c:pt idx="7899">
                  <c:v>1899</c:v>
                </c:pt>
                <c:pt idx="7900">
                  <c:v>1899</c:v>
                </c:pt>
                <c:pt idx="7901">
                  <c:v>1899</c:v>
                </c:pt>
                <c:pt idx="7902">
                  <c:v>1899</c:v>
                </c:pt>
                <c:pt idx="7903">
                  <c:v>1899</c:v>
                </c:pt>
                <c:pt idx="7904">
                  <c:v>1899</c:v>
                </c:pt>
                <c:pt idx="7905">
                  <c:v>1898</c:v>
                </c:pt>
                <c:pt idx="7906">
                  <c:v>1898</c:v>
                </c:pt>
                <c:pt idx="7907">
                  <c:v>1898</c:v>
                </c:pt>
                <c:pt idx="7908">
                  <c:v>1898</c:v>
                </c:pt>
                <c:pt idx="7909">
                  <c:v>1898</c:v>
                </c:pt>
                <c:pt idx="7910">
                  <c:v>1898</c:v>
                </c:pt>
                <c:pt idx="7911">
                  <c:v>1898</c:v>
                </c:pt>
                <c:pt idx="7912">
                  <c:v>1898</c:v>
                </c:pt>
                <c:pt idx="7913">
                  <c:v>1898</c:v>
                </c:pt>
                <c:pt idx="7914">
                  <c:v>1898</c:v>
                </c:pt>
                <c:pt idx="7915">
                  <c:v>1898</c:v>
                </c:pt>
                <c:pt idx="7916">
                  <c:v>1897</c:v>
                </c:pt>
                <c:pt idx="7917">
                  <c:v>1897</c:v>
                </c:pt>
                <c:pt idx="7918">
                  <c:v>1897</c:v>
                </c:pt>
                <c:pt idx="7919">
                  <c:v>1897</c:v>
                </c:pt>
                <c:pt idx="7920">
                  <c:v>1897</c:v>
                </c:pt>
                <c:pt idx="7921">
                  <c:v>1897</c:v>
                </c:pt>
                <c:pt idx="7922">
                  <c:v>1897</c:v>
                </c:pt>
                <c:pt idx="7923">
                  <c:v>1897</c:v>
                </c:pt>
                <c:pt idx="7924">
                  <c:v>1897</c:v>
                </c:pt>
                <c:pt idx="7925">
                  <c:v>1896</c:v>
                </c:pt>
                <c:pt idx="7926">
                  <c:v>1896</c:v>
                </c:pt>
                <c:pt idx="7927">
                  <c:v>1896</c:v>
                </c:pt>
                <c:pt idx="7928">
                  <c:v>1896</c:v>
                </c:pt>
                <c:pt idx="7929">
                  <c:v>1896</c:v>
                </c:pt>
                <c:pt idx="7930">
                  <c:v>1896</c:v>
                </c:pt>
                <c:pt idx="7931">
                  <c:v>1896</c:v>
                </c:pt>
                <c:pt idx="7932">
                  <c:v>1895</c:v>
                </c:pt>
                <c:pt idx="7933">
                  <c:v>1895</c:v>
                </c:pt>
                <c:pt idx="7934">
                  <c:v>1895</c:v>
                </c:pt>
                <c:pt idx="7935">
                  <c:v>1895</c:v>
                </c:pt>
                <c:pt idx="7936">
                  <c:v>1895</c:v>
                </c:pt>
                <c:pt idx="7937">
                  <c:v>1895</c:v>
                </c:pt>
                <c:pt idx="7938">
                  <c:v>1895</c:v>
                </c:pt>
                <c:pt idx="7939">
                  <c:v>1894</c:v>
                </c:pt>
                <c:pt idx="7940">
                  <c:v>1894</c:v>
                </c:pt>
                <c:pt idx="7941">
                  <c:v>1894</c:v>
                </c:pt>
                <c:pt idx="7942">
                  <c:v>1894</c:v>
                </c:pt>
                <c:pt idx="7943">
                  <c:v>1894</c:v>
                </c:pt>
                <c:pt idx="7944">
                  <c:v>1894</c:v>
                </c:pt>
                <c:pt idx="7945">
                  <c:v>1893</c:v>
                </c:pt>
                <c:pt idx="7946">
                  <c:v>1893</c:v>
                </c:pt>
                <c:pt idx="7947">
                  <c:v>1893</c:v>
                </c:pt>
                <c:pt idx="7948">
                  <c:v>1893</c:v>
                </c:pt>
                <c:pt idx="7949">
                  <c:v>1893</c:v>
                </c:pt>
                <c:pt idx="7950">
                  <c:v>1893</c:v>
                </c:pt>
                <c:pt idx="7951">
                  <c:v>1892</c:v>
                </c:pt>
                <c:pt idx="7952">
                  <c:v>1892</c:v>
                </c:pt>
                <c:pt idx="7953">
                  <c:v>1892</c:v>
                </c:pt>
                <c:pt idx="7954">
                  <c:v>1892</c:v>
                </c:pt>
                <c:pt idx="7955">
                  <c:v>1892</c:v>
                </c:pt>
                <c:pt idx="7956">
                  <c:v>1891</c:v>
                </c:pt>
                <c:pt idx="7957">
                  <c:v>1891</c:v>
                </c:pt>
                <c:pt idx="7958">
                  <c:v>1891</c:v>
                </c:pt>
                <c:pt idx="7959">
                  <c:v>1891</c:v>
                </c:pt>
                <c:pt idx="7960">
                  <c:v>1891</c:v>
                </c:pt>
                <c:pt idx="7961">
                  <c:v>1891</c:v>
                </c:pt>
                <c:pt idx="7962">
                  <c:v>1890</c:v>
                </c:pt>
                <c:pt idx="7963">
                  <c:v>1890</c:v>
                </c:pt>
                <c:pt idx="7964">
                  <c:v>1890</c:v>
                </c:pt>
                <c:pt idx="7965">
                  <c:v>1890</c:v>
                </c:pt>
                <c:pt idx="7966">
                  <c:v>1889</c:v>
                </c:pt>
                <c:pt idx="7967">
                  <c:v>1889</c:v>
                </c:pt>
                <c:pt idx="7968">
                  <c:v>1888</c:v>
                </c:pt>
                <c:pt idx="7969">
                  <c:v>1888</c:v>
                </c:pt>
                <c:pt idx="7970">
                  <c:v>1887</c:v>
                </c:pt>
                <c:pt idx="7971">
                  <c:v>1887</c:v>
                </c:pt>
                <c:pt idx="7972">
                  <c:v>1887</c:v>
                </c:pt>
                <c:pt idx="7973">
                  <c:v>1886</c:v>
                </c:pt>
                <c:pt idx="7974">
                  <c:v>1886</c:v>
                </c:pt>
                <c:pt idx="7975">
                  <c:v>1885</c:v>
                </c:pt>
                <c:pt idx="7976">
                  <c:v>1884</c:v>
                </c:pt>
                <c:pt idx="7977">
                  <c:v>1883</c:v>
                </c:pt>
                <c:pt idx="7978">
                  <c:v>1882</c:v>
                </c:pt>
                <c:pt idx="7979">
                  <c:v>1881</c:v>
                </c:pt>
                <c:pt idx="7980">
                  <c:v>1880</c:v>
                </c:pt>
                <c:pt idx="7981">
                  <c:v>1879</c:v>
                </c:pt>
                <c:pt idx="7982">
                  <c:v>1878</c:v>
                </c:pt>
                <c:pt idx="7983">
                  <c:v>1877</c:v>
                </c:pt>
                <c:pt idx="7984">
                  <c:v>1876</c:v>
                </c:pt>
                <c:pt idx="7985">
                  <c:v>1875</c:v>
                </c:pt>
                <c:pt idx="7986">
                  <c:v>1874</c:v>
                </c:pt>
                <c:pt idx="7987">
                  <c:v>1873</c:v>
                </c:pt>
                <c:pt idx="7988">
                  <c:v>1872</c:v>
                </c:pt>
                <c:pt idx="7989">
                  <c:v>1871</c:v>
                </c:pt>
                <c:pt idx="7990">
                  <c:v>1870</c:v>
                </c:pt>
                <c:pt idx="7991">
                  <c:v>1869</c:v>
                </c:pt>
                <c:pt idx="7993">
                  <c:v>2021</c:v>
                </c:pt>
                <c:pt idx="7994">
                  <c:v>2021</c:v>
                </c:pt>
                <c:pt idx="7995">
                  <c:v>2021</c:v>
                </c:pt>
                <c:pt idx="7996">
                  <c:v>2021</c:v>
                </c:pt>
                <c:pt idx="7997">
                  <c:v>2021</c:v>
                </c:pt>
                <c:pt idx="7998">
                  <c:v>2021</c:v>
                </c:pt>
                <c:pt idx="7999">
                  <c:v>2021</c:v>
                </c:pt>
                <c:pt idx="8000">
                  <c:v>2021</c:v>
                </c:pt>
                <c:pt idx="8001">
                  <c:v>2021</c:v>
                </c:pt>
                <c:pt idx="8002">
                  <c:v>2021</c:v>
                </c:pt>
                <c:pt idx="8003">
                  <c:v>2021</c:v>
                </c:pt>
                <c:pt idx="8004">
                  <c:v>2021</c:v>
                </c:pt>
                <c:pt idx="8005">
                  <c:v>2021</c:v>
                </c:pt>
                <c:pt idx="8006">
                  <c:v>2021</c:v>
                </c:pt>
                <c:pt idx="8007">
                  <c:v>2020</c:v>
                </c:pt>
                <c:pt idx="8008">
                  <c:v>2020</c:v>
                </c:pt>
                <c:pt idx="8009">
                  <c:v>2020</c:v>
                </c:pt>
                <c:pt idx="8010">
                  <c:v>2020</c:v>
                </c:pt>
                <c:pt idx="8011">
                  <c:v>2020</c:v>
                </c:pt>
                <c:pt idx="8012">
                  <c:v>2020</c:v>
                </c:pt>
                <c:pt idx="8013">
                  <c:v>2020</c:v>
                </c:pt>
                <c:pt idx="8014">
                  <c:v>2020</c:v>
                </c:pt>
                <c:pt idx="8015">
                  <c:v>2020</c:v>
                </c:pt>
                <c:pt idx="8016">
                  <c:v>2020</c:v>
                </c:pt>
                <c:pt idx="8017">
                  <c:v>2020</c:v>
                </c:pt>
                <c:pt idx="8018">
                  <c:v>2020</c:v>
                </c:pt>
                <c:pt idx="8019">
                  <c:v>2020</c:v>
                </c:pt>
                <c:pt idx="8020">
                  <c:v>2020</c:v>
                </c:pt>
                <c:pt idx="8021">
                  <c:v>2019</c:v>
                </c:pt>
                <c:pt idx="8022">
                  <c:v>2019</c:v>
                </c:pt>
                <c:pt idx="8023">
                  <c:v>2019</c:v>
                </c:pt>
                <c:pt idx="8024">
                  <c:v>2019</c:v>
                </c:pt>
                <c:pt idx="8025">
                  <c:v>2019</c:v>
                </c:pt>
                <c:pt idx="8026">
                  <c:v>2019</c:v>
                </c:pt>
                <c:pt idx="8027">
                  <c:v>2019</c:v>
                </c:pt>
                <c:pt idx="8028">
                  <c:v>2019</c:v>
                </c:pt>
                <c:pt idx="8029">
                  <c:v>2019</c:v>
                </c:pt>
                <c:pt idx="8030">
                  <c:v>2019</c:v>
                </c:pt>
                <c:pt idx="8031">
                  <c:v>2019</c:v>
                </c:pt>
                <c:pt idx="8032">
                  <c:v>2019</c:v>
                </c:pt>
                <c:pt idx="8033">
                  <c:v>2019</c:v>
                </c:pt>
                <c:pt idx="8034">
                  <c:v>2018</c:v>
                </c:pt>
                <c:pt idx="8035">
                  <c:v>2018</c:v>
                </c:pt>
                <c:pt idx="8036">
                  <c:v>2018</c:v>
                </c:pt>
                <c:pt idx="8037">
                  <c:v>2018</c:v>
                </c:pt>
                <c:pt idx="8038">
                  <c:v>2018</c:v>
                </c:pt>
                <c:pt idx="8039">
                  <c:v>2018</c:v>
                </c:pt>
                <c:pt idx="8040">
                  <c:v>2018</c:v>
                </c:pt>
                <c:pt idx="8041">
                  <c:v>2018</c:v>
                </c:pt>
                <c:pt idx="8042">
                  <c:v>2018</c:v>
                </c:pt>
                <c:pt idx="8043">
                  <c:v>2018</c:v>
                </c:pt>
                <c:pt idx="8044">
                  <c:v>2018</c:v>
                </c:pt>
                <c:pt idx="8045">
                  <c:v>2018</c:v>
                </c:pt>
                <c:pt idx="8046">
                  <c:v>2018</c:v>
                </c:pt>
                <c:pt idx="8047">
                  <c:v>2017</c:v>
                </c:pt>
                <c:pt idx="8048">
                  <c:v>2017</c:v>
                </c:pt>
                <c:pt idx="8049">
                  <c:v>2017</c:v>
                </c:pt>
                <c:pt idx="8050">
                  <c:v>2017</c:v>
                </c:pt>
                <c:pt idx="8051">
                  <c:v>2017</c:v>
                </c:pt>
                <c:pt idx="8052">
                  <c:v>2017</c:v>
                </c:pt>
                <c:pt idx="8053">
                  <c:v>2017</c:v>
                </c:pt>
                <c:pt idx="8054">
                  <c:v>2017</c:v>
                </c:pt>
                <c:pt idx="8055">
                  <c:v>2017</c:v>
                </c:pt>
                <c:pt idx="8056">
                  <c:v>2017</c:v>
                </c:pt>
                <c:pt idx="8057">
                  <c:v>2017</c:v>
                </c:pt>
                <c:pt idx="8058">
                  <c:v>2017</c:v>
                </c:pt>
                <c:pt idx="8059">
                  <c:v>2017</c:v>
                </c:pt>
                <c:pt idx="8060">
                  <c:v>2016</c:v>
                </c:pt>
                <c:pt idx="8061">
                  <c:v>2016</c:v>
                </c:pt>
                <c:pt idx="8062">
                  <c:v>2016</c:v>
                </c:pt>
                <c:pt idx="8063">
                  <c:v>2016</c:v>
                </c:pt>
                <c:pt idx="8064">
                  <c:v>2016</c:v>
                </c:pt>
                <c:pt idx="8065">
                  <c:v>2016</c:v>
                </c:pt>
                <c:pt idx="8066">
                  <c:v>2016</c:v>
                </c:pt>
                <c:pt idx="8067">
                  <c:v>2016</c:v>
                </c:pt>
                <c:pt idx="8068">
                  <c:v>2016</c:v>
                </c:pt>
                <c:pt idx="8069">
                  <c:v>2016</c:v>
                </c:pt>
                <c:pt idx="8070">
                  <c:v>2016</c:v>
                </c:pt>
                <c:pt idx="8071">
                  <c:v>2016</c:v>
                </c:pt>
                <c:pt idx="8072">
                  <c:v>2016</c:v>
                </c:pt>
                <c:pt idx="8073">
                  <c:v>2015</c:v>
                </c:pt>
                <c:pt idx="8074">
                  <c:v>2015</c:v>
                </c:pt>
                <c:pt idx="8075">
                  <c:v>2015</c:v>
                </c:pt>
                <c:pt idx="8076">
                  <c:v>2015</c:v>
                </c:pt>
                <c:pt idx="8077">
                  <c:v>2015</c:v>
                </c:pt>
                <c:pt idx="8078">
                  <c:v>2015</c:v>
                </c:pt>
                <c:pt idx="8079">
                  <c:v>2015</c:v>
                </c:pt>
                <c:pt idx="8080">
                  <c:v>2015</c:v>
                </c:pt>
                <c:pt idx="8081">
                  <c:v>2015</c:v>
                </c:pt>
                <c:pt idx="8082">
                  <c:v>2015</c:v>
                </c:pt>
                <c:pt idx="8083">
                  <c:v>2015</c:v>
                </c:pt>
                <c:pt idx="8084">
                  <c:v>2015</c:v>
                </c:pt>
                <c:pt idx="8085">
                  <c:v>2015</c:v>
                </c:pt>
                <c:pt idx="8086">
                  <c:v>2015</c:v>
                </c:pt>
                <c:pt idx="8087">
                  <c:v>2014</c:v>
                </c:pt>
                <c:pt idx="8088">
                  <c:v>2014</c:v>
                </c:pt>
                <c:pt idx="8089">
                  <c:v>2014</c:v>
                </c:pt>
                <c:pt idx="8090">
                  <c:v>2014</c:v>
                </c:pt>
                <c:pt idx="8091">
                  <c:v>2014</c:v>
                </c:pt>
                <c:pt idx="8092">
                  <c:v>2014</c:v>
                </c:pt>
                <c:pt idx="8093">
                  <c:v>2014</c:v>
                </c:pt>
                <c:pt idx="8094">
                  <c:v>2014</c:v>
                </c:pt>
                <c:pt idx="8095">
                  <c:v>2014</c:v>
                </c:pt>
                <c:pt idx="8096">
                  <c:v>2014</c:v>
                </c:pt>
                <c:pt idx="8097">
                  <c:v>2014</c:v>
                </c:pt>
                <c:pt idx="8098">
                  <c:v>2014</c:v>
                </c:pt>
                <c:pt idx="8099">
                  <c:v>2014</c:v>
                </c:pt>
                <c:pt idx="8100">
                  <c:v>2014</c:v>
                </c:pt>
                <c:pt idx="8101">
                  <c:v>2013</c:v>
                </c:pt>
                <c:pt idx="8102">
                  <c:v>2013</c:v>
                </c:pt>
                <c:pt idx="8103">
                  <c:v>2013</c:v>
                </c:pt>
                <c:pt idx="8104">
                  <c:v>2013</c:v>
                </c:pt>
                <c:pt idx="8105">
                  <c:v>2013</c:v>
                </c:pt>
                <c:pt idx="8106">
                  <c:v>2013</c:v>
                </c:pt>
                <c:pt idx="8107">
                  <c:v>2013</c:v>
                </c:pt>
                <c:pt idx="8108">
                  <c:v>2013</c:v>
                </c:pt>
                <c:pt idx="8109">
                  <c:v>2013</c:v>
                </c:pt>
                <c:pt idx="8110">
                  <c:v>2013</c:v>
                </c:pt>
                <c:pt idx="8111">
                  <c:v>2013</c:v>
                </c:pt>
                <c:pt idx="8112">
                  <c:v>2013</c:v>
                </c:pt>
                <c:pt idx="8113">
                  <c:v>2013</c:v>
                </c:pt>
                <c:pt idx="8114">
                  <c:v>2012</c:v>
                </c:pt>
                <c:pt idx="8115">
                  <c:v>2012</c:v>
                </c:pt>
                <c:pt idx="8116">
                  <c:v>2012</c:v>
                </c:pt>
                <c:pt idx="8117">
                  <c:v>2012</c:v>
                </c:pt>
                <c:pt idx="8118">
                  <c:v>2012</c:v>
                </c:pt>
                <c:pt idx="8119">
                  <c:v>2012</c:v>
                </c:pt>
                <c:pt idx="8120">
                  <c:v>2012</c:v>
                </c:pt>
                <c:pt idx="8121">
                  <c:v>2012</c:v>
                </c:pt>
                <c:pt idx="8122">
                  <c:v>2012</c:v>
                </c:pt>
                <c:pt idx="8123">
                  <c:v>2012</c:v>
                </c:pt>
                <c:pt idx="8124">
                  <c:v>2012</c:v>
                </c:pt>
                <c:pt idx="8125">
                  <c:v>2012</c:v>
                </c:pt>
                <c:pt idx="8126">
                  <c:v>2012</c:v>
                </c:pt>
                <c:pt idx="8127">
                  <c:v>2012</c:v>
                </c:pt>
                <c:pt idx="8128">
                  <c:v>2011</c:v>
                </c:pt>
                <c:pt idx="8129">
                  <c:v>2011</c:v>
                </c:pt>
                <c:pt idx="8130">
                  <c:v>2011</c:v>
                </c:pt>
                <c:pt idx="8131">
                  <c:v>2011</c:v>
                </c:pt>
                <c:pt idx="8132">
                  <c:v>2011</c:v>
                </c:pt>
                <c:pt idx="8133">
                  <c:v>2011</c:v>
                </c:pt>
                <c:pt idx="8134">
                  <c:v>2011</c:v>
                </c:pt>
                <c:pt idx="8135">
                  <c:v>2011</c:v>
                </c:pt>
                <c:pt idx="8136">
                  <c:v>2011</c:v>
                </c:pt>
                <c:pt idx="8137">
                  <c:v>2011</c:v>
                </c:pt>
                <c:pt idx="8138">
                  <c:v>2011</c:v>
                </c:pt>
                <c:pt idx="8139">
                  <c:v>2011</c:v>
                </c:pt>
                <c:pt idx="8140">
                  <c:v>2011</c:v>
                </c:pt>
                <c:pt idx="8141">
                  <c:v>2011</c:v>
                </c:pt>
                <c:pt idx="8142">
                  <c:v>2010</c:v>
                </c:pt>
                <c:pt idx="8143">
                  <c:v>2010</c:v>
                </c:pt>
                <c:pt idx="8144">
                  <c:v>2010</c:v>
                </c:pt>
                <c:pt idx="8145">
                  <c:v>2010</c:v>
                </c:pt>
                <c:pt idx="8146">
                  <c:v>2010</c:v>
                </c:pt>
                <c:pt idx="8147">
                  <c:v>2010</c:v>
                </c:pt>
                <c:pt idx="8148">
                  <c:v>2010</c:v>
                </c:pt>
                <c:pt idx="8149">
                  <c:v>2010</c:v>
                </c:pt>
                <c:pt idx="8150">
                  <c:v>2010</c:v>
                </c:pt>
                <c:pt idx="8151">
                  <c:v>2010</c:v>
                </c:pt>
                <c:pt idx="8152">
                  <c:v>2010</c:v>
                </c:pt>
                <c:pt idx="8153">
                  <c:v>2010</c:v>
                </c:pt>
                <c:pt idx="8154">
                  <c:v>2010</c:v>
                </c:pt>
                <c:pt idx="8155">
                  <c:v>2010</c:v>
                </c:pt>
                <c:pt idx="8156">
                  <c:v>2009</c:v>
                </c:pt>
                <c:pt idx="8157">
                  <c:v>2009</c:v>
                </c:pt>
                <c:pt idx="8158">
                  <c:v>2009</c:v>
                </c:pt>
                <c:pt idx="8159">
                  <c:v>2009</c:v>
                </c:pt>
                <c:pt idx="8160">
                  <c:v>2009</c:v>
                </c:pt>
                <c:pt idx="8161">
                  <c:v>2009</c:v>
                </c:pt>
                <c:pt idx="8162">
                  <c:v>2009</c:v>
                </c:pt>
                <c:pt idx="8163">
                  <c:v>2009</c:v>
                </c:pt>
                <c:pt idx="8164">
                  <c:v>2009</c:v>
                </c:pt>
                <c:pt idx="8165">
                  <c:v>2009</c:v>
                </c:pt>
                <c:pt idx="8166">
                  <c:v>2009</c:v>
                </c:pt>
                <c:pt idx="8167">
                  <c:v>2009</c:v>
                </c:pt>
                <c:pt idx="8168">
                  <c:v>2009</c:v>
                </c:pt>
                <c:pt idx="8169">
                  <c:v>2009</c:v>
                </c:pt>
                <c:pt idx="8170">
                  <c:v>2008</c:v>
                </c:pt>
                <c:pt idx="8171">
                  <c:v>2008</c:v>
                </c:pt>
                <c:pt idx="8172">
                  <c:v>2008</c:v>
                </c:pt>
                <c:pt idx="8173">
                  <c:v>2008</c:v>
                </c:pt>
                <c:pt idx="8174">
                  <c:v>2008</c:v>
                </c:pt>
                <c:pt idx="8175">
                  <c:v>2008</c:v>
                </c:pt>
                <c:pt idx="8176">
                  <c:v>2008</c:v>
                </c:pt>
                <c:pt idx="8177">
                  <c:v>2008</c:v>
                </c:pt>
                <c:pt idx="8178">
                  <c:v>2008</c:v>
                </c:pt>
                <c:pt idx="8179">
                  <c:v>2008</c:v>
                </c:pt>
                <c:pt idx="8180">
                  <c:v>2008</c:v>
                </c:pt>
                <c:pt idx="8181">
                  <c:v>2008</c:v>
                </c:pt>
                <c:pt idx="8182">
                  <c:v>2008</c:v>
                </c:pt>
                <c:pt idx="8183">
                  <c:v>2007</c:v>
                </c:pt>
                <c:pt idx="8184">
                  <c:v>2007</c:v>
                </c:pt>
                <c:pt idx="8185">
                  <c:v>2007</c:v>
                </c:pt>
                <c:pt idx="8186">
                  <c:v>2007</c:v>
                </c:pt>
                <c:pt idx="8187">
                  <c:v>2007</c:v>
                </c:pt>
                <c:pt idx="8188">
                  <c:v>2007</c:v>
                </c:pt>
                <c:pt idx="8189">
                  <c:v>2007</c:v>
                </c:pt>
                <c:pt idx="8190">
                  <c:v>2007</c:v>
                </c:pt>
                <c:pt idx="8191">
                  <c:v>2007</c:v>
                </c:pt>
                <c:pt idx="8192">
                  <c:v>2007</c:v>
                </c:pt>
                <c:pt idx="8193">
                  <c:v>2007</c:v>
                </c:pt>
                <c:pt idx="8194">
                  <c:v>2007</c:v>
                </c:pt>
                <c:pt idx="8195">
                  <c:v>2007</c:v>
                </c:pt>
                <c:pt idx="8196">
                  <c:v>2007</c:v>
                </c:pt>
                <c:pt idx="8197">
                  <c:v>2006</c:v>
                </c:pt>
                <c:pt idx="8198">
                  <c:v>2006</c:v>
                </c:pt>
                <c:pt idx="8199">
                  <c:v>2006</c:v>
                </c:pt>
                <c:pt idx="8200">
                  <c:v>2006</c:v>
                </c:pt>
                <c:pt idx="8201">
                  <c:v>2006</c:v>
                </c:pt>
                <c:pt idx="8202">
                  <c:v>2006</c:v>
                </c:pt>
                <c:pt idx="8203">
                  <c:v>2006</c:v>
                </c:pt>
                <c:pt idx="8204">
                  <c:v>2006</c:v>
                </c:pt>
                <c:pt idx="8205">
                  <c:v>2006</c:v>
                </c:pt>
                <c:pt idx="8206">
                  <c:v>2006</c:v>
                </c:pt>
                <c:pt idx="8207">
                  <c:v>2006</c:v>
                </c:pt>
                <c:pt idx="8208">
                  <c:v>2006</c:v>
                </c:pt>
                <c:pt idx="8209">
                  <c:v>2006</c:v>
                </c:pt>
                <c:pt idx="8210">
                  <c:v>2006</c:v>
                </c:pt>
                <c:pt idx="8211">
                  <c:v>2005</c:v>
                </c:pt>
                <c:pt idx="8212">
                  <c:v>2005</c:v>
                </c:pt>
                <c:pt idx="8213">
                  <c:v>2005</c:v>
                </c:pt>
                <c:pt idx="8214">
                  <c:v>2005</c:v>
                </c:pt>
                <c:pt idx="8215">
                  <c:v>2005</c:v>
                </c:pt>
                <c:pt idx="8216">
                  <c:v>2005</c:v>
                </c:pt>
                <c:pt idx="8217">
                  <c:v>2005</c:v>
                </c:pt>
                <c:pt idx="8218">
                  <c:v>2005</c:v>
                </c:pt>
                <c:pt idx="8219">
                  <c:v>2005</c:v>
                </c:pt>
                <c:pt idx="8220">
                  <c:v>2005</c:v>
                </c:pt>
                <c:pt idx="8221">
                  <c:v>2005</c:v>
                </c:pt>
                <c:pt idx="8222">
                  <c:v>2005</c:v>
                </c:pt>
                <c:pt idx="8223">
                  <c:v>2005</c:v>
                </c:pt>
                <c:pt idx="8224">
                  <c:v>2004</c:v>
                </c:pt>
                <c:pt idx="8225">
                  <c:v>2004</c:v>
                </c:pt>
                <c:pt idx="8226">
                  <c:v>2004</c:v>
                </c:pt>
                <c:pt idx="8227">
                  <c:v>2004</c:v>
                </c:pt>
                <c:pt idx="8228">
                  <c:v>2004</c:v>
                </c:pt>
                <c:pt idx="8229">
                  <c:v>2004</c:v>
                </c:pt>
                <c:pt idx="8230">
                  <c:v>2004</c:v>
                </c:pt>
                <c:pt idx="8231">
                  <c:v>2004</c:v>
                </c:pt>
                <c:pt idx="8232">
                  <c:v>2004</c:v>
                </c:pt>
                <c:pt idx="8233">
                  <c:v>2004</c:v>
                </c:pt>
                <c:pt idx="8234">
                  <c:v>2004</c:v>
                </c:pt>
                <c:pt idx="8235">
                  <c:v>2004</c:v>
                </c:pt>
                <c:pt idx="8236">
                  <c:v>2004</c:v>
                </c:pt>
                <c:pt idx="8237">
                  <c:v>2004</c:v>
                </c:pt>
                <c:pt idx="8238">
                  <c:v>2003</c:v>
                </c:pt>
                <c:pt idx="8239">
                  <c:v>2003</c:v>
                </c:pt>
                <c:pt idx="8240">
                  <c:v>2003</c:v>
                </c:pt>
                <c:pt idx="8241">
                  <c:v>2003</c:v>
                </c:pt>
                <c:pt idx="8242">
                  <c:v>2003</c:v>
                </c:pt>
                <c:pt idx="8243">
                  <c:v>2003</c:v>
                </c:pt>
                <c:pt idx="8244">
                  <c:v>2003</c:v>
                </c:pt>
                <c:pt idx="8245">
                  <c:v>2003</c:v>
                </c:pt>
                <c:pt idx="8246">
                  <c:v>2003</c:v>
                </c:pt>
                <c:pt idx="8247">
                  <c:v>2003</c:v>
                </c:pt>
                <c:pt idx="8248">
                  <c:v>2003</c:v>
                </c:pt>
                <c:pt idx="8249">
                  <c:v>2003</c:v>
                </c:pt>
                <c:pt idx="8250">
                  <c:v>2003</c:v>
                </c:pt>
                <c:pt idx="8251">
                  <c:v>2002</c:v>
                </c:pt>
                <c:pt idx="8252">
                  <c:v>2002</c:v>
                </c:pt>
                <c:pt idx="8253">
                  <c:v>2002</c:v>
                </c:pt>
                <c:pt idx="8254">
                  <c:v>2002</c:v>
                </c:pt>
                <c:pt idx="8255">
                  <c:v>2002</c:v>
                </c:pt>
                <c:pt idx="8256">
                  <c:v>2002</c:v>
                </c:pt>
                <c:pt idx="8257">
                  <c:v>2002</c:v>
                </c:pt>
                <c:pt idx="8258">
                  <c:v>2002</c:v>
                </c:pt>
                <c:pt idx="8259">
                  <c:v>2002</c:v>
                </c:pt>
                <c:pt idx="8260">
                  <c:v>2002</c:v>
                </c:pt>
                <c:pt idx="8261">
                  <c:v>2002</c:v>
                </c:pt>
                <c:pt idx="8262">
                  <c:v>2002</c:v>
                </c:pt>
                <c:pt idx="8263">
                  <c:v>2002</c:v>
                </c:pt>
                <c:pt idx="8264">
                  <c:v>2001</c:v>
                </c:pt>
                <c:pt idx="8265">
                  <c:v>2001</c:v>
                </c:pt>
                <c:pt idx="8266">
                  <c:v>2001</c:v>
                </c:pt>
                <c:pt idx="8267">
                  <c:v>2001</c:v>
                </c:pt>
                <c:pt idx="8268">
                  <c:v>2001</c:v>
                </c:pt>
                <c:pt idx="8269">
                  <c:v>2001</c:v>
                </c:pt>
                <c:pt idx="8270">
                  <c:v>2001</c:v>
                </c:pt>
                <c:pt idx="8271">
                  <c:v>2001</c:v>
                </c:pt>
                <c:pt idx="8272">
                  <c:v>2001</c:v>
                </c:pt>
                <c:pt idx="8273">
                  <c:v>2001</c:v>
                </c:pt>
                <c:pt idx="8274">
                  <c:v>2001</c:v>
                </c:pt>
                <c:pt idx="8275">
                  <c:v>2001</c:v>
                </c:pt>
                <c:pt idx="8276">
                  <c:v>2001</c:v>
                </c:pt>
                <c:pt idx="8277">
                  <c:v>2000</c:v>
                </c:pt>
                <c:pt idx="8278">
                  <c:v>2000</c:v>
                </c:pt>
                <c:pt idx="8279">
                  <c:v>2000</c:v>
                </c:pt>
                <c:pt idx="8280">
                  <c:v>2000</c:v>
                </c:pt>
                <c:pt idx="8281">
                  <c:v>2000</c:v>
                </c:pt>
                <c:pt idx="8282">
                  <c:v>2000</c:v>
                </c:pt>
                <c:pt idx="8283">
                  <c:v>2000</c:v>
                </c:pt>
                <c:pt idx="8284">
                  <c:v>2000</c:v>
                </c:pt>
                <c:pt idx="8285">
                  <c:v>2000</c:v>
                </c:pt>
                <c:pt idx="8286">
                  <c:v>2000</c:v>
                </c:pt>
                <c:pt idx="8287">
                  <c:v>2000</c:v>
                </c:pt>
                <c:pt idx="8288">
                  <c:v>2000</c:v>
                </c:pt>
                <c:pt idx="8289">
                  <c:v>2000</c:v>
                </c:pt>
                <c:pt idx="8290">
                  <c:v>1999</c:v>
                </c:pt>
                <c:pt idx="8291">
                  <c:v>1999</c:v>
                </c:pt>
                <c:pt idx="8292">
                  <c:v>1999</c:v>
                </c:pt>
                <c:pt idx="8293">
                  <c:v>1999</c:v>
                </c:pt>
                <c:pt idx="8294">
                  <c:v>1999</c:v>
                </c:pt>
                <c:pt idx="8295">
                  <c:v>1999</c:v>
                </c:pt>
                <c:pt idx="8296">
                  <c:v>1999</c:v>
                </c:pt>
                <c:pt idx="8297">
                  <c:v>1999</c:v>
                </c:pt>
                <c:pt idx="8298">
                  <c:v>1999</c:v>
                </c:pt>
                <c:pt idx="8299">
                  <c:v>1999</c:v>
                </c:pt>
                <c:pt idx="8300">
                  <c:v>1999</c:v>
                </c:pt>
                <c:pt idx="8301">
                  <c:v>1999</c:v>
                </c:pt>
                <c:pt idx="8302">
                  <c:v>1999</c:v>
                </c:pt>
                <c:pt idx="8303">
                  <c:v>1998</c:v>
                </c:pt>
                <c:pt idx="8304">
                  <c:v>1998</c:v>
                </c:pt>
                <c:pt idx="8305">
                  <c:v>1998</c:v>
                </c:pt>
                <c:pt idx="8306">
                  <c:v>1998</c:v>
                </c:pt>
                <c:pt idx="8307">
                  <c:v>1998</c:v>
                </c:pt>
                <c:pt idx="8308">
                  <c:v>1998</c:v>
                </c:pt>
                <c:pt idx="8309">
                  <c:v>1998</c:v>
                </c:pt>
                <c:pt idx="8310">
                  <c:v>1998</c:v>
                </c:pt>
                <c:pt idx="8311">
                  <c:v>1998</c:v>
                </c:pt>
                <c:pt idx="8312">
                  <c:v>1998</c:v>
                </c:pt>
                <c:pt idx="8313">
                  <c:v>1998</c:v>
                </c:pt>
                <c:pt idx="8314">
                  <c:v>1998</c:v>
                </c:pt>
                <c:pt idx="8315">
                  <c:v>1998</c:v>
                </c:pt>
                <c:pt idx="8316">
                  <c:v>1997</c:v>
                </c:pt>
                <c:pt idx="8317">
                  <c:v>1997</c:v>
                </c:pt>
                <c:pt idx="8318">
                  <c:v>1997</c:v>
                </c:pt>
                <c:pt idx="8319">
                  <c:v>1997</c:v>
                </c:pt>
                <c:pt idx="8320">
                  <c:v>1997</c:v>
                </c:pt>
                <c:pt idx="8321">
                  <c:v>1997</c:v>
                </c:pt>
                <c:pt idx="8322">
                  <c:v>1997</c:v>
                </c:pt>
                <c:pt idx="8323">
                  <c:v>1997</c:v>
                </c:pt>
                <c:pt idx="8324">
                  <c:v>1997</c:v>
                </c:pt>
                <c:pt idx="8325">
                  <c:v>1997</c:v>
                </c:pt>
                <c:pt idx="8326">
                  <c:v>1997</c:v>
                </c:pt>
                <c:pt idx="8327">
                  <c:v>1997</c:v>
                </c:pt>
                <c:pt idx="8328">
                  <c:v>1997</c:v>
                </c:pt>
                <c:pt idx="8329">
                  <c:v>1997</c:v>
                </c:pt>
                <c:pt idx="8330">
                  <c:v>1996</c:v>
                </c:pt>
                <c:pt idx="8331">
                  <c:v>1996</c:v>
                </c:pt>
                <c:pt idx="8332">
                  <c:v>1996</c:v>
                </c:pt>
                <c:pt idx="8333">
                  <c:v>1996</c:v>
                </c:pt>
                <c:pt idx="8334">
                  <c:v>1996</c:v>
                </c:pt>
                <c:pt idx="8335">
                  <c:v>1996</c:v>
                </c:pt>
                <c:pt idx="8336">
                  <c:v>1996</c:v>
                </c:pt>
                <c:pt idx="8337">
                  <c:v>1996</c:v>
                </c:pt>
                <c:pt idx="8338">
                  <c:v>1996</c:v>
                </c:pt>
                <c:pt idx="8339">
                  <c:v>1996</c:v>
                </c:pt>
                <c:pt idx="8340">
                  <c:v>1996</c:v>
                </c:pt>
                <c:pt idx="8341">
                  <c:v>1996</c:v>
                </c:pt>
                <c:pt idx="8342">
                  <c:v>1996</c:v>
                </c:pt>
                <c:pt idx="8343">
                  <c:v>1995</c:v>
                </c:pt>
                <c:pt idx="8344">
                  <c:v>1995</c:v>
                </c:pt>
                <c:pt idx="8345">
                  <c:v>1995</c:v>
                </c:pt>
                <c:pt idx="8346">
                  <c:v>1995</c:v>
                </c:pt>
                <c:pt idx="8347">
                  <c:v>1995</c:v>
                </c:pt>
                <c:pt idx="8348">
                  <c:v>1995</c:v>
                </c:pt>
                <c:pt idx="8349">
                  <c:v>1995</c:v>
                </c:pt>
                <c:pt idx="8350">
                  <c:v>1995</c:v>
                </c:pt>
                <c:pt idx="8351">
                  <c:v>1995</c:v>
                </c:pt>
                <c:pt idx="8352">
                  <c:v>1995</c:v>
                </c:pt>
                <c:pt idx="8353">
                  <c:v>1995</c:v>
                </c:pt>
                <c:pt idx="8354">
                  <c:v>1994</c:v>
                </c:pt>
                <c:pt idx="8355">
                  <c:v>1994</c:v>
                </c:pt>
                <c:pt idx="8356">
                  <c:v>1994</c:v>
                </c:pt>
                <c:pt idx="8357">
                  <c:v>1994</c:v>
                </c:pt>
                <c:pt idx="8358">
                  <c:v>1994</c:v>
                </c:pt>
                <c:pt idx="8359">
                  <c:v>1994</c:v>
                </c:pt>
                <c:pt idx="8360">
                  <c:v>1994</c:v>
                </c:pt>
                <c:pt idx="8361">
                  <c:v>1994</c:v>
                </c:pt>
                <c:pt idx="8362">
                  <c:v>1994</c:v>
                </c:pt>
                <c:pt idx="8363">
                  <c:v>1994</c:v>
                </c:pt>
                <c:pt idx="8364">
                  <c:v>1994</c:v>
                </c:pt>
                <c:pt idx="8365">
                  <c:v>1993</c:v>
                </c:pt>
                <c:pt idx="8366">
                  <c:v>1993</c:v>
                </c:pt>
                <c:pt idx="8367">
                  <c:v>1993</c:v>
                </c:pt>
                <c:pt idx="8368">
                  <c:v>1993</c:v>
                </c:pt>
                <c:pt idx="8369">
                  <c:v>1993</c:v>
                </c:pt>
                <c:pt idx="8370">
                  <c:v>1993</c:v>
                </c:pt>
                <c:pt idx="8371">
                  <c:v>1993</c:v>
                </c:pt>
                <c:pt idx="8372">
                  <c:v>1993</c:v>
                </c:pt>
                <c:pt idx="8373">
                  <c:v>1993</c:v>
                </c:pt>
                <c:pt idx="8374">
                  <c:v>1993</c:v>
                </c:pt>
                <c:pt idx="8375">
                  <c:v>1993</c:v>
                </c:pt>
                <c:pt idx="8376">
                  <c:v>1993</c:v>
                </c:pt>
                <c:pt idx="8377">
                  <c:v>1992</c:v>
                </c:pt>
                <c:pt idx="8378">
                  <c:v>1992</c:v>
                </c:pt>
                <c:pt idx="8379">
                  <c:v>1992</c:v>
                </c:pt>
                <c:pt idx="8380">
                  <c:v>1992</c:v>
                </c:pt>
                <c:pt idx="8381">
                  <c:v>1992</c:v>
                </c:pt>
                <c:pt idx="8382">
                  <c:v>1992</c:v>
                </c:pt>
                <c:pt idx="8383">
                  <c:v>1992</c:v>
                </c:pt>
                <c:pt idx="8384">
                  <c:v>1992</c:v>
                </c:pt>
                <c:pt idx="8385">
                  <c:v>1992</c:v>
                </c:pt>
                <c:pt idx="8386">
                  <c:v>1992</c:v>
                </c:pt>
                <c:pt idx="8387">
                  <c:v>1992</c:v>
                </c:pt>
                <c:pt idx="8388">
                  <c:v>1991</c:v>
                </c:pt>
                <c:pt idx="8389">
                  <c:v>1991</c:v>
                </c:pt>
                <c:pt idx="8390">
                  <c:v>1991</c:v>
                </c:pt>
                <c:pt idx="8391">
                  <c:v>1991</c:v>
                </c:pt>
                <c:pt idx="8392">
                  <c:v>1991</c:v>
                </c:pt>
                <c:pt idx="8393">
                  <c:v>1991</c:v>
                </c:pt>
                <c:pt idx="8394">
                  <c:v>1991</c:v>
                </c:pt>
                <c:pt idx="8395">
                  <c:v>1991</c:v>
                </c:pt>
                <c:pt idx="8396">
                  <c:v>1991</c:v>
                </c:pt>
                <c:pt idx="8397">
                  <c:v>1991</c:v>
                </c:pt>
                <c:pt idx="8398">
                  <c:v>1991</c:v>
                </c:pt>
                <c:pt idx="8399">
                  <c:v>1990</c:v>
                </c:pt>
                <c:pt idx="8400">
                  <c:v>1990</c:v>
                </c:pt>
                <c:pt idx="8401">
                  <c:v>1990</c:v>
                </c:pt>
                <c:pt idx="8402">
                  <c:v>1990</c:v>
                </c:pt>
                <c:pt idx="8403">
                  <c:v>1990</c:v>
                </c:pt>
                <c:pt idx="8404">
                  <c:v>1990</c:v>
                </c:pt>
                <c:pt idx="8405">
                  <c:v>1990</c:v>
                </c:pt>
                <c:pt idx="8406">
                  <c:v>1990</c:v>
                </c:pt>
                <c:pt idx="8407">
                  <c:v>1990</c:v>
                </c:pt>
                <c:pt idx="8408">
                  <c:v>1990</c:v>
                </c:pt>
                <c:pt idx="8409">
                  <c:v>1990</c:v>
                </c:pt>
                <c:pt idx="8410">
                  <c:v>1990</c:v>
                </c:pt>
                <c:pt idx="8411">
                  <c:v>1989</c:v>
                </c:pt>
                <c:pt idx="8412">
                  <c:v>1989</c:v>
                </c:pt>
                <c:pt idx="8413">
                  <c:v>1989</c:v>
                </c:pt>
                <c:pt idx="8414">
                  <c:v>1989</c:v>
                </c:pt>
                <c:pt idx="8415">
                  <c:v>1989</c:v>
                </c:pt>
                <c:pt idx="8416">
                  <c:v>1989</c:v>
                </c:pt>
                <c:pt idx="8417">
                  <c:v>1989</c:v>
                </c:pt>
                <c:pt idx="8418">
                  <c:v>1989</c:v>
                </c:pt>
                <c:pt idx="8419">
                  <c:v>1989</c:v>
                </c:pt>
                <c:pt idx="8420">
                  <c:v>1989</c:v>
                </c:pt>
                <c:pt idx="8421">
                  <c:v>1989</c:v>
                </c:pt>
                <c:pt idx="8422">
                  <c:v>1988</c:v>
                </c:pt>
                <c:pt idx="8423">
                  <c:v>1988</c:v>
                </c:pt>
                <c:pt idx="8424">
                  <c:v>1988</c:v>
                </c:pt>
                <c:pt idx="8425">
                  <c:v>1988</c:v>
                </c:pt>
                <c:pt idx="8426">
                  <c:v>1988</c:v>
                </c:pt>
                <c:pt idx="8427">
                  <c:v>1988</c:v>
                </c:pt>
                <c:pt idx="8428">
                  <c:v>1988</c:v>
                </c:pt>
                <c:pt idx="8429">
                  <c:v>1988</c:v>
                </c:pt>
                <c:pt idx="8430">
                  <c:v>1988</c:v>
                </c:pt>
                <c:pt idx="8431">
                  <c:v>1988</c:v>
                </c:pt>
                <c:pt idx="8432">
                  <c:v>1988</c:v>
                </c:pt>
                <c:pt idx="8433">
                  <c:v>1987</c:v>
                </c:pt>
                <c:pt idx="8434">
                  <c:v>1987</c:v>
                </c:pt>
                <c:pt idx="8435">
                  <c:v>1987</c:v>
                </c:pt>
                <c:pt idx="8436">
                  <c:v>1987</c:v>
                </c:pt>
                <c:pt idx="8437">
                  <c:v>1987</c:v>
                </c:pt>
                <c:pt idx="8438">
                  <c:v>1987</c:v>
                </c:pt>
                <c:pt idx="8439">
                  <c:v>1987</c:v>
                </c:pt>
                <c:pt idx="8440">
                  <c:v>1987</c:v>
                </c:pt>
                <c:pt idx="8441">
                  <c:v>1987</c:v>
                </c:pt>
                <c:pt idx="8442">
                  <c:v>1987</c:v>
                </c:pt>
                <c:pt idx="8443">
                  <c:v>1987</c:v>
                </c:pt>
                <c:pt idx="8444">
                  <c:v>1986</c:v>
                </c:pt>
                <c:pt idx="8445">
                  <c:v>1986</c:v>
                </c:pt>
                <c:pt idx="8446">
                  <c:v>1986</c:v>
                </c:pt>
                <c:pt idx="8447">
                  <c:v>1986</c:v>
                </c:pt>
                <c:pt idx="8448">
                  <c:v>1986</c:v>
                </c:pt>
                <c:pt idx="8449">
                  <c:v>1986</c:v>
                </c:pt>
                <c:pt idx="8450">
                  <c:v>1986</c:v>
                </c:pt>
                <c:pt idx="8451">
                  <c:v>1986</c:v>
                </c:pt>
                <c:pt idx="8452">
                  <c:v>1986</c:v>
                </c:pt>
                <c:pt idx="8453">
                  <c:v>1986</c:v>
                </c:pt>
                <c:pt idx="8454">
                  <c:v>1986</c:v>
                </c:pt>
                <c:pt idx="8455">
                  <c:v>1985</c:v>
                </c:pt>
                <c:pt idx="8456">
                  <c:v>1985</c:v>
                </c:pt>
                <c:pt idx="8457">
                  <c:v>1985</c:v>
                </c:pt>
                <c:pt idx="8458">
                  <c:v>1985</c:v>
                </c:pt>
                <c:pt idx="8459">
                  <c:v>1985</c:v>
                </c:pt>
                <c:pt idx="8460">
                  <c:v>1985</c:v>
                </c:pt>
                <c:pt idx="8461">
                  <c:v>1985</c:v>
                </c:pt>
                <c:pt idx="8462">
                  <c:v>1985</c:v>
                </c:pt>
                <c:pt idx="8463">
                  <c:v>1985</c:v>
                </c:pt>
                <c:pt idx="8464">
                  <c:v>1985</c:v>
                </c:pt>
                <c:pt idx="8465">
                  <c:v>1984</c:v>
                </c:pt>
                <c:pt idx="8466">
                  <c:v>1984</c:v>
                </c:pt>
                <c:pt idx="8467">
                  <c:v>1984</c:v>
                </c:pt>
                <c:pt idx="8468">
                  <c:v>1984</c:v>
                </c:pt>
                <c:pt idx="8469">
                  <c:v>1984</c:v>
                </c:pt>
                <c:pt idx="8470">
                  <c:v>1984</c:v>
                </c:pt>
                <c:pt idx="8471">
                  <c:v>1984</c:v>
                </c:pt>
                <c:pt idx="8472">
                  <c:v>1984</c:v>
                </c:pt>
                <c:pt idx="8473">
                  <c:v>1984</c:v>
                </c:pt>
                <c:pt idx="8474">
                  <c:v>1983</c:v>
                </c:pt>
                <c:pt idx="8475">
                  <c:v>1983</c:v>
                </c:pt>
                <c:pt idx="8476">
                  <c:v>1983</c:v>
                </c:pt>
                <c:pt idx="8477">
                  <c:v>1983</c:v>
                </c:pt>
                <c:pt idx="8478">
                  <c:v>1983</c:v>
                </c:pt>
                <c:pt idx="8479">
                  <c:v>1983</c:v>
                </c:pt>
                <c:pt idx="8480">
                  <c:v>1983</c:v>
                </c:pt>
                <c:pt idx="8481">
                  <c:v>1983</c:v>
                </c:pt>
                <c:pt idx="8482">
                  <c:v>1983</c:v>
                </c:pt>
                <c:pt idx="8483">
                  <c:v>1982</c:v>
                </c:pt>
                <c:pt idx="8484">
                  <c:v>1982</c:v>
                </c:pt>
                <c:pt idx="8485">
                  <c:v>1982</c:v>
                </c:pt>
                <c:pt idx="8486">
                  <c:v>1982</c:v>
                </c:pt>
                <c:pt idx="8487">
                  <c:v>1982</c:v>
                </c:pt>
                <c:pt idx="8488">
                  <c:v>1982</c:v>
                </c:pt>
                <c:pt idx="8489">
                  <c:v>1982</c:v>
                </c:pt>
                <c:pt idx="8490">
                  <c:v>1982</c:v>
                </c:pt>
                <c:pt idx="8491">
                  <c:v>1982</c:v>
                </c:pt>
                <c:pt idx="8492">
                  <c:v>1981</c:v>
                </c:pt>
                <c:pt idx="8493">
                  <c:v>1981</c:v>
                </c:pt>
                <c:pt idx="8494">
                  <c:v>1981</c:v>
                </c:pt>
                <c:pt idx="8495">
                  <c:v>1981</c:v>
                </c:pt>
                <c:pt idx="8496">
                  <c:v>1981</c:v>
                </c:pt>
                <c:pt idx="8497">
                  <c:v>1981</c:v>
                </c:pt>
                <c:pt idx="8498">
                  <c:v>1981</c:v>
                </c:pt>
                <c:pt idx="8499">
                  <c:v>1981</c:v>
                </c:pt>
                <c:pt idx="8500">
                  <c:v>1980</c:v>
                </c:pt>
                <c:pt idx="8501">
                  <c:v>1980</c:v>
                </c:pt>
                <c:pt idx="8502">
                  <c:v>1980</c:v>
                </c:pt>
                <c:pt idx="8503">
                  <c:v>1980</c:v>
                </c:pt>
                <c:pt idx="8504">
                  <c:v>1980</c:v>
                </c:pt>
                <c:pt idx="8505">
                  <c:v>1980</c:v>
                </c:pt>
                <c:pt idx="8506">
                  <c:v>1980</c:v>
                </c:pt>
                <c:pt idx="8507">
                  <c:v>1980</c:v>
                </c:pt>
                <c:pt idx="8508">
                  <c:v>1979</c:v>
                </c:pt>
                <c:pt idx="8509">
                  <c:v>1979</c:v>
                </c:pt>
                <c:pt idx="8510">
                  <c:v>1979</c:v>
                </c:pt>
                <c:pt idx="8511">
                  <c:v>1979</c:v>
                </c:pt>
                <c:pt idx="8512">
                  <c:v>1979</c:v>
                </c:pt>
                <c:pt idx="8513">
                  <c:v>1979</c:v>
                </c:pt>
                <c:pt idx="8514">
                  <c:v>1979</c:v>
                </c:pt>
                <c:pt idx="8515">
                  <c:v>1978</c:v>
                </c:pt>
                <c:pt idx="8516">
                  <c:v>1978</c:v>
                </c:pt>
                <c:pt idx="8517">
                  <c:v>1978</c:v>
                </c:pt>
                <c:pt idx="8518">
                  <c:v>1978</c:v>
                </c:pt>
                <c:pt idx="8519">
                  <c:v>1978</c:v>
                </c:pt>
                <c:pt idx="8520">
                  <c:v>1978</c:v>
                </c:pt>
                <c:pt idx="8521">
                  <c:v>1978</c:v>
                </c:pt>
                <c:pt idx="8522">
                  <c:v>1977</c:v>
                </c:pt>
                <c:pt idx="8523">
                  <c:v>1977</c:v>
                </c:pt>
                <c:pt idx="8524">
                  <c:v>1977</c:v>
                </c:pt>
                <c:pt idx="8525">
                  <c:v>1977</c:v>
                </c:pt>
                <c:pt idx="8526">
                  <c:v>1977</c:v>
                </c:pt>
                <c:pt idx="8527">
                  <c:v>1977</c:v>
                </c:pt>
                <c:pt idx="8528">
                  <c:v>1977</c:v>
                </c:pt>
                <c:pt idx="8529">
                  <c:v>1976</c:v>
                </c:pt>
                <c:pt idx="8530">
                  <c:v>1976</c:v>
                </c:pt>
                <c:pt idx="8531">
                  <c:v>1976</c:v>
                </c:pt>
                <c:pt idx="8532">
                  <c:v>1976</c:v>
                </c:pt>
                <c:pt idx="8533">
                  <c:v>1976</c:v>
                </c:pt>
                <c:pt idx="8534">
                  <c:v>1976</c:v>
                </c:pt>
                <c:pt idx="8535">
                  <c:v>1975</c:v>
                </c:pt>
                <c:pt idx="8536">
                  <c:v>1975</c:v>
                </c:pt>
                <c:pt idx="8537">
                  <c:v>1975</c:v>
                </c:pt>
                <c:pt idx="8538">
                  <c:v>1975</c:v>
                </c:pt>
                <c:pt idx="8539">
                  <c:v>1975</c:v>
                </c:pt>
                <c:pt idx="8540">
                  <c:v>1975</c:v>
                </c:pt>
                <c:pt idx="8541">
                  <c:v>1974</c:v>
                </c:pt>
                <c:pt idx="8542">
                  <c:v>1974</c:v>
                </c:pt>
                <c:pt idx="8543">
                  <c:v>1974</c:v>
                </c:pt>
                <c:pt idx="8544">
                  <c:v>1974</c:v>
                </c:pt>
                <c:pt idx="8545">
                  <c:v>1974</c:v>
                </c:pt>
                <c:pt idx="8546">
                  <c:v>1974</c:v>
                </c:pt>
                <c:pt idx="8547">
                  <c:v>1973</c:v>
                </c:pt>
                <c:pt idx="8548">
                  <c:v>1973</c:v>
                </c:pt>
                <c:pt idx="8549">
                  <c:v>1973</c:v>
                </c:pt>
                <c:pt idx="8550">
                  <c:v>1973</c:v>
                </c:pt>
                <c:pt idx="8551">
                  <c:v>1973</c:v>
                </c:pt>
                <c:pt idx="8552">
                  <c:v>1973</c:v>
                </c:pt>
                <c:pt idx="8553">
                  <c:v>1972</c:v>
                </c:pt>
                <c:pt idx="8554">
                  <c:v>1972</c:v>
                </c:pt>
                <c:pt idx="8555">
                  <c:v>1972</c:v>
                </c:pt>
                <c:pt idx="8556">
                  <c:v>1972</c:v>
                </c:pt>
                <c:pt idx="8557">
                  <c:v>1972</c:v>
                </c:pt>
                <c:pt idx="8558">
                  <c:v>1972</c:v>
                </c:pt>
                <c:pt idx="8559">
                  <c:v>1971</c:v>
                </c:pt>
                <c:pt idx="8560">
                  <c:v>1971</c:v>
                </c:pt>
                <c:pt idx="8561">
                  <c:v>1971</c:v>
                </c:pt>
                <c:pt idx="8562">
                  <c:v>1971</c:v>
                </c:pt>
                <c:pt idx="8563">
                  <c:v>1971</c:v>
                </c:pt>
                <c:pt idx="8564">
                  <c:v>1971</c:v>
                </c:pt>
                <c:pt idx="8565">
                  <c:v>1970</c:v>
                </c:pt>
                <c:pt idx="8566">
                  <c:v>1970</c:v>
                </c:pt>
                <c:pt idx="8567">
                  <c:v>1970</c:v>
                </c:pt>
                <c:pt idx="8568">
                  <c:v>1970</c:v>
                </c:pt>
                <c:pt idx="8569">
                  <c:v>1970</c:v>
                </c:pt>
                <c:pt idx="8570">
                  <c:v>1970</c:v>
                </c:pt>
                <c:pt idx="8571">
                  <c:v>1969</c:v>
                </c:pt>
                <c:pt idx="8572">
                  <c:v>1969</c:v>
                </c:pt>
                <c:pt idx="8573">
                  <c:v>1969</c:v>
                </c:pt>
                <c:pt idx="8574">
                  <c:v>1969</c:v>
                </c:pt>
                <c:pt idx="8575">
                  <c:v>1969</c:v>
                </c:pt>
                <c:pt idx="8576">
                  <c:v>1969</c:v>
                </c:pt>
                <c:pt idx="8577">
                  <c:v>1968</c:v>
                </c:pt>
                <c:pt idx="8578">
                  <c:v>1968</c:v>
                </c:pt>
                <c:pt idx="8579">
                  <c:v>1968</c:v>
                </c:pt>
                <c:pt idx="8580">
                  <c:v>1968</c:v>
                </c:pt>
                <c:pt idx="8581">
                  <c:v>1968</c:v>
                </c:pt>
                <c:pt idx="8582">
                  <c:v>1968</c:v>
                </c:pt>
                <c:pt idx="8583">
                  <c:v>1967</c:v>
                </c:pt>
                <c:pt idx="8584">
                  <c:v>1967</c:v>
                </c:pt>
                <c:pt idx="8585">
                  <c:v>1967</c:v>
                </c:pt>
                <c:pt idx="8586">
                  <c:v>1967</c:v>
                </c:pt>
                <c:pt idx="8587">
                  <c:v>1967</c:v>
                </c:pt>
                <c:pt idx="8588">
                  <c:v>1967</c:v>
                </c:pt>
                <c:pt idx="8589">
                  <c:v>1966</c:v>
                </c:pt>
                <c:pt idx="8590">
                  <c:v>1966</c:v>
                </c:pt>
                <c:pt idx="8591">
                  <c:v>1966</c:v>
                </c:pt>
                <c:pt idx="8592">
                  <c:v>1966</c:v>
                </c:pt>
                <c:pt idx="8593">
                  <c:v>1966</c:v>
                </c:pt>
                <c:pt idx="8594">
                  <c:v>1965</c:v>
                </c:pt>
                <c:pt idx="8595">
                  <c:v>1965</c:v>
                </c:pt>
                <c:pt idx="8596">
                  <c:v>1965</c:v>
                </c:pt>
                <c:pt idx="8597">
                  <c:v>1965</c:v>
                </c:pt>
                <c:pt idx="8598">
                  <c:v>1965</c:v>
                </c:pt>
                <c:pt idx="8599">
                  <c:v>1965</c:v>
                </c:pt>
                <c:pt idx="8600">
                  <c:v>1964</c:v>
                </c:pt>
                <c:pt idx="8601">
                  <c:v>1964</c:v>
                </c:pt>
                <c:pt idx="8602">
                  <c:v>1964</c:v>
                </c:pt>
                <c:pt idx="8603">
                  <c:v>1964</c:v>
                </c:pt>
                <c:pt idx="8604">
                  <c:v>1964</c:v>
                </c:pt>
                <c:pt idx="8605">
                  <c:v>1963</c:v>
                </c:pt>
                <c:pt idx="8606">
                  <c:v>1963</c:v>
                </c:pt>
                <c:pt idx="8607">
                  <c:v>1963</c:v>
                </c:pt>
                <c:pt idx="8608">
                  <c:v>1963</c:v>
                </c:pt>
                <c:pt idx="8609">
                  <c:v>1963</c:v>
                </c:pt>
                <c:pt idx="8610">
                  <c:v>1962</c:v>
                </c:pt>
                <c:pt idx="8611">
                  <c:v>1962</c:v>
                </c:pt>
                <c:pt idx="8612">
                  <c:v>1962</c:v>
                </c:pt>
                <c:pt idx="8613">
                  <c:v>1962</c:v>
                </c:pt>
                <c:pt idx="8614">
                  <c:v>1962</c:v>
                </c:pt>
                <c:pt idx="8615">
                  <c:v>1961</c:v>
                </c:pt>
                <c:pt idx="8616">
                  <c:v>1961</c:v>
                </c:pt>
                <c:pt idx="8617">
                  <c:v>1961</c:v>
                </c:pt>
                <c:pt idx="8618">
                  <c:v>1961</c:v>
                </c:pt>
                <c:pt idx="8619">
                  <c:v>1961</c:v>
                </c:pt>
                <c:pt idx="8620">
                  <c:v>1961</c:v>
                </c:pt>
                <c:pt idx="8621">
                  <c:v>1960</c:v>
                </c:pt>
                <c:pt idx="8622">
                  <c:v>1960</c:v>
                </c:pt>
                <c:pt idx="8623">
                  <c:v>1960</c:v>
                </c:pt>
                <c:pt idx="8624">
                  <c:v>1960</c:v>
                </c:pt>
                <c:pt idx="8625">
                  <c:v>1959</c:v>
                </c:pt>
                <c:pt idx="8626">
                  <c:v>1959</c:v>
                </c:pt>
                <c:pt idx="8627">
                  <c:v>1959</c:v>
                </c:pt>
                <c:pt idx="8628">
                  <c:v>1959</c:v>
                </c:pt>
                <c:pt idx="8629">
                  <c:v>1958</c:v>
                </c:pt>
                <c:pt idx="8630">
                  <c:v>1958</c:v>
                </c:pt>
                <c:pt idx="8631">
                  <c:v>1958</c:v>
                </c:pt>
                <c:pt idx="8632">
                  <c:v>1958</c:v>
                </c:pt>
                <c:pt idx="8633">
                  <c:v>1957</c:v>
                </c:pt>
                <c:pt idx="8634">
                  <c:v>1957</c:v>
                </c:pt>
                <c:pt idx="8635">
                  <c:v>1957</c:v>
                </c:pt>
                <c:pt idx="8636">
                  <c:v>1957</c:v>
                </c:pt>
                <c:pt idx="8637">
                  <c:v>1956</c:v>
                </c:pt>
                <c:pt idx="8638">
                  <c:v>1956</c:v>
                </c:pt>
                <c:pt idx="8639">
                  <c:v>1956</c:v>
                </c:pt>
                <c:pt idx="8640">
                  <c:v>1956</c:v>
                </c:pt>
                <c:pt idx="8641">
                  <c:v>1955</c:v>
                </c:pt>
                <c:pt idx="8642">
                  <c:v>1955</c:v>
                </c:pt>
                <c:pt idx="8643">
                  <c:v>1955</c:v>
                </c:pt>
                <c:pt idx="8644">
                  <c:v>1955</c:v>
                </c:pt>
                <c:pt idx="8645">
                  <c:v>1954</c:v>
                </c:pt>
                <c:pt idx="8646">
                  <c:v>1954</c:v>
                </c:pt>
                <c:pt idx="8647">
                  <c:v>1954</c:v>
                </c:pt>
                <c:pt idx="8648">
                  <c:v>1954</c:v>
                </c:pt>
                <c:pt idx="8649">
                  <c:v>1953</c:v>
                </c:pt>
                <c:pt idx="8650">
                  <c:v>1953</c:v>
                </c:pt>
                <c:pt idx="8651">
                  <c:v>1953</c:v>
                </c:pt>
                <c:pt idx="8652">
                  <c:v>1953</c:v>
                </c:pt>
                <c:pt idx="8653">
                  <c:v>1952</c:v>
                </c:pt>
                <c:pt idx="8654">
                  <c:v>1952</c:v>
                </c:pt>
                <c:pt idx="8655">
                  <c:v>1952</c:v>
                </c:pt>
                <c:pt idx="8656">
                  <c:v>1951</c:v>
                </c:pt>
                <c:pt idx="8657">
                  <c:v>1951</c:v>
                </c:pt>
                <c:pt idx="8658">
                  <c:v>1951</c:v>
                </c:pt>
                <c:pt idx="8659">
                  <c:v>1950</c:v>
                </c:pt>
                <c:pt idx="8660">
                  <c:v>1950</c:v>
                </c:pt>
                <c:pt idx="8661">
                  <c:v>1950</c:v>
                </c:pt>
                <c:pt idx="8662">
                  <c:v>1950</c:v>
                </c:pt>
                <c:pt idx="8663">
                  <c:v>1949</c:v>
                </c:pt>
                <c:pt idx="8664">
                  <c:v>1949</c:v>
                </c:pt>
                <c:pt idx="8665">
                  <c:v>1949</c:v>
                </c:pt>
                <c:pt idx="8666">
                  <c:v>1948</c:v>
                </c:pt>
                <c:pt idx="8667">
                  <c:v>1948</c:v>
                </c:pt>
                <c:pt idx="8668">
                  <c:v>1948</c:v>
                </c:pt>
                <c:pt idx="8669">
                  <c:v>1948</c:v>
                </c:pt>
                <c:pt idx="8670">
                  <c:v>1947</c:v>
                </c:pt>
                <c:pt idx="8671">
                  <c:v>1947</c:v>
                </c:pt>
                <c:pt idx="8672">
                  <c:v>1947</c:v>
                </c:pt>
                <c:pt idx="8673">
                  <c:v>1946</c:v>
                </c:pt>
                <c:pt idx="8674">
                  <c:v>1946</c:v>
                </c:pt>
                <c:pt idx="8675">
                  <c:v>1946</c:v>
                </c:pt>
                <c:pt idx="8676">
                  <c:v>1945</c:v>
                </c:pt>
                <c:pt idx="8677">
                  <c:v>1945</c:v>
                </c:pt>
                <c:pt idx="8678">
                  <c:v>1945</c:v>
                </c:pt>
                <c:pt idx="8679">
                  <c:v>1944</c:v>
                </c:pt>
                <c:pt idx="8680">
                  <c:v>1944</c:v>
                </c:pt>
                <c:pt idx="8681">
                  <c:v>1944</c:v>
                </c:pt>
                <c:pt idx="8682">
                  <c:v>1943</c:v>
                </c:pt>
                <c:pt idx="8683">
                  <c:v>1943</c:v>
                </c:pt>
                <c:pt idx="8684">
                  <c:v>1943</c:v>
                </c:pt>
                <c:pt idx="8685">
                  <c:v>1942</c:v>
                </c:pt>
                <c:pt idx="8686">
                  <c:v>1942</c:v>
                </c:pt>
                <c:pt idx="8687">
                  <c:v>1942</c:v>
                </c:pt>
                <c:pt idx="8688">
                  <c:v>1941</c:v>
                </c:pt>
                <c:pt idx="8689">
                  <c:v>1941</c:v>
                </c:pt>
                <c:pt idx="8690">
                  <c:v>1941</c:v>
                </c:pt>
                <c:pt idx="8691">
                  <c:v>1940</c:v>
                </c:pt>
                <c:pt idx="8692">
                  <c:v>1940</c:v>
                </c:pt>
                <c:pt idx="8693">
                  <c:v>1940</c:v>
                </c:pt>
                <c:pt idx="8694">
                  <c:v>1939</c:v>
                </c:pt>
                <c:pt idx="8695">
                  <c:v>1939</c:v>
                </c:pt>
                <c:pt idx="8696">
                  <c:v>1939</c:v>
                </c:pt>
                <c:pt idx="8697">
                  <c:v>1938</c:v>
                </c:pt>
                <c:pt idx="8698">
                  <c:v>1938</c:v>
                </c:pt>
                <c:pt idx="8699">
                  <c:v>1938</c:v>
                </c:pt>
                <c:pt idx="8700">
                  <c:v>1937</c:v>
                </c:pt>
                <c:pt idx="8701">
                  <c:v>1937</c:v>
                </c:pt>
                <c:pt idx="8702">
                  <c:v>1937</c:v>
                </c:pt>
                <c:pt idx="8703">
                  <c:v>1936</c:v>
                </c:pt>
                <c:pt idx="8704">
                  <c:v>1936</c:v>
                </c:pt>
                <c:pt idx="8705">
                  <c:v>1936</c:v>
                </c:pt>
                <c:pt idx="8706">
                  <c:v>1935</c:v>
                </c:pt>
                <c:pt idx="8707">
                  <c:v>1935</c:v>
                </c:pt>
                <c:pt idx="8708">
                  <c:v>1935</c:v>
                </c:pt>
                <c:pt idx="8709">
                  <c:v>1934</c:v>
                </c:pt>
                <c:pt idx="8710">
                  <c:v>1934</c:v>
                </c:pt>
                <c:pt idx="8711">
                  <c:v>1934</c:v>
                </c:pt>
                <c:pt idx="8712">
                  <c:v>1933</c:v>
                </c:pt>
                <c:pt idx="8713">
                  <c:v>1933</c:v>
                </c:pt>
                <c:pt idx="8714">
                  <c:v>1933</c:v>
                </c:pt>
                <c:pt idx="8715">
                  <c:v>1932</c:v>
                </c:pt>
                <c:pt idx="8716">
                  <c:v>1932</c:v>
                </c:pt>
                <c:pt idx="8717">
                  <c:v>1932</c:v>
                </c:pt>
                <c:pt idx="8718">
                  <c:v>1931</c:v>
                </c:pt>
                <c:pt idx="8719">
                  <c:v>1931</c:v>
                </c:pt>
                <c:pt idx="8720">
                  <c:v>1931</c:v>
                </c:pt>
                <c:pt idx="8721">
                  <c:v>1930</c:v>
                </c:pt>
                <c:pt idx="8722">
                  <c:v>1930</c:v>
                </c:pt>
                <c:pt idx="8723">
                  <c:v>1930</c:v>
                </c:pt>
                <c:pt idx="8724">
                  <c:v>1929</c:v>
                </c:pt>
                <c:pt idx="8725">
                  <c:v>1929</c:v>
                </c:pt>
                <c:pt idx="8726">
                  <c:v>1929</c:v>
                </c:pt>
                <c:pt idx="8727">
                  <c:v>1928</c:v>
                </c:pt>
                <c:pt idx="8728">
                  <c:v>1928</c:v>
                </c:pt>
                <c:pt idx="8729">
                  <c:v>1928</c:v>
                </c:pt>
                <c:pt idx="8730">
                  <c:v>1927</c:v>
                </c:pt>
                <c:pt idx="8731">
                  <c:v>1927</c:v>
                </c:pt>
                <c:pt idx="8732">
                  <c:v>1927</c:v>
                </c:pt>
                <c:pt idx="8733">
                  <c:v>1926</c:v>
                </c:pt>
                <c:pt idx="8734">
                  <c:v>1926</c:v>
                </c:pt>
                <c:pt idx="8735">
                  <c:v>1926</c:v>
                </c:pt>
                <c:pt idx="8736">
                  <c:v>1925</c:v>
                </c:pt>
                <c:pt idx="8737">
                  <c:v>1925</c:v>
                </c:pt>
                <c:pt idx="8738">
                  <c:v>1925</c:v>
                </c:pt>
                <c:pt idx="8739">
                  <c:v>1924</c:v>
                </c:pt>
                <c:pt idx="8740">
                  <c:v>1924</c:v>
                </c:pt>
                <c:pt idx="8741">
                  <c:v>1924</c:v>
                </c:pt>
                <c:pt idx="8742">
                  <c:v>1923</c:v>
                </c:pt>
                <c:pt idx="8743">
                  <c:v>1923</c:v>
                </c:pt>
                <c:pt idx="8744">
                  <c:v>1923</c:v>
                </c:pt>
                <c:pt idx="8745">
                  <c:v>1922</c:v>
                </c:pt>
                <c:pt idx="8746">
                  <c:v>1922</c:v>
                </c:pt>
                <c:pt idx="8747">
                  <c:v>1922</c:v>
                </c:pt>
                <c:pt idx="8748">
                  <c:v>1921</c:v>
                </c:pt>
                <c:pt idx="8749">
                  <c:v>1921</c:v>
                </c:pt>
                <c:pt idx="8750">
                  <c:v>1921</c:v>
                </c:pt>
                <c:pt idx="8751">
                  <c:v>1920</c:v>
                </c:pt>
                <c:pt idx="8752">
                  <c:v>1920</c:v>
                </c:pt>
                <c:pt idx="8753">
                  <c:v>1920</c:v>
                </c:pt>
                <c:pt idx="8754">
                  <c:v>1919</c:v>
                </c:pt>
                <c:pt idx="8755">
                  <c:v>1919</c:v>
                </c:pt>
                <c:pt idx="8756">
                  <c:v>1919</c:v>
                </c:pt>
                <c:pt idx="8757">
                  <c:v>1918</c:v>
                </c:pt>
                <c:pt idx="8758">
                  <c:v>1918</c:v>
                </c:pt>
                <c:pt idx="8759">
                  <c:v>1918</c:v>
                </c:pt>
                <c:pt idx="8760">
                  <c:v>1917</c:v>
                </c:pt>
                <c:pt idx="8761">
                  <c:v>1917</c:v>
                </c:pt>
                <c:pt idx="8762">
                  <c:v>1917</c:v>
                </c:pt>
                <c:pt idx="8763">
                  <c:v>1916</c:v>
                </c:pt>
                <c:pt idx="8764">
                  <c:v>1916</c:v>
                </c:pt>
                <c:pt idx="8765">
                  <c:v>1916</c:v>
                </c:pt>
                <c:pt idx="8766">
                  <c:v>1915</c:v>
                </c:pt>
                <c:pt idx="8767">
                  <c:v>1915</c:v>
                </c:pt>
                <c:pt idx="8768">
                  <c:v>1915</c:v>
                </c:pt>
                <c:pt idx="8769">
                  <c:v>1914</c:v>
                </c:pt>
                <c:pt idx="8770">
                  <c:v>1914</c:v>
                </c:pt>
                <c:pt idx="8771">
                  <c:v>1914</c:v>
                </c:pt>
                <c:pt idx="8772">
                  <c:v>1913</c:v>
                </c:pt>
                <c:pt idx="8773">
                  <c:v>1913</c:v>
                </c:pt>
                <c:pt idx="8774">
                  <c:v>1913</c:v>
                </c:pt>
                <c:pt idx="8775">
                  <c:v>1912</c:v>
                </c:pt>
                <c:pt idx="8776">
                  <c:v>1912</c:v>
                </c:pt>
                <c:pt idx="8777">
                  <c:v>1912</c:v>
                </c:pt>
                <c:pt idx="8778">
                  <c:v>1911</c:v>
                </c:pt>
                <c:pt idx="8779">
                  <c:v>1911</c:v>
                </c:pt>
                <c:pt idx="8780">
                  <c:v>1911</c:v>
                </c:pt>
                <c:pt idx="8781">
                  <c:v>1910</c:v>
                </c:pt>
                <c:pt idx="8782">
                  <c:v>1910</c:v>
                </c:pt>
                <c:pt idx="8783">
                  <c:v>1910</c:v>
                </c:pt>
                <c:pt idx="8784">
                  <c:v>1909</c:v>
                </c:pt>
                <c:pt idx="8785">
                  <c:v>1909</c:v>
                </c:pt>
                <c:pt idx="8786">
                  <c:v>1909</c:v>
                </c:pt>
                <c:pt idx="8787">
                  <c:v>1908</c:v>
                </c:pt>
                <c:pt idx="8788">
                  <c:v>1908</c:v>
                </c:pt>
                <c:pt idx="8789">
                  <c:v>1908</c:v>
                </c:pt>
                <c:pt idx="8790">
                  <c:v>1907</c:v>
                </c:pt>
                <c:pt idx="8791">
                  <c:v>1907</c:v>
                </c:pt>
                <c:pt idx="8792">
                  <c:v>1907</c:v>
                </c:pt>
                <c:pt idx="8793">
                  <c:v>1906</c:v>
                </c:pt>
                <c:pt idx="8794">
                  <c:v>1906</c:v>
                </c:pt>
                <c:pt idx="8795">
                  <c:v>1906</c:v>
                </c:pt>
                <c:pt idx="8796">
                  <c:v>1905</c:v>
                </c:pt>
                <c:pt idx="8797">
                  <c:v>1905</c:v>
                </c:pt>
                <c:pt idx="8798">
                  <c:v>1905</c:v>
                </c:pt>
                <c:pt idx="8799">
                  <c:v>1904</c:v>
                </c:pt>
                <c:pt idx="8800">
                  <c:v>1904</c:v>
                </c:pt>
                <c:pt idx="8801">
                  <c:v>1904</c:v>
                </c:pt>
                <c:pt idx="8802">
                  <c:v>1903</c:v>
                </c:pt>
                <c:pt idx="8803">
                  <c:v>1903</c:v>
                </c:pt>
                <c:pt idx="8804">
                  <c:v>1903</c:v>
                </c:pt>
                <c:pt idx="8805">
                  <c:v>1902</c:v>
                </c:pt>
                <c:pt idx="8806">
                  <c:v>1902</c:v>
                </c:pt>
                <c:pt idx="8807">
                  <c:v>1902</c:v>
                </c:pt>
                <c:pt idx="8808">
                  <c:v>1901</c:v>
                </c:pt>
                <c:pt idx="8809">
                  <c:v>1901</c:v>
                </c:pt>
                <c:pt idx="8810">
                  <c:v>1901</c:v>
                </c:pt>
                <c:pt idx="8811">
                  <c:v>1900</c:v>
                </c:pt>
                <c:pt idx="8812">
                  <c:v>1900</c:v>
                </c:pt>
                <c:pt idx="8813">
                  <c:v>1900</c:v>
                </c:pt>
                <c:pt idx="8814">
                  <c:v>1899</c:v>
                </c:pt>
                <c:pt idx="8815">
                  <c:v>1899</c:v>
                </c:pt>
                <c:pt idx="8816">
                  <c:v>1899</c:v>
                </c:pt>
                <c:pt idx="8817">
                  <c:v>1898</c:v>
                </c:pt>
                <c:pt idx="8818">
                  <c:v>1898</c:v>
                </c:pt>
                <c:pt idx="8819">
                  <c:v>1898</c:v>
                </c:pt>
                <c:pt idx="8820">
                  <c:v>1897</c:v>
                </c:pt>
                <c:pt idx="8821">
                  <c:v>1897</c:v>
                </c:pt>
                <c:pt idx="8822">
                  <c:v>1897</c:v>
                </c:pt>
                <c:pt idx="8823">
                  <c:v>1896</c:v>
                </c:pt>
                <c:pt idx="8824">
                  <c:v>1896</c:v>
                </c:pt>
                <c:pt idx="8825">
                  <c:v>1896</c:v>
                </c:pt>
                <c:pt idx="8826">
                  <c:v>1895</c:v>
                </c:pt>
                <c:pt idx="8827">
                  <c:v>1895</c:v>
                </c:pt>
                <c:pt idx="8828">
                  <c:v>1895</c:v>
                </c:pt>
                <c:pt idx="8829">
                  <c:v>1894</c:v>
                </c:pt>
                <c:pt idx="8830">
                  <c:v>1894</c:v>
                </c:pt>
                <c:pt idx="8831">
                  <c:v>1894</c:v>
                </c:pt>
                <c:pt idx="8832">
                  <c:v>1893</c:v>
                </c:pt>
                <c:pt idx="8833">
                  <c:v>1893</c:v>
                </c:pt>
                <c:pt idx="8834">
                  <c:v>1893</c:v>
                </c:pt>
                <c:pt idx="8835">
                  <c:v>1892</c:v>
                </c:pt>
                <c:pt idx="8836">
                  <c:v>1892</c:v>
                </c:pt>
                <c:pt idx="8837">
                  <c:v>1892</c:v>
                </c:pt>
                <c:pt idx="8838">
                  <c:v>1891</c:v>
                </c:pt>
                <c:pt idx="8839">
                  <c:v>1891</c:v>
                </c:pt>
                <c:pt idx="8840">
                  <c:v>1891</c:v>
                </c:pt>
                <c:pt idx="8841">
                  <c:v>1890</c:v>
                </c:pt>
                <c:pt idx="8842">
                  <c:v>1890</c:v>
                </c:pt>
                <c:pt idx="8843">
                  <c:v>1890</c:v>
                </c:pt>
                <c:pt idx="8844">
                  <c:v>1889</c:v>
                </c:pt>
                <c:pt idx="8845">
                  <c:v>1889</c:v>
                </c:pt>
                <c:pt idx="8846">
                  <c:v>1889</c:v>
                </c:pt>
                <c:pt idx="8847">
                  <c:v>1888</c:v>
                </c:pt>
                <c:pt idx="8848">
                  <c:v>1888</c:v>
                </c:pt>
                <c:pt idx="8849">
                  <c:v>1888</c:v>
                </c:pt>
                <c:pt idx="8850">
                  <c:v>1887</c:v>
                </c:pt>
                <c:pt idx="8851">
                  <c:v>1887</c:v>
                </c:pt>
                <c:pt idx="8852">
                  <c:v>1886</c:v>
                </c:pt>
                <c:pt idx="8853">
                  <c:v>1886</c:v>
                </c:pt>
                <c:pt idx="8854">
                  <c:v>1885</c:v>
                </c:pt>
                <c:pt idx="8855">
                  <c:v>1884</c:v>
                </c:pt>
                <c:pt idx="8856">
                  <c:v>1883</c:v>
                </c:pt>
                <c:pt idx="8857">
                  <c:v>1882</c:v>
                </c:pt>
                <c:pt idx="8858">
                  <c:v>1881</c:v>
                </c:pt>
                <c:pt idx="8859">
                  <c:v>1880</c:v>
                </c:pt>
                <c:pt idx="8860">
                  <c:v>1879</c:v>
                </c:pt>
                <c:pt idx="8861">
                  <c:v>1878</c:v>
                </c:pt>
                <c:pt idx="8862">
                  <c:v>1877</c:v>
                </c:pt>
                <c:pt idx="8863">
                  <c:v>1876</c:v>
                </c:pt>
                <c:pt idx="8864">
                  <c:v>1875</c:v>
                </c:pt>
                <c:pt idx="8865">
                  <c:v>1874</c:v>
                </c:pt>
                <c:pt idx="8866">
                  <c:v>1873</c:v>
                </c:pt>
                <c:pt idx="8867">
                  <c:v>1872</c:v>
                </c:pt>
                <c:pt idx="8868">
                  <c:v>1871</c:v>
                </c:pt>
                <c:pt idx="8869">
                  <c:v>1870</c:v>
                </c:pt>
                <c:pt idx="8870">
                  <c:v>1869</c:v>
                </c:pt>
                <c:pt idx="8871">
                  <c:v>1868</c:v>
                </c:pt>
                <c:pt idx="8872">
                  <c:v>1867</c:v>
                </c:pt>
                <c:pt idx="8873">
                  <c:v>1866</c:v>
                </c:pt>
                <c:pt idx="8874">
                  <c:v>1865</c:v>
                </c:pt>
                <c:pt idx="8875">
                  <c:v>1864</c:v>
                </c:pt>
                <c:pt idx="8876">
                  <c:v>1863</c:v>
                </c:pt>
                <c:pt idx="8877">
                  <c:v>1862</c:v>
                </c:pt>
                <c:pt idx="8878">
                  <c:v>1861</c:v>
                </c:pt>
                <c:pt idx="8879">
                  <c:v>1860</c:v>
                </c:pt>
                <c:pt idx="8880">
                  <c:v>1859</c:v>
                </c:pt>
                <c:pt idx="8881">
                  <c:v>1858</c:v>
                </c:pt>
                <c:pt idx="8882">
                  <c:v>1857</c:v>
                </c:pt>
                <c:pt idx="8883">
                  <c:v>1856</c:v>
                </c:pt>
                <c:pt idx="8884">
                  <c:v>1855</c:v>
                </c:pt>
                <c:pt idx="8885">
                  <c:v>1854</c:v>
                </c:pt>
                <c:pt idx="8886">
                  <c:v>1853</c:v>
                </c:pt>
                <c:pt idx="8887">
                  <c:v>1852</c:v>
                </c:pt>
                <c:pt idx="8888">
                  <c:v>1851</c:v>
                </c:pt>
                <c:pt idx="8889">
                  <c:v>1850</c:v>
                </c:pt>
                <c:pt idx="8890">
                  <c:v>1849</c:v>
                </c:pt>
                <c:pt idx="8891">
                  <c:v>2021</c:v>
                </c:pt>
                <c:pt idx="8892">
                  <c:v>2021</c:v>
                </c:pt>
                <c:pt idx="8893">
                  <c:v>2021</c:v>
                </c:pt>
                <c:pt idx="8894">
                  <c:v>2021</c:v>
                </c:pt>
                <c:pt idx="8895">
                  <c:v>2021</c:v>
                </c:pt>
                <c:pt idx="8896">
                  <c:v>2021</c:v>
                </c:pt>
                <c:pt idx="8897">
                  <c:v>2021</c:v>
                </c:pt>
                <c:pt idx="8898">
                  <c:v>2021</c:v>
                </c:pt>
                <c:pt idx="8899">
                  <c:v>2021</c:v>
                </c:pt>
                <c:pt idx="8900">
                  <c:v>2020</c:v>
                </c:pt>
                <c:pt idx="8901">
                  <c:v>2020</c:v>
                </c:pt>
                <c:pt idx="8902">
                  <c:v>2020</c:v>
                </c:pt>
                <c:pt idx="8903">
                  <c:v>2020</c:v>
                </c:pt>
                <c:pt idx="8904">
                  <c:v>2020</c:v>
                </c:pt>
                <c:pt idx="8905">
                  <c:v>2020</c:v>
                </c:pt>
                <c:pt idx="8906">
                  <c:v>2020</c:v>
                </c:pt>
                <c:pt idx="8907">
                  <c:v>2020</c:v>
                </c:pt>
                <c:pt idx="8908">
                  <c:v>2020</c:v>
                </c:pt>
                <c:pt idx="8909">
                  <c:v>2020</c:v>
                </c:pt>
                <c:pt idx="8910">
                  <c:v>2019</c:v>
                </c:pt>
                <c:pt idx="8911">
                  <c:v>2019</c:v>
                </c:pt>
                <c:pt idx="8912">
                  <c:v>2019</c:v>
                </c:pt>
                <c:pt idx="8913">
                  <c:v>2019</c:v>
                </c:pt>
                <c:pt idx="8914">
                  <c:v>2019</c:v>
                </c:pt>
                <c:pt idx="8915">
                  <c:v>2019</c:v>
                </c:pt>
                <c:pt idx="8916">
                  <c:v>2019</c:v>
                </c:pt>
                <c:pt idx="8917">
                  <c:v>2019</c:v>
                </c:pt>
                <c:pt idx="8918">
                  <c:v>2019</c:v>
                </c:pt>
                <c:pt idx="8919">
                  <c:v>2018</c:v>
                </c:pt>
                <c:pt idx="8920">
                  <c:v>2018</c:v>
                </c:pt>
                <c:pt idx="8921">
                  <c:v>2018</c:v>
                </c:pt>
                <c:pt idx="8922">
                  <c:v>2018</c:v>
                </c:pt>
                <c:pt idx="8923">
                  <c:v>2018</c:v>
                </c:pt>
                <c:pt idx="8924">
                  <c:v>2018</c:v>
                </c:pt>
                <c:pt idx="8925">
                  <c:v>2018</c:v>
                </c:pt>
                <c:pt idx="8926">
                  <c:v>2018</c:v>
                </c:pt>
                <c:pt idx="8927">
                  <c:v>2018</c:v>
                </c:pt>
                <c:pt idx="8928">
                  <c:v>2017</c:v>
                </c:pt>
                <c:pt idx="8929">
                  <c:v>2017</c:v>
                </c:pt>
                <c:pt idx="8930">
                  <c:v>2017</c:v>
                </c:pt>
                <c:pt idx="8931">
                  <c:v>2017</c:v>
                </c:pt>
                <c:pt idx="8932">
                  <c:v>2017</c:v>
                </c:pt>
                <c:pt idx="8933">
                  <c:v>2017</c:v>
                </c:pt>
                <c:pt idx="8934">
                  <c:v>2017</c:v>
                </c:pt>
                <c:pt idx="8935">
                  <c:v>2017</c:v>
                </c:pt>
                <c:pt idx="8936">
                  <c:v>2016</c:v>
                </c:pt>
                <c:pt idx="8937">
                  <c:v>2016</c:v>
                </c:pt>
                <c:pt idx="8938">
                  <c:v>2016</c:v>
                </c:pt>
                <c:pt idx="8939">
                  <c:v>2016</c:v>
                </c:pt>
                <c:pt idx="8940">
                  <c:v>2016</c:v>
                </c:pt>
                <c:pt idx="8941">
                  <c:v>2016</c:v>
                </c:pt>
                <c:pt idx="8942">
                  <c:v>2016</c:v>
                </c:pt>
                <c:pt idx="8943">
                  <c:v>2016</c:v>
                </c:pt>
                <c:pt idx="8944">
                  <c:v>2016</c:v>
                </c:pt>
                <c:pt idx="8945">
                  <c:v>2016</c:v>
                </c:pt>
                <c:pt idx="8946">
                  <c:v>2016</c:v>
                </c:pt>
                <c:pt idx="8947">
                  <c:v>2015</c:v>
                </c:pt>
                <c:pt idx="8948">
                  <c:v>2015</c:v>
                </c:pt>
                <c:pt idx="8949">
                  <c:v>2015</c:v>
                </c:pt>
                <c:pt idx="8950">
                  <c:v>2015</c:v>
                </c:pt>
                <c:pt idx="8951">
                  <c:v>2015</c:v>
                </c:pt>
                <c:pt idx="8952">
                  <c:v>2015</c:v>
                </c:pt>
                <c:pt idx="8953">
                  <c:v>2015</c:v>
                </c:pt>
                <c:pt idx="8954">
                  <c:v>2015</c:v>
                </c:pt>
                <c:pt idx="8955">
                  <c:v>2014</c:v>
                </c:pt>
                <c:pt idx="8956">
                  <c:v>2014</c:v>
                </c:pt>
                <c:pt idx="8957">
                  <c:v>2014</c:v>
                </c:pt>
                <c:pt idx="8958">
                  <c:v>2014</c:v>
                </c:pt>
                <c:pt idx="8959">
                  <c:v>2014</c:v>
                </c:pt>
                <c:pt idx="8960">
                  <c:v>2014</c:v>
                </c:pt>
                <c:pt idx="8961">
                  <c:v>2014</c:v>
                </c:pt>
                <c:pt idx="8962">
                  <c:v>2014</c:v>
                </c:pt>
                <c:pt idx="8963">
                  <c:v>2013</c:v>
                </c:pt>
                <c:pt idx="8964">
                  <c:v>2013</c:v>
                </c:pt>
                <c:pt idx="8965">
                  <c:v>2013</c:v>
                </c:pt>
                <c:pt idx="8966">
                  <c:v>2013</c:v>
                </c:pt>
                <c:pt idx="8967">
                  <c:v>2013</c:v>
                </c:pt>
                <c:pt idx="8968">
                  <c:v>2013</c:v>
                </c:pt>
                <c:pt idx="8969">
                  <c:v>2013</c:v>
                </c:pt>
                <c:pt idx="8970">
                  <c:v>2013</c:v>
                </c:pt>
                <c:pt idx="8971">
                  <c:v>2012</c:v>
                </c:pt>
                <c:pt idx="8972">
                  <c:v>2012</c:v>
                </c:pt>
                <c:pt idx="8973">
                  <c:v>2012</c:v>
                </c:pt>
                <c:pt idx="8974">
                  <c:v>2012</c:v>
                </c:pt>
                <c:pt idx="8975">
                  <c:v>2012</c:v>
                </c:pt>
                <c:pt idx="8976">
                  <c:v>2012</c:v>
                </c:pt>
                <c:pt idx="8977">
                  <c:v>2012</c:v>
                </c:pt>
                <c:pt idx="8978">
                  <c:v>2012</c:v>
                </c:pt>
                <c:pt idx="8979">
                  <c:v>2011</c:v>
                </c:pt>
                <c:pt idx="8980">
                  <c:v>2011</c:v>
                </c:pt>
                <c:pt idx="8981">
                  <c:v>2011</c:v>
                </c:pt>
                <c:pt idx="8982">
                  <c:v>2011</c:v>
                </c:pt>
                <c:pt idx="8983">
                  <c:v>2011</c:v>
                </c:pt>
                <c:pt idx="8984">
                  <c:v>2011</c:v>
                </c:pt>
                <c:pt idx="8985">
                  <c:v>2011</c:v>
                </c:pt>
                <c:pt idx="8986">
                  <c:v>2011</c:v>
                </c:pt>
                <c:pt idx="8987">
                  <c:v>2011</c:v>
                </c:pt>
                <c:pt idx="8988">
                  <c:v>2010</c:v>
                </c:pt>
                <c:pt idx="8989">
                  <c:v>2010</c:v>
                </c:pt>
                <c:pt idx="8990">
                  <c:v>2010</c:v>
                </c:pt>
                <c:pt idx="8991">
                  <c:v>2010</c:v>
                </c:pt>
                <c:pt idx="8992">
                  <c:v>2010</c:v>
                </c:pt>
                <c:pt idx="8993">
                  <c:v>2010</c:v>
                </c:pt>
                <c:pt idx="8994">
                  <c:v>2010</c:v>
                </c:pt>
                <c:pt idx="8995">
                  <c:v>2010</c:v>
                </c:pt>
                <c:pt idx="8996">
                  <c:v>2009</c:v>
                </c:pt>
                <c:pt idx="8997">
                  <c:v>2009</c:v>
                </c:pt>
                <c:pt idx="8998">
                  <c:v>2009</c:v>
                </c:pt>
                <c:pt idx="8999">
                  <c:v>2009</c:v>
                </c:pt>
                <c:pt idx="9000">
                  <c:v>2009</c:v>
                </c:pt>
                <c:pt idx="9001">
                  <c:v>2009</c:v>
                </c:pt>
                <c:pt idx="9002">
                  <c:v>2009</c:v>
                </c:pt>
                <c:pt idx="9003">
                  <c:v>2009</c:v>
                </c:pt>
                <c:pt idx="9004">
                  <c:v>2008</c:v>
                </c:pt>
                <c:pt idx="9005">
                  <c:v>2008</c:v>
                </c:pt>
                <c:pt idx="9006">
                  <c:v>2008</c:v>
                </c:pt>
                <c:pt idx="9007">
                  <c:v>2008</c:v>
                </c:pt>
                <c:pt idx="9008">
                  <c:v>2008</c:v>
                </c:pt>
                <c:pt idx="9009">
                  <c:v>2008</c:v>
                </c:pt>
                <c:pt idx="9010">
                  <c:v>2007</c:v>
                </c:pt>
                <c:pt idx="9011">
                  <c:v>2007</c:v>
                </c:pt>
                <c:pt idx="9012">
                  <c:v>2007</c:v>
                </c:pt>
                <c:pt idx="9013">
                  <c:v>2007</c:v>
                </c:pt>
                <c:pt idx="9014">
                  <c:v>2007</c:v>
                </c:pt>
                <c:pt idx="9015">
                  <c:v>2007</c:v>
                </c:pt>
                <c:pt idx="9016">
                  <c:v>2006</c:v>
                </c:pt>
                <c:pt idx="9017">
                  <c:v>2006</c:v>
                </c:pt>
                <c:pt idx="9018">
                  <c:v>2006</c:v>
                </c:pt>
                <c:pt idx="9019">
                  <c:v>2006</c:v>
                </c:pt>
                <c:pt idx="9020">
                  <c:v>2006</c:v>
                </c:pt>
                <c:pt idx="9021">
                  <c:v>2006</c:v>
                </c:pt>
                <c:pt idx="9022">
                  <c:v>2006</c:v>
                </c:pt>
                <c:pt idx="9023">
                  <c:v>2006</c:v>
                </c:pt>
                <c:pt idx="9024">
                  <c:v>2006</c:v>
                </c:pt>
                <c:pt idx="9025">
                  <c:v>2006</c:v>
                </c:pt>
                <c:pt idx="9026">
                  <c:v>2005</c:v>
                </c:pt>
                <c:pt idx="9027">
                  <c:v>2005</c:v>
                </c:pt>
                <c:pt idx="9028">
                  <c:v>2005</c:v>
                </c:pt>
                <c:pt idx="9029">
                  <c:v>2005</c:v>
                </c:pt>
                <c:pt idx="9030">
                  <c:v>2005</c:v>
                </c:pt>
                <c:pt idx="9031">
                  <c:v>2005</c:v>
                </c:pt>
                <c:pt idx="9032">
                  <c:v>2005</c:v>
                </c:pt>
                <c:pt idx="9033">
                  <c:v>2005</c:v>
                </c:pt>
                <c:pt idx="9034">
                  <c:v>2005</c:v>
                </c:pt>
                <c:pt idx="9035">
                  <c:v>2004</c:v>
                </c:pt>
                <c:pt idx="9036">
                  <c:v>2004</c:v>
                </c:pt>
                <c:pt idx="9037">
                  <c:v>2004</c:v>
                </c:pt>
                <c:pt idx="9038">
                  <c:v>2004</c:v>
                </c:pt>
                <c:pt idx="9039">
                  <c:v>2004</c:v>
                </c:pt>
                <c:pt idx="9040">
                  <c:v>2004</c:v>
                </c:pt>
                <c:pt idx="9041">
                  <c:v>2004</c:v>
                </c:pt>
                <c:pt idx="9042">
                  <c:v>2004</c:v>
                </c:pt>
                <c:pt idx="9043">
                  <c:v>2004</c:v>
                </c:pt>
                <c:pt idx="9044">
                  <c:v>2003</c:v>
                </c:pt>
                <c:pt idx="9045">
                  <c:v>2003</c:v>
                </c:pt>
                <c:pt idx="9046">
                  <c:v>2003</c:v>
                </c:pt>
                <c:pt idx="9047">
                  <c:v>2003</c:v>
                </c:pt>
                <c:pt idx="9048">
                  <c:v>2003</c:v>
                </c:pt>
                <c:pt idx="9049">
                  <c:v>2003</c:v>
                </c:pt>
                <c:pt idx="9050">
                  <c:v>2003</c:v>
                </c:pt>
                <c:pt idx="9051">
                  <c:v>2003</c:v>
                </c:pt>
                <c:pt idx="9052">
                  <c:v>2003</c:v>
                </c:pt>
                <c:pt idx="9053">
                  <c:v>2002</c:v>
                </c:pt>
                <c:pt idx="9054">
                  <c:v>2002</c:v>
                </c:pt>
                <c:pt idx="9055">
                  <c:v>2002</c:v>
                </c:pt>
                <c:pt idx="9056">
                  <c:v>2002</c:v>
                </c:pt>
                <c:pt idx="9057">
                  <c:v>2002</c:v>
                </c:pt>
                <c:pt idx="9058">
                  <c:v>2002</c:v>
                </c:pt>
                <c:pt idx="9059">
                  <c:v>2002</c:v>
                </c:pt>
                <c:pt idx="9060">
                  <c:v>2002</c:v>
                </c:pt>
                <c:pt idx="9061">
                  <c:v>2002</c:v>
                </c:pt>
                <c:pt idx="9062">
                  <c:v>2002</c:v>
                </c:pt>
                <c:pt idx="9063">
                  <c:v>2001</c:v>
                </c:pt>
                <c:pt idx="9064">
                  <c:v>2001</c:v>
                </c:pt>
                <c:pt idx="9065">
                  <c:v>2001</c:v>
                </c:pt>
                <c:pt idx="9066">
                  <c:v>2001</c:v>
                </c:pt>
                <c:pt idx="9067">
                  <c:v>2001</c:v>
                </c:pt>
                <c:pt idx="9068">
                  <c:v>2001</c:v>
                </c:pt>
                <c:pt idx="9069">
                  <c:v>2001</c:v>
                </c:pt>
                <c:pt idx="9070">
                  <c:v>2000</c:v>
                </c:pt>
                <c:pt idx="9071">
                  <c:v>2000</c:v>
                </c:pt>
                <c:pt idx="9072">
                  <c:v>2000</c:v>
                </c:pt>
                <c:pt idx="9073">
                  <c:v>2000</c:v>
                </c:pt>
                <c:pt idx="9074">
                  <c:v>2000</c:v>
                </c:pt>
                <c:pt idx="9075">
                  <c:v>2000</c:v>
                </c:pt>
                <c:pt idx="9076">
                  <c:v>2000</c:v>
                </c:pt>
                <c:pt idx="9077">
                  <c:v>1999</c:v>
                </c:pt>
                <c:pt idx="9078">
                  <c:v>1999</c:v>
                </c:pt>
                <c:pt idx="9079">
                  <c:v>1999</c:v>
                </c:pt>
                <c:pt idx="9080">
                  <c:v>1999</c:v>
                </c:pt>
                <c:pt idx="9081">
                  <c:v>1999</c:v>
                </c:pt>
                <c:pt idx="9082">
                  <c:v>1999</c:v>
                </c:pt>
                <c:pt idx="9083">
                  <c:v>1999</c:v>
                </c:pt>
                <c:pt idx="9084">
                  <c:v>1998</c:v>
                </c:pt>
                <c:pt idx="9085">
                  <c:v>1998</c:v>
                </c:pt>
                <c:pt idx="9086">
                  <c:v>1998</c:v>
                </c:pt>
                <c:pt idx="9087">
                  <c:v>1998</c:v>
                </c:pt>
                <c:pt idx="9088">
                  <c:v>1998</c:v>
                </c:pt>
                <c:pt idx="9089">
                  <c:v>1998</c:v>
                </c:pt>
                <c:pt idx="9090">
                  <c:v>1998</c:v>
                </c:pt>
                <c:pt idx="9091">
                  <c:v>1997</c:v>
                </c:pt>
                <c:pt idx="9092">
                  <c:v>1997</c:v>
                </c:pt>
                <c:pt idx="9093">
                  <c:v>1997</c:v>
                </c:pt>
                <c:pt idx="9094">
                  <c:v>1997</c:v>
                </c:pt>
                <c:pt idx="9095">
                  <c:v>1997</c:v>
                </c:pt>
                <c:pt idx="9096">
                  <c:v>1997</c:v>
                </c:pt>
                <c:pt idx="9097">
                  <c:v>1997</c:v>
                </c:pt>
                <c:pt idx="9098">
                  <c:v>1996</c:v>
                </c:pt>
                <c:pt idx="9099">
                  <c:v>1996</c:v>
                </c:pt>
                <c:pt idx="9100">
                  <c:v>1996</c:v>
                </c:pt>
                <c:pt idx="9101">
                  <c:v>1996</c:v>
                </c:pt>
                <c:pt idx="9102">
                  <c:v>1996</c:v>
                </c:pt>
                <c:pt idx="9103">
                  <c:v>1996</c:v>
                </c:pt>
                <c:pt idx="9104">
                  <c:v>1995</c:v>
                </c:pt>
                <c:pt idx="9105">
                  <c:v>1995</c:v>
                </c:pt>
                <c:pt idx="9106">
                  <c:v>1995</c:v>
                </c:pt>
                <c:pt idx="9107">
                  <c:v>1995</c:v>
                </c:pt>
                <c:pt idx="9108">
                  <c:v>1995</c:v>
                </c:pt>
                <c:pt idx="9109">
                  <c:v>1995</c:v>
                </c:pt>
                <c:pt idx="9110">
                  <c:v>1994</c:v>
                </c:pt>
                <c:pt idx="9111">
                  <c:v>1994</c:v>
                </c:pt>
                <c:pt idx="9112">
                  <c:v>1994</c:v>
                </c:pt>
                <c:pt idx="9113">
                  <c:v>1994</c:v>
                </c:pt>
                <c:pt idx="9114">
                  <c:v>1994</c:v>
                </c:pt>
                <c:pt idx="9115">
                  <c:v>1994</c:v>
                </c:pt>
                <c:pt idx="9116">
                  <c:v>1993</c:v>
                </c:pt>
                <c:pt idx="9117">
                  <c:v>1993</c:v>
                </c:pt>
                <c:pt idx="9118">
                  <c:v>1993</c:v>
                </c:pt>
                <c:pt idx="9119">
                  <c:v>1993</c:v>
                </c:pt>
                <c:pt idx="9120">
                  <c:v>1993</c:v>
                </c:pt>
                <c:pt idx="9121">
                  <c:v>1993</c:v>
                </c:pt>
                <c:pt idx="9122">
                  <c:v>1992</c:v>
                </c:pt>
                <c:pt idx="9123">
                  <c:v>1992</c:v>
                </c:pt>
                <c:pt idx="9124">
                  <c:v>1992</c:v>
                </c:pt>
                <c:pt idx="9125">
                  <c:v>1992</c:v>
                </c:pt>
                <c:pt idx="9126">
                  <c:v>1992</c:v>
                </c:pt>
                <c:pt idx="9127">
                  <c:v>1991</c:v>
                </c:pt>
                <c:pt idx="9128">
                  <c:v>1991</c:v>
                </c:pt>
                <c:pt idx="9129">
                  <c:v>1991</c:v>
                </c:pt>
                <c:pt idx="9130">
                  <c:v>1991</c:v>
                </c:pt>
                <c:pt idx="9131">
                  <c:v>1990</c:v>
                </c:pt>
                <c:pt idx="9132">
                  <c:v>1990</c:v>
                </c:pt>
                <c:pt idx="9133">
                  <c:v>1990</c:v>
                </c:pt>
                <c:pt idx="9134">
                  <c:v>1990</c:v>
                </c:pt>
                <c:pt idx="9135">
                  <c:v>1989</c:v>
                </c:pt>
                <c:pt idx="9136">
                  <c:v>1989</c:v>
                </c:pt>
                <c:pt idx="9137">
                  <c:v>1989</c:v>
                </c:pt>
                <c:pt idx="9138">
                  <c:v>1989</c:v>
                </c:pt>
                <c:pt idx="9139">
                  <c:v>1988</c:v>
                </c:pt>
                <c:pt idx="9140">
                  <c:v>1988</c:v>
                </c:pt>
                <c:pt idx="9141">
                  <c:v>1988</c:v>
                </c:pt>
                <c:pt idx="9142">
                  <c:v>1988</c:v>
                </c:pt>
                <c:pt idx="9143">
                  <c:v>1987</c:v>
                </c:pt>
                <c:pt idx="9144">
                  <c:v>1987</c:v>
                </c:pt>
                <c:pt idx="9145">
                  <c:v>1987</c:v>
                </c:pt>
                <c:pt idx="9146">
                  <c:v>1987</c:v>
                </c:pt>
                <c:pt idx="9147">
                  <c:v>1987</c:v>
                </c:pt>
                <c:pt idx="9148">
                  <c:v>1986</c:v>
                </c:pt>
                <c:pt idx="9149">
                  <c:v>1986</c:v>
                </c:pt>
                <c:pt idx="9150">
                  <c:v>1986</c:v>
                </c:pt>
                <c:pt idx="9151">
                  <c:v>1986</c:v>
                </c:pt>
                <c:pt idx="9152">
                  <c:v>1985</c:v>
                </c:pt>
                <c:pt idx="9153">
                  <c:v>1985</c:v>
                </c:pt>
                <c:pt idx="9154">
                  <c:v>1985</c:v>
                </c:pt>
                <c:pt idx="9155">
                  <c:v>1985</c:v>
                </c:pt>
                <c:pt idx="9156">
                  <c:v>1984</c:v>
                </c:pt>
                <c:pt idx="9157">
                  <c:v>1984</c:v>
                </c:pt>
                <c:pt idx="9158">
                  <c:v>1984</c:v>
                </c:pt>
                <c:pt idx="9159">
                  <c:v>1984</c:v>
                </c:pt>
                <c:pt idx="9160">
                  <c:v>1983</c:v>
                </c:pt>
                <c:pt idx="9161">
                  <c:v>1983</c:v>
                </c:pt>
                <c:pt idx="9162">
                  <c:v>1983</c:v>
                </c:pt>
                <c:pt idx="9163">
                  <c:v>1983</c:v>
                </c:pt>
                <c:pt idx="9164">
                  <c:v>1982</c:v>
                </c:pt>
                <c:pt idx="9165">
                  <c:v>1982</c:v>
                </c:pt>
                <c:pt idx="9166">
                  <c:v>1982</c:v>
                </c:pt>
                <c:pt idx="9167">
                  <c:v>1982</c:v>
                </c:pt>
                <c:pt idx="9168">
                  <c:v>1981</c:v>
                </c:pt>
                <c:pt idx="9169">
                  <c:v>1981</c:v>
                </c:pt>
                <c:pt idx="9170">
                  <c:v>1981</c:v>
                </c:pt>
                <c:pt idx="9171">
                  <c:v>1981</c:v>
                </c:pt>
                <c:pt idx="9172">
                  <c:v>1980</c:v>
                </c:pt>
                <c:pt idx="9173">
                  <c:v>1980</c:v>
                </c:pt>
                <c:pt idx="9174">
                  <c:v>1980</c:v>
                </c:pt>
                <c:pt idx="9175">
                  <c:v>1980</c:v>
                </c:pt>
                <c:pt idx="9176">
                  <c:v>1979</c:v>
                </c:pt>
                <c:pt idx="9177">
                  <c:v>1979</c:v>
                </c:pt>
                <c:pt idx="9178">
                  <c:v>1979</c:v>
                </c:pt>
                <c:pt idx="9179">
                  <c:v>1979</c:v>
                </c:pt>
                <c:pt idx="9180">
                  <c:v>1978</c:v>
                </c:pt>
                <c:pt idx="9181">
                  <c:v>1978</c:v>
                </c:pt>
                <c:pt idx="9182">
                  <c:v>1978</c:v>
                </c:pt>
                <c:pt idx="9183">
                  <c:v>1978</c:v>
                </c:pt>
                <c:pt idx="9184">
                  <c:v>1977</c:v>
                </c:pt>
                <c:pt idx="9185">
                  <c:v>1977</c:v>
                </c:pt>
                <c:pt idx="9186">
                  <c:v>1977</c:v>
                </c:pt>
                <c:pt idx="9187">
                  <c:v>1977</c:v>
                </c:pt>
                <c:pt idx="9188">
                  <c:v>1976</c:v>
                </c:pt>
                <c:pt idx="9189">
                  <c:v>1976</c:v>
                </c:pt>
                <c:pt idx="9190">
                  <c:v>1976</c:v>
                </c:pt>
                <c:pt idx="9191">
                  <c:v>1976</c:v>
                </c:pt>
                <c:pt idx="9192">
                  <c:v>1975</c:v>
                </c:pt>
                <c:pt idx="9193">
                  <c:v>1975</c:v>
                </c:pt>
                <c:pt idx="9194">
                  <c:v>1975</c:v>
                </c:pt>
                <c:pt idx="9195">
                  <c:v>1975</c:v>
                </c:pt>
                <c:pt idx="9196">
                  <c:v>1974</c:v>
                </c:pt>
                <c:pt idx="9197">
                  <c:v>1974</c:v>
                </c:pt>
                <c:pt idx="9198">
                  <c:v>1974</c:v>
                </c:pt>
                <c:pt idx="9199">
                  <c:v>1973</c:v>
                </c:pt>
                <c:pt idx="9200">
                  <c:v>1973</c:v>
                </c:pt>
                <c:pt idx="9201">
                  <c:v>1973</c:v>
                </c:pt>
                <c:pt idx="9202">
                  <c:v>1972</c:v>
                </c:pt>
                <c:pt idx="9203">
                  <c:v>1972</c:v>
                </c:pt>
                <c:pt idx="9204">
                  <c:v>1972</c:v>
                </c:pt>
                <c:pt idx="9205">
                  <c:v>1971</c:v>
                </c:pt>
                <c:pt idx="9206">
                  <c:v>1971</c:v>
                </c:pt>
                <c:pt idx="9207">
                  <c:v>1971</c:v>
                </c:pt>
                <c:pt idx="9208">
                  <c:v>1970</c:v>
                </c:pt>
                <c:pt idx="9209">
                  <c:v>1970</c:v>
                </c:pt>
                <c:pt idx="9210">
                  <c:v>1969</c:v>
                </c:pt>
                <c:pt idx="9211">
                  <c:v>1969</c:v>
                </c:pt>
                <c:pt idx="9212">
                  <c:v>1968</c:v>
                </c:pt>
                <c:pt idx="9213">
                  <c:v>1968</c:v>
                </c:pt>
                <c:pt idx="9214">
                  <c:v>1968</c:v>
                </c:pt>
                <c:pt idx="9215">
                  <c:v>1968</c:v>
                </c:pt>
                <c:pt idx="9216">
                  <c:v>1967</c:v>
                </c:pt>
                <c:pt idx="9217">
                  <c:v>1967</c:v>
                </c:pt>
                <c:pt idx="9218">
                  <c:v>1966</c:v>
                </c:pt>
                <c:pt idx="9219">
                  <c:v>1966</c:v>
                </c:pt>
                <c:pt idx="9220">
                  <c:v>1965</c:v>
                </c:pt>
                <c:pt idx="9221">
                  <c:v>1965</c:v>
                </c:pt>
                <c:pt idx="9222">
                  <c:v>1964</c:v>
                </c:pt>
                <c:pt idx="9223">
                  <c:v>1964</c:v>
                </c:pt>
                <c:pt idx="9224">
                  <c:v>1963</c:v>
                </c:pt>
                <c:pt idx="9225">
                  <c:v>1963</c:v>
                </c:pt>
                <c:pt idx="9226">
                  <c:v>1962</c:v>
                </c:pt>
                <c:pt idx="9227">
                  <c:v>1962</c:v>
                </c:pt>
                <c:pt idx="9228">
                  <c:v>1961</c:v>
                </c:pt>
                <c:pt idx="9229">
                  <c:v>1961</c:v>
                </c:pt>
                <c:pt idx="9230">
                  <c:v>1960</c:v>
                </c:pt>
                <c:pt idx="9231">
                  <c:v>1959</c:v>
                </c:pt>
                <c:pt idx="9232">
                  <c:v>1958</c:v>
                </c:pt>
                <c:pt idx="9233">
                  <c:v>1957</c:v>
                </c:pt>
                <c:pt idx="9234">
                  <c:v>1956</c:v>
                </c:pt>
                <c:pt idx="9235">
                  <c:v>1955</c:v>
                </c:pt>
                <c:pt idx="9236">
                  <c:v>1954</c:v>
                </c:pt>
                <c:pt idx="9237">
                  <c:v>1953</c:v>
                </c:pt>
                <c:pt idx="9238">
                  <c:v>1953</c:v>
                </c:pt>
                <c:pt idx="9239">
                  <c:v>1952</c:v>
                </c:pt>
                <c:pt idx="9240">
                  <c:v>1951</c:v>
                </c:pt>
                <c:pt idx="9241">
                  <c:v>1950</c:v>
                </c:pt>
                <c:pt idx="9242">
                  <c:v>1949</c:v>
                </c:pt>
                <c:pt idx="9243">
                  <c:v>1948</c:v>
                </c:pt>
                <c:pt idx="9244">
                  <c:v>1948</c:v>
                </c:pt>
                <c:pt idx="9245">
                  <c:v>1947</c:v>
                </c:pt>
                <c:pt idx="9246">
                  <c:v>1946</c:v>
                </c:pt>
                <c:pt idx="9247">
                  <c:v>1945</c:v>
                </c:pt>
                <c:pt idx="9248">
                  <c:v>1944</c:v>
                </c:pt>
                <c:pt idx="9249">
                  <c:v>1943</c:v>
                </c:pt>
                <c:pt idx="9250">
                  <c:v>1942</c:v>
                </c:pt>
                <c:pt idx="9251">
                  <c:v>1941</c:v>
                </c:pt>
                <c:pt idx="9252">
                  <c:v>1940</c:v>
                </c:pt>
                <c:pt idx="9254">
                  <c:v>2021</c:v>
                </c:pt>
                <c:pt idx="9255">
                  <c:v>2021</c:v>
                </c:pt>
                <c:pt idx="9256">
                  <c:v>2021</c:v>
                </c:pt>
                <c:pt idx="9257">
                  <c:v>2021</c:v>
                </c:pt>
                <c:pt idx="9258">
                  <c:v>2021</c:v>
                </c:pt>
                <c:pt idx="9259">
                  <c:v>2021</c:v>
                </c:pt>
                <c:pt idx="9260">
                  <c:v>2021</c:v>
                </c:pt>
                <c:pt idx="9261">
                  <c:v>2021</c:v>
                </c:pt>
                <c:pt idx="9262">
                  <c:v>2021</c:v>
                </c:pt>
                <c:pt idx="9263">
                  <c:v>2021</c:v>
                </c:pt>
                <c:pt idx="9264">
                  <c:v>2020</c:v>
                </c:pt>
                <c:pt idx="9265">
                  <c:v>2020</c:v>
                </c:pt>
                <c:pt idx="9266">
                  <c:v>2020</c:v>
                </c:pt>
                <c:pt idx="9267">
                  <c:v>2020</c:v>
                </c:pt>
                <c:pt idx="9268">
                  <c:v>2020</c:v>
                </c:pt>
                <c:pt idx="9269">
                  <c:v>2020</c:v>
                </c:pt>
                <c:pt idx="9270">
                  <c:v>2020</c:v>
                </c:pt>
                <c:pt idx="9271">
                  <c:v>2020</c:v>
                </c:pt>
                <c:pt idx="9272">
                  <c:v>2020</c:v>
                </c:pt>
                <c:pt idx="9273">
                  <c:v>2020</c:v>
                </c:pt>
                <c:pt idx="9274">
                  <c:v>2020</c:v>
                </c:pt>
                <c:pt idx="9275">
                  <c:v>2019</c:v>
                </c:pt>
                <c:pt idx="9276">
                  <c:v>2019</c:v>
                </c:pt>
                <c:pt idx="9277">
                  <c:v>2019</c:v>
                </c:pt>
                <c:pt idx="9278">
                  <c:v>2019</c:v>
                </c:pt>
                <c:pt idx="9279">
                  <c:v>2019</c:v>
                </c:pt>
                <c:pt idx="9280">
                  <c:v>2019</c:v>
                </c:pt>
                <c:pt idx="9281">
                  <c:v>2019</c:v>
                </c:pt>
                <c:pt idx="9282">
                  <c:v>2019</c:v>
                </c:pt>
                <c:pt idx="9283">
                  <c:v>2019</c:v>
                </c:pt>
                <c:pt idx="9284">
                  <c:v>2019</c:v>
                </c:pt>
                <c:pt idx="9285">
                  <c:v>2018</c:v>
                </c:pt>
                <c:pt idx="9286">
                  <c:v>2018</c:v>
                </c:pt>
                <c:pt idx="9287">
                  <c:v>2018</c:v>
                </c:pt>
                <c:pt idx="9288">
                  <c:v>2018</c:v>
                </c:pt>
                <c:pt idx="9289">
                  <c:v>2018</c:v>
                </c:pt>
                <c:pt idx="9290">
                  <c:v>2018</c:v>
                </c:pt>
                <c:pt idx="9291">
                  <c:v>2018</c:v>
                </c:pt>
                <c:pt idx="9292">
                  <c:v>2018</c:v>
                </c:pt>
                <c:pt idx="9293">
                  <c:v>2018</c:v>
                </c:pt>
                <c:pt idx="9294">
                  <c:v>2018</c:v>
                </c:pt>
                <c:pt idx="9295">
                  <c:v>2017</c:v>
                </c:pt>
                <c:pt idx="9296">
                  <c:v>2017</c:v>
                </c:pt>
                <c:pt idx="9297">
                  <c:v>2017</c:v>
                </c:pt>
                <c:pt idx="9298">
                  <c:v>2017</c:v>
                </c:pt>
                <c:pt idx="9299">
                  <c:v>2017</c:v>
                </c:pt>
                <c:pt idx="9300">
                  <c:v>2017</c:v>
                </c:pt>
                <c:pt idx="9301">
                  <c:v>2017</c:v>
                </c:pt>
                <c:pt idx="9302">
                  <c:v>2017</c:v>
                </c:pt>
                <c:pt idx="9303">
                  <c:v>2017</c:v>
                </c:pt>
                <c:pt idx="9304">
                  <c:v>2016</c:v>
                </c:pt>
                <c:pt idx="9305">
                  <c:v>2016</c:v>
                </c:pt>
                <c:pt idx="9306">
                  <c:v>2016</c:v>
                </c:pt>
                <c:pt idx="9307">
                  <c:v>2016</c:v>
                </c:pt>
                <c:pt idx="9308">
                  <c:v>2016</c:v>
                </c:pt>
                <c:pt idx="9309">
                  <c:v>2016</c:v>
                </c:pt>
                <c:pt idx="9310">
                  <c:v>2016</c:v>
                </c:pt>
                <c:pt idx="9311">
                  <c:v>2016</c:v>
                </c:pt>
                <c:pt idx="9312">
                  <c:v>2016</c:v>
                </c:pt>
                <c:pt idx="9313">
                  <c:v>2016</c:v>
                </c:pt>
                <c:pt idx="9314">
                  <c:v>2016</c:v>
                </c:pt>
                <c:pt idx="9315">
                  <c:v>2015</c:v>
                </c:pt>
                <c:pt idx="9316">
                  <c:v>2015</c:v>
                </c:pt>
                <c:pt idx="9317">
                  <c:v>2015</c:v>
                </c:pt>
                <c:pt idx="9318">
                  <c:v>2015</c:v>
                </c:pt>
                <c:pt idx="9319">
                  <c:v>2015</c:v>
                </c:pt>
                <c:pt idx="9320">
                  <c:v>2015</c:v>
                </c:pt>
                <c:pt idx="9321">
                  <c:v>2015</c:v>
                </c:pt>
                <c:pt idx="9322">
                  <c:v>2015</c:v>
                </c:pt>
                <c:pt idx="9323">
                  <c:v>2015</c:v>
                </c:pt>
                <c:pt idx="9324">
                  <c:v>2014</c:v>
                </c:pt>
                <c:pt idx="9325">
                  <c:v>2014</c:v>
                </c:pt>
                <c:pt idx="9326">
                  <c:v>2014</c:v>
                </c:pt>
                <c:pt idx="9327">
                  <c:v>2014</c:v>
                </c:pt>
                <c:pt idx="9328">
                  <c:v>2014</c:v>
                </c:pt>
                <c:pt idx="9329">
                  <c:v>2014</c:v>
                </c:pt>
                <c:pt idx="9330">
                  <c:v>2014</c:v>
                </c:pt>
                <c:pt idx="9331">
                  <c:v>2014</c:v>
                </c:pt>
                <c:pt idx="9332">
                  <c:v>2014</c:v>
                </c:pt>
                <c:pt idx="9333">
                  <c:v>2013</c:v>
                </c:pt>
                <c:pt idx="9334">
                  <c:v>2013</c:v>
                </c:pt>
                <c:pt idx="9335">
                  <c:v>2013</c:v>
                </c:pt>
                <c:pt idx="9336">
                  <c:v>2013</c:v>
                </c:pt>
                <c:pt idx="9337">
                  <c:v>2013</c:v>
                </c:pt>
                <c:pt idx="9338">
                  <c:v>2013</c:v>
                </c:pt>
                <c:pt idx="9339">
                  <c:v>2013</c:v>
                </c:pt>
                <c:pt idx="9340">
                  <c:v>2013</c:v>
                </c:pt>
                <c:pt idx="9341">
                  <c:v>2013</c:v>
                </c:pt>
                <c:pt idx="9342">
                  <c:v>2013</c:v>
                </c:pt>
                <c:pt idx="9343">
                  <c:v>2012</c:v>
                </c:pt>
                <c:pt idx="9344">
                  <c:v>2012</c:v>
                </c:pt>
                <c:pt idx="9345">
                  <c:v>2012</c:v>
                </c:pt>
                <c:pt idx="9346">
                  <c:v>2012</c:v>
                </c:pt>
                <c:pt idx="9347">
                  <c:v>2012</c:v>
                </c:pt>
                <c:pt idx="9348">
                  <c:v>2012</c:v>
                </c:pt>
                <c:pt idx="9349">
                  <c:v>2012</c:v>
                </c:pt>
                <c:pt idx="9350">
                  <c:v>2012</c:v>
                </c:pt>
                <c:pt idx="9351">
                  <c:v>2012</c:v>
                </c:pt>
                <c:pt idx="9352">
                  <c:v>2011</c:v>
                </c:pt>
                <c:pt idx="9353">
                  <c:v>2011</c:v>
                </c:pt>
                <c:pt idx="9354">
                  <c:v>2011</c:v>
                </c:pt>
                <c:pt idx="9355">
                  <c:v>2011</c:v>
                </c:pt>
                <c:pt idx="9356">
                  <c:v>2011</c:v>
                </c:pt>
                <c:pt idx="9357">
                  <c:v>2011</c:v>
                </c:pt>
                <c:pt idx="9358">
                  <c:v>2011</c:v>
                </c:pt>
                <c:pt idx="9359">
                  <c:v>2011</c:v>
                </c:pt>
                <c:pt idx="9360">
                  <c:v>2010</c:v>
                </c:pt>
                <c:pt idx="9361">
                  <c:v>2010</c:v>
                </c:pt>
                <c:pt idx="9362">
                  <c:v>2010</c:v>
                </c:pt>
                <c:pt idx="9363">
                  <c:v>2010</c:v>
                </c:pt>
                <c:pt idx="9364">
                  <c:v>2010</c:v>
                </c:pt>
                <c:pt idx="9365">
                  <c:v>2010</c:v>
                </c:pt>
                <c:pt idx="9366">
                  <c:v>2010</c:v>
                </c:pt>
                <c:pt idx="9367">
                  <c:v>2010</c:v>
                </c:pt>
                <c:pt idx="9368">
                  <c:v>2010</c:v>
                </c:pt>
                <c:pt idx="9369">
                  <c:v>2009</c:v>
                </c:pt>
                <c:pt idx="9370">
                  <c:v>2009</c:v>
                </c:pt>
                <c:pt idx="9371">
                  <c:v>2009</c:v>
                </c:pt>
                <c:pt idx="9372">
                  <c:v>2009</c:v>
                </c:pt>
                <c:pt idx="9373">
                  <c:v>2009</c:v>
                </c:pt>
                <c:pt idx="9374">
                  <c:v>2009</c:v>
                </c:pt>
                <c:pt idx="9375">
                  <c:v>2009</c:v>
                </c:pt>
                <c:pt idx="9376">
                  <c:v>2009</c:v>
                </c:pt>
                <c:pt idx="9377">
                  <c:v>2008</c:v>
                </c:pt>
                <c:pt idx="9378">
                  <c:v>2008</c:v>
                </c:pt>
                <c:pt idx="9379">
                  <c:v>2008</c:v>
                </c:pt>
                <c:pt idx="9380">
                  <c:v>2008</c:v>
                </c:pt>
                <c:pt idx="9381">
                  <c:v>2008</c:v>
                </c:pt>
                <c:pt idx="9382">
                  <c:v>2008</c:v>
                </c:pt>
                <c:pt idx="9383">
                  <c:v>2008</c:v>
                </c:pt>
                <c:pt idx="9384">
                  <c:v>2008</c:v>
                </c:pt>
                <c:pt idx="9385">
                  <c:v>2007</c:v>
                </c:pt>
                <c:pt idx="9386">
                  <c:v>2007</c:v>
                </c:pt>
                <c:pt idx="9387">
                  <c:v>2007</c:v>
                </c:pt>
                <c:pt idx="9388">
                  <c:v>2007</c:v>
                </c:pt>
                <c:pt idx="9389">
                  <c:v>2007</c:v>
                </c:pt>
                <c:pt idx="9390">
                  <c:v>2007</c:v>
                </c:pt>
                <c:pt idx="9391">
                  <c:v>2007</c:v>
                </c:pt>
                <c:pt idx="9392">
                  <c:v>2007</c:v>
                </c:pt>
                <c:pt idx="9393">
                  <c:v>2006</c:v>
                </c:pt>
                <c:pt idx="9394">
                  <c:v>2006</c:v>
                </c:pt>
                <c:pt idx="9395">
                  <c:v>2006</c:v>
                </c:pt>
                <c:pt idx="9396">
                  <c:v>2006</c:v>
                </c:pt>
                <c:pt idx="9397">
                  <c:v>2006</c:v>
                </c:pt>
                <c:pt idx="9398">
                  <c:v>2006</c:v>
                </c:pt>
                <c:pt idx="9399">
                  <c:v>2006</c:v>
                </c:pt>
                <c:pt idx="9400">
                  <c:v>2006</c:v>
                </c:pt>
                <c:pt idx="9401">
                  <c:v>2005</c:v>
                </c:pt>
                <c:pt idx="9402">
                  <c:v>2005</c:v>
                </c:pt>
                <c:pt idx="9403">
                  <c:v>2005</c:v>
                </c:pt>
                <c:pt idx="9404">
                  <c:v>2005</c:v>
                </c:pt>
                <c:pt idx="9405">
                  <c:v>2005</c:v>
                </c:pt>
                <c:pt idx="9406">
                  <c:v>2005</c:v>
                </c:pt>
                <c:pt idx="9407">
                  <c:v>2005</c:v>
                </c:pt>
                <c:pt idx="9408">
                  <c:v>2005</c:v>
                </c:pt>
                <c:pt idx="9409">
                  <c:v>2004</c:v>
                </c:pt>
                <c:pt idx="9410">
                  <c:v>2004</c:v>
                </c:pt>
                <c:pt idx="9411">
                  <c:v>2004</c:v>
                </c:pt>
                <c:pt idx="9412">
                  <c:v>2004</c:v>
                </c:pt>
                <c:pt idx="9413">
                  <c:v>2004</c:v>
                </c:pt>
                <c:pt idx="9414">
                  <c:v>2004</c:v>
                </c:pt>
                <c:pt idx="9415">
                  <c:v>2004</c:v>
                </c:pt>
                <c:pt idx="9416">
                  <c:v>2004</c:v>
                </c:pt>
                <c:pt idx="9417">
                  <c:v>2003</c:v>
                </c:pt>
                <c:pt idx="9418">
                  <c:v>2003</c:v>
                </c:pt>
                <c:pt idx="9419">
                  <c:v>2003</c:v>
                </c:pt>
                <c:pt idx="9420">
                  <c:v>2003</c:v>
                </c:pt>
                <c:pt idx="9421">
                  <c:v>2003</c:v>
                </c:pt>
                <c:pt idx="9422">
                  <c:v>2003</c:v>
                </c:pt>
                <c:pt idx="9423">
                  <c:v>2003</c:v>
                </c:pt>
                <c:pt idx="9424">
                  <c:v>2003</c:v>
                </c:pt>
                <c:pt idx="9425">
                  <c:v>2003</c:v>
                </c:pt>
                <c:pt idx="9426">
                  <c:v>2002</c:v>
                </c:pt>
                <c:pt idx="9427">
                  <c:v>2002</c:v>
                </c:pt>
                <c:pt idx="9428">
                  <c:v>2002</c:v>
                </c:pt>
                <c:pt idx="9429">
                  <c:v>2002</c:v>
                </c:pt>
                <c:pt idx="9430">
                  <c:v>2002</c:v>
                </c:pt>
                <c:pt idx="9431">
                  <c:v>2002</c:v>
                </c:pt>
                <c:pt idx="9432">
                  <c:v>2002</c:v>
                </c:pt>
                <c:pt idx="9433">
                  <c:v>2002</c:v>
                </c:pt>
                <c:pt idx="9434">
                  <c:v>2001</c:v>
                </c:pt>
                <c:pt idx="9435">
                  <c:v>2001</c:v>
                </c:pt>
                <c:pt idx="9436">
                  <c:v>2001</c:v>
                </c:pt>
                <c:pt idx="9437">
                  <c:v>2001</c:v>
                </c:pt>
                <c:pt idx="9438">
                  <c:v>2001</c:v>
                </c:pt>
                <c:pt idx="9439">
                  <c:v>2001</c:v>
                </c:pt>
                <c:pt idx="9440">
                  <c:v>2001</c:v>
                </c:pt>
                <c:pt idx="9441">
                  <c:v>2001</c:v>
                </c:pt>
                <c:pt idx="9442">
                  <c:v>2001</c:v>
                </c:pt>
                <c:pt idx="9443">
                  <c:v>2000</c:v>
                </c:pt>
                <c:pt idx="9444">
                  <c:v>2000</c:v>
                </c:pt>
                <c:pt idx="9445">
                  <c:v>2000</c:v>
                </c:pt>
                <c:pt idx="9446">
                  <c:v>2000</c:v>
                </c:pt>
                <c:pt idx="9447">
                  <c:v>2000</c:v>
                </c:pt>
                <c:pt idx="9448">
                  <c:v>2000</c:v>
                </c:pt>
                <c:pt idx="9449">
                  <c:v>2000</c:v>
                </c:pt>
                <c:pt idx="9450">
                  <c:v>2000</c:v>
                </c:pt>
                <c:pt idx="9451">
                  <c:v>1999</c:v>
                </c:pt>
                <c:pt idx="9452">
                  <c:v>1999</c:v>
                </c:pt>
                <c:pt idx="9453">
                  <c:v>1999</c:v>
                </c:pt>
                <c:pt idx="9454">
                  <c:v>1999</c:v>
                </c:pt>
                <c:pt idx="9455">
                  <c:v>1999</c:v>
                </c:pt>
                <c:pt idx="9456">
                  <c:v>1999</c:v>
                </c:pt>
                <c:pt idx="9457">
                  <c:v>1999</c:v>
                </c:pt>
                <c:pt idx="9458">
                  <c:v>1999</c:v>
                </c:pt>
                <c:pt idx="9459">
                  <c:v>1999</c:v>
                </c:pt>
                <c:pt idx="9460">
                  <c:v>1998</c:v>
                </c:pt>
                <c:pt idx="9461">
                  <c:v>1998</c:v>
                </c:pt>
                <c:pt idx="9462">
                  <c:v>1998</c:v>
                </c:pt>
                <c:pt idx="9463">
                  <c:v>1998</c:v>
                </c:pt>
                <c:pt idx="9464">
                  <c:v>1998</c:v>
                </c:pt>
                <c:pt idx="9465">
                  <c:v>1998</c:v>
                </c:pt>
                <c:pt idx="9466">
                  <c:v>1998</c:v>
                </c:pt>
                <c:pt idx="9467">
                  <c:v>1998</c:v>
                </c:pt>
                <c:pt idx="9468">
                  <c:v>1997</c:v>
                </c:pt>
                <c:pt idx="9469">
                  <c:v>1997</c:v>
                </c:pt>
                <c:pt idx="9470">
                  <c:v>1997</c:v>
                </c:pt>
                <c:pt idx="9471">
                  <c:v>1997</c:v>
                </c:pt>
                <c:pt idx="9472">
                  <c:v>1997</c:v>
                </c:pt>
                <c:pt idx="9473">
                  <c:v>1997</c:v>
                </c:pt>
                <c:pt idx="9474">
                  <c:v>1997</c:v>
                </c:pt>
                <c:pt idx="9475">
                  <c:v>1997</c:v>
                </c:pt>
                <c:pt idx="9476">
                  <c:v>1996</c:v>
                </c:pt>
                <c:pt idx="9477">
                  <c:v>1996</c:v>
                </c:pt>
                <c:pt idx="9478">
                  <c:v>1996</c:v>
                </c:pt>
                <c:pt idx="9479">
                  <c:v>1996</c:v>
                </c:pt>
                <c:pt idx="9480">
                  <c:v>1996</c:v>
                </c:pt>
                <c:pt idx="9481">
                  <c:v>1996</c:v>
                </c:pt>
                <c:pt idx="9482">
                  <c:v>1996</c:v>
                </c:pt>
                <c:pt idx="9483">
                  <c:v>1996</c:v>
                </c:pt>
                <c:pt idx="9484">
                  <c:v>1995</c:v>
                </c:pt>
                <c:pt idx="9485">
                  <c:v>1995</c:v>
                </c:pt>
                <c:pt idx="9486">
                  <c:v>1995</c:v>
                </c:pt>
                <c:pt idx="9487">
                  <c:v>1995</c:v>
                </c:pt>
                <c:pt idx="9488">
                  <c:v>1995</c:v>
                </c:pt>
                <c:pt idx="9489">
                  <c:v>1995</c:v>
                </c:pt>
                <c:pt idx="9490">
                  <c:v>1995</c:v>
                </c:pt>
                <c:pt idx="9491">
                  <c:v>1995</c:v>
                </c:pt>
                <c:pt idx="9492">
                  <c:v>1994</c:v>
                </c:pt>
                <c:pt idx="9493">
                  <c:v>1994</c:v>
                </c:pt>
                <c:pt idx="9494">
                  <c:v>1994</c:v>
                </c:pt>
                <c:pt idx="9495">
                  <c:v>1994</c:v>
                </c:pt>
                <c:pt idx="9496">
                  <c:v>1994</c:v>
                </c:pt>
                <c:pt idx="9497">
                  <c:v>1994</c:v>
                </c:pt>
                <c:pt idx="9498">
                  <c:v>1994</c:v>
                </c:pt>
                <c:pt idx="9499">
                  <c:v>1993</c:v>
                </c:pt>
                <c:pt idx="9500">
                  <c:v>1993</c:v>
                </c:pt>
                <c:pt idx="9501">
                  <c:v>1993</c:v>
                </c:pt>
                <c:pt idx="9502">
                  <c:v>1993</c:v>
                </c:pt>
                <c:pt idx="9503">
                  <c:v>1993</c:v>
                </c:pt>
                <c:pt idx="9504">
                  <c:v>1993</c:v>
                </c:pt>
                <c:pt idx="9505">
                  <c:v>1993</c:v>
                </c:pt>
                <c:pt idx="9506">
                  <c:v>1992</c:v>
                </c:pt>
                <c:pt idx="9507">
                  <c:v>1992</c:v>
                </c:pt>
                <c:pt idx="9508">
                  <c:v>1992</c:v>
                </c:pt>
                <c:pt idx="9509">
                  <c:v>1992</c:v>
                </c:pt>
                <c:pt idx="9510">
                  <c:v>1992</c:v>
                </c:pt>
                <c:pt idx="9511">
                  <c:v>1992</c:v>
                </c:pt>
                <c:pt idx="9512">
                  <c:v>1992</c:v>
                </c:pt>
                <c:pt idx="9513">
                  <c:v>1991</c:v>
                </c:pt>
                <c:pt idx="9514">
                  <c:v>1991</c:v>
                </c:pt>
                <c:pt idx="9515">
                  <c:v>1991</c:v>
                </c:pt>
                <c:pt idx="9516">
                  <c:v>1991</c:v>
                </c:pt>
                <c:pt idx="9517">
                  <c:v>1991</c:v>
                </c:pt>
                <c:pt idx="9518">
                  <c:v>1991</c:v>
                </c:pt>
                <c:pt idx="9519">
                  <c:v>1991</c:v>
                </c:pt>
                <c:pt idx="9520">
                  <c:v>1990</c:v>
                </c:pt>
                <c:pt idx="9521">
                  <c:v>1990</c:v>
                </c:pt>
                <c:pt idx="9522">
                  <c:v>1990</c:v>
                </c:pt>
                <c:pt idx="9523">
                  <c:v>1990</c:v>
                </c:pt>
                <c:pt idx="9524">
                  <c:v>1990</c:v>
                </c:pt>
                <c:pt idx="9525">
                  <c:v>1990</c:v>
                </c:pt>
                <c:pt idx="9526">
                  <c:v>1990</c:v>
                </c:pt>
                <c:pt idx="9527">
                  <c:v>1990</c:v>
                </c:pt>
                <c:pt idx="9528">
                  <c:v>1989</c:v>
                </c:pt>
                <c:pt idx="9529">
                  <c:v>1989</c:v>
                </c:pt>
                <c:pt idx="9530">
                  <c:v>1989</c:v>
                </c:pt>
                <c:pt idx="9531">
                  <c:v>1989</c:v>
                </c:pt>
                <c:pt idx="9532">
                  <c:v>1989</c:v>
                </c:pt>
                <c:pt idx="9533">
                  <c:v>1989</c:v>
                </c:pt>
                <c:pt idx="9534">
                  <c:v>1989</c:v>
                </c:pt>
                <c:pt idx="9535">
                  <c:v>1989</c:v>
                </c:pt>
                <c:pt idx="9536">
                  <c:v>1989</c:v>
                </c:pt>
                <c:pt idx="9537">
                  <c:v>1988</c:v>
                </c:pt>
                <c:pt idx="9538">
                  <c:v>1988</c:v>
                </c:pt>
                <c:pt idx="9539">
                  <c:v>1988</c:v>
                </c:pt>
                <c:pt idx="9540">
                  <c:v>1988</c:v>
                </c:pt>
                <c:pt idx="9541">
                  <c:v>1988</c:v>
                </c:pt>
                <c:pt idx="9542">
                  <c:v>1988</c:v>
                </c:pt>
                <c:pt idx="9543">
                  <c:v>1988</c:v>
                </c:pt>
                <c:pt idx="9544">
                  <c:v>1988</c:v>
                </c:pt>
                <c:pt idx="9545">
                  <c:v>1987</c:v>
                </c:pt>
                <c:pt idx="9546">
                  <c:v>1987</c:v>
                </c:pt>
                <c:pt idx="9547">
                  <c:v>1987</c:v>
                </c:pt>
                <c:pt idx="9548">
                  <c:v>1987</c:v>
                </c:pt>
                <c:pt idx="9549">
                  <c:v>1987</c:v>
                </c:pt>
                <c:pt idx="9550">
                  <c:v>1987</c:v>
                </c:pt>
                <c:pt idx="9551">
                  <c:v>1987</c:v>
                </c:pt>
                <c:pt idx="9552">
                  <c:v>1987</c:v>
                </c:pt>
                <c:pt idx="9553">
                  <c:v>1987</c:v>
                </c:pt>
                <c:pt idx="9554">
                  <c:v>1986</c:v>
                </c:pt>
                <c:pt idx="9555">
                  <c:v>1986</c:v>
                </c:pt>
                <c:pt idx="9556">
                  <c:v>1986</c:v>
                </c:pt>
                <c:pt idx="9557">
                  <c:v>1986</c:v>
                </c:pt>
                <c:pt idx="9558">
                  <c:v>1986</c:v>
                </c:pt>
                <c:pt idx="9559">
                  <c:v>1986</c:v>
                </c:pt>
                <c:pt idx="9560">
                  <c:v>1986</c:v>
                </c:pt>
                <c:pt idx="9561">
                  <c:v>1986</c:v>
                </c:pt>
                <c:pt idx="9562">
                  <c:v>1985</c:v>
                </c:pt>
                <c:pt idx="9563">
                  <c:v>1985</c:v>
                </c:pt>
                <c:pt idx="9564">
                  <c:v>1985</c:v>
                </c:pt>
                <c:pt idx="9565">
                  <c:v>1985</c:v>
                </c:pt>
                <c:pt idx="9566">
                  <c:v>1985</c:v>
                </c:pt>
                <c:pt idx="9567">
                  <c:v>1985</c:v>
                </c:pt>
                <c:pt idx="9568">
                  <c:v>1985</c:v>
                </c:pt>
                <c:pt idx="9569">
                  <c:v>1985</c:v>
                </c:pt>
                <c:pt idx="9570">
                  <c:v>1984</c:v>
                </c:pt>
                <c:pt idx="9571">
                  <c:v>1984</c:v>
                </c:pt>
                <c:pt idx="9572">
                  <c:v>1984</c:v>
                </c:pt>
                <c:pt idx="9573">
                  <c:v>1984</c:v>
                </c:pt>
                <c:pt idx="9574">
                  <c:v>1984</c:v>
                </c:pt>
                <c:pt idx="9575">
                  <c:v>1984</c:v>
                </c:pt>
                <c:pt idx="9576">
                  <c:v>1984</c:v>
                </c:pt>
                <c:pt idx="9577">
                  <c:v>1984</c:v>
                </c:pt>
                <c:pt idx="9578">
                  <c:v>1983</c:v>
                </c:pt>
                <c:pt idx="9579">
                  <c:v>1983</c:v>
                </c:pt>
                <c:pt idx="9580">
                  <c:v>1983</c:v>
                </c:pt>
                <c:pt idx="9581">
                  <c:v>1983</c:v>
                </c:pt>
                <c:pt idx="9582">
                  <c:v>1983</c:v>
                </c:pt>
                <c:pt idx="9583">
                  <c:v>1983</c:v>
                </c:pt>
                <c:pt idx="9584">
                  <c:v>1983</c:v>
                </c:pt>
                <c:pt idx="9585">
                  <c:v>1983</c:v>
                </c:pt>
                <c:pt idx="9586">
                  <c:v>1982</c:v>
                </c:pt>
                <c:pt idx="9587">
                  <c:v>1982</c:v>
                </c:pt>
                <c:pt idx="9588">
                  <c:v>1982</c:v>
                </c:pt>
                <c:pt idx="9589">
                  <c:v>1982</c:v>
                </c:pt>
                <c:pt idx="9590">
                  <c:v>1982</c:v>
                </c:pt>
                <c:pt idx="9591">
                  <c:v>1982</c:v>
                </c:pt>
                <c:pt idx="9592">
                  <c:v>1982</c:v>
                </c:pt>
                <c:pt idx="9593">
                  <c:v>1982</c:v>
                </c:pt>
                <c:pt idx="9594">
                  <c:v>1981</c:v>
                </c:pt>
                <c:pt idx="9595">
                  <c:v>1981</c:v>
                </c:pt>
                <c:pt idx="9596">
                  <c:v>1981</c:v>
                </c:pt>
                <c:pt idx="9597">
                  <c:v>1981</c:v>
                </c:pt>
                <c:pt idx="9598">
                  <c:v>1981</c:v>
                </c:pt>
                <c:pt idx="9599">
                  <c:v>1981</c:v>
                </c:pt>
                <c:pt idx="9600">
                  <c:v>1981</c:v>
                </c:pt>
                <c:pt idx="9601">
                  <c:v>1981</c:v>
                </c:pt>
                <c:pt idx="9602">
                  <c:v>1980</c:v>
                </c:pt>
                <c:pt idx="9603">
                  <c:v>1980</c:v>
                </c:pt>
                <c:pt idx="9604">
                  <c:v>1980</c:v>
                </c:pt>
                <c:pt idx="9605">
                  <c:v>1980</c:v>
                </c:pt>
                <c:pt idx="9606">
                  <c:v>1980</c:v>
                </c:pt>
                <c:pt idx="9607">
                  <c:v>1980</c:v>
                </c:pt>
                <c:pt idx="9608">
                  <c:v>1980</c:v>
                </c:pt>
                <c:pt idx="9609">
                  <c:v>1980</c:v>
                </c:pt>
                <c:pt idx="9610">
                  <c:v>1979</c:v>
                </c:pt>
                <c:pt idx="9611">
                  <c:v>1979</c:v>
                </c:pt>
                <c:pt idx="9612">
                  <c:v>1979</c:v>
                </c:pt>
                <c:pt idx="9613">
                  <c:v>1979</c:v>
                </c:pt>
                <c:pt idx="9614">
                  <c:v>1979</c:v>
                </c:pt>
                <c:pt idx="9615">
                  <c:v>1979</c:v>
                </c:pt>
                <c:pt idx="9616">
                  <c:v>1979</c:v>
                </c:pt>
                <c:pt idx="9617">
                  <c:v>1979</c:v>
                </c:pt>
                <c:pt idx="9618">
                  <c:v>1978</c:v>
                </c:pt>
                <c:pt idx="9619">
                  <c:v>1978</c:v>
                </c:pt>
                <c:pt idx="9620">
                  <c:v>1978</c:v>
                </c:pt>
                <c:pt idx="9621">
                  <c:v>1978</c:v>
                </c:pt>
                <c:pt idx="9622">
                  <c:v>1978</c:v>
                </c:pt>
                <c:pt idx="9623">
                  <c:v>1978</c:v>
                </c:pt>
                <c:pt idx="9624">
                  <c:v>1978</c:v>
                </c:pt>
                <c:pt idx="9625">
                  <c:v>1978</c:v>
                </c:pt>
                <c:pt idx="9626">
                  <c:v>1977</c:v>
                </c:pt>
                <c:pt idx="9627">
                  <c:v>1977</c:v>
                </c:pt>
                <c:pt idx="9628">
                  <c:v>1977</c:v>
                </c:pt>
                <c:pt idx="9629">
                  <c:v>1977</c:v>
                </c:pt>
                <c:pt idx="9630">
                  <c:v>1977</c:v>
                </c:pt>
                <c:pt idx="9631">
                  <c:v>1977</c:v>
                </c:pt>
                <c:pt idx="9632">
                  <c:v>1977</c:v>
                </c:pt>
                <c:pt idx="9633">
                  <c:v>1977</c:v>
                </c:pt>
                <c:pt idx="9634">
                  <c:v>1976</c:v>
                </c:pt>
                <c:pt idx="9635">
                  <c:v>1976</c:v>
                </c:pt>
                <c:pt idx="9636">
                  <c:v>1976</c:v>
                </c:pt>
                <c:pt idx="9637">
                  <c:v>1976</c:v>
                </c:pt>
                <c:pt idx="9638">
                  <c:v>1976</c:v>
                </c:pt>
                <c:pt idx="9639">
                  <c:v>1976</c:v>
                </c:pt>
                <c:pt idx="9640">
                  <c:v>1976</c:v>
                </c:pt>
                <c:pt idx="9641">
                  <c:v>1976</c:v>
                </c:pt>
                <c:pt idx="9642">
                  <c:v>1975</c:v>
                </c:pt>
                <c:pt idx="9643">
                  <c:v>1975</c:v>
                </c:pt>
                <c:pt idx="9644">
                  <c:v>1975</c:v>
                </c:pt>
                <c:pt idx="9645">
                  <c:v>1975</c:v>
                </c:pt>
                <c:pt idx="9646">
                  <c:v>1975</c:v>
                </c:pt>
                <c:pt idx="9647">
                  <c:v>1975</c:v>
                </c:pt>
                <c:pt idx="9648">
                  <c:v>1975</c:v>
                </c:pt>
                <c:pt idx="9649">
                  <c:v>1975</c:v>
                </c:pt>
                <c:pt idx="9650">
                  <c:v>1974</c:v>
                </c:pt>
                <c:pt idx="9651">
                  <c:v>1974</c:v>
                </c:pt>
                <c:pt idx="9652">
                  <c:v>1974</c:v>
                </c:pt>
                <c:pt idx="9653">
                  <c:v>1974</c:v>
                </c:pt>
                <c:pt idx="9654">
                  <c:v>1974</c:v>
                </c:pt>
                <c:pt idx="9655">
                  <c:v>1974</c:v>
                </c:pt>
                <c:pt idx="9656">
                  <c:v>1974</c:v>
                </c:pt>
                <c:pt idx="9657">
                  <c:v>1974</c:v>
                </c:pt>
                <c:pt idx="9658">
                  <c:v>1973</c:v>
                </c:pt>
                <c:pt idx="9659">
                  <c:v>1973</c:v>
                </c:pt>
                <c:pt idx="9660">
                  <c:v>1973</c:v>
                </c:pt>
                <c:pt idx="9661">
                  <c:v>1973</c:v>
                </c:pt>
                <c:pt idx="9662">
                  <c:v>1973</c:v>
                </c:pt>
                <c:pt idx="9663">
                  <c:v>1973</c:v>
                </c:pt>
                <c:pt idx="9664">
                  <c:v>1973</c:v>
                </c:pt>
                <c:pt idx="9665">
                  <c:v>1973</c:v>
                </c:pt>
                <c:pt idx="9666">
                  <c:v>1972</c:v>
                </c:pt>
                <c:pt idx="9667">
                  <c:v>1972</c:v>
                </c:pt>
                <c:pt idx="9668">
                  <c:v>1972</c:v>
                </c:pt>
                <c:pt idx="9669">
                  <c:v>1972</c:v>
                </c:pt>
                <c:pt idx="9670">
                  <c:v>1972</c:v>
                </c:pt>
                <c:pt idx="9671">
                  <c:v>1972</c:v>
                </c:pt>
                <c:pt idx="9672">
                  <c:v>1972</c:v>
                </c:pt>
                <c:pt idx="9673">
                  <c:v>1972</c:v>
                </c:pt>
                <c:pt idx="9674">
                  <c:v>1972</c:v>
                </c:pt>
                <c:pt idx="9675">
                  <c:v>1971</c:v>
                </c:pt>
                <c:pt idx="9676">
                  <c:v>1971</c:v>
                </c:pt>
                <c:pt idx="9677">
                  <c:v>1971</c:v>
                </c:pt>
                <c:pt idx="9678">
                  <c:v>1971</c:v>
                </c:pt>
                <c:pt idx="9679">
                  <c:v>1971</c:v>
                </c:pt>
                <c:pt idx="9680">
                  <c:v>1971</c:v>
                </c:pt>
                <c:pt idx="9681">
                  <c:v>1971</c:v>
                </c:pt>
                <c:pt idx="9682">
                  <c:v>1970</c:v>
                </c:pt>
                <c:pt idx="9683">
                  <c:v>1970</c:v>
                </c:pt>
                <c:pt idx="9684">
                  <c:v>1970</c:v>
                </c:pt>
                <c:pt idx="9685">
                  <c:v>1970</c:v>
                </c:pt>
                <c:pt idx="9686">
                  <c:v>1970</c:v>
                </c:pt>
                <c:pt idx="9687">
                  <c:v>1970</c:v>
                </c:pt>
                <c:pt idx="9688">
                  <c:v>1970</c:v>
                </c:pt>
                <c:pt idx="9689">
                  <c:v>1969</c:v>
                </c:pt>
                <c:pt idx="9690">
                  <c:v>1969</c:v>
                </c:pt>
                <c:pt idx="9691">
                  <c:v>1969</c:v>
                </c:pt>
                <c:pt idx="9692">
                  <c:v>1969</c:v>
                </c:pt>
                <c:pt idx="9693">
                  <c:v>1969</c:v>
                </c:pt>
                <c:pt idx="9694">
                  <c:v>1969</c:v>
                </c:pt>
                <c:pt idx="9695">
                  <c:v>1969</c:v>
                </c:pt>
                <c:pt idx="9696">
                  <c:v>1968</c:v>
                </c:pt>
                <c:pt idx="9697">
                  <c:v>1968</c:v>
                </c:pt>
                <c:pt idx="9698">
                  <c:v>1968</c:v>
                </c:pt>
                <c:pt idx="9699">
                  <c:v>1968</c:v>
                </c:pt>
                <c:pt idx="9700">
                  <c:v>1968</c:v>
                </c:pt>
                <c:pt idx="9701">
                  <c:v>1968</c:v>
                </c:pt>
                <c:pt idx="9702">
                  <c:v>1968</c:v>
                </c:pt>
                <c:pt idx="9703">
                  <c:v>1967</c:v>
                </c:pt>
                <c:pt idx="9704">
                  <c:v>1967</c:v>
                </c:pt>
                <c:pt idx="9705">
                  <c:v>1967</c:v>
                </c:pt>
                <c:pt idx="9706">
                  <c:v>1967</c:v>
                </c:pt>
                <c:pt idx="9707">
                  <c:v>1967</c:v>
                </c:pt>
                <c:pt idx="9708">
                  <c:v>1967</c:v>
                </c:pt>
                <c:pt idx="9709">
                  <c:v>1967</c:v>
                </c:pt>
                <c:pt idx="9710">
                  <c:v>1966</c:v>
                </c:pt>
                <c:pt idx="9711">
                  <c:v>1966</c:v>
                </c:pt>
                <c:pt idx="9712">
                  <c:v>1966</c:v>
                </c:pt>
                <c:pt idx="9713">
                  <c:v>1966</c:v>
                </c:pt>
                <c:pt idx="9714">
                  <c:v>1966</c:v>
                </c:pt>
                <c:pt idx="9715">
                  <c:v>1966</c:v>
                </c:pt>
                <c:pt idx="9716">
                  <c:v>1966</c:v>
                </c:pt>
                <c:pt idx="9717">
                  <c:v>1965</c:v>
                </c:pt>
                <c:pt idx="9718">
                  <c:v>1965</c:v>
                </c:pt>
                <c:pt idx="9719">
                  <c:v>1965</c:v>
                </c:pt>
                <c:pt idx="9720">
                  <c:v>1965</c:v>
                </c:pt>
                <c:pt idx="9721">
                  <c:v>1965</c:v>
                </c:pt>
                <c:pt idx="9722">
                  <c:v>1965</c:v>
                </c:pt>
                <c:pt idx="9723">
                  <c:v>1965</c:v>
                </c:pt>
                <c:pt idx="9724">
                  <c:v>1964</c:v>
                </c:pt>
                <c:pt idx="9725">
                  <c:v>1964</c:v>
                </c:pt>
                <c:pt idx="9726">
                  <c:v>1964</c:v>
                </c:pt>
                <c:pt idx="9727">
                  <c:v>1964</c:v>
                </c:pt>
                <c:pt idx="9728">
                  <c:v>1964</c:v>
                </c:pt>
                <c:pt idx="9729">
                  <c:v>1964</c:v>
                </c:pt>
                <c:pt idx="9730">
                  <c:v>1964</c:v>
                </c:pt>
                <c:pt idx="9731">
                  <c:v>1963</c:v>
                </c:pt>
                <c:pt idx="9732">
                  <c:v>1963</c:v>
                </c:pt>
                <c:pt idx="9733">
                  <c:v>1963</c:v>
                </c:pt>
                <c:pt idx="9734">
                  <c:v>1963</c:v>
                </c:pt>
                <c:pt idx="9735">
                  <c:v>1963</c:v>
                </c:pt>
                <c:pt idx="9736">
                  <c:v>1963</c:v>
                </c:pt>
                <c:pt idx="9737">
                  <c:v>1963</c:v>
                </c:pt>
                <c:pt idx="9738">
                  <c:v>1962</c:v>
                </c:pt>
                <c:pt idx="9739">
                  <c:v>1962</c:v>
                </c:pt>
                <c:pt idx="9740">
                  <c:v>1962</c:v>
                </c:pt>
                <c:pt idx="9741">
                  <c:v>1962</c:v>
                </c:pt>
                <c:pt idx="9742">
                  <c:v>1962</c:v>
                </c:pt>
                <c:pt idx="9743">
                  <c:v>1962</c:v>
                </c:pt>
                <c:pt idx="9744">
                  <c:v>1962</c:v>
                </c:pt>
                <c:pt idx="9745">
                  <c:v>1961</c:v>
                </c:pt>
                <c:pt idx="9746">
                  <c:v>1961</c:v>
                </c:pt>
                <c:pt idx="9747">
                  <c:v>1961</c:v>
                </c:pt>
                <c:pt idx="9748">
                  <c:v>1961</c:v>
                </c:pt>
                <c:pt idx="9749">
                  <c:v>1961</c:v>
                </c:pt>
                <c:pt idx="9750">
                  <c:v>1961</c:v>
                </c:pt>
                <c:pt idx="9751">
                  <c:v>1961</c:v>
                </c:pt>
                <c:pt idx="9752">
                  <c:v>1960</c:v>
                </c:pt>
                <c:pt idx="9753">
                  <c:v>1960</c:v>
                </c:pt>
                <c:pt idx="9754">
                  <c:v>1960</c:v>
                </c:pt>
                <c:pt idx="9755">
                  <c:v>1960</c:v>
                </c:pt>
                <c:pt idx="9756">
                  <c:v>1960</c:v>
                </c:pt>
                <c:pt idx="9757">
                  <c:v>1960</c:v>
                </c:pt>
                <c:pt idx="9758">
                  <c:v>1960</c:v>
                </c:pt>
                <c:pt idx="9759">
                  <c:v>1959</c:v>
                </c:pt>
                <c:pt idx="9760">
                  <c:v>1959</c:v>
                </c:pt>
                <c:pt idx="9761">
                  <c:v>1959</c:v>
                </c:pt>
                <c:pt idx="9762">
                  <c:v>1959</c:v>
                </c:pt>
                <c:pt idx="9763">
                  <c:v>1959</c:v>
                </c:pt>
                <c:pt idx="9764">
                  <c:v>1959</c:v>
                </c:pt>
                <c:pt idx="9765">
                  <c:v>1959</c:v>
                </c:pt>
                <c:pt idx="9766">
                  <c:v>1958</c:v>
                </c:pt>
                <c:pt idx="9767">
                  <c:v>1958</c:v>
                </c:pt>
                <c:pt idx="9768">
                  <c:v>1958</c:v>
                </c:pt>
                <c:pt idx="9769">
                  <c:v>1958</c:v>
                </c:pt>
                <c:pt idx="9770">
                  <c:v>1958</c:v>
                </c:pt>
                <c:pt idx="9771">
                  <c:v>1958</c:v>
                </c:pt>
                <c:pt idx="9772">
                  <c:v>1958</c:v>
                </c:pt>
                <c:pt idx="9773">
                  <c:v>1957</c:v>
                </c:pt>
                <c:pt idx="9774">
                  <c:v>1957</c:v>
                </c:pt>
                <c:pt idx="9775">
                  <c:v>1957</c:v>
                </c:pt>
                <c:pt idx="9776">
                  <c:v>1957</c:v>
                </c:pt>
                <c:pt idx="9777">
                  <c:v>1957</c:v>
                </c:pt>
                <c:pt idx="9778">
                  <c:v>1957</c:v>
                </c:pt>
                <c:pt idx="9779">
                  <c:v>1957</c:v>
                </c:pt>
                <c:pt idx="9780">
                  <c:v>1957</c:v>
                </c:pt>
                <c:pt idx="9781">
                  <c:v>1956</c:v>
                </c:pt>
                <c:pt idx="9782">
                  <c:v>1956</c:v>
                </c:pt>
                <c:pt idx="9783">
                  <c:v>1956</c:v>
                </c:pt>
                <c:pt idx="9784">
                  <c:v>1956</c:v>
                </c:pt>
                <c:pt idx="9785">
                  <c:v>1956</c:v>
                </c:pt>
                <c:pt idx="9786">
                  <c:v>1956</c:v>
                </c:pt>
                <c:pt idx="9787">
                  <c:v>1956</c:v>
                </c:pt>
                <c:pt idx="9788">
                  <c:v>1955</c:v>
                </c:pt>
                <c:pt idx="9789">
                  <c:v>1955</c:v>
                </c:pt>
                <c:pt idx="9790">
                  <c:v>1955</c:v>
                </c:pt>
                <c:pt idx="9791">
                  <c:v>1955</c:v>
                </c:pt>
                <c:pt idx="9792">
                  <c:v>1955</c:v>
                </c:pt>
                <c:pt idx="9793">
                  <c:v>1955</c:v>
                </c:pt>
                <c:pt idx="9794">
                  <c:v>1955</c:v>
                </c:pt>
                <c:pt idx="9795">
                  <c:v>1955</c:v>
                </c:pt>
                <c:pt idx="9796">
                  <c:v>1954</c:v>
                </c:pt>
                <c:pt idx="9797">
                  <c:v>1954</c:v>
                </c:pt>
                <c:pt idx="9798">
                  <c:v>1954</c:v>
                </c:pt>
                <c:pt idx="9799">
                  <c:v>1954</c:v>
                </c:pt>
                <c:pt idx="9800">
                  <c:v>1954</c:v>
                </c:pt>
                <c:pt idx="9801">
                  <c:v>1954</c:v>
                </c:pt>
                <c:pt idx="9802">
                  <c:v>1954</c:v>
                </c:pt>
                <c:pt idx="9803">
                  <c:v>1954</c:v>
                </c:pt>
                <c:pt idx="9804">
                  <c:v>1954</c:v>
                </c:pt>
                <c:pt idx="9805">
                  <c:v>1953</c:v>
                </c:pt>
                <c:pt idx="9806">
                  <c:v>1953</c:v>
                </c:pt>
                <c:pt idx="9807">
                  <c:v>1953</c:v>
                </c:pt>
                <c:pt idx="9808">
                  <c:v>1953</c:v>
                </c:pt>
                <c:pt idx="9809">
                  <c:v>1953</c:v>
                </c:pt>
                <c:pt idx="9810">
                  <c:v>1953</c:v>
                </c:pt>
                <c:pt idx="9811">
                  <c:v>1953</c:v>
                </c:pt>
                <c:pt idx="9812">
                  <c:v>1953</c:v>
                </c:pt>
                <c:pt idx="9813">
                  <c:v>1952</c:v>
                </c:pt>
                <c:pt idx="9814">
                  <c:v>1952</c:v>
                </c:pt>
                <c:pt idx="9815">
                  <c:v>1952</c:v>
                </c:pt>
                <c:pt idx="9816">
                  <c:v>1952</c:v>
                </c:pt>
                <c:pt idx="9817">
                  <c:v>1952</c:v>
                </c:pt>
                <c:pt idx="9818">
                  <c:v>1952</c:v>
                </c:pt>
                <c:pt idx="9819">
                  <c:v>1952</c:v>
                </c:pt>
                <c:pt idx="9820">
                  <c:v>1951</c:v>
                </c:pt>
                <c:pt idx="9821">
                  <c:v>1951</c:v>
                </c:pt>
                <c:pt idx="9822">
                  <c:v>1951</c:v>
                </c:pt>
                <c:pt idx="9823">
                  <c:v>1951</c:v>
                </c:pt>
                <c:pt idx="9824">
                  <c:v>1951</c:v>
                </c:pt>
                <c:pt idx="9825">
                  <c:v>1951</c:v>
                </c:pt>
                <c:pt idx="9826">
                  <c:v>1951</c:v>
                </c:pt>
                <c:pt idx="9827">
                  <c:v>1950</c:v>
                </c:pt>
                <c:pt idx="9828">
                  <c:v>1950</c:v>
                </c:pt>
                <c:pt idx="9829">
                  <c:v>1950</c:v>
                </c:pt>
                <c:pt idx="9830">
                  <c:v>1950</c:v>
                </c:pt>
                <c:pt idx="9831">
                  <c:v>1950</c:v>
                </c:pt>
                <c:pt idx="9832">
                  <c:v>1950</c:v>
                </c:pt>
                <c:pt idx="9833">
                  <c:v>1950</c:v>
                </c:pt>
                <c:pt idx="9834">
                  <c:v>1949</c:v>
                </c:pt>
                <c:pt idx="9835">
                  <c:v>1949</c:v>
                </c:pt>
                <c:pt idx="9836">
                  <c:v>1949</c:v>
                </c:pt>
                <c:pt idx="9837">
                  <c:v>1949</c:v>
                </c:pt>
                <c:pt idx="9838">
                  <c:v>1949</c:v>
                </c:pt>
                <c:pt idx="9839">
                  <c:v>1949</c:v>
                </c:pt>
                <c:pt idx="9840">
                  <c:v>1949</c:v>
                </c:pt>
                <c:pt idx="9841">
                  <c:v>1948</c:v>
                </c:pt>
                <c:pt idx="9842">
                  <c:v>1948</c:v>
                </c:pt>
                <c:pt idx="9843">
                  <c:v>1948</c:v>
                </c:pt>
                <c:pt idx="9844">
                  <c:v>1948</c:v>
                </c:pt>
                <c:pt idx="9845">
                  <c:v>1948</c:v>
                </c:pt>
                <c:pt idx="9846">
                  <c:v>1948</c:v>
                </c:pt>
                <c:pt idx="9847">
                  <c:v>1948</c:v>
                </c:pt>
                <c:pt idx="9848">
                  <c:v>1947</c:v>
                </c:pt>
                <c:pt idx="9849">
                  <c:v>1947</c:v>
                </c:pt>
                <c:pt idx="9850">
                  <c:v>1947</c:v>
                </c:pt>
                <c:pt idx="9851">
                  <c:v>1947</c:v>
                </c:pt>
                <c:pt idx="9852">
                  <c:v>1947</c:v>
                </c:pt>
                <c:pt idx="9853">
                  <c:v>1947</c:v>
                </c:pt>
                <c:pt idx="9854">
                  <c:v>1947</c:v>
                </c:pt>
                <c:pt idx="9855">
                  <c:v>1946</c:v>
                </c:pt>
                <c:pt idx="9856">
                  <c:v>1946</c:v>
                </c:pt>
                <c:pt idx="9857">
                  <c:v>1946</c:v>
                </c:pt>
                <c:pt idx="9858">
                  <c:v>1946</c:v>
                </c:pt>
                <c:pt idx="9859">
                  <c:v>1946</c:v>
                </c:pt>
                <c:pt idx="9860">
                  <c:v>1946</c:v>
                </c:pt>
                <c:pt idx="9861">
                  <c:v>1945</c:v>
                </c:pt>
                <c:pt idx="9862">
                  <c:v>1945</c:v>
                </c:pt>
                <c:pt idx="9863">
                  <c:v>1945</c:v>
                </c:pt>
                <c:pt idx="9864">
                  <c:v>1945</c:v>
                </c:pt>
                <c:pt idx="9865">
                  <c:v>1945</c:v>
                </c:pt>
                <c:pt idx="9866">
                  <c:v>1944</c:v>
                </c:pt>
                <c:pt idx="9867">
                  <c:v>1944</c:v>
                </c:pt>
                <c:pt idx="9868">
                  <c:v>1944</c:v>
                </c:pt>
                <c:pt idx="9869">
                  <c:v>1944</c:v>
                </c:pt>
                <c:pt idx="9870">
                  <c:v>1944</c:v>
                </c:pt>
                <c:pt idx="9871">
                  <c:v>1943</c:v>
                </c:pt>
                <c:pt idx="9872">
                  <c:v>1943</c:v>
                </c:pt>
                <c:pt idx="9873">
                  <c:v>1943</c:v>
                </c:pt>
                <c:pt idx="9874">
                  <c:v>1943</c:v>
                </c:pt>
                <c:pt idx="9875">
                  <c:v>1942</c:v>
                </c:pt>
                <c:pt idx="9876">
                  <c:v>1942</c:v>
                </c:pt>
                <c:pt idx="9877">
                  <c:v>1942</c:v>
                </c:pt>
                <c:pt idx="9878">
                  <c:v>1942</c:v>
                </c:pt>
                <c:pt idx="9879">
                  <c:v>1942</c:v>
                </c:pt>
                <c:pt idx="9880">
                  <c:v>1941</c:v>
                </c:pt>
                <c:pt idx="9881">
                  <c:v>1941</c:v>
                </c:pt>
                <c:pt idx="9882">
                  <c:v>1941</c:v>
                </c:pt>
                <c:pt idx="9883">
                  <c:v>1941</c:v>
                </c:pt>
                <c:pt idx="9884">
                  <c:v>1940</c:v>
                </c:pt>
                <c:pt idx="9885">
                  <c:v>1940</c:v>
                </c:pt>
                <c:pt idx="9886">
                  <c:v>1940</c:v>
                </c:pt>
                <c:pt idx="9887">
                  <c:v>1940</c:v>
                </c:pt>
                <c:pt idx="9888">
                  <c:v>1939</c:v>
                </c:pt>
                <c:pt idx="9889">
                  <c:v>1939</c:v>
                </c:pt>
                <c:pt idx="9890">
                  <c:v>1939</c:v>
                </c:pt>
                <c:pt idx="9891">
                  <c:v>1939</c:v>
                </c:pt>
                <c:pt idx="9892">
                  <c:v>1938</c:v>
                </c:pt>
                <c:pt idx="9893">
                  <c:v>1938</c:v>
                </c:pt>
                <c:pt idx="9894">
                  <c:v>1938</c:v>
                </c:pt>
                <c:pt idx="9895">
                  <c:v>1938</c:v>
                </c:pt>
                <c:pt idx="9896">
                  <c:v>1937</c:v>
                </c:pt>
                <c:pt idx="9897">
                  <c:v>1937</c:v>
                </c:pt>
                <c:pt idx="9898">
                  <c:v>1937</c:v>
                </c:pt>
                <c:pt idx="9899">
                  <c:v>1937</c:v>
                </c:pt>
                <c:pt idx="9900">
                  <c:v>1936</c:v>
                </c:pt>
                <c:pt idx="9901">
                  <c:v>1936</c:v>
                </c:pt>
                <c:pt idx="9902">
                  <c:v>1936</c:v>
                </c:pt>
                <c:pt idx="9903">
                  <c:v>1936</c:v>
                </c:pt>
                <c:pt idx="9904">
                  <c:v>1935</c:v>
                </c:pt>
                <c:pt idx="9905">
                  <c:v>1935</c:v>
                </c:pt>
                <c:pt idx="9906">
                  <c:v>1935</c:v>
                </c:pt>
                <c:pt idx="9907">
                  <c:v>1935</c:v>
                </c:pt>
                <c:pt idx="9908">
                  <c:v>1934</c:v>
                </c:pt>
                <c:pt idx="9909">
                  <c:v>1934</c:v>
                </c:pt>
                <c:pt idx="9910">
                  <c:v>1934</c:v>
                </c:pt>
                <c:pt idx="9911">
                  <c:v>1934</c:v>
                </c:pt>
                <c:pt idx="9912">
                  <c:v>1933</c:v>
                </c:pt>
                <c:pt idx="9913">
                  <c:v>1933</c:v>
                </c:pt>
                <c:pt idx="9914">
                  <c:v>1933</c:v>
                </c:pt>
                <c:pt idx="9915">
                  <c:v>1933</c:v>
                </c:pt>
                <c:pt idx="9916">
                  <c:v>1932</c:v>
                </c:pt>
                <c:pt idx="9917">
                  <c:v>1932</c:v>
                </c:pt>
                <c:pt idx="9918">
                  <c:v>1932</c:v>
                </c:pt>
                <c:pt idx="9919">
                  <c:v>1932</c:v>
                </c:pt>
                <c:pt idx="9920">
                  <c:v>1931</c:v>
                </c:pt>
                <c:pt idx="9921">
                  <c:v>1931</c:v>
                </c:pt>
                <c:pt idx="9922">
                  <c:v>1931</c:v>
                </c:pt>
                <c:pt idx="9923">
                  <c:v>1931</c:v>
                </c:pt>
                <c:pt idx="9924">
                  <c:v>1930</c:v>
                </c:pt>
                <c:pt idx="9925">
                  <c:v>1930</c:v>
                </c:pt>
                <c:pt idx="9926">
                  <c:v>1930</c:v>
                </c:pt>
                <c:pt idx="9927">
                  <c:v>1930</c:v>
                </c:pt>
                <c:pt idx="9928">
                  <c:v>1929</c:v>
                </c:pt>
                <c:pt idx="9929">
                  <c:v>1929</c:v>
                </c:pt>
                <c:pt idx="9930">
                  <c:v>1929</c:v>
                </c:pt>
                <c:pt idx="9931">
                  <c:v>1929</c:v>
                </c:pt>
                <c:pt idx="9932">
                  <c:v>1928</c:v>
                </c:pt>
                <c:pt idx="9933">
                  <c:v>1928</c:v>
                </c:pt>
                <c:pt idx="9934">
                  <c:v>1928</c:v>
                </c:pt>
                <c:pt idx="9935">
                  <c:v>1928</c:v>
                </c:pt>
                <c:pt idx="9936">
                  <c:v>1927</c:v>
                </c:pt>
                <c:pt idx="9937">
                  <c:v>1927</c:v>
                </c:pt>
                <c:pt idx="9938">
                  <c:v>1927</c:v>
                </c:pt>
                <c:pt idx="9939">
                  <c:v>1927</c:v>
                </c:pt>
                <c:pt idx="9940">
                  <c:v>1926</c:v>
                </c:pt>
                <c:pt idx="9941">
                  <c:v>1926</c:v>
                </c:pt>
                <c:pt idx="9942">
                  <c:v>1926</c:v>
                </c:pt>
                <c:pt idx="9943">
                  <c:v>1926</c:v>
                </c:pt>
                <c:pt idx="9944">
                  <c:v>1925</c:v>
                </c:pt>
                <c:pt idx="9945">
                  <c:v>1925</c:v>
                </c:pt>
                <c:pt idx="9946">
                  <c:v>1925</c:v>
                </c:pt>
                <c:pt idx="9947">
                  <c:v>1925</c:v>
                </c:pt>
                <c:pt idx="9948">
                  <c:v>1924</c:v>
                </c:pt>
                <c:pt idx="9949">
                  <c:v>1924</c:v>
                </c:pt>
                <c:pt idx="9950">
                  <c:v>1924</c:v>
                </c:pt>
                <c:pt idx="9951">
                  <c:v>1924</c:v>
                </c:pt>
                <c:pt idx="9952">
                  <c:v>1923</c:v>
                </c:pt>
                <c:pt idx="9953">
                  <c:v>1923</c:v>
                </c:pt>
                <c:pt idx="9954">
                  <c:v>1923</c:v>
                </c:pt>
                <c:pt idx="9955">
                  <c:v>1923</c:v>
                </c:pt>
                <c:pt idx="9956">
                  <c:v>1922</c:v>
                </c:pt>
                <c:pt idx="9957">
                  <c:v>1922</c:v>
                </c:pt>
                <c:pt idx="9958">
                  <c:v>1922</c:v>
                </c:pt>
                <c:pt idx="9959">
                  <c:v>1922</c:v>
                </c:pt>
                <c:pt idx="9960">
                  <c:v>1921</c:v>
                </c:pt>
                <c:pt idx="9961">
                  <c:v>1921</c:v>
                </c:pt>
                <c:pt idx="9962">
                  <c:v>1921</c:v>
                </c:pt>
                <c:pt idx="9963">
                  <c:v>1921</c:v>
                </c:pt>
                <c:pt idx="9964">
                  <c:v>1920</c:v>
                </c:pt>
                <c:pt idx="9965">
                  <c:v>1920</c:v>
                </c:pt>
                <c:pt idx="9966">
                  <c:v>1920</c:v>
                </c:pt>
                <c:pt idx="9967">
                  <c:v>1920</c:v>
                </c:pt>
                <c:pt idx="9968">
                  <c:v>1919</c:v>
                </c:pt>
                <c:pt idx="9969">
                  <c:v>1919</c:v>
                </c:pt>
                <c:pt idx="9970">
                  <c:v>1919</c:v>
                </c:pt>
                <c:pt idx="9971">
                  <c:v>1919</c:v>
                </c:pt>
                <c:pt idx="9972">
                  <c:v>1918</c:v>
                </c:pt>
                <c:pt idx="9973">
                  <c:v>1918</c:v>
                </c:pt>
                <c:pt idx="9974">
                  <c:v>1918</c:v>
                </c:pt>
                <c:pt idx="9975">
                  <c:v>1918</c:v>
                </c:pt>
                <c:pt idx="9976">
                  <c:v>1917</c:v>
                </c:pt>
                <c:pt idx="9977">
                  <c:v>1917</c:v>
                </c:pt>
                <c:pt idx="9978">
                  <c:v>1917</c:v>
                </c:pt>
                <c:pt idx="9979">
                  <c:v>1917</c:v>
                </c:pt>
                <c:pt idx="9980">
                  <c:v>1916</c:v>
                </c:pt>
                <c:pt idx="9981">
                  <c:v>1916</c:v>
                </c:pt>
                <c:pt idx="9982">
                  <c:v>1916</c:v>
                </c:pt>
                <c:pt idx="9983">
                  <c:v>1916</c:v>
                </c:pt>
                <c:pt idx="9984">
                  <c:v>1915</c:v>
                </c:pt>
                <c:pt idx="9985">
                  <c:v>1915</c:v>
                </c:pt>
                <c:pt idx="9986">
                  <c:v>1915</c:v>
                </c:pt>
                <c:pt idx="9987">
                  <c:v>1915</c:v>
                </c:pt>
                <c:pt idx="9988">
                  <c:v>1914</c:v>
                </c:pt>
                <c:pt idx="9989">
                  <c:v>1914</c:v>
                </c:pt>
                <c:pt idx="9990">
                  <c:v>1914</c:v>
                </c:pt>
                <c:pt idx="9991">
                  <c:v>1914</c:v>
                </c:pt>
                <c:pt idx="9992">
                  <c:v>1913</c:v>
                </c:pt>
                <c:pt idx="9993">
                  <c:v>1913</c:v>
                </c:pt>
                <c:pt idx="9994">
                  <c:v>1913</c:v>
                </c:pt>
                <c:pt idx="9995">
                  <c:v>1912</c:v>
                </c:pt>
                <c:pt idx="9996">
                  <c:v>1912</c:v>
                </c:pt>
                <c:pt idx="9997">
                  <c:v>1912</c:v>
                </c:pt>
                <c:pt idx="9998">
                  <c:v>1911</c:v>
                </c:pt>
                <c:pt idx="9999">
                  <c:v>1911</c:v>
                </c:pt>
                <c:pt idx="10000">
                  <c:v>1911</c:v>
                </c:pt>
                <c:pt idx="10001">
                  <c:v>1910</c:v>
                </c:pt>
                <c:pt idx="10002">
                  <c:v>1910</c:v>
                </c:pt>
                <c:pt idx="10003">
                  <c:v>1910</c:v>
                </c:pt>
                <c:pt idx="10004">
                  <c:v>1909</c:v>
                </c:pt>
                <c:pt idx="10005">
                  <c:v>1909</c:v>
                </c:pt>
                <c:pt idx="10006">
                  <c:v>1909</c:v>
                </c:pt>
                <c:pt idx="10007">
                  <c:v>1908</c:v>
                </c:pt>
                <c:pt idx="10008">
                  <c:v>1908</c:v>
                </c:pt>
                <c:pt idx="10009">
                  <c:v>1907</c:v>
                </c:pt>
                <c:pt idx="10010">
                  <c:v>1907</c:v>
                </c:pt>
                <c:pt idx="10011">
                  <c:v>1906</c:v>
                </c:pt>
                <c:pt idx="10012">
                  <c:v>1906</c:v>
                </c:pt>
                <c:pt idx="10013">
                  <c:v>1905</c:v>
                </c:pt>
                <c:pt idx="10014">
                  <c:v>1905</c:v>
                </c:pt>
                <c:pt idx="10015">
                  <c:v>1904</c:v>
                </c:pt>
                <c:pt idx="10016">
                  <c:v>1904</c:v>
                </c:pt>
                <c:pt idx="10017">
                  <c:v>1903</c:v>
                </c:pt>
                <c:pt idx="10018">
                  <c:v>1902</c:v>
                </c:pt>
                <c:pt idx="10019">
                  <c:v>1901</c:v>
                </c:pt>
                <c:pt idx="10020">
                  <c:v>1900</c:v>
                </c:pt>
                <c:pt idx="10021">
                  <c:v>1899</c:v>
                </c:pt>
                <c:pt idx="10022">
                  <c:v>1898</c:v>
                </c:pt>
                <c:pt idx="10023">
                  <c:v>1897</c:v>
                </c:pt>
                <c:pt idx="10024">
                  <c:v>1896</c:v>
                </c:pt>
                <c:pt idx="10025">
                  <c:v>1895</c:v>
                </c:pt>
                <c:pt idx="10026">
                  <c:v>1894</c:v>
                </c:pt>
                <c:pt idx="10027">
                  <c:v>1893</c:v>
                </c:pt>
                <c:pt idx="10028">
                  <c:v>1892</c:v>
                </c:pt>
                <c:pt idx="10029">
                  <c:v>1891</c:v>
                </c:pt>
                <c:pt idx="10030">
                  <c:v>1890</c:v>
                </c:pt>
                <c:pt idx="10031">
                  <c:v>1889</c:v>
                </c:pt>
                <c:pt idx="10032">
                  <c:v>1888</c:v>
                </c:pt>
                <c:pt idx="10033">
                  <c:v>1887</c:v>
                </c:pt>
                <c:pt idx="10034">
                  <c:v>1886</c:v>
                </c:pt>
                <c:pt idx="10035">
                  <c:v>1885</c:v>
                </c:pt>
                <c:pt idx="10036">
                  <c:v>1884</c:v>
                </c:pt>
                <c:pt idx="10037">
                  <c:v>1883</c:v>
                </c:pt>
                <c:pt idx="10038">
                  <c:v>1882</c:v>
                </c:pt>
                <c:pt idx="10039">
                  <c:v>1881</c:v>
                </c:pt>
                <c:pt idx="10040">
                  <c:v>1880</c:v>
                </c:pt>
                <c:pt idx="10041">
                  <c:v>1879</c:v>
                </c:pt>
                <c:pt idx="10042">
                  <c:v>1878</c:v>
                </c:pt>
                <c:pt idx="10043">
                  <c:v>1877</c:v>
                </c:pt>
                <c:pt idx="10044">
                  <c:v>1876</c:v>
                </c:pt>
                <c:pt idx="10045">
                  <c:v>1875</c:v>
                </c:pt>
                <c:pt idx="10046">
                  <c:v>1874</c:v>
                </c:pt>
                <c:pt idx="10047">
                  <c:v>1873</c:v>
                </c:pt>
                <c:pt idx="10048">
                  <c:v>1872</c:v>
                </c:pt>
                <c:pt idx="10049">
                  <c:v>1871</c:v>
                </c:pt>
                <c:pt idx="10050">
                  <c:v>1870</c:v>
                </c:pt>
                <c:pt idx="10051">
                  <c:v>1869</c:v>
                </c:pt>
                <c:pt idx="10052">
                  <c:v>1868</c:v>
                </c:pt>
                <c:pt idx="10053">
                  <c:v>1867</c:v>
                </c:pt>
                <c:pt idx="10054">
                  <c:v>1866</c:v>
                </c:pt>
                <c:pt idx="10055">
                  <c:v>1865</c:v>
                </c:pt>
                <c:pt idx="10056">
                  <c:v>1864</c:v>
                </c:pt>
                <c:pt idx="10057">
                  <c:v>1863</c:v>
                </c:pt>
                <c:pt idx="10058">
                  <c:v>1862</c:v>
                </c:pt>
                <c:pt idx="10059">
                  <c:v>1861</c:v>
                </c:pt>
                <c:pt idx="10060">
                  <c:v>1860</c:v>
                </c:pt>
                <c:pt idx="10061">
                  <c:v>1859</c:v>
                </c:pt>
                <c:pt idx="10062">
                  <c:v>1858</c:v>
                </c:pt>
                <c:pt idx="10063">
                  <c:v>1857</c:v>
                </c:pt>
                <c:pt idx="10065">
                  <c:v>2021</c:v>
                </c:pt>
                <c:pt idx="10066">
                  <c:v>2021</c:v>
                </c:pt>
                <c:pt idx="10067">
                  <c:v>2021</c:v>
                </c:pt>
                <c:pt idx="10068">
                  <c:v>2021</c:v>
                </c:pt>
                <c:pt idx="10069">
                  <c:v>2021</c:v>
                </c:pt>
                <c:pt idx="10070">
                  <c:v>2021</c:v>
                </c:pt>
                <c:pt idx="10071">
                  <c:v>2021</c:v>
                </c:pt>
                <c:pt idx="10072">
                  <c:v>2021</c:v>
                </c:pt>
                <c:pt idx="10073">
                  <c:v>2021</c:v>
                </c:pt>
                <c:pt idx="10074">
                  <c:v>2021</c:v>
                </c:pt>
                <c:pt idx="10075">
                  <c:v>2021</c:v>
                </c:pt>
                <c:pt idx="10076">
                  <c:v>2020</c:v>
                </c:pt>
                <c:pt idx="10077">
                  <c:v>2020</c:v>
                </c:pt>
                <c:pt idx="10078">
                  <c:v>2020</c:v>
                </c:pt>
                <c:pt idx="10079">
                  <c:v>2020</c:v>
                </c:pt>
                <c:pt idx="10080">
                  <c:v>2020</c:v>
                </c:pt>
                <c:pt idx="10081">
                  <c:v>2020</c:v>
                </c:pt>
                <c:pt idx="10082">
                  <c:v>2020</c:v>
                </c:pt>
                <c:pt idx="10083">
                  <c:v>2020</c:v>
                </c:pt>
                <c:pt idx="10084">
                  <c:v>2020</c:v>
                </c:pt>
                <c:pt idx="10085">
                  <c:v>2020</c:v>
                </c:pt>
                <c:pt idx="10086">
                  <c:v>2020</c:v>
                </c:pt>
                <c:pt idx="10087">
                  <c:v>2019</c:v>
                </c:pt>
                <c:pt idx="10088">
                  <c:v>2019</c:v>
                </c:pt>
                <c:pt idx="10089">
                  <c:v>2019</c:v>
                </c:pt>
                <c:pt idx="10090">
                  <c:v>2019</c:v>
                </c:pt>
                <c:pt idx="10091">
                  <c:v>2019</c:v>
                </c:pt>
                <c:pt idx="10092">
                  <c:v>2019</c:v>
                </c:pt>
                <c:pt idx="10093">
                  <c:v>2019</c:v>
                </c:pt>
                <c:pt idx="10094">
                  <c:v>2019</c:v>
                </c:pt>
                <c:pt idx="10095">
                  <c:v>2019</c:v>
                </c:pt>
                <c:pt idx="10096">
                  <c:v>2019</c:v>
                </c:pt>
                <c:pt idx="10097">
                  <c:v>2019</c:v>
                </c:pt>
                <c:pt idx="10098">
                  <c:v>2018</c:v>
                </c:pt>
                <c:pt idx="10099">
                  <c:v>2018</c:v>
                </c:pt>
                <c:pt idx="10100">
                  <c:v>2018</c:v>
                </c:pt>
                <c:pt idx="10101">
                  <c:v>2018</c:v>
                </c:pt>
                <c:pt idx="10102">
                  <c:v>2018</c:v>
                </c:pt>
                <c:pt idx="10103">
                  <c:v>2018</c:v>
                </c:pt>
                <c:pt idx="10104">
                  <c:v>2018</c:v>
                </c:pt>
                <c:pt idx="10105">
                  <c:v>2018</c:v>
                </c:pt>
                <c:pt idx="10106">
                  <c:v>2018</c:v>
                </c:pt>
                <c:pt idx="10107">
                  <c:v>2018</c:v>
                </c:pt>
                <c:pt idx="10108">
                  <c:v>2018</c:v>
                </c:pt>
                <c:pt idx="10109">
                  <c:v>2017</c:v>
                </c:pt>
                <c:pt idx="10110">
                  <c:v>2017</c:v>
                </c:pt>
                <c:pt idx="10111">
                  <c:v>2017</c:v>
                </c:pt>
                <c:pt idx="10112">
                  <c:v>2017</c:v>
                </c:pt>
                <c:pt idx="10113">
                  <c:v>2017</c:v>
                </c:pt>
                <c:pt idx="10114">
                  <c:v>2017</c:v>
                </c:pt>
                <c:pt idx="10115">
                  <c:v>2017</c:v>
                </c:pt>
                <c:pt idx="10116">
                  <c:v>2017</c:v>
                </c:pt>
                <c:pt idx="10117">
                  <c:v>2017</c:v>
                </c:pt>
                <c:pt idx="10118">
                  <c:v>2017</c:v>
                </c:pt>
                <c:pt idx="10119">
                  <c:v>2017</c:v>
                </c:pt>
                <c:pt idx="10120">
                  <c:v>2016</c:v>
                </c:pt>
                <c:pt idx="10121">
                  <c:v>2016</c:v>
                </c:pt>
                <c:pt idx="10122">
                  <c:v>2016</c:v>
                </c:pt>
                <c:pt idx="10123">
                  <c:v>2016</c:v>
                </c:pt>
                <c:pt idx="10124">
                  <c:v>2016</c:v>
                </c:pt>
                <c:pt idx="10125">
                  <c:v>2016</c:v>
                </c:pt>
                <c:pt idx="10126">
                  <c:v>2016</c:v>
                </c:pt>
                <c:pt idx="10127">
                  <c:v>2016</c:v>
                </c:pt>
                <c:pt idx="10128">
                  <c:v>2016</c:v>
                </c:pt>
                <c:pt idx="10129">
                  <c:v>2016</c:v>
                </c:pt>
                <c:pt idx="10130">
                  <c:v>2016</c:v>
                </c:pt>
                <c:pt idx="10131">
                  <c:v>2016</c:v>
                </c:pt>
                <c:pt idx="10132">
                  <c:v>2015</c:v>
                </c:pt>
                <c:pt idx="10133">
                  <c:v>2015</c:v>
                </c:pt>
                <c:pt idx="10134">
                  <c:v>2015</c:v>
                </c:pt>
                <c:pt idx="10135">
                  <c:v>2015</c:v>
                </c:pt>
                <c:pt idx="10136">
                  <c:v>2015</c:v>
                </c:pt>
                <c:pt idx="10137">
                  <c:v>2015</c:v>
                </c:pt>
                <c:pt idx="10138">
                  <c:v>2015</c:v>
                </c:pt>
                <c:pt idx="10139">
                  <c:v>2015</c:v>
                </c:pt>
                <c:pt idx="10140">
                  <c:v>2015</c:v>
                </c:pt>
                <c:pt idx="10141">
                  <c:v>2015</c:v>
                </c:pt>
                <c:pt idx="10142">
                  <c:v>2015</c:v>
                </c:pt>
                <c:pt idx="10143">
                  <c:v>2014</c:v>
                </c:pt>
                <c:pt idx="10144">
                  <c:v>2014</c:v>
                </c:pt>
                <c:pt idx="10145">
                  <c:v>2014</c:v>
                </c:pt>
                <c:pt idx="10146">
                  <c:v>2014</c:v>
                </c:pt>
                <c:pt idx="10147">
                  <c:v>2014</c:v>
                </c:pt>
                <c:pt idx="10148">
                  <c:v>2014</c:v>
                </c:pt>
                <c:pt idx="10149">
                  <c:v>2014</c:v>
                </c:pt>
                <c:pt idx="10150">
                  <c:v>2014</c:v>
                </c:pt>
                <c:pt idx="10151">
                  <c:v>2014</c:v>
                </c:pt>
                <c:pt idx="10152">
                  <c:v>2014</c:v>
                </c:pt>
                <c:pt idx="10153">
                  <c:v>2014</c:v>
                </c:pt>
                <c:pt idx="10154">
                  <c:v>2013</c:v>
                </c:pt>
                <c:pt idx="10155">
                  <c:v>2013</c:v>
                </c:pt>
                <c:pt idx="10156">
                  <c:v>2013</c:v>
                </c:pt>
                <c:pt idx="10157">
                  <c:v>2013</c:v>
                </c:pt>
                <c:pt idx="10158">
                  <c:v>2013</c:v>
                </c:pt>
                <c:pt idx="10159">
                  <c:v>2013</c:v>
                </c:pt>
                <c:pt idx="10160">
                  <c:v>2013</c:v>
                </c:pt>
                <c:pt idx="10161">
                  <c:v>2013</c:v>
                </c:pt>
                <c:pt idx="10162">
                  <c:v>2013</c:v>
                </c:pt>
                <c:pt idx="10163">
                  <c:v>2013</c:v>
                </c:pt>
                <c:pt idx="10164">
                  <c:v>2013</c:v>
                </c:pt>
                <c:pt idx="10165">
                  <c:v>2012</c:v>
                </c:pt>
                <c:pt idx="10166">
                  <c:v>2012</c:v>
                </c:pt>
                <c:pt idx="10167">
                  <c:v>2012</c:v>
                </c:pt>
                <c:pt idx="10168">
                  <c:v>2012</c:v>
                </c:pt>
                <c:pt idx="10169">
                  <c:v>2012</c:v>
                </c:pt>
                <c:pt idx="10170">
                  <c:v>2012</c:v>
                </c:pt>
                <c:pt idx="10171">
                  <c:v>2012</c:v>
                </c:pt>
                <c:pt idx="10172">
                  <c:v>2012</c:v>
                </c:pt>
                <c:pt idx="10173">
                  <c:v>2012</c:v>
                </c:pt>
                <c:pt idx="10174">
                  <c:v>2012</c:v>
                </c:pt>
                <c:pt idx="10175">
                  <c:v>2012</c:v>
                </c:pt>
                <c:pt idx="10176">
                  <c:v>2011</c:v>
                </c:pt>
                <c:pt idx="10177">
                  <c:v>2011</c:v>
                </c:pt>
                <c:pt idx="10178">
                  <c:v>2011</c:v>
                </c:pt>
                <c:pt idx="10179">
                  <c:v>2011</c:v>
                </c:pt>
                <c:pt idx="10180">
                  <c:v>2011</c:v>
                </c:pt>
                <c:pt idx="10181">
                  <c:v>2011</c:v>
                </c:pt>
                <c:pt idx="10182">
                  <c:v>2011</c:v>
                </c:pt>
                <c:pt idx="10183">
                  <c:v>2011</c:v>
                </c:pt>
                <c:pt idx="10184">
                  <c:v>2011</c:v>
                </c:pt>
                <c:pt idx="10185">
                  <c:v>2011</c:v>
                </c:pt>
                <c:pt idx="10186">
                  <c:v>2011</c:v>
                </c:pt>
                <c:pt idx="10187">
                  <c:v>2010</c:v>
                </c:pt>
                <c:pt idx="10188">
                  <c:v>2010</c:v>
                </c:pt>
                <c:pt idx="10189">
                  <c:v>2010</c:v>
                </c:pt>
                <c:pt idx="10190">
                  <c:v>2010</c:v>
                </c:pt>
                <c:pt idx="10191">
                  <c:v>2010</c:v>
                </c:pt>
                <c:pt idx="10192">
                  <c:v>2010</c:v>
                </c:pt>
                <c:pt idx="10193">
                  <c:v>2010</c:v>
                </c:pt>
                <c:pt idx="10194">
                  <c:v>2010</c:v>
                </c:pt>
                <c:pt idx="10195">
                  <c:v>2010</c:v>
                </c:pt>
                <c:pt idx="10196">
                  <c:v>2010</c:v>
                </c:pt>
                <c:pt idx="10197">
                  <c:v>2010</c:v>
                </c:pt>
                <c:pt idx="10198">
                  <c:v>2010</c:v>
                </c:pt>
                <c:pt idx="10199">
                  <c:v>2009</c:v>
                </c:pt>
                <c:pt idx="10200">
                  <c:v>2009</c:v>
                </c:pt>
                <c:pt idx="10201">
                  <c:v>2009</c:v>
                </c:pt>
                <c:pt idx="10202">
                  <c:v>2009</c:v>
                </c:pt>
                <c:pt idx="10203">
                  <c:v>2009</c:v>
                </c:pt>
                <c:pt idx="10204">
                  <c:v>2009</c:v>
                </c:pt>
                <c:pt idx="10205">
                  <c:v>2009</c:v>
                </c:pt>
                <c:pt idx="10206">
                  <c:v>2009</c:v>
                </c:pt>
                <c:pt idx="10207">
                  <c:v>2009</c:v>
                </c:pt>
                <c:pt idx="10208">
                  <c:v>2009</c:v>
                </c:pt>
                <c:pt idx="10209">
                  <c:v>2009</c:v>
                </c:pt>
                <c:pt idx="10210">
                  <c:v>2008</c:v>
                </c:pt>
                <c:pt idx="10211">
                  <c:v>2008</c:v>
                </c:pt>
                <c:pt idx="10212">
                  <c:v>2008</c:v>
                </c:pt>
                <c:pt idx="10213">
                  <c:v>2008</c:v>
                </c:pt>
                <c:pt idx="10214">
                  <c:v>2008</c:v>
                </c:pt>
                <c:pt idx="10215">
                  <c:v>2008</c:v>
                </c:pt>
                <c:pt idx="10216">
                  <c:v>2008</c:v>
                </c:pt>
                <c:pt idx="10217">
                  <c:v>2008</c:v>
                </c:pt>
                <c:pt idx="10218">
                  <c:v>2008</c:v>
                </c:pt>
                <c:pt idx="10219">
                  <c:v>2008</c:v>
                </c:pt>
                <c:pt idx="10220">
                  <c:v>2008</c:v>
                </c:pt>
                <c:pt idx="10221">
                  <c:v>2007</c:v>
                </c:pt>
                <c:pt idx="10222">
                  <c:v>2007</c:v>
                </c:pt>
                <c:pt idx="10223">
                  <c:v>2007</c:v>
                </c:pt>
                <c:pt idx="10224">
                  <c:v>2007</c:v>
                </c:pt>
                <c:pt idx="10225">
                  <c:v>2007</c:v>
                </c:pt>
                <c:pt idx="10226">
                  <c:v>2007</c:v>
                </c:pt>
                <c:pt idx="10227">
                  <c:v>2007</c:v>
                </c:pt>
                <c:pt idx="10228">
                  <c:v>2007</c:v>
                </c:pt>
                <c:pt idx="10229">
                  <c:v>2007</c:v>
                </c:pt>
                <c:pt idx="10230">
                  <c:v>2007</c:v>
                </c:pt>
                <c:pt idx="10231">
                  <c:v>2007</c:v>
                </c:pt>
                <c:pt idx="10232">
                  <c:v>2006</c:v>
                </c:pt>
                <c:pt idx="10233">
                  <c:v>2006</c:v>
                </c:pt>
                <c:pt idx="10234">
                  <c:v>2006</c:v>
                </c:pt>
                <c:pt idx="10235">
                  <c:v>2006</c:v>
                </c:pt>
                <c:pt idx="10236">
                  <c:v>2006</c:v>
                </c:pt>
                <c:pt idx="10237">
                  <c:v>2006</c:v>
                </c:pt>
                <c:pt idx="10238">
                  <c:v>2006</c:v>
                </c:pt>
                <c:pt idx="10239">
                  <c:v>2006</c:v>
                </c:pt>
                <c:pt idx="10240">
                  <c:v>2006</c:v>
                </c:pt>
                <c:pt idx="10241">
                  <c:v>2006</c:v>
                </c:pt>
                <c:pt idx="10242">
                  <c:v>2006</c:v>
                </c:pt>
                <c:pt idx="10243">
                  <c:v>2005</c:v>
                </c:pt>
                <c:pt idx="10244">
                  <c:v>2005</c:v>
                </c:pt>
                <c:pt idx="10245">
                  <c:v>2005</c:v>
                </c:pt>
                <c:pt idx="10246">
                  <c:v>2005</c:v>
                </c:pt>
                <c:pt idx="10247">
                  <c:v>2005</c:v>
                </c:pt>
                <c:pt idx="10248">
                  <c:v>2005</c:v>
                </c:pt>
                <c:pt idx="10249">
                  <c:v>2005</c:v>
                </c:pt>
                <c:pt idx="10250">
                  <c:v>2005</c:v>
                </c:pt>
                <c:pt idx="10251">
                  <c:v>2005</c:v>
                </c:pt>
                <c:pt idx="10252">
                  <c:v>2005</c:v>
                </c:pt>
                <c:pt idx="10253">
                  <c:v>2005</c:v>
                </c:pt>
                <c:pt idx="10254">
                  <c:v>2004</c:v>
                </c:pt>
                <c:pt idx="10255">
                  <c:v>2004</c:v>
                </c:pt>
                <c:pt idx="10256">
                  <c:v>2004</c:v>
                </c:pt>
                <c:pt idx="10257">
                  <c:v>2004</c:v>
                </c:pt>
                <c:pt idx="10258">
                  <c:v>2004</c:v>
                </c:pt>
                <c:pt idx="10259">
                  <c:v>2004</c:v>
                </c:pt>
                <c:pt idx="10260">
                  <c:v>2004</c:v>
                </c:pt>
                <c:pt idx="10261">
                  <c:v>2004</c:v>
                </c:pt>
                <c:pt idx="10262">
                  <c:v>2004</c:v>
                </c:pt>
                <c:pt idx="10263">
                  <c:v>2004</c:v>
                </c:pt>
                <c:pt idx="10264">
                  <c:v>2004</c:v>
                </c:pt>
                <c:pt idx="10265">
                  <c:v>2003</c:v>
                </c:pt>
                <c:pt idx="10266">
                  <c:v>2003</c:v>
                </c:pt>
                <c:pt idx="10267">
                  <c:v>2003</c:v>
                </c:pt>
                <c:pt idx="10268">
                  <c:v>2003</c:v>
                </c:pt>
                <c:pt idx="10269">
                  <c:v>2003</c:v>
                </c:pt>
                <c:pt idx="10270">
                  <c:v>2003</c:v>
                </c:pt>
                <c:pt idx="10271">
                  <c:v>2003</c:v>
                </c:pt>
                <c:pt idx="10272">
                  <c:v>2003</c:v>
                </c:pt>
                <c:pt idx="10273">
                  <c:v>2003</c:v>
                </c:pt>
                <c:pt idx="10274">
                  <c:v>2003</c:v>
                </c:pt>
                <c:pt idx="10275">
                  <c:v>2002</c:v>
                </c:pt>
                <c:pt idx="10276">
                  <c:v>2002</c:v>
                </c:pt>
                <c:pt idx="10277">
                  <c:v>2002</c:v>
                </c:pt>
                <c:pt idx="10278">
                  <c:v>2002</c:v>
                </c:pt>
                <c:pt idx="10279">
                  <c:v>2002</c:v>
                </c:pt>
                <c:pt idx="10280">
                  <c:v>2002</c:v>
                </c:pt>
                <c:pt idx="10281">
                  <c:v>2002</c:v>
                </c:pt>
                <c:pt idx="10282">
                  <c:v>2002</c:v>
                </c:pt>
                <c:pt idx="10283">
                  <c:v>2002</c:v>
                </c:pt>
                <c:pt idx="10284">
                  <c:v>2002</c:v>
                </c:pt>
                <c:pt idx="10285">
                  <c:v>2001</c:v>
                </c:pt>
                <c:pt idx="10286">
                  <c:v>2001</c:v>
                </c:pt>
                <c:pt idx="10287">
                  <c:v>2001</c:v>
                </c:pt>
                <c:pt idx="10288">
                  <c:v>2001</c:v>
                </c:pt>
                <c:pt idx="10289">
                  <c:v>2001</c:v>
                </c:pt>
                <c:pt idx="10290">
                  <c:v>2001</c:v>
                </c:pt>
                <c:pt idx="10291">
                  <c:v>2001</c:v>
                </c:pt>
                <c:pt idx="10292">
                  <c:v>2001</c:v>
                </c:pt>
                <c:pt idx="10293">
                  <c:v>2001</c:v>
                </c:pt>
                <c:pt idx="10294">
                  <c:v>2001</c:v>
                </c:pt>
                <c:pt idx="10295">
                  <c:v>2000</c:v>
                </c:pt>
                <c:pt idx="10296">
                  <c:v>2000</c:v>
                </c:pt>
                <c:pt idx="10297">
                  <c:v>2000</c:v>
                </c:pt>
                <c:pt idx="10298">
                  <c:v>2000</c:v>
                </c:pt>
                <c:pt idx="10299">
                  <c:v>2000</c:v>
                </c:pt>
                <c:pt idx="10300">
                  <c:v>2000</c:v>
                </c:pt>
                <c:pt idx="10301">
                  <c:v>2000</c:v>
                </c:pt>
                <c:pt idx="10302">
                  <c:v>2000</c:v>
                </c:pt>
                <c:pt idx="10303">
                  <c:v>2000</c:v>
                </c:pt>
                <c:pt idx="10304">
                  <c:v>2000</c:v>
                </c:pt>
                <c:pt idx="10305">
                  <c:v>2000</c:v>
                </c:pt>
                <c:pt idx="10306">
                  <c:v>1999</c:v>
                </c:pt>
                <c:pt idx="10307">
                  <c:v>1999</c:v>
                </c:pt>
                <c:pt idx="10308">
                  <c:v>1999</c:v>
                </c:pt>
                <c:pt idx="10309">
                  <c:v>1999</c:v>
                </c:pt>
                <c:pt idx="10310">
                  <c:v>1999</c:v>
                </c:pt>
                <c:pt idx="10311">
                  <c:v>1999</c:v>
                </c:pt>
                <c:pt idx="10312">
                  <c:v>1999</c:v>
                </c:pt>
                <c:pt idx="10313">
                  <c:v>1999</c:v>
                </c:pt>
                <c:pt idx="10314">
                  <c:v>1999</c:v>
                </c:pt>
                <c:pt idx="10315">
                  <c:v>1999</c:v>
                </c:pt>
                <c:pt idx="10316">
                  <c:v>1998</c:v>
                </c:pt>
                <c:pt idx="10317">
                  <c:v>1998</c:v>
                </c:pt>
                <c:pt idx="10318">
                  <c:v>1998</c:v>
                </c:pt>
                <c:pt idx="10319">
                  <c:v>1998</c:v>
                </c:pt>
                <c:pt idx="10320">
                  <c:v>1998</c:v>
                </c:pt>
                <c:pt idx="10321">
                  <c:v>1998</c:v>
                </c:pt>
                <c:pt idx="10322">
                  <c:v>1998</c:v>
                </c:pt>
                <c:pt idx="10323">
                  <c:v>1998</c:v>
                </c:pt>
                <c:pt idx="10324">
                  <c:v>1998</c:v>
                </c:pt>
                <c:pt idx="10325">
                  <c:v>1998</c:v>
                </c:pt>
                <c:pt idx="10326">
                  <c:v>1998</c:v>
                </c:pt>
                <c:pt idx="10327">
                  <c:v>1997</c:v>
                </c:pt>
                <c:pt idx="10328">
                  <c:v>1997</c:v>
                </c:pt>
                <c:pt idx="10329">
                  <c:v>1997</c:v>
                </c:pt>
                <c:pt idx="10330">
                  <c:v>1997</c:v>
                </c:pt>
                <c:pt idx="10331">
                  <c:v>1997</c:v>
                </c:pt>
                <c:pt idx="10332">
                  <c:v>1997</c:v>
                </c:pt>
                <c:pt idx="10333">
                  <c:v>1997</c:v>
                </c:pt>
                <c:pt idx="10334">
                  <c:v>1997</c:v>
                </c:pt>
                <c:pt idx="10335">
                  <c:v>1997</c:v>
                </c:pt>
                <c:pt idx="10336">
                  <c:v>1997</c:v>
                </c:pt>
                <c:pt idx="10337">
                  <c:v>1996</c:v>
                </c:pt>
                <c:pt idx="10338">
                  <c:v>1996</c:v>
                </c:pt>
                <c:pt idx="10339">
                  <c:v>1996</c:v>
                </c:pt>
                <c:pt idx="10340">
                  <c:v>1996</c:v>
                </c:pt>
                <c:pt idx="10341">
                  <c:v>1996</c:v>
                </c:pt>
                <c:pt idx="10342">
                  <c:v>1996</c:v>
                </c:pt>
                <c:pt idx="10343">
                  <c:v>1996</c:v>
                </c:pt>
                <c:pt idx="10344">
                  <c:v>1996</c:v>
                </c:pt>
                <c:pt idx="10345">
                  <c:v>1996</c:v>
                </c:pt>
                <c:pt idx="10346">
                  <c:v>1996</c:v>
                </c:pt>
                <c:pt idx="10347">
                  <c:v>1995</c:v>
                </c:pt>
                <c:pt idx="10348">
                  <c:v>1995</c:v>
                </c:pt>
                <c:pt idx="10349">
                  <c:v>1995</c:v>
                </c:pt>
                <c:pt idx="10350">
                  <c:v>1995</c:v>
                </c:pt>
                <c:pt idx="10351">
                  <c:v>1995</c:v>
                </c:pt>
                <c:pt idx="10352">
                  <c:v>1995</c:v>
                </c:pt>
                <c:pt idx="10353">
                  <c:v>1995</c:v>
                </c:pt>
                <c:pt idx="10354">
                  <c:v>1995</c:v>
                </c:pt>
                <c:pt idx="10355">
                  <c:v>1995</c:v>
                </c:pt>
                <c:pt idx="10356">
                  <c:v>1995</c:v>
                </c:pt>
                <c:pt idx="10357">
                  <c:v>1994</c:v>
                </c:pt>
                <c:pt idx="10358">
                  <c:v>1994</c:v>
                </c:pt>
                <c:pt idx="10359">
                  <c:v>1994</c:v>
                </c:pt>
                <c:pt idx="10360">
                  <c:v>1994</c:v>
                </c:pt>
                <c:pt idx="10361">
                  <c:v>1994</c:v>
                </c:pt>
                <c:pt idx="10362">
                  <c:v>1994</c:v>
                </c:pt>
                <c:pt idx="10363">
                  <c:v>1994</c:v>
                </c:pt>
                <c:pt idx="10364">
                  <c:v>1994</c:v>
                </c:pt>
                <c:pt idx="10365">
                  <c:v>1994</c:v>
                </c:pt>
                <c:pt idx="10366">
                  <c:v>1994</c:v>
                </c:pt>
                <c:pt idx="10367">
                  <c:v>1993</c:v>
                </c:pt>
                <c:pt idx="10368">
                  <c:v>1993</c:v>
                </c:pt>
                <c:pt idx="10369">
                  <c:v>1993</c:v>
                </c:pt>
                <c:pt idx="10370">
                  <c:v>1993</c:v>
                </c:pt>
                <c:pt idx="10371">
                  <c:v>1993</c:v>
                </c:pt>
                <c:pt idx="10372">
                  <c:v>1993</c:v>
                </c:pt>
                <c:pt idx="10373">
                  <c:v>1993</c:v>
                </c:pt>
                <c:pt idx="10374">
                  <c:v>1993</c:v>
                </c:pt>
                <c:pt idx="10375">
                  <c:v>1993</c:v>
                </c:pt>
                <c:pt idx="10376">
                  <c:v>1993</c:v>
                </c:pt>
                <c:pt idx="10377">
                  <c:v>1992</c:v>
                </c:pt>
                <c:pt idx="10378">
                  <c:v>1992</c:v>
                </c:pt>
                <c:pt idx="10379">
                  <c:v>1992</c:v>
                </c:pt>
                <c:pt idx="10380">
                  <c:v>1992</c:v>
                </c:pt>
                <c:pt idx="10381">
                  <c:v>1992</c:v>
                </c:pt>
                <c:pt idx="10382">
                  <c:v>1992</c:v>
                </c:pt>
                <c:pt idx="10383">
                  <c:v>1992</c:v>
                </c:pt>
                <c:pt idx="10384">
                  <c:v>1992</c:v>
                </c:pt>
                <c:pt idx="10385">
                  <c:v>1992</c:v>
                </c:pt>
                <c:pt idx="10386">
                  <c:v>1992</c:v>
                </c:pt>
                <c:pt idx="10387">
                  <c:v>1991</c:v>
                </c:pt>
                <c:pt idx="10388">
                  <c:v>1991</c:v>
                </c:pt>
                <c:pt idx="10389">
                  <c:v>1991</c:v>
                </c:pt>
                <c:pt idx="10390">
                  <c:v>1991</c:v>
                </c:pt>
                <c:pt idx="10391">
                  <c:v>1991</c:v>
                </c:pt>
                <c:pt idx="10392">
                  <c:v>1991</c:v>
                </c:pt>
                <c:pt idx="10393">
                  <c:v>1991</c:v>
                </c:pt>
                <c:pt idx="10394">
                  <c:v>1991</c:v>
                </c:pt>
                <c:pt idx="10395">
                  <c:v>1991</c:v>
                </c:pt>
                <c:pt idx="10396">
                  <c:v>1991</c:v>
                </c:pt>
                <c:pt idx="10397">
                  <c:v>1990</c:v>
                </c:pt>
                <c:pt idx="10398">
                  <c:v>1990</c:v>
                </c:pt>
                <c:pt idx="10399">
                  <c:v>1990</c:v>
                </c:pt>
                <c:pt idx="10400">
                  <c:v>1990</c:v>
                </c:pt>
                <c:pt idx="10401">
                  <c:v>1990</c:v>
                </c:pt>
                <c:pt idx="10402">
                  <c:v>1990</c:v>
                </c:pt>
                <c:pt idx="10403">
                  <c:v>1990</c:v>
                </c:pt>
                <c:pt idx="10404">
                  <c:v>1990</c:v>
                </c:pt>
                <c:pt idx="10405">
                  <c:v>1990</c:v>
                </c:pt>
                <c:pt idx="10406">
                  <c:v>1990</c:v>
                </c:pt>
                <c:pt idx="10407">
                  <c:v>1989</c:v>
                </c:pt>
                <c:pt idx="10408">
                  <c:v>1989</c:v>
                </c:pt>
                <c:pt idx="10409">
                  <c:v>1989</c:v>
                </c:pt>
                <c:pt idx="10410">
                  <c:v>1989</c:v>
                </c:pt>
                <c:pt idx="10411">
                  <c:v>1989</c:v>
                </c:pt>
                <c:pt idx="10412">
                  <c:v>1989</c:v>
                </c:pt>
                <c:pt idx="10413">
                  <c:v>1989</c:v>
                </c:pt>
                <c:pt idx="10414">
                  <c:v>1989</c:v>
                </c:pt>
                <c:pt idx="10415">
                  <c:v>1989</c:v>
                </c:pt>
                <c:pt idx="10416">
                  <c:v>1989</c:v>
                </c:pt>
                <c:pt idx="10417">
                  <c:v>1989</c:v>
                </c:pt>
                <c:pt idx="10418">
                  <c:v>1988</c:v>
                </c:pt>
                <c:pt idx="10419">
                  <c:v>1988</c:v>
                </c:pt>
                <c:pt idx="10420">
                  <c:v>1988</c:v>
                </c:pt>
                <c:pt idx="10421">
                  <c:v>1988</c:v>
                </c:pt>
                <c:pt idx="10422">
                  <c:v>1988</c:v>
                </c:pt>
                <c:pt idx="10423">
                  <c:v>1988</c:v>
                </c:pt>
                <c:pt idx="10424">
                  <c:v>1988</c:v>
                </c:pt>
                <c:pt idx="10425">
                  <c:v>1988</c:v>
                </c:pt>
                <c:pt idx="10426">
                  <c:v>1988</c:v>
                </c:pt>
                <c:pt idx="10427">
                  <c:v>1988</c:v>
                </c:pt>
                <c:pt idx="10428">
                  <c:v>1987</c:v>
                </c:pt>
                <c:pt idx="10429">
                  <c:v>1987</c:v>
                </c:pt>
                <c:pt idx="10430">
                  <c:v>1987</c:v>
                </c:pt>
                <c:pt idx="10431">
                  <c:v>1987</c:v>
                </c:pt>
                <c:pt idx="10432">
                  <c:v>1987</c:v>
                </c:pt>
                <c:pt idx="10433">
                  <c:v>1987</c:v>
                </c:pt>
                <c:pt idx="10434">
                  <c:v>1987</c:v>
                </c:pt>
                <c:pt idx="10435">
                  <c:v>1987</c:v>
                </c:pt>
                <c:pt idx="10436">
                  <c:v>1987</c:v>
                </c:pt>
                <c:pt idx="10437">
                  <c:v>1987</c:v>
                </c:pt>
                <c:pt idx="10438">
                  <c:v>1987</c:v>
                </c:pt>
                <c:pt idx="10439">
                  <c:v>1986</c:v>
                </c:pt>
                <c:pt idx="10440">
                  <c:v>1986</c:v>
                </c:pt>
                <c:pt idx="10441">
                  <c:v>1986</c:v>
                </c:pt>
                <c:pt idx="10442">
                  <c:v>1986</c:v>
                </c:pt>
                <c:pt idx="10443">
                  <c:v>1986</c:v>
                </c:pt>
                <c:pt idx="10444">
                  <c:v>1986</c:v>
                </c:pt>
                <c:pt idx="10445">
                  <c:v>1986</c:v>
                </c:pt>
                <c:pt idx="10446">
                  <c:v>1986</c:v>
                </c:pt>
                <c:pt idx="10447">
                  <c:v>1986</c:v>
                </c:pt>
                <c:pt idx="10448">
                  <c:v>1986</c:v>
                </c:pt>
                <c:pt idx="10449">
                  <c:v>1985</c:v>
                </c:pt>
                <c:pt idx="10450">
                  <c:v>1985</c:v>
                </c:pt>
                <c:pt idx="10451">
                  <c:v>1985</c:v>
                </c:pt>
                <c:pt idx="10452">
                  <c:v>1985</c:v>
                </c:pt>
                <c:pt idx="10453">
                  <c:v>1985</c:v>
                </c:pt>
                <c:pt idx="10454">
                  <c:v>1985</c:v>
                </c:pt>
                <c:pt idx="10455">
                  <c:v>1985</c:v>
                </c:pt>
                <c:pt idx="10456">
                  <c:v>1985</c:v>
                </c:pt>
                <c:pt idx="10457">
                  <c:v>1985</c:v>
                </c:pt>
                <c:pt idx="10458">
                  <c:v>1985</c:v>
                </c:pt>
                <c:pt idx="10459">
                  <c:v>1984</c:v>
                </c:pt>
                <c:pt idx="10460">
                  <c:v>1984</c:v>
                </c:pt>
                <c:pt idx="10461">
                  <c:v>1984</c:v>
                </c:pt>
                <c:pt idx="10462">
                  <c:v>1984</c:v>
                </c:pt>
                <c:pt idx="10463">
                  <c:v>1984</c:v>
                </c:pt>
                <c:pt idx="10464">
                  <c:v>1984</c:v>
                </c:pt>
                <c:pt idx="10465">
                  <c:v>1984</c:v>
                </c:pt>
                <c:pt idx="10466">
                  <c:v>1984</c:v>
                </c:pt>
                <c:pt idx="10467">
                  <c:v>1984</c:v>
                </c:pt>
                <c:pt idx="10468">
                  <c:v>1983</c:v>
                </c:pt>
                <c:pt idx="10469">
                  <c:v>1983</c:v>
                </c:pt>
                <c:pt idx="10470">
                  <c:v>1983</c:v>
                </c:pt>
                <c:pt idx="10471">
                  <c:v>1983</c:v>
                </c:pt>
                <c:pt idx="10472">
                  <c:v>1983</c:v>
                </c:pt>
                <c:pt idx="10473">
                  <c:v>1983</c:v>
                </c:pt>
                <c:pt idx="10474">
                  <c:v>1983</c:v>
                </c:pt>
                <c:pt idx="10475">
                  <c:v>1983</c:v>
                </c:pt>
                <c:pt idx="10476">
                  <c:v>1983</c:v>
                </c:pt>
                <c:pt idx="10477">
                  <c:v>1982</c:v>
                </c:pt>
                <c:pt idx="10478">
                  <c:v>1982</c:v>
                </c:pt>
                <c:pt idx="10479">
                  <c:v>1982</c:v>
                </c:pt>
                <c:pt idx="10480">
                  <c:v>1982</c:v>
                </c:pt>
                <c:pt idx="10481">
                  <c:v>1982</c:v>
                </c:pt>
                <c:pt idx="10482">
                  <c:v>1982</c:v>
                </c:pt>
                <c:pt idx="10483">
                  <c:v>1982</c:v>
                </c:pt>
                <c:pt idx="10484">
                  <c:v>1982</c:v>
                </c:pt>
                <c:pt idx="10485">
                  <c:v>1982</c:v>
                </c:pt>
                <c:pt idx="10486">
                  <c:v>1981</c:v>
                </c:pt>
                <c:pt idx="10487">
                  <c:v>1981</c:v>
                </c:pt>
                <c:pt idx="10488">
                  <c:v>1981</c:v>
                </c:pt>
                <c:pt idx="10489">
                  <c:v>1981</c:v>
                </c:pt>
                <c:pt idx="10490">
                  <c:v>1981</c:v>
                </c:pt>
                <c:pt idx="10491">
                  <c:v>1981</c:v>
                </c:pt>
                <c:pt idx="10492">
                  <c:v>1981</c:v>
                </c:pt>
                <c:pt idx="10493">
                  <c:v>1981</c:v>
                </c:pt>
                <c:pt idx="10494">
                  <c:v>1981</c:v>
                </c:pt>
                <c:pt idx="10495">
                  <c:v>1980</c:v>
                </c:pt>
                <c:pt idx="10496">
                  <c:v>1980</c:v>
                </c:pt>
                <c:pt idx="10497">
                  <c:v>1980</c:v>
                </c:pt>
                <c:pt idx="10498">
                  <c:v>1980</c:v>
                </c:pt>
                <c:pt idx="10499">
                  <c:v>1980</c:v>
                </c:pt>
                <c:pt idx="10500">
                  <c:v>1980</c:v>
                </c:pt>
                <c:pt idx="10501">
                  <c:v>1980</c:v>
                </c:pt>
                <c:pt idx="10502">
                  <c:v>1980</c:v>
                </c:pt>
                <c:pt idx="10503">
                  <c:v>1980</c:v>
                </c:pt>
                <c:pt idx="10504">
                  <c:v>1979</c:v>
                </c:pt>
                <c:pt idx="10505">
                  <c:v>1979</c:v>
                </c:pt>
                <c:pt idx="10506">
                  <c:v>1979</c:v>
                </c:pt>
                <c:pt idx="10507">
                  <c:v>1979</c:v>
                </c:pt>
                <c:pt idx="10508">
                  <c:v>1979</c:v>
                </c:pt>
                <c:pt idx="10509">
                  <c:v>1979</c:v>
                </c:pt>
                <c:pt idx="10510">
                  <c:v>1979</c:v>
                </c:pt>
                <c:pt idx="10511">
                  <c:v>1979</c:v>
                </c:pt>
                <c:pt idx="10512">
                  <c:v>1979</c:v>
                </c:pt>
                <c:pt idx="10513">
                  <c:v>1978</c:v>
                </c:pt>
                <c:pt idx="10514">
                  <c:v>1978</c:v>
                </c:pt>
                <c:pt idx="10515">
                  <c:v>1978</c:v>
                </c:pt>
                <c:pt idx="10516">
                  <c:v>1978</c:v>
                </c:pt>
                <c:pt idx="10517">
                  <c:v>1978</c:v>
                </c:pt>
                <c:pt idx="10518">
                  <c:v>1978</c:v>
                </c:pt>
                <c:pt idx="10519">
                  <c:v>1978</c:v>
                </c:pt>
                <c:pt idx="10520">
                  <c:v>1978</c:v>
                </c:pt>
                <c:pt idx="10521">
                  <c:v>1978</c:v>
                </c:pt>
                <c:pt idx="10522">
                  <c:v>1977</c:v>
                </c:pt>
                <c:pt idx="10523">
                  <c:v>1977</c:v>
                </c:pt>
                <c:pt idx="10524">
                  <c:v>1977</c:v>
                </c:pt>
                <c:pt idx="10525">
                  <c:v>1977</c:v>
                </c:pt>
                <c:pt idx="10526">
                  <c:v>1977</c:v>
                </c:pt>
                <c:pt idx="10527">
                  <c:v>1977</c:v>
                </c:pt>
                <c:pt idx="10528">
                  <c:v>1977</c:v>
                </c:pt>
                <c:pt idx="10529">
                  <c:v>1977</c:v>
                </c:pt>
                <c:pt idx="10530">
                  <c:v>1977</c:v>
                </c:pt>
                <c:pt idx="10531">
                  <c:v>1976</c:v>
                </c:pt>
                <c:pt idx="10532">
                  <c:v>1976</c:v>
                </c:pt>
                <c:pt idx="10533">
                  <c:v>1976</c:v>
                </c:pt>
                <c:pt idx="10534">
                  <c:v>1976</c:v>
                </c:pt>
                <c:pt idx="10535">
                  <c:v>1976</c:v>
                </c:pt>
                <c:pt idx="10536">
                  <c:v>1976</c:v>
                </c:pt>
                <c:pt idx="10537">
                  <c:v>1976</c:v>
                </c:pt>
                <c:pt idx="10538">
                  <c:v>1976</c:v>
                </c:pt>
                <c:pt idx="10539">
                  <c:v>1976</c:v>
                </c:pt>
                <c:pt idx="10540">
                  <c:v>1976</c:v>
                </c:pt>
                <c:pt idx="10541">
                  <c:v>1975</c:v>
                </c:pt>
                <c:pt idx="10542">
                  <c:v>1975</c:v>
                </c:pt>
                <c:pt idx="10543">
                  <c:v>1975</c:v>
                </c:pt>
                <c:pt idx="10544">
                  <c:v>1975</c:v>
                </c:pt>
                <c:pt idx="10545">
                  <c:v>1975</c:v>
                </c:pt>
                <c:pt idx="10546">
                  <c:v>1975</c:v>
                </c:pt>
                <c:pt idx="10547">
                  <c:v>1975</c:v>
                </c:pt>
                <c:pt idx="10548">
                  <c:v>1975</c:v>
                </c:pt>
                <c:pt idx="10549">
                  <c:v>1975</c:v>
                </c:pt>
                <c:pt idx="10550">
                  <c:v>1974</c:v>
                </c:pt>
                <c:pt idx="10551">
                  <c:v>1974</c:v>
                </c:pt>
                <c:pt idx="10552">
                  <c:v>1974</c:v>
                </c:pt>
                <c:pt idx="10553">
                  <c:v>1974</c:v>
                </c:pt>
                <c:pt idx="10554">
                  <c:v>1974</c:v>
                </c:pt>
                <c:pt idx="10555">
                  <c:v>1974</c:v>
                </c:pt>
                <c:pt idx="10556">
                  <c:v>1974</c:v>
                </c:pt>
                <c:pt idx="10557">
                  <c:v>1974</c:v>
                </c:pt>
                <c:pt idx="10558">
                  <c:v>1974</c:v>
                </c:pt>
                <c:pt idx="10559">
                  <c:v>1973</c:v>
                </c:pt>
                <c:pt idx="10560">
                  <c:v>1973</c:v>
                </c:pt>
                <c:pt idx="10561">
                  <c:v>1973</c:v>
                </c:pt>
                <c:pt idx="10562">
                  <c:v>1973</c:v>
                </c:pt>
                <c:pt idx="10563">
                  <c:v>1973</c:v>
                </c:pt>
                <c:pt idx="10564">
                  <c:v>1973</c:v>
                </c:pt>
                <c:pt idx="10565">
                  <c:v>1973</c:v>
                </c:pt>
                <c:pt idx="10566">
                  <c:v>1973</c:v>
                </c:pt>
                <c:pt idx="10567">
                  <c:v>1973</c:v>
                </c:pt>
                <c:pt idx="10568">
                  <c:v>1972</c:v>
                </c:pt>
                <c:pt idx="10569">
                  <c:v>1972</c:v>
                </c:pt>
                <c:pt idx="10570">
                  <c:v>1972</c:v>
                </c:pt>
                <c:pt idx="10571">
                  <c:v>1972</c:v>
                </c:pt>
                <c:pt idx="10572">
                  <c:v>1972</c:v>
                </c:pt>
                <c:pt idx="10573">
                  <c:v>1972</c:v>
                </c:pt>
                <c:pt idx="10574">
                  <c:v>1972</c:v>
                </c:pt>
                <c:pt idx="10575">
                  <c:v>1972</c:v>
                </c:pt>
                <c:pt idx="10576">
                  <c:v>1972</c:v>
                </c:pt>
                <c:pt idx="10577">
                  <c:v>1971</c:v>
                </c:pt>
                <c:pt idx="10578">
                  <c:v>1971</c:v>
                </c:pt>
                <c:pt idx="10579">
                  <c:v>1971</c:v>
                </c:pt>
                <c:pt idx="10580">
                  <c:v>1971</c:v>
                </c:pt>
                <c:pt idx="10581">
                  <c:v>1971</c:v>
                </c:pt>
                <c:pt idx="10582">
                  <c:v>1971</c:v>
                </c:pt>
                <c:pt idx="10583">
                  <c:v>1971</c:v>
                </c:pt>
                <c:pt idx="10584">
                  <c:v>1971</c:v>
                </c:pt>
                <c:pt idx="10585">
                  <c:v>1971</c:v>
                </c:pt>
                <c:pt idx="10586">
                  <c:v>1970</c:v>
                </c:pt>
                <c:pt idx="10587">
                  <c:v>1970</c:v>
                </c:pt>
                <c:pt idx="10588">
                  <c:v>1970</c:v>
                </c:pt>
                <c:pt idx="10589">
                  <c:v>1970</c:v>
                </c:pt>
                <c:pt idx="10590">
                  <c:v>1970</c:v>
                </c:pt>
                <c:pt idx="10591">
                  <c:v>1970</c:v>
                </c:pt>
                <c:pt idx="10592">
                  <c:v>1970</c:v>
                </c:pt>
                <c:pt idx="10593">
                  <c:v>1970</c:v>
                </c:pt>
                <c:pt idx="10594">
                  <c:v>1970</c:v>
                </c:pt>
                <c:pt idx="10595">
                  <c:v>1970</c:v>
                </c:pt>
                <c:pt idx="10596">
                  <c:v>1969</c:v>
                </c:pt>
                <c:pt idx="10597">
                  <c:v>1969</c:v>
                </c:pt>
                <c:pt idx="10598">
                  <c:v>1969</c:v>
                </c:pt>
                <c:pt idx="10599">
                  <c:v>1969</c:v>
                </c:pt>
                <c:pt idx="10600">
                  <c:v>1969</c:v>
                </c:pt>
                <c:pt idx="10601">
                  <c:v>1969</c:v>
                </c:pt>
                <c:pt idx="10602">
                  <c:v>1969</c:v>
                </c:pt>
                <c:pt idx="10603">
                  <c:v>1969</c:v>
                </c:pt>
                <c:pt idx="10604">
                  <c:v>1969</c:v>
                </c:pt>
                <c:pt idx="10605">
                  <c:v>1969</c:v>
                </c:pt>
                <c:pt idx="10606">
                  <c:v>1968</c:v>
                </c:pt>
                <c:pt idx="10607">
                  <c:v>1968</c:v>
                </c:pt>
                <c:pt idx="10608">
                  <c:v>1968</c:v>
                </c:pt>
                <c:pt idx="10609">
                  <c:v>1968</c:v>
                </c:pt>
                <c:pt idx="10610">
                  <c:v>1968</c:v>
                </c:pt>
                <c:pt idx="10611">
                  <c:v>1968</c:v>
                </c:pt>
                <c:pt idx="10612">
                  <c:v>1968</c:v>
                </c:pt>
                <c:pt idx="10613">
                  <c:v>1968</c:v>
                </c:pt>
                <c:pt idx="10614">
                  <c:v>1968</c:v>
                </c:pt>
                <c:pt idx="10615">
                  <c:v>1968</c:v>
                </c:pt>
                <c:pt idx="10616">
                  <c:v>1967</c:v>
                </c:pt>
                <c:pt idx="10617">
                  <c:v>1967</c:v>
                </c:pt>
                <c:pt idx="10618">
                  <c:v>1967</c:v>
                </c:pt>
                <c:pt idx="10619">
                  <c:v>1967</c:v>
                </c:pt>
                <c:pt idx="10620">
                  <c:v>1967</c:v>
                </c:pt>
                <c:pt idx="10621">
                  <c:v>1967</c:v>
                </c:pt>
                <c:pt idx="10622">
                  <c:v>1967</c:v>
                </c:pt>
                <c:pt idx="10623">
                  <c:v>1967</c:v>
                </c:pt>
                <c:pt idx="10624">
                  <c:v>1967</c:v>
                </c:pt>
                <c:pt idx="10625">
                  <c:v>1967</c:v>
                </c:pt>
                <c:pt idx="10626">
                  <c:v>1967</c:v>
                </c:pt>
                <c:pt idx="10627">
                  <c:v>1966</c:v>
                </c:pt>
                <c:pt idx="10628">
                  <c:v>1966</c:v>
                </c:pt>
                <c:pt idx="10629">
                  <c:v>1966</c:v>
                </c:pt>
                <c:pt idx="10630">
                  <c:v>1966</c:v>
                </c:pt>
                <c:pt idx="10631">
                  <c:v>1966</c:v>
                </c:pt>
                <c:pt idx="10632">
                  <c:v>1966</c:v>
                </c:pt>
                <c:pt idx="10633">
                  <c:v>1966</c:v>
                </c:pt>
                <c:pt idx="10634">
                  <c:v>1966</c:v>
                </c:pt>
                <c:pt idx="10635">
                  <c:v>1966</c:v>
                </c:pt>
                <c:pt idx="10636">
                  <c:v>1965</c:v>
                </c:pt>
                <c:pt idx="10637">
                  <c:v>1965</c:v>
                </c:pt>
                <c:pt idx="10638">
                  <c:v>1965</c:v>
                </c:pt>
                <c:pt idx="10639">
                  <c:v>1965</c:v>
                </c:pt>
                <c:pt idx="10640">
                  <c:v>1965</c:v>
                </c:pt>
                <c:pt idx="10641">
                  <c:v>1965</c:v>
                </c:pt>
                <c:pt idx="10642">
                  <c:v>1965</c:v>
                </c:pt>
                <c:pt idx="10643">
                  <c:v>1965</c:v>
                </c:pt>
                <c:pt idx="10644">
                  <c:v>1965</c:v>
                </c:pt>
                <c:pt idx="10645">
                  <c:v>1965</c:v>
                </c:pt>
                <c:pt idx="10646">
                  <c:v>1964</c:v>
                </c:pt>
                <c:pt idx="10647">
                  <c:v>1964</c:v>
                </c:pt>
                <c:pt idx="10648">
                  <c:v>1964</c:v>
                </c:pt>
                <c:pt idx="10649">
                  <c:v>1964</c:v>
                </c:pt>
                <c:pt idx="10650">
                  <c:v>1964</c:v>
                </c:pt>
                <c:pt idx="10651">
                  <c:v>1964</c:v>
                </c:pt>
                <c:pt idx="10652">
                  <c:v>1964</c:v>
                </c:pt>
                <c:pt idx="10653">
                  <c:v>1964</c:v>
                </c:pt>
                <c:pt idx="10654">
                  <c:v>1964</c:v>
                </c:pt>
                <c:pt idx="10655">
                  <c:v>1963</c:v>
                </c:pt>
                <c:pt idx="10656">
                  <c:v>1963</c:v>
                </c:pt>
                <c:pt idx="10657">
                  <c:v>1963</c:v>
                </c:pt>
                <c:pt idx="10658">
                  <c:v>1963</c:v>
                </c:pt>
                <c:pt idx="10659">
                  <c:v>1963</c:v>
                </c:pt>
                <c:pt idx="10660">
                  <c:v>1963</c:v>
                </c:pt>
                <c:pt idx="10661">
                  <c:v>1963</c:v>
                </c:pt>
                <c:pt idx="10662">
                  <c:v>1963</c:v>
                </c:pt>
                <c:pt idx="10663">
                  <c:v>1963</c:v>
                </c:pt>
                <c:pt idx="10664">
                  <c:v>1962</c:v>
                </c:pt>
                <c:pt idx="10665">
                  <c:v>1962</c:v>
                </c:pt>
                <c:pt idx="10666">
                  <c:v>1962</c:v>
                </c:pt>
                <c:pt idx="10667">
                  <c:v>1962</c:v>
                </c:pt>
                <c:pt idx="10668">
                  <c:v>1962</c:v>
                </c:pt>
                <c:pt idx="10669">
                  <c:v>1962</c:v>
                </c:pt>
                <c:pt idx="10670">
                  <c:v>1962</c:v>
                </c:pt>
                <c:pt idx="10671">
                  <c:v>1962</c:v>
                </c:pt>
                <c:pt idx="10672">
                  <c:v>1962</c:v>
                </c:pt>
                <c:pt idx="10673">
                  <c:v>1962</c:v>
                </c:pt>
                <c:pt idx="10674">
                  <c:v>1961</c:v>
                </c:pt>
                <c:pt idx="10675">
                  <c:v>1961</c:v>
                </c:pt>
                <c:pt idx="10676">
                  <c:v>1961</c:v>
                </c:pt>
                <c:pt idx="10677">
                  <c:v>1961</c:v>
                </c:pt>
                <c:pt idx="10678">
                  <c:v>1961</c:v>
                </c:pt>
                <c:pt idx="10679">
                  <c:v>1961</c:v>
                </c:pt>
                <c:pt idx="10680">
                  <c:v>1961</c:v>
                </c:pt>
                <c:pt idx="10681">
                  <c:v>1961</c:v>
                </c:pt>
                <c:pt idx="10682">
                  <c:v>1961</c:v>
                </c:pt>
                <c:pt idx="10683">
                  <c:v>1960</c:v>
                </c:pt>
                <c:pt idx="10684">
                  <c:v>1960</c:v>
                </c:pt>
                <c:pt idx="10685">
                  <c:v>1960</c:v>
                </c:pt>
                <c:pt idx="10686">
                  <c:v>1960</c:v>
                </c:pt>
                <c:pt idx="10687">
                  <c:v>1960</c:v>
                </c:pt>
                <c:pt idx="10688">
                  <c:v>1960</c:v>
                </c:pt>
                <c:pt idx="10689">
                  <c:v>1960</c:v>
                </c:pt>
                <c:pt idx="10690">
                  <c:v>1960</c:v>
                </c:pt>
                <c:pt idx="10691">
                  <c:v>1960</c:v>
                </c:pt>
                <c:pt idx="10692">
                  <c:v>1959</c:v>
                </c:pt>
                <c:pt idx="10693">
                  <c:v>1959</c:v>
                </c:pt>
                <c:pt idx="10694">
                  <c:v>1959</c:v>
                </c:pt>
                <c:pt idx="10695">
                  <c:v>1959</c:v>
                </c:pt>
                <c:pt idx="10696">
                  <c:v>1959</c:v>
                </c:pt>
                <c:pt idx="10697">
                  <c:v>1959</c:v>
                </c:pt>
                <c:pt idx="10698">
                  <c:v>1959</c:v>
                </c:pt>
                <c:pt idx="10699">
                  <c:v>1959</c:v>
                </c:pt>
                <c:pt idx="10700">
                  <c:v>1959</c:v>
                </c:pt>
                <c:pt idx="10701">
                  <c:v>1958</c:v>
                </c:pt>
                <c:pt idx="10702">
                  <c:v>1958</c:v>
                </c:pt>
                <c:pt idx="10703">
                  <c:v>1958</c:v>
                </c:pt>
                <c:pt idx="10704">
                  <c:v>1958</c:v>
                </c:pt>
                <c:pt idx="10705">
                  <c:v>1958</c:v>
                </c:pt>
                <c:pt idx="10706">
                  <c:v>1958</c:v>
                </c:pt>
                <c:pt idx="10707">
                  <c:v>1958</c:v>
                </c:pt>
                <c:pt idx="10708">
                  <c:v>1958</c:v>
                </c:pt>
                <c:pt idx="10709">
                  <c:v>1958</c:v>
                </c:pt>
                <c:pt idx="10710">
                  <c:v>1957</c:v>
                </c:pt>
                <c:pt idx="10711">
                  <c:v>1957</c:v>
                </c:pt>
                <c:pt idx="10712">
                  <c:v>1957</c:v>
                </c:pt>
                <c:pt idx="10713">
                  <c:v>1957</c:v>
                </c:pt>
                <c:pt idx="10714">
                  <c:v>1957</c:v>
                </c:pt>
                <c:pt idx="10715">
                  <c:v>1957</c:v>
                </c:pt>
                <c:pt idx="10716">
                  <c:v>1957</c:v>
                </c:pt>
                <c:pt idx="10717">
                  <c:v>1957</c:v>
                </c:pt>
                <c:pt idx="10718">
                  <c:v>1957</c:v>
                </c:pt>
                <c:pt idx="10719">
                  <c:v>1957</c:v>
                </c:pt>
                <c:pt idx="10720">
                  <c:v>1956</c:v>
                </c:pt>
                <c:pt idx="10721">
                  <c:v>1956</c:v>
                </c:pt>
                <c:pt idx="10722">
                  <c:v>1956</c:v>
                </c:pt>
                <c:pt idx="10723">
                  <c:v>1956</c:v>
                </c:pt>
                <c:pt idx="10724">
                  <c:v>1956</c:v>
                </c:pt>
                <c:pt idx="10725">
                  <c:v>1956</c:v>
                </c:pt>
                <c:pt idx="10726">
                  <c:v>1956</c:v>
                </c:pt>
                <c:pt idx="10727">
                  <c:v>1956</c:v>
                </c:pt>
                <c:pt idx="10728">
                  <c:v>1956</c:v>
                </c:pt>
                <c:pt idx="10729">
                  <c:v>1955</c:v>
                </c:pt>
                <c:pt idx="10730">
                  <c:v>1955</c:v>
                </c:pt>
                <c:pt idx="10731">
                  <c:v>1955</c:v>
                </c:pt>
                <c:pt idx="10732">
                  <c:v>1955</c:v>
                </c:pt>
                <c:pt idx="10733">
                  <c:v>1955</c:v>
                </c:pt>
                <c:pt idx="10734">
                  <c:v>1955</c:v>
                </c:pt>
                <c:pt idx="10735">
                  <c:v>1955</c:v>
                </c:pt>
                <c:pt idx="10736">
                  <c:v>1955</c:v>
                </c:pt>
                <c:pt idx="10737">
                  <c:v>1955</c:v>
                </c:pt>
                <c:pt idx="10738">
                  <c:v>1955</c:v>
                </c:pt>
                <c:pt idx="10739">
                  <c:v>1954</c:v>
                </c:pt>
                <c:pt idx="10740">
                  <c:v>1954</c:v>
                </c:pt>
                <c:pt idx="10741">
                  <c:v>1954</c:v>
                </c:pt>
                <c:pt idx="10742">
                  <c:v>1954</c:v>
                </c:pt>
                <c:pt idx="10743">
                  <c:v>1954</c:v>
                </c:pt>
                <c:pt idx="10744">
                  <c:v>1954</c:v>
                </c:pt>
                <c:pt idx="10745">
                  <c:v>1954</c:v>
                </c:pt>
                <c:pt idx="10746">
                  <c:v>1954</c:v>
                </c:pt>
                <c:pt idx="10747">
                  <c:v>1954</c:v>
                </c:pt>
                <c:pt idx="10748">
                  <c:v>1953</c:v>
                </c:pt>
                <c:pt idx="10749">
                  <c:v>1953</c:v>
                </c:pt>
                <c:pt idx="10750">
                  <c:v>1953</c:v>
                </c:pt>
                <c:pt idx="10751">
                  <c:v>1953</c:v>
                </c:pt>
                <c:pt idx="10752">
                  <c:v>1953</c:v>
                </c:pt>
                <c:pt idx="10753">
                  <c:v>1953</c:v>
                </c:pt>
                <c:pt idx="10754">
                  <c:v>1953</c:v>
                </c:pt>
                <c:pt idx="10755">
                  <c:v>1953</c:v>
                </c:pt>
                <c:pt idx="10756">
                  <c:v>1953</c:v>
                </c:pt>
                <c:pt idx="10757">
                  <c:v>1952</c:v>
                </c:pt>
                <c:pt idx="10758">
                  <c:v>1952</c:v>
                </c:pt>
                <c:pt idx="10759">
                  <c:v>1952</c:v>
                </c:pt>
                <c:pt idx="10760">
                  <c:v>1952</c:v>
                </c:pt>
                <c:pt idx="10761">
                  <c:v>1952</c:v>
                </c:pt>
                <c:pt idx="10762">
                  <c:v>1952</c:v>
                </c:pt>
                <c:pt idx="10763">
                  <c:v>1952</c:v>
                </c:pt>
                <c:pt idx="10764">
                  <c:v>1952</c:v>
                </c:pt>
                <c:pt idx="10765">
                  <c:v>1952</c:v>
                </c:pt>
                <c:pt idx="10766">
                  <c:v>1952</c:v>
                </c:pt>
                <c:pt idx="10767">
                  <c:v>1951</c:v>
                </c:pt>
                <c:pt idx="10768">
                  <c:v>1951</c:v>
                </c:pt>
                <c:pt idx="10769">
                  <c:v>1951</c:v>
                </c:pt>
                <c:pt idx="10770">
                  <c:v>1951</c:v>
                </c:pt>
                <c:pt idx="10771">
                  <c:v>1951</c:v>
                </c:pt>
                <c:pt idx="10772">
                  <c:v>1951</c:v>
                </c:pt>
                <c:pt idx="10773">
                  <c:v>1951</c:v>
                </c:pt>
                <c:pt idx="10774">
                  <c:v>1951</c:v>
                </c:pt>
                <c:pt idx="10775">
                  <c:v>1951</c:v>
                </c:pt>
                <c:pt idx="10776">
                  <c:v>1950</c:v>
                </c:pt>
                <c:pt idx="10777">
                  <c:v>1950</c:v>
                </c:pt>
                <c:pt idx="10778">
                  <c:v>1950</c:v>
                </c:pt>
                <c:pt idx="10779">
                  <c:v>1950</c:v>
                </c:pt>
                <c:pt idx="10780">
                  <c:v>1950</c:v>
                </c:pt>
                <c:pt idx="10781">
                  <c:v>1950</c:v>
                </c:pt>
                <c:pt idx="10782">
                  <c:v>1950</c:v>
                </c:pt>
                <c:pt idx="10783">
                  <c:v>1950</c:v>
                </c:pt>
                <c:pt idx="10784">
                  <c:v>1950</c:v>
                </c:pt>
                <c:pt idx="10785">
                  <c:v>1950</c:v>
                </c:pt>
                <c:pt idx="10786">
                  <c:v>1949</c:v>
                </c:pt>
                <c:pt idx="10787">
                  <c:v>1949</c:v>
                </c:pt>
                <c:pt idx="10788">
                  <c:v>1949</c:v>
                </c:pt>
                <c:pt idx="10789">
                  <c:v>1949</c:v>
                </c:pt>
                <c:pt idx="10790">
                  <c:v>1949</c:v>
                </c:pt>
                <c:pt idx="10791">
                  <c:v>1949</c:v>
                </c:pt>
                <c:pt idx="10792">
                  <c:v>1949</c:v>
                </c:pt>
                <c:pt idx="10793">
                  <c:v>1949</c:v>
                </c:pt>
                <c:pt idx="10794">
                  <c:v>1949</c:v>
                </c:pt>
                <c:pt idx="10795">
                  <c:v>1948</c:v>
                </c:pt>
                <c:pt idx="10796">
                  <c:v>1948</c:v>
                </c:pt>
                <c:pt idx="10797">
                  <c:v>1948</c:v>
                </c:pt>
                <c:pt idx="10798">
                  <c:v>1948</c:v>
                </c:pt>
                <c:pt idx="10799">
                  <c:v>1948</c:v>
                </c:pt>
                <c:pt idx="10800">
                  <c:v>1948</c:v>
                </c:pt>
                <c:pt idx="10801">
                  <c:v>1948</c:v>
                </c:pt>
                <c:pt idx="10802">
                  <c:v>1948</c:v>
                </c:pt>
                <c:pt idx="10803">
                  <c:v>1947</c:v>
                </c:pt>
                <c:pt idx="10804">
                  <c:v>1947</c:v>
                </c:pt>
                <c:pt idx="10805">
                  <c:v>1947</c:v>
                </c:pt>
                <c:pt idx="10806">
                  <c:v>1947</c:v>
                </c:pt>
                <c:pt idx="10807">
                  <c:v>1947</c:v>
                </c:pt>
                <c:pt idx="10808">
                  <c:v>1947</c:v>
                </c:pt>
                <c:pt idx="10809">
                  <c:v>1947</c:v>
                </c:pt>
                <c:pt idx="10810">
                  <c:v>1947</c:v>
                </c:pt>
                <c:pt idx="10811">
                  <c:v>1946</c:v>
                </c:pt>
                <c:pt idx="10812">
                  <c:v>1946</c:v>
                </c:pt>
                <c:pt idx="10813">
                  <c:v>1946</c:v>
                </c:pt>
                <c:pt idx="10814">
                  <c:v>1946</c:v>
                </c:pt>
                <c:pt idx="10815">
                  <c:v>1946</c:v>
                </c:pt>
                <c:pt idx="10816">
                  <c:v>1946</c:v>
                </c:pt>
                <c:pt idx="10817">
                  <c:v>1946</c:v>
                </c:pt>
                <c:pt idx="10818">
                  <c:v>1946</c:v>
                </c:pt>
                <c:pt idx="10819">
                  <c:v>1945</c:v>
                </c:pt>
                <c:pt idx="10820">
                  <c:v>1945</c:v>
                </c:pt>
                <c:pt idx="10821">
                  <c:v>1945</c:v>
                </c:pt>
                <c:pt idx="10822">
                  <c:v>1945</c:v>
                </c:pt>
                <c:pt idx="10823">
                  <c:v>1945</c:v>
                </c:pt>
                <c:pt idx="10824">
                  <c:v>1945</c:v>
                </c:pt>
                <c:pt idx="10825">
                  <c:v>1945</c:v>
                </c:pt>
                <c:pt idx="10826">
                  <c:v>1945</c:v>
                </c:pt>
                <c:pt idx="10827">
                  <c:v>1944</c:v>
                </c:pt>
                <c:pt idx="10828">
                  <c:v>1944</c:v>
                </c:pt>
                <c:pt idx="10829">
                  <c:v>1944</c:v>
                </c:pt>
                <c:pt idx="10830">
                  <c:v>1944</c:v>
                </c:pt>
                <c:pt idx="10831">
                  <c:v>1944</c:v>
                </c:pt>
                <c:pt idx="10832">
                  <c:v>1944</c:v>
                </c:pt>
                <c:pt idx="10833">
                  <c:v>1944</c:v>
                </c:pt>
                <c:pt idx="10834">
                  <c:v>1944</c:v>
                </c:pt>
                <c:pt idx="10835">
                  <c:v>1944</c:v>
                </c:pt>
                <c:pt idx="10836">
                  <c:v>1943</c:v>
                </c:pt>
                <c:pt idx="10837">
                  <c:v>1943</c:v>
                </c:pt>
                <c:pt idx="10838">
                  <c:v>1943</c:v>
                </c:pt>
                <c:pt idx="10839">
                  <c:v>1943</c:v>
                </c:pt>
                <c:pt idx="10840">
                  <c:v>1943</c:v>
                </c:pt>
                <c:pt idx="10841">
                  <c:v>1943</c:v>
                </c:pt>
                <c:pt idx="10842">
                  <c:v>1943</c:v>
                </c:pt>
                <c:pt idx="10843">
                  <c:v>1943</c:v>
                </c:pt>
                <c:pt idx="10844">
                  <c:v>1942</c:v>
                </c:pt>
                <c:pt idx="10845">
                  <c:v>1942</c:v>
                </c:pt>
                <c:pt idx="10846">
                  <c:v>1942</c:v>
                </c:pt>
                <c:pt idx="10847">
                  <c:v>1942</c:v>
                </c:pt>
                <c:pt idx="10848">
                  <c:v>1942</c:v>
                </c:pt>
                <c:pt idx="10849">
                  <c:v>1942</c:v>
                </c:pt>
                <c:pt idx="10850">
                  <c:v>1942</c:v>
                </c:pt>
                <c:pt idx="10851">
                  <c:v>1942</c:v>
                </c:pt>
                <c:pt idx="10852">
                  <c:v>1941</c:v>
                </c:pt>
                <c:pt idx="10853">
                  <c:v>1941</c:v>
                </c:pt>
                <c:pt idx="10854">
                  <c:v>1941</c:v>
                </c:pt>
                <c:pt idx="10855">
                  <c:v>1941</c:v>
                </c:pt>
                <c:pt idx="10856">
                  <c:v>1941</c:v>
                </c:pt>
                <c:pt idx="10857">
                  <c:v>1941</c:v>
                </c:pt>
                <c:pt idx="10858">
                  <c:v>1941</c:v>
                </c:pt>
                <c:pt idx="10859">
                  <c:v>1941</c:v>
                </c:pt>
                <c:pt idx="10860">
                  <c:v>1941</c:v>
                </c:pt>
                <c:pt idx="10861">
                  <c:v>1940</c:v>
                </c:pt>
                <c:pt idx="10862">
                  <c:v>1940</c:v>
                </c:pt>
                <c:pt idx="10863">
                  <c:v>1940</c:v>
                </c:pt>
                <c:pt idx="10864">
                  <c:v>1940</c:v>
                </c:pt>
                <c:pt idx="10865">
                  <c:v>1940</c:v>
                </c:pt>
                <c:pt idx="10866">
                  <c:v>1940</c:v>
                </c:pt>
                <c:pt idx="10867">
                  <c:v>1940</c:v>
                </c:pt>
                <c:pt idx="10868">
                  <c:v>1940</c:v>
                </c:pt>
                <c:pt idx="10869">
                  <c:v>1939</c:v>
                </c:pt>
                <c:pt idx="10870">
                  <c:v>1939</c:v>
                </c:pt>
                <c:pt idx="10871">
                  <c:v>1939</c:v>
                </c:pt>
                <c:pt idx="10872">
                  <c:v>1939</c:v>
                </c:pt>
                <c:pt idx="10873">
                  <c:v>1939</c:v>
                </c:pt>
                <c:pt idx="10874">
                  <c:v>1939</c:v>
                </c:pt>
                <c:pt idx="10875">
                  <c:v>1939</c:v>
                </c:pt>
                <c:pt idx="10876">
                  <c:v>1939</c:v>
                </c:pt>
                <c:pt idx="10877">
                  <c:v>1939</c:v>
                </c:pt>
                <c:pt idx="10878">
                  <c:v>1938</c:v>
                </c:pt>
                <c:pt idx="10879">
                  <c:v>1938</c:v>
                </c:pt>
                <c:pt idx="10880">
                  <c:v>1938</c:v>
                </c:pt>
                <c:pt idx="10881">
                  <c:v>1938</c:v>
                </c:pt>
                <c:pt idx="10882">
                  <c:v>1938</c:v>
                </c:pt>
                <c:pt idx="10883">
                  <c:v>1938</c:v>
                </c:pt>
                <c:pt idx="10884">
                  <c:v>1938</c:v>
                </c:pt>
                <c:pt idx="10885">
                  <c:v>1938</c:v>
                </c:pt>
                <c:pt idx="10886">
                  <c:v>1937</c:v>
                </c:pt>
                <c:pt idx="10887">
                  <c:v>1937</c:v>
                </c:pt>
                <c:pt idx="10888">
                  <c:v>1937</c:v>
                </c:pt>
                <c:pt idx="10889">
                  <c:v>1937</c:v>
                </c:pt>
                <c:pt idx="10890">
                  <c:v>1937</c:v>
                </c:pt>
                <c:pt idx="10891">
                  <c:v>1937</c:v>
                </c:pt>
                <c:pt idx="10892">
                  <c:v>1937</c:v>
                </c:pt>
                <c:pt idx="10893">
                  <c:v>1937</c:v>
                </c:pt>
                <c:pt idx="10894">
                  <c:v>1936</c:v>
                </c:pt>
                <c:pt idx="10895">
                  <c:v>1936</c:v>
                </c:pt>
                <c:pt idx="10896">
                  <c:v>1936</c:v>
                </c:pt>
                <c:pt idx="10897">
                  <c:v>1936</c:v>
                </c:pt>
                <c:pt idx="10898">
                  <c:v>1936</c:v>
                </c:pt>
                <c:pt idx="10899">
                  <c:v>1936</c:v>
                </c:pt>
                <c:pt idx="10900">
                  <c:v>1936</c:v>
                </c:pt>
                <c:pt idx="10901">
                  <c:v>1936</c:v>
                </c:pt>
                <c:pt idx="10902">
                  <c:v>1935</c:v>
                </c:pt>
                <c:pt idx="10903">
                  <c:v>1935</c:v>
                </c:pt>
                <c:pt idx="10904">
                  <c:v>1935</c:v>
                </c:pt>
                <c:pt idx="10905">
                  <c:v>1935</c:v>
                </c:pt>
                <c:pt idx="10906">
                  <c:v>1935</c:v>
                </c:pt>
                <c:pt idx="10907">
                  <c:v>1935</c:v>
                </c:pt>
                <c:pt idx="10908">
                  <c:v>1935</c:v>
                </c:pt>
                <c:pt idx="10909">
                  <c:v>1935</c:v>
                </c:pt>
                <c:pt idx="10910">
                  <c:v>1934</c:v>
                </c:pt>
                <c:pt idx="10911">
                  <c:v>1934</c:v>
                </c:pt>
                <c:pt idx="10912">
                  <c:v>1934</c:v>
                </c:pt>
                <c:pt idx="10913">
                  <c:v>1934</c:v>
                </c:pt>
                <c:pt idx="10914">
                  <c:v>1934</c:v>
                </c:pt>
                <c:pt idx="10915">
                  <c:v>1934</c:v>
                </c:pt>
                <c:pt idx="10916">
                  <c:v>1934</c:v>
                </c:pt>
                <c:pt idx="10917">
                  <c:v>1934</c:v>
                </c:pt>
                <c:pt idx="10918">
                  <c:v>1933</c:v>
                </c:pt>
                <c:pt idx="10919">
                  <c:v>1933</c:v>
                </c:pt>
                <c:pt idx="10920">
                  <c:v>1933</c:v>
                </c:pt>
                <c:pt idx="10921">
                  <c:v>1933</c:v>
                </c:pt>
                <c:pt idx="10922">
                  <c:v>1933</c:v>
                </c:pt>
                <c:pt idx="10923">
                  <c:v>1933</c:v>
                </c:pt>
                <c:pt idx="10924">
                  <c:v>1933</c:v>
                </c:pt>
                <c:pt idx="10925">
                  <c:v>1933</c:v>
                </c:pt>
                <c:pt idx="10926">
                  <c:v>1932</c:v>
                </c:pt>
                <c:pt idx="10927">
                  <c:v>1932</c:v>
                </c:pt>
                <c:pt idx="10928">
                  <c:v>1932</c:v>
                </c:pt>
                <c:pt idx="10929">
                  <c:v>1932</c:v>
                </c:pt>
                <c:pt idx="10930">
                  <c:v>1932</c:v>
                </c:pt>
                <c:pt idx="10931">
                  <c:v>1932</c:v>
                </c:pt>
                <c:pt idx="10932">
                  <c:v>1932</c:v>
                </c:pt>
                <c:pt idx="10933">
                  <c:v>1932</c:v>
                </c:pt>
                <c:pt idx="10934">
                  <c:v>1932</c:v>
                </c:pt>
                <c:pt idx="10935">
                  <c:v>1931</c:v>
                </c:pt>
                <c:pt idx="10936">
                  <c:v>1931</c:v>
                </c:pt>
                <c:pt idx="10937">
                  <c:v>1931</c:v>
                </c:pt>
                <c:pt idx="10938">
                  <c:v>1931</c:v>
                </c:pt>
                <c:pt idx="10939">
                  <c:v>1931</c:v>
                </c:pt>
                <c:pt idx="10940">
                  <c:v>1931</c:v>
                </c:pt>
                <c:pt idx="10941">
                  <c:v>1931</c:v>
                </c:pt>
                <c:pt idx="10942">
                  <c:v>1931</c:v>
                </c:pt>
                <c:pt idx="10943">
                  <c:v>1931</c:v>
                </c:pt>
                <c:pt idx="10944">
                  <c:v>1930</c:v>
                </c:pt>
                <c:pt idx="10945">
                  <c:v>1930</c:v>
                </c:pt>
                <c:pt idx="10946">
                  <c:v>1930</c:v>
                </c:pt>
                <c:pt idx="10947">
                  <c:v>1930</c:v>
                </c:pt>
                <c:pt idx="10948">
                  <c:v>1930</c:v>
                </c:pt>
                <c:pt idx="10949">
                  <c:v>1930</c:v>
                </c:pt>
                <c:pt idx="10950">
                  <c:v>1930</c:v>
                </c:pt>
                <c:pt idx="10951">
                  <c:v>1930</c:v>
                </c:pt>
                <c:pt idx="10952">
                  <c:v>1929</c:v>
                </c:pt>
                <c:pt idx="10953">
                  <c:v>1929</c:v>
                </c:pt>
                <c:pt idx="10954">
                  <c:v>1929</c:v>
                </c:pt>
                <c:pt idx="10955">
                  <c:v>1929</c:v>
                </c:pt>
                <c:pt idx="10956">
                  <c:v>1929</c:v>
                </c:pt>
                <c:pt idx="10957">
                  <c:v>1929</c:v>
                </c:pt>
                <c:pt idx="10958">
                  <c:v>1929</c:v>
                </c:pt>
                <c:pt idx="10959">
                  <c:v>1929</c:v>
                </c:pt>
                <c:pt idx="10960">
                  <c:v>1928</c:v>
                </c:pt>
                <c:pt idx="10961">
                  <c:v>1928</c:v>
                </c:pt>
                <c:pt idx="10962">
                  <c:v>1928</c:v>
                </c:pt>
                <c:pt idx="10963">
                  <c:v>1928</c:v>
                </c:pt>
                <c:pt idx="10964">
                  <c:v>1928</c:v>
                </c:pt>
                <c:pt idx="10965">
                  <c:v>1928</c:v>
                </c:pt>
                <c:pt idx="10966">
                  <c:v>1928</c:v>
                </c:pt>
                <c:pt idx="10967">
                  <c:v>1928</c:v>
                </c:pt>
                <c:pt idx="10968">
                  <c:v>1927</c:v>
                </c:pt>
                <c:pt idx="10969">
                  <c:v>1927</c:v>
                </c:pt>
                <c:pt idx="10970">
                  <c:v>1927</c:v>
                </c:pt>
                <c:pt idx="10971">
                  <c:v>1927</c:v>
                </c:pt>
                <c:pt idx="10972">
                  <c:v>1927</c:v>
                </c:pt>
                <c:pt idx="10973">
                  <c:v>1927</c:v>
                </c:pt>
                <c:pt idx="10974">
                  <c:v>1927</c:v>
                </c:pt>
                <c:pt idx="10975">
                  <c:v>1927</c:v>
                </c:pt>
                <c:pt idx="10976">
                  <c:v>1926</c:v>
                </c:pt>
                <c:pt idx="10977">
                  <c:v>1926</c:v>
                </c:pt>
                <c:pt idx="10978">
                  <c:v>1926</c:v>
                </c:pt>
                <c:pt idx="10979">
                  <c:v>1926</c:v>
                </c:pt>
                <c:pt idx="10980">
                  <c:v>1926</c:v>
                </c:pt>
                <c:pt idx="10981">
                  <c:v>1926</c:v>
                </c:pt>
                <c:pt idx="10982">
                  <c:v>1926</c:v>
                </c:pt>
                <c:pt idx="10983">
                  <c:v>1926</c:v>
                </c:pt>
                <c:pt idx="10984">
                  <c:v>1925</c:v>
                </c:pt>
                <c:pt idx="10985">
                  <c:v>1925</c:v>
                </c:pt>
                <c:pt idx="10986">
                  <c:v>1925</c:v>
                </c:pt>
                <c:pt idx="10987">
                  <c:v>1925</c:v>
                </c:pt>
                <c:pt idx="10988">
                  <c:v>1925</c:v>
                </c:pt>
                <c:pt idx="10989">
                  <c:v>1925</c:v>
                </c:pt>
                <c:pt idx="10990">
                  <c:v>1925</c:v>
                </c:pt>
                <c:pt idx="10991">
                  <c:v>1925</c:v>
                </c:pt>
                <c:pt idx="10992">
                  <c:v>1924</c:v>
                </c:pt>
                <c:pt idx="10993">
                  <c:v>1924</c:v>
                </c:pt>
                <c:pt idx="10994">
                  <c:v>1924</c:v>
                </c:pt>
                <c:pt idx="10995">
                  <c:v>1924</c:v>
                </c:pt>
                <c:pt idx="10996">
                  <c:v>1924</c:v>
                </c:pt>
                <c:pt idx="10997">
                  <c:v>1924</c:v>
                </c:pt>
                <c:pt idx="10998">
                  <c:v>1924</c:v>
                </c:pt>
                <c:pt idx="10999">
                  <c:v>1923</c:v>
                </c:pt>
                <c:pt idx="11000">
                  <c:v>1923</c:v>
                </c:pt>
                <c:pt idx="11001">
                  <c:v>1923</c:v>
                </c:pt>
                <c:pt idx="11002">
                  <c:v>1923</c:v>
                </c:pt>
                <c:pt idx="11003">
                  <c:v>1923</c:v>
                </c:pt>
                <c:pt idx="11004">
                  <c:v>1923</c:v>
                </c:pt>
                <c:pt idx="11005">
                  <c:v>1923</c:v>
                </c:pt>
                <c:pt idx="11006">
                  <c:v>1922</c:v>
                </c:pt>
                <c:pt idx="11007">
                  <c:v>1922</c:v>
                </c:pt>
                <c:pt idx="11008">
                  <c:v>1922</c:v>
                </c:pt>
                <c:pt idx="11009">
                  <c:v>1922</c:v>
                </c:pt>
                <c:pt idx="11010">
                  <c:v>1922</c:v>
                </c:pt>
                <c:pt idx="11011">
                  <c:v>1922</c:v>
                </c:pt>
                <c:pt idx="11012">
                  <c:v>1922</c:v>
                </c:pt>
                <c:pt idx="11013">
                  <c:v>1921</c:v>
                </c:pt>
                <c:pt idx="11014">
                  <c:v>1921</c:v>
                </c:pt>
                <c:pt idx="11015">
                  <c:v>1921</c:v>
                </c:pt>
                <c:pt idx="11016">
                  <c:v>1921</c:v>
                </c:pt>
                <c:pt idx="11017">
                  <c:v>1921</c:v>
                </c:pt>
                <c:pt idx="11018">
                  <c:v>1921</c:v>
                </c:pt>
                <c:pt idx="11019">
                  <c:v>1921</c:v>
                </c:pt>
                <c:pt idx="11020">
                  <c:v>1920</c:v>
                </c:pt>
                <c:pt idx="11021">
                  <c:v>1920</c:v>
                </c:pt>
                <c:pt idx="11022">
                  <c:v>1920</c:v>
                </c:pt>
                <c:pt idx="11023">
                  <c:v>1920</c:v>
                </c:pt>
                <c:pt idx="11024">
                  <c:v>1920</c:v>
                </c:pt>
                <c:pt idx="11025">
                  <c:v>1920</c:v>
                </c:pt>
                <c:pt idx="11026">
                  <c:v>1920</c:v>
                </c:pt>
                <c:pt idx="11027">
                  <c:v>1919</c:v>
                </c:pt>
                <c:pt idx="11028">
                  <c:v>1919</c:v>
                </c:pt>
                <c:pt idx="11029">
                  <c:v>1919</c:v>
                </c:pt>
                <c:pt idx="11030">
                  <c:v>1919</c:v>
                </c:pt>
                <c:pt idx="11031">
                  <c:v>1919</c:v>
                </c:pt>
                <c:pt idx="11032">
                  <c:v>1919</c:v>
                </c:pt>
                <c:pt idx="11033">
                  <c:v>1919</c:v>
                </c:pt>
                <c:pt idx="11034">
                  <c:v>1918</c:v>
                </c:pt>
                <c:pt idx="11035">
                  <c:v>1918</c:v>
                </c:pt>
                <c:pt idx="11036">
                  <c:v>1918</c:v>
                </c:pt>
                <c:pt idx="11037">
                  <c:v>1918</c:v>
                </c:pt>
                <c:pt idx="11038">
                  <c:v>1918</c:v>
                </c:pt>
                <c:pt idx="11039">
                  <c:v>1918</c:v>
                </c:pt>
                <c:pt idx="11040">
                  <c:v>1917</c:v>
                </c:pt>
                <c:pt idx="11041">
                  <c:v>1917</c:v>
                </c:pt>
                <c:pt idx="11042">
                  <c:v>1917</c:v>
                </c:pt>
                <c:pt idx="11043">
                  <c:v>1917</c:v>
                </c:pt>
                <c:pt idx="11044">
                  <c:v>1917</c:v>
                </c:pt>
                <c:pt idx="11045">
                  <c:v>1916</c:v>
                </c:pt>
                <c:pt idx="11046">
                  <c:v>1916</c:v>
                </c:pt>
                <c:pt idx="11047">
                  <c:v>1916</c:v>
                </c:pt>
                <c:pt idx="11048">
                  <c:v>1916</c:v>
                </c:pt>
                <c:pt idx="11049">
                  <c:v>1915</c:v>
                </c:pt>
                <c:pt idx="11050">
                  <c:v>1915</c:v>
                </c:pt>
                <c:pt idx="11051">
                  <c:v>1915</c:v>
                </c:pt>
                <c:pt idx="11052">
                  <c:v>1915</c:v>
                </c:pt>
                <c:pt idx="11053">
                  <c:v>1914</c:v>
                </c:pt>
                <c:pt idx="11054">
                  <c:v>1914</c:v>
                </c:pt>
                <c:pt idx="11055">
                  <c:v>1914</c:v>
                </c:pt>
                <c:pt idx="11056">
                  <c:v>1914</c:v>
                </c:pt>
                <c:pt idx="11057">
                  <c:v>1913</c:v>
                </c:pt>
                <c:pt idx="11058">
                  <c:v>1913</c:v>
                </c:pt>
                <c:pt idx="11059">
                  <c:v>1913</c:v>
                </c:pt>
                <c:pt idx="11060">
                  <c:v>1913</c:v>
                </c:pt>
                <c:pt idx="11061">
                  <c:v>1912</c:v>
                </c:pt>
                <c:pt idx="11062">
                  <c:v>1912</c:v>
                </c:pt>
                <c:pt idx="11063">
                  <c:v>1912</c:v>
                </c:pt>
                <c:pt idx="11064">
                  <c:v>1912</c:v>
                </c:pt>
                <c:pt idx="11065">
                  <c:v>1912</c:v>
                </c:pt>
                <c:pt idx="11066">
                  <c:v>1911</c:v>
                </c:pt>
                <c:pt idx="11067">
                  <c:v>1911</c:v>
                </c:pt>
                <c:pt idx="11068">
                  <c:v>1911</c:v>
                </c:pt>
                <c:pt idx="11069">
                  <c:v>1911</c:v>
                </c:pt>
                <c:pt idx="11070">
                  <c:v>1910</c:v>
                </c:pt>
                <c:pt idx="11071">
                  <c:v>1910</c:v>
                </c:pt>
                <c:pt idx="11072">
                  <c:v>1910</c:v>
                </c:pt>
                <c:pt idx="11073">
                  <c:v>1910</c:v>
                </c:pt>
                <c:pt idx="11074">
                  <c:v>1909</c:v>
                </c:pt>
                <c:pt idx="11075">
                  <c:v>1909</c:v>
                </c:pt>
                <c:pt idx="11076">
                  <c:v>1909</c:v>
                </c:pt>
                <c:pt idx="11077">
                  <c:v>1909</c:v>
                </c:pt>
                <c:pt idx="11078">
                  <c:v>1909</c:v>
                </c:pt>
                <c:pt idx="11079">
                  <c:v>1908</c:v>
                </c:pt>
                <c:pt idx="11080">
                  <c:v>1908</c:v>
                </c:pt>
                <c:pt idx="11081">
                  <c:v>1908</c:v>
                </c:pt>
                <c:pt idx="11082">
                  <c:v>1908</c:v>
                </c:pt>
                <c:pt idx="11083">
                  <c:v>1907</c:v>
                </c:pt>
                <c:pt idx="11084">
                  <c:v>1907</c:v>
                </c:pt>
                <c:pt idx="11085">
                  <c:v>1907</c:v>
                </c:pt>
                <c:pt idx="11086">
                  <c:v>1907</c:v>
                </c:pt>
                <c:pt idx="11087">
                  <c:v>1906</c:v>
                </c:pt>
                <c:pt idx="11088">
                  <c:v>1906</c:v>
                </c:pt>
                <c:pt idx="11089">
                  <c:v>1906</c:v>
                </c:pt>
                <c:pt idx="11090">
                  <c:v>1906</c:v>
                </c:pt>
                <c:pt idx="11091">
                  <c:v>1905</c:v>
                </c:pt>
                <c:pt idx="11092">
                  <c:v>1905</c:v>
                </c:pt>
                <c:pt idx="11093">
                  <c:v>1905</c:v>
                </c:pt>
                <c:pt idx="11094">
                  <c:v>1905</c:v>
                </c:pt>
                <c:pt idx="11095">
                  <c:v>1904</c:v>
                </c:pt>
                <c:pt idx="11096">
                  <c:v>1904</c:v>
                </c:pt>
                <c:pt idx="11097">
                  <c:v>1904</c:v>
                </c:pt>
                <c:pt idx="11098">
                  <c:v>1903</c:v>
                </c:pt>
                <c:pt idx="11099">
                  <c:v>1903</c:v>
                </c:pt>
                <c:pt idx="11100">
                  <c:v>1903</c:v>
                </c:pt>
                <c:pt idx="11101">
                  <c:v>1902</c:v>
                </c:pt>
                <c:pt idx="11102">
                  <c:v>1902</c:v>
                </c:pt>
                <c:pt idx="11103">
                  <c:v>1902</c:v>
                </c:pt>
                <c:pt idx="11104">
                  <c:v>1901</c:v>
                </c:pt>
                <c:pt idx="11105">
                  <c:v>1901</c:v>
                </c:pt>
                <c:pt idx="11106">
                  <c:v>1901</c:v>
                </c:pt>
                <c:pt idx="11107">
                  <c:v>1900</c:v>
                </c:pt>
                <c:pt idx="11108">
                  <c:v>1900</c:v>
                </c:pt>
                <c:pt idx="11109">
                  <c:v>1900</c:v>
                </c:pt>
                <c:pt idx="11110">
                  <c:v>1900</c:v>
                </c:pt>
                <c:pt idx="11111">
                  <c:v>1899</c:v>
                </c:pt>
                <c:pt idx="11112">
                  <c:v>1899</c:v>
                </c:pt>
                <c:pt idx="11113">
                  <c:v>1899</c:v>
                </c:pt>
                <c:pt idx="11114">
                  <c:v>1898</c:v>
                </c:pt>
                <c:pt idx="11115">
                  <c:v>1898</c:v>
                </c:pt>
                <c:pt idx="11116">
                  <c:v>1898</c:v>
                </c:pt>
                <c:pt idx="11117">
                  <c:v>1897</c:v>
                </c:pt>
                <c:pt idx="11118">
                  <c:v>1897</c:v>
                </c:pt>
                <c:pt idx="11119">
                  <c:v>1897</c:v>
                </c:pt>
                <c:pt idx="11120">
                  <c:v>1896</c:v>
                </c:pt>
                <c:pt idx="11121">
                  <c:v>1896</c:v>
                </c:pt>
                <c:pt idx="11122">
                  <c:v>1896</c:v>
                </c:pt>
                <c:pt idx="11123">
                  <c:v>1895</c:v>
                </c:pt>
                <c:pt idx="11124">
                  <c:v>1895</c:v>
                </c:pt>
                <c:pt idx="11125">
                  <c:v>1895</c:v>
                </c:pt>
                <c:pt idx="11126">
                  <c:v>1894</c:v>
                </c:pt>
                <c:pt idx="11127">
                  <c:v>1894</c:v>
                </c:pt>
                <c:pt idx="11128">
                  <c:v>1894</c:v>
                </c:pt>
                <c:pt idx="11129">
                  <c:v>1893</c:v>
                </c:pt>
                <c:pt idx="11130">
                  <c:v>1893</c:v>
                </c:pt>
                <c:pt idx="11131">
                  <c:v>1893</c:v>
                </c:pt>
                <c:pt idx="11132">
                  <c:v>1892</c:v>
                </c:pt>
                <c:pt idx="11133">
                  <c:v>1892</c:v>
                </c:pt>
                <c:pt idx="11134">
                  <c:v>1892</c:v>
                </c:pt>
                <c:pt idx="11135">
                  <c:v>1891</c:v>
                </c:pt>
                <c:pt idx="11136">
                  <c:v>1891</c:v>
                </c:pt>
                <c:pt idx="11137">
                  <c:v>1890</c:v>
                </c:pt>
                <c:pt idx="11138">
                  <c:v>1890</c:v>
                </c:pt>
                <c:pt idx="11139">
                  <c:v>1889</c:v>
                </c:pt>
                <c:pt idx="11140">
                  <c:v>1889</c:v>
                </c:pt>
                <c:pt idx="11141">
                  <c:v>1888</c:v>
                </c:pt>
                <c:pt idx="11142">
                  <c:v>1888</c:v>
                </c:pt>
                <c:pt idx="11143">
                  <c:v>1887</c:v>
                </c:pt>
                <c:pt idx="11144">
                  <c:v>1887</c:v>
                </c:pt>
                <c:pt idx="11145">
                  <c:v>1886</c:v>
                </c:pt>
                <c:pt idx="11146">
                  <c:v>1886</c:v>
                </c:pt>
                <c:pt idx="11147">
                  <c:v>1885</c:v>
                </c:pt>
                <c:pt idx="11148">
                  <c:v>1885</c:v>
                </c:pt>
                <c:pt idx="11149">
                  <c:v>1884</c:v>
                </c:pt>
                <c:pt idx="11150">
                  <c:v>1883</c:v>
                </c:pt>
                <c:pt idx="11151">
                  <c:v>1882</c:v>
                </c:pt>
                <c:pt idx="11152">
                  <c:v>1881</c:v>
                </c:pt>
                <c:pt idx="11153">
                  <c:v>1880</c:v>
                </c:pt>
                <c:pt idx="11154">
                  <c:v>1879</c:v>
                </c:pt>
                <c:pt idx="11155">
                  <c:v>1878</c:v>
                </c:pt>
                <c:pt idx="11156">
                  <c:v>1877</c:v>
                </c:pt>
                <c:pt idx="11157">
                  <c:v>1876</c:v>
                </c:pt>
                <c:pt idx="11159">
                  <c:v>2021</c:v>
                </c:pt>
                <c:pt idx="11160">
                  <c:v>2021</c:v>
                </c:pt>
                <c:pt idx="11161">
                  <c:v>2021</c:v>
                </c:pt>
                <c:pt idx="11162">
                  <c:v>2021</c:v>
                </c:pt>
                <c:pt idx="11163">
                  <c:v>2021</c:v>
                </c:pt>
                <c:pt idx="11164">
                  <c:v>2021</c:v>
                </c:pt>
                <c:pt idx="11165">
                  <c:v>2020</c:v>
                </c:pt>
                <c:pt idx="11166">
                  <c:v>2020</c:v>
                </c:pt>
                <c:pt idx="11167">
                  <c:v>2020</c:v>
                </c:pt>
                <c:pt idx="11168">
                  <c:v>2020</c:v>
                </c:pt>
                <c:pt idx="11169">
                  <c:v>2020</c:v>
                </c:pt>
                <c:pt idx="11170">
                  <c:v>2020</c:v>
                </c:pt>
                <c:pt idx="11171">
                  <c:v>2019</c:v>
                </c:pt>
                <c:pt idx="11172">
                  <c:v>2019</c:v>
                </c:pt>
                <c:pt idx="11173">
                  <c:v>2019</c:v>
                </c:pt>
                <c:pt idx="11174">
                  <c:v>2019</c:v>
                </c:pt>
                <c:pt idx="11175">
                  <c:v>2019</c:v>
                </c:pt>
                <c:pt idx="11176">
                  <c:v>2019</c:v>
                </c:pt>
                <c:pt idx="11177">
                  <c:v>2018</c:v>
                </c:pt>
                <c:pt idx="11178">
                  <c:v>2018</c:v>
                </c:pt>
                <c:pt idx="11179">
                  <c:v>2018</c:v>
                </c:pt>
                <c:pt idx="11180">
                  <c:v>2018</c:v>
                </c:pt>
                <c:pt idx="11181">
                  <c:v>2018</c:v>
                </c:pt>
                <c:pt idx="11182">
                  <c:v>2018</c:v>
                </c:pt>
                <c:pt idx="11183">
                  <c:v>2017</c:v>
                </c:pt>
                <c:pt idx="11184">
                  <c:v>2017</c:v>
                </c:pt>
                <c:pt idx="11185">
                  <c:v>2017</c:v>
                </c:pt>
                <c:pt idx="11186">
                  <c:v>2017</c:v>
                </c:pt>
                <c:pt idx="11187">
                  <c:v>2017</c:v>
                </c:pt>
                <c:pt idx="11188">
                  <c:v>2017</c:v>
                </c:pt>
                <c:pt idx="11189">
                  <c:v>2016</c:v>
                </c:pt>
                <c:pt idx="11190">
                  <c:v>2016</c:v>
                </c:pt>
                <c:pt idx="11191">
                  <c:v>2016</c:v>
                </c:pt>
                <c:pt idx="11192">
                  <c:v>2016</c:v>
                </c:pt>
                <c:pt idx="11193">
                  <c:v>2016</c:v>
                </c:pt>
                <c:pt idx="11194">
                  <c:v>2016</c:v>
                </c:pt>
                <c:pt idx="11195">
                  <c:v>2016</c:v>
                </c:pt>
                <c:pt idx="11196">
                  <c:v>2015</c:v>
                </c:pt>
                <c:pt idx="11197">
                  <c:v>2015</c:v>
                </c:pt>
                <c:pt idx="11198">
                  <c:v>2015</c:v>
                </c:pt>
                <c:pt idx="11199">
                  <c:v>2015</c:v>
                </c:pt>
                <c:pt idx="11200">
                  <c:v>2015</c:v>
                </c:pt>
                <c:pt idx="11201">
                  <c:v>2015</c:v>
                </c:pt>
                <c:pt idx="11202">
                  <c:v>2014</c:v>
                </c:pt>
                <c:pt idx="11203">
                  <c:v>2014</c:v>
                </c:pt>
                <c:pt idx="11204">
                  <c:v>2014</c:v>
                </c:pt>
                <c:pt idx="11205">
                  <c:v>2014</c:v>
                </c:pt>
                <c:pt idx="11206">
                  <c:v>2014</c:v>
                </c:pt>
                <c:pt idx="11207">
                  <c:v>2014</c:v>
                </c:pt>
                <c:pt idx="11208">
                  <c:v>2014</c:v>
                </c:pt>
                <c:pt idx="11209">
                  <c:v>2013</c:v>
                </c:pt>
                <c:pt idx="11210">
                  <c:v>2013</c:v>
                </c:pt>
                <c:pt idx="11211">
                  <c:v>2013</c:v>
                </c:pt>
                <c:pt idx="11212">
                  <c:v>2013</c:v>
                </c:pt>
                <c:pt idx="11213">
                  <c:v>2013</c:v>
                </c:pt>
                <c:pt idx="11214">
                  <c:v>2013</c:v>
                </c:pt>
                <c:pt idx="11215">
                  <c:v>2012</c:v>
                </c:pt>
                <c:pt idx="11216">
                  <c:v>2012</c:v>
                </c:pt>
                <c:pt idx="11217">
                  <c:v>2012</c:v>
                </c:pt>
                <c:pt idx="11218">
                  <c:v>2012</c:v>
                </c:pt>
                <c:pt idx="11219">
                  <c:v>2012</c:v>
                </c:pt>
                <c:pt idx="11220">
                  <c:v>2012</c:v>
                </c:pt>
                <c:pt idx="11221">
                  <c:v>2011</c:v>
                </c:pt>
                <c:pt idx="11222">
                  <c:v>2011</c:v>
                </c:pt>
                <c:pt idx="11223">
                  <c:v>2011</c:v>
                </c:pt>
                <c:pt idx="11224">
                  <c:v>2011</c:v>
                </c:pt>
                <c:pt idx="11225">
                  <c:v>2011</c:v>
                </c:pt>
                <c:pt idx="11226">
                  <c:v>2011</c:v>
                </c:pt>
                <c:pt idx="11227">
                  <c:v>2010</c:v>
                </c:pt>
                <c:pt idx="11228">
                  <c:v>2010</c:v>
                </c:pt>
                <c:pt idx="11229">
                  <c:v>2010</c:v>
                </c:pt>
                <c:pt idx="11230">
                  <c:v>2010</c:v>
                </c:pt>
                <c:pt idx="11231">
                  <c:v>2010</c:v>
                </c:pt>
                <c:pt idx="11232">
                  <c:v>2010</c:v>
                </c:pt>
                <c:pt idx="11233">
                  <c:v>2009</c:v>
                </c:pt>
                <c:pt idx="11234">
                  <c:v>2009</c:v>
                </c:pt>
                <c:pt idx="11235">
                  <c:v>2009</c:v>
                </c:pt>
                <c:pt idx="11236">
                  <c:v>2009</c:v>
                </c:pt>
                <c:pt idx="11237">
                  <c:v>2009</c:v>
                </c:pt>
                <c:pt idx="11238">
                  <c:v>2009</c:v>
                </c:pt>
                <c:pt idx="11239">
                  <c:v>2008</c:v>
                </c:pt>
                <c:pt idx="11240">
                  <c:v>2008</c:v>
                </c:pt>
                <c:pt idx="11241">
                  <c:v>2008</c:v>
                </c:pt>
                <c:pt idx="11242">
                  <c:v>2008</c:v>
                </c:pt>
                <c:pt idx="11243">
                  <c:v>2008</c:v>
                </c:pt>
                <c:pt idx="11244">
                  <c:v>2008</c:v>
                </c:pt>
                <c:pt idx="11245">
                  <c:v>2007</c:v>
                </c:pt>
                <c:pt idx="11246">
                  <c:v>2007</c:v>
                </c:pt>
                <c:pt idx="11247">
                  <c:v>2007</c:v>
                </c:pt>
                <c:pt idx="11248">
                  <c:v>2007</c:v>
                </c:pt>
                <c:pt idx="11249">
                  <c:v>2007</c:v>
                </c:pt>
                <c:pt idx="11250">
                  <c:v>2007</c:v>
                </c:pt>
                <c:pt idx="11251">
                  <c:v>2006</c:v>
                </c:pt>
                <c:pt idx="11252">
                  <c:v>2006</c:v>
                </c:pt>
                <c:pt idx="11253">
                  <c:v>2006</c:v>
                </c:pt>
                <c:pt idx="11254">
                  <c:v>2006</c:v>
                </c:pt>
                <c:pt idx="11255">
                  <c:v>2006</c:v>
                </c:pt>
                <c:pt idx="11256">
                  <c:v>2006</c:v>
                </c:pt>
                <c:pt idx="11257">
                  <c:v>2005</c:v>
                </c:pt>
                <c:pt idx="11258">
                  <c:v>2005</c:v>
                </c:pt>
                <c:pt idx="11259">
                  <c:v>2005</c:v>
                </c:pt>
                <c:pt idx="11260">
                  <c:v>2005</c:v>
                </c:pt>
                <c:pt idx="11261">
                  <c:v>2005</c:v>
                </c:pt>
                <c:pt idx="11262">
                  <c:v>2005</c:v>
                </c:pt>
                <c:pt idx="11263">
                  <c:v>2004</c:v>
                </c:pt>
                <c:pt idx="11264">
                  <c:v>2004</c:v>
                </c:pt>
                <c:pt idx="11265">
                  <c:v>2004</c:v>
                </c:pt>
                <c:pt idx="11266">
                  <c:v>2004</c:v>
                </c:pt>
                <c:pt idx="11267">
                  <c:v>2004</c:v>
                </c:pt>
                <c:pt idx="11268">
                  <c:v>2004</c:v>
                </c:pt>
                <c:pt idx="11269">
                  <c:v>2003</c:v>
                </c:pt>
                <c:pt idx="11270">
                  <c:v>2003</c:v>
                </c:pt>
                <c:pt idx="11271">
                  <c:v>2003</c:v>
                </c:pt>
                <c:pt idx="11272">
                  <c:v>2003</c:v>
                </c:pt>
                <c:pt idx="11273">
                  <c:v>2003</c:v>
                </c:pt>
                <c:pt idx="11274">
                  <c:v>2003</c:v>
                </c:pt>
                <c:pt idx="11275">
                  <c:v>2002</c:v>
                </c:pt>
                <c:pt idx="11276">
                  <c:v>2002</c:v>
                </c:pt>
                <c:pt idx="11277">
                  <c:v>2002</c:v>
                </c:pt>
                <c:pt idx="11278">
                  <c:v>2002</c:v>
                </c:pt>
                <c:pt idx="11279">
                  <c:v>2002</c:v>
                </c:pt>
                <c:pt idx="11280">
                  <c:v>2002</c:v>
                </c:pt>
                <c:pt idx="11281">
                  <c:v>2001</c:v>
                </c:pt>
                <c:pt idx="11282">
                  <c:v>2001</c:v>
                </c:pt>
                <c:pt idx="11283">
                  <c:v>2001</c:v>
                </c:pt>
                <c:pt idx="11284">
                  <c:v>2001</c:v>
                </c:pt>
                <c:pt idx="11285">
                  <c:v>2001</c:v>
                </c:pt>
                <c:pt idx="11286">
                  <c:v>2001</c:v>
                </c:pt>
                <c:pt idx="11287">
                  <c:v>2000</c:v>
                </c:pt>
                <c:pt idx="11288">
                  <c:v>2000</c:v>
                </c:pt>
                <c:pt idx="11289">
                  <c:v>2000</c:v>
                </c:pt>
                <c:pt idx="11290">
                  <c:v>2000</c:v>
                </c:pt>
                <c:pt idx="11291">
                  <c:v>2000</c:v>
                </c:pt>
                <c:pt idx="11292">
                  <c:v>2000</c:v>
                </c:pt>
                <c:pt idx="11293">
                  <c:v>1999</c:v>
                </c:pt>
                <c:pt idx="11294">
                  <c:v>1999</c:v>
                </c:pt>
                <c:pt idx="11295">
                  <c:v>1999</c:v>
                </c:pt>
                <c:pt idx="11296">
                  <c:v>1999</c:v>
                </c:pt>
                <c:pt idx="11297">
                  <c:v>1999</c:v>
                </c:pt>
                <c:pt idx="11298">
                  <c:v>1999</c:v>
                </c:pt>
                <c:pt idx="11299">
                  <c:v>1999</c:v>
                </c:pt>
                <c:pt idx="11300">
                  <c:v>1998</c:v>
                </c:pt>
                <c:pt idx="11301">
                  <c:v>1998</c:v>
                </c:pt>
                <c:pt idx="11302">
                  <c:v>1998</c:v>
                </c:pt>
                <c:pt idx="11303">
                  <c:v>1998</c:v>
                </c:pt>
                <c:pt idx="11304">
                  <c:v>1998</c:v>
                </c:pt>
                <c:pt idx="11305">
                  <c:v>1998</c:v>
                </c:pt>
                <c:pt idx="11306">
                  <c:v>1997</c:v>
                </c:pt>
                <c:pt idx="11307">
                  <c:v>1997</c:v>
                </c:pt>
                <c:pt idx="11308">
                  <c:v>1997</c:v>
                </c:pt>
                <c:pt idx="11309">
                  <c:v>1997</c:v>
                </c:pt>
                <c:pt idx="11310">
                  <c:v>1997</c:v>
                </c:pt>
                <c:pt idx="11311">
                  <c:v>1997</c:v>
                </c:pt>
                <c:pt idx="11312">
                  <c:v>1996</c:v>
                </c:pt>
                <c:pt idx="11313">
                  <c:v>1996</c:v>
                </c:pt>
                <c:pt idx="11314">
                  <c:v>1996</c:v>
                </c:pt>
                <c:pt idx="11315">
                  <c:v>1996</c:v>
                </c:pt>
                <c:pt idx="11316">
                  <c:v>1996</c:v>
                </c:pt>
                <c:pt idx="11317">
                  <c:v>1996</c:v>
                </c:pt>
                <c:pt idx="11318">
                  <c:v>1995</c:v>
                </c:pt>
                <c:pt idx="11319">
                  <c:v>1995</c:v>
                </c:pt>
                <c:pt idx="11320">
                  <c:v>1995</c:v>
                </c:pt>
                <c:pt idx="11321">
                  <c:v>1995</c:v>
                </c:pt>
                <c:pt idx="11322">
                  <c:v>1995</c:v>
                </c:pt>
                <c:pt idx="11323">
                  <c:v>1995</c:v>
                </c:pt>
                <c:pt idx="11324">
                  <c:v>1994</c:v>
                </c:pt>
                <c:pt idx="11325">
                  <c:v>1994</c:v>
                </c:pt>
                <c:pt idx="11326">
                  <c:v>1994</c:v>
                </c:pt>
                <c:pt idx="11327">
                  <c:v>1994</c:v>
                </c:pt>
                <c:pt idx="11328">
                  <c:v>1994</c:v>
                </c:pt>
                <c:pt idx="11329">
                  <c:v>1994</c:v>
                </c:pt>
                <c:pt idx="11330">
                  <c:v>1993</c:v>
                </c:pt>
                <c:pt idx="11331">
                  <c:v>1993</c:v>
                </c:pt>
                <c:pt idx="11332">
                  <c:v>1993</c:v>
                </c:pt>
                <c:pt idx="11333">
                  <c:v>1993</c:v>
                </c:pt>
                <c:pt idx="11334">
                  <c:v>1993</c:v>
                </c:pt>
                <c:pt idx="11335">
                  <c:v>1993</c:v>
                </c:pt>
                <c:pt idx="11336">
                  <c:v>1992</c:v>
                </c:pt>
                <c:pt idx="11337">
                  <c:v>1992</c:v>
                </c:pt>
                <c:pt idx="11338">
                  <c:v>1992</c:v>
                </c:pt>
                <c:pt idx="11339">
                  <c:v>1992</c:v>
                </c:pt>
                <c:pt idx="11340">
                  <c:v>1992</c:v>
                </c:pt>
                <c:pt idx="11341">
                  <c:v>1992</c:v>
                </c:pt>
                <c:pt idx="11342">
                  <c:v>1991</c:v>
                </c:pt>
                <c:pt idx="11343">
                  <c:v>1991</c:v>
                </c:pt>
                <c:pt idx="11344">
                  <c:v>1991</c:v>
                </c:pt>
                <c:pt idx="11345">
                  <c:v>1991</c:v>
                </c:pt>
                <c:pt idx="11346">
                  <c:v>1991</c:v>
                </c:pt>
                <c:pt idx="11347">
                  <c:v>1991</c:v>
                </c:pt>
                <c:pt idx="11348">
                  <c:v>1990</c:v>
                </c:pt>
                <c:pt idx="11349">
                  <c:v>1990</c:v>
                </c:pt>
                <c:pt idx="11350">
                  <c:v>1990</c:v>
                </c:pt>
                <c:pt idx="11351">
                  <c:v>1990</c:v>
                </c:pt>
                <c:pt idx="11352">
                  <c:v>1990</c:v>
                </c:pt>
                <c:pt idx="11353">
                  <c:v>1990</c:v>
                </c:pt>
                <c:pt idx="11354">
                  <c:v>1990</c:v>
                </c:pt>
                <c:pt idx="11355">
                  <c:v>1989</c:v>
                </c:pt>
                <c:pt idx="11356">
                  <c:v>1989</c:v>
                </c:pt>
                <c:pt idx="11357">
                  <c:v>1989</c:v>
                </c:pt>
                <c:pt idx="11358">
                  <c:v>1989</c:v>
                </c:pt>
                <c:pt idx="11359">
                  <c:v>1989</c:v>
                </c:pt>
                <c:pt idx="11360">
                  <c:v>1989</c:v>
                </c:pt>
                <c:pt idx="11361">
                  <c:v>1988</c:v>
                </c:pt>
                <c:pt idx="11362">
                  <c:v>1988</c:v>
                </c:pt>
                <c:pt idx="11363">
                  <c:v>1988</c:v>
                </c:pt>
                <c:pt idx="11364">
                  <c:v>1988</c:v>
                </c:pt>
                <c:pt idx="11365">
                  <c:v>1988</c:v>
                </c:pt>
                <c:pt idx="11366">
                  <c:v>1988</c:v>
                </c:pt>
                <c:pt idx="11367">
                  <c:v>1987</c:v>
                </c:pt>
                <c:pt idx="11368">
                  <c:v>1987</c:v>
                </c:pt>
                <c:pt idx="11369">
                  <c:v>1987</c:v>
                </c:pt>
                <c:pt idx="11370">
                  <c:v>1987</c:v>
                </c:pt>
                <c:pt idx="11371">
                  <c:v>1987</c:v>
                </c:pt>
                <c:pt idx="11372">
                  <c:v>1987</c:v>
                </c:pt>
                <c:pt idx="11373">
                  <c:v>1986</c:v>
                </c:pt>
                <c:pt idx="11374">
                  <c:v>1986</c:v>
                </c:pt>
                <c:pt idx="11375">
                  <c:v>1986</c:v>
                </c:pt>
                <c:pt idx="11376">
                  <c:v>1986</c:v>
                </c:pt>
                <c:pt idx="11377">
                  <c:v>1986</c:v>
                </c:pt>
                <c:pt idx="11378">
                  <c:v>1986</c:v>
                </c:pt>
                <c:pt idx="11379">
                  <c:v>1985</c:v>
                </c:pt>
                <c:pt idx="11380">
                  <c:v>1985</c:v>
                </c:pt>
                <c:pt idx="11381">
                  <c:v>1985</c:v>
                </c:pt>
                <c:pt idx="11382">
                  <c:v>1985</c:v>
                </c:pt>
                <c:pt idx="11383">
                  <c:v>1985</c:v>
                </c:pt>
                <c:pt idx="11384">
                  <c:v>1985</c:v>
                </c:pt>
                <c:pt idx="11385">
                  <c:v>1984</c:v>
                </c:pt>
                <c:pt idx="11386">
                  <c:v>1984</c:v>
                </c:pt>
                <c:pt idx="11387">
                  <c:v>1984</c:v>
                </c:pt>
                <c:pt idx="11388">
                  <c:v>1984</c:v>
                </c:pt>
                <c:pt idx="11389">
                  <c:v>1984</c:v>
                </c:pt>
                <c:pt idx="11390">
                  <c:v>1984</c:v>
                </c:pt>
                <c:pt idx="11391">
                  <c:v>1983</c:v>
                </c:pt>
                <c:pt idx="11392">
                  <c:v>1983</c:v>
                </c:pt>
                <c:pt idx="11393">
                  <c:v>1983</c:v>
                </c:pt>
                <c:pt idx="11394">
                  <c:v>1983</c:v>
                </c:pt>
                <c:pt idx="11395">
                  <c:v>1983</c:v>
                </c:pt>
                <c:pt idx="11396">
                  <c:v>1983</c:v>
                </c:pt>
                <c:pt idx="11397">
                  <c:v>1982</c:v>
                </c:pt>
                <c:pt idx="11398">
                  <c:v>1982</c:v>
                </c:pt>
                <c:pt idx="11399">
                  <c:v>1982</c:v>
                </c:pt>
                <c:pt idx="11400">
                  <c:v>1982</c:v>
                </c:pt>
                <c:pt idx="11401">
                  <c:v>1982</c:v>
                </c:pt>
                <c:pt idx="11402">
                  <c:v>1982</c:v>
                </c:pt>
                <c:pt idx="11403">
                  <c:v>1981</c:v>
                </c:pt>
                <c:pt idx="11404">
                  <c:v>1981</c:v>
                </c:pt>
                <c:pt idx="11405">
                  <c:v>1981</c:v>
                </c:pt>
                <c:pt idx="11406">
                  <c:v>1981</c:v>
                </c:pt>
                <c:pt idx="11407">
                  <c:v>1981</c:v>
                </c:pt>
                <c:pt idx="11408">
                  <c:v>1981</c:v>
                </c:pt>
                <c:pt idx="11409">
                  <c:v>1980</c:v>
                </c:pt>
                <c:pt idx="11410">
                  <c:v>1980</c:v>
                </c:pt>
                <c:pt idx="11411">
                  <c:v>1980</c:v>
                </c:pt>
                <c:pt idx="11412">
                  <c:v>1980</c:v>
                </c:pt>
                <c:pt idx="11413">
                  <c:v>1980</c:v>
                </c:pt>
                <c:pt idx="11414">
                  <c:v>1980</c:v>
                </c:pt>
                <c:pt idx="11415">
                  <c:v>1979</c:v>
                </c:pt>
                <c:pt idx="11416">
                  <c:v>1979</c:v>
                </c:pt>
                <c:pt idx="11417">
                  <c:v>1979</c:v>
                </c:pt>
                <c:pt idx="11418">
                  <c:v>1979</c:v>
                </c:pt>
                <c:pt idx="11419">
                  <c:v>1979</c:v>
                </c:pt>
                <c:pt idx="11420">
                  <c:v>1979</c:v>
                </c:pt>
                <c:pt idx="11421">
                  <c:v>1978</c:v>
                </c:pt>
                <c:pt idx="11422">
                  <c:v>1978</c:v>
                </c:pt>
                <c:pt idx="11423">
                  <c:v>1978</c:v>
                </c:pt>
                <c:pt idx="11424">
                  <c:v>1978</c:v>
                </c:pt>
                <c:pt idx="11425">
                  <c:v>1978</c:v>
                </c:pt>
                <c:pt idx="11426">
                  <c:v>1978</c:v>
                </c:pt>
                <c:pt idx="11427">
                  <c:v>1977</c:v>
                </c:pt>
                <c:pt idx="11428">
                  <c:v>1977</c:v>
                </c:pt>
                <c:pt idx="11429">
                  <c:v>1977</c:v>
                </c:pt>
                <c:pt idx="11430">
                  <c:v>1977</c:v>
                </c:pt>
                <c:pt idx="11431">
                  <c:v>1977</c:v>
                </c:pt>
                <c:pt idx="11432">
                  <c:v>1977</c:v>
                </c:pt>
                <c:pt idx="11433">
                  <c:v>1976</c:v>
                </c:pt>
                <c:pt idx="11434">
                  <c:v>1976</c:v>
                </c:pt>
                <c:pt idx="11435">
                  <c:v>1976</c:v>
                </c:pt>
                <c:pt idx="11436">
                  <c:v>1976</c:v>
                </c:pt>
                <c:pt idx="11437">
                  <c:v>1976</c:v>
                </c:pt>
                <c:pt idx="11438">
                  <c:v>1976</c:v>
                </c:pt>
                <c:pt idx="11439">
                  <c:v>1975</c:v>
                </c:pt>
                <c:pt idx="11440">
                  <c:v>1975</c:v>
                </c:pt>
                <c:pt idx="11441">
                  <c:v>1975</c:v>
                </c:pt>
                <c:pt idx="11442">
                  <c:v>1975</c:v>
                </c:pt>
                <c:pt idx="11443">
                  <c:v>1975</c:v>
                </c:pt>
                <c:pt idx="11444">
                  <c:v>1975</c:v>
                </c:pt>
                <c:pt idx="11445">
                  <c:v>1975</c:v>
                </c:pt>
                <c:pt idx="11446">
                  <c:v>1974</c:v>
                </c:pt>
                <c:pt idx="11447">
                  <c:v>1974</c:v>
                </c:pt>
                <c:pt idx="11448">
                  <c:v>1974</c:v>
                </c:pt>
                <c:pt idx="11449">
                  <c:v>1974</c:v>
                </c:pt>
                <c:pt idx="11450">
                  <c:v>1974</c:v>
                </c:pt>
                <c:pt idx="11451">
                  <c:v>1974</c:v>
                </c:pt>
                <c:pt idx="11452">
                  <c:v>1973</c:v>
                </c:pt>
                <c:pt idx="11453">
                  <c:v>1973</c:v>
                </c:pt>
                <c:pt idx="11454">
                  <c:v>1973</c:v>
                </c:pt>
                <c:pt idx="11455">
                  <c:v>1973</c:v>
                </c:pt>
                <c:pt idx="11456">
                  <c:v>1973</c:v>
                </c:pt>
                <c:pt idx="11457">
                  <c:v>1973</c:v>
                </c:pt>
                <c:pt idx="11458">
                  <c:v>1972</c:v>
                </c:pt>
                <c:pt idx="11459">
                  <c:v>1972</c:v>
                </c:pt>
                <c:pt idx="11460">
                  <c:v>1972</c:v>
                </c:pt>
                <c:pt idx="11461">
                  <c:v>1972</c:v>
                </c:pt>
                <c:pt idx="11462">
                  <c:v>1972</c:v>
                </c:pt>
                <c:pt idx="11463">
                  <c:v>1972</c:v>
                </c:pt>
                <c:pt idx="11464">
                  <c:v>1971</c:v>
                </c:pt>
                <c:pt idx="11465">
                  <c:v>1971</c:v>
                </c:pt>
                <c:pt idx="11466">
                  <c:v>1971</c:v>
                </c:pt>
                <c:pt idx="11467">
                  <c:v>1971</c:v>
                </c:pt>
                <c:pt idx="11468">
                  <c:v>1971</c:v>
                </c:pt>
                <c:pt idx="11469">
                  <c:v>1971</c:v>
                </c:pt>
                <c:pt idx="11470">
                  <c:v>1970</c:v>
                </c:pt>
                <c:pt idx="11471">
                  <c:v>1970</c:v>
                </c:pt>
                <c:pt idx="11472">
                  <c:v>1970</c:v>
                </c:pt>
                <c:pt idx="11473">
                  <c:v>1970</c:v>
                </c:pt>
                <c:pt idx="11474">
                  <c:v>1970</c:v>
                </c:pt>
                <c:pt idx="11475">
                  <c:v>1970</c:v>
                </c:pt>
                <c:pt idx="11476">
                  <c:v>1969</c:v>
                </c:pt>
                <c:pt idx="11477">
                  <c:v>1969</c:v>
                </c:pt>
                <c:pt idx="11478">
                  <c:v>1969</c:v>
                </c:pt>
                <c:pt idx="11479">
                  <c:v>1969</c:v>
                </c:pt>
                <c:pt idx="11480">
                  <c:v>1969</c:v>
                </c:pt>
                <c:pt idx="11481">
                  <c:v>1969</c:v>
                </c:pt>
                <c:pt idx="11482">
                  <c:v>1968</c:v>
                </c:pt>
                <c:pt idx="11483">
                  <c:v>1968</c:v>
                </c:pt>
                <c:pt idx="11484">
                  <c:v>1968</c:v>
                </c:pt>
                <c:pt idx="11485">
                  <c:v>1968</c:v>
                </c:pt>
                <c:pt idx="11486">
                  <c:v>1968</c:v>
                </c:pt>
                <c:pt idx="11487">
                  <c:v>1968</c:v>
                </c:pt>
                <c:pt idx="11488">
                  <c:v>1967</c:v>
                </c:pt>
                <c:pt idx="11489">
                  <c:v>1967</c:v>
                </c:pt>
                <c:pt idx="11490">
                  <c:v>1967</c:v>
                </c:pt>
                <c:pt idx="11491">
                  <c:v>1967</c:v>
                </c:pt>
                <c:pt idx="11492">
                  <c:v>1967</c:v>
                </c:pt>
                <c:pt idx="11493">
                  <c:v>1967</c:v>
                </c:pt>
                <c:pt idx="11494">
                  <c:v>1966</c:v>
                </c:pt>
                <c:pt idx="11495">
                  <c:v>1966</c:v>
                </c:pt>
                <c:pt idx="11496">
                  <c:v>1966</c:v>
                </c:pt>
                <c:pt idx="11497">
                  <c:v>1966</c:v>
                </c:pt>
                <c:pt idx="11498">
                  <c:v>1966</c:v>
                </c:pt>
                <c:pt idx="11499">
                  <c:v>1966</c:v>
                </c:pt>
                <c:pt idx="11500">
                  <c:v>1965</c:v>
                </c:pt>
                <c:pt idx="11501">
                  <c:v>1965</c:v>
                </c:pt>
                <c:pt idx="11502">
                  <c:v>1965</c:v>
                </c:pt>
                <c:pt idx="11503">
                  <c:v>1965</c:v>
                </c:pt>
                <c:pt idx="11504">
                  <c:v>1965</c:v>
                </c:pt>
                <c:pt idx="11505">
                  <c:v>1965</c:v>
                </c:pt>
                <c:pt idx="11506">
                  <c:v>1964</c:v>
                </c:pt>
                <c:pt idx="11507">
                  <c:v>1964</c:v>
                </c:pt>
                <c:pt idx="11508">
                  <c:v>1964</c:v>
                </c:pt>
                <c:pt idx="11509">
                  <c:v>1964</c:v>
                </c:pt>
                <c:pt idx="11510">
                  <c:v>1964</c:v>
                </c:pt>
                <c:pt idx="11511">
                  <c:v>1964</c:v>
                </c:pt>
                <c:pt idx="11512">
                  <c:v>1963</c:v>
                </c:pt>
                <c:pt idx="11513">
                  <c:v>1963</c:v>
                </c:pt>
                <c:pt idx="11514">
                  <c:v>1963</c:v>
                </c:pt>
                <c:pt idx="11515">
                  <c:v>1963</c:v>
                </c:pt>
                <c:pt idx="11516">
                  <c:v>1963</c:v>
                </c:pt>
                <c:pt idx="11517">
                  <c:v>1963</c:v>
                </c:pt>
                <c:pt idx="11518">
                  <c:v>1963</c:v>
                </c:pt>
                <c:pt idx="11519">
                  <c:v>1962</c:v>
                </c:pt>
                <c:pt idx="11520">
                  <c:v>1962</c:v>
                </c:pt>
                <c:pt idx="11521">
                  <c:v>1962</c:v>
                </c:pt>
                <c:pt idx="11522">
                  <c:v>1962</c:v>
                </c:pt>
                <c:pt idx="11523">
                  <c:v>1962</c:v>
                </c:pt>
                <c:pt idx="11524">
                  <c:v>1962</c:v>
                </c:pt>
                <c:pt idx="11525">
                  <c:v>1961</c:v>
                </c:pt>
                <c:pt idx="11526">
                  <c:v>1961</c:v>
                </c:pt>
                <c:pt idx="11527">
                  <c:v>1961</c:v>
                </c:pt>
                <c:pt idx="11528">
                  <c:v>1961</c:v>
                </c:pt>
                <c:pt idx="11529">
                  <c:v>1961</c:v>
                </c:pt>
                <c:pt idx="11530">
                  <c:v>1961</c:v>
                </c:pt>
                <c:pt idx="11531">
                  <c:v>1960</c:v>
                </c:pt>
                <c:pt idx="11532">
                  <c:v>1960</c:v>
                </c:pt>
                <c:pt idx="11533">
                  <c:v>1960</c:v>
                </c:pt>
                <c:pt idx="11534">
                  <c:v>1960</c:v>
                </c:pt>
                <c:pt idx="11535">
                  <c:v>1960</c:v>
                </c:pt>
                <c:pt idx="11536">
                  <c:v>1960</c:v>
                </c:pt>
                <c:pt idx="11537">
                  <c:v>1960</c:v>
                </c:pt>
                <c:pt idx="11538">
                  <c:v>1959</c:v>
                </c:pt>
                <c:pt idx="11539">
                  <c:v>1959</c:v>
                </c:pt>
                <c:pt idx="11540">
                  <c:v>1959</c:v>
                </c:pt>
                <c:pt idx="11541">
                  <c:v>1959</c:v>
                </c:pt>
                <c:pt idx="11542">
                  <c:v>1959</c:v>
                </c:pt>
                <c:pt idx="11543">
                  <c:v>1959</c:v>
                </c:pt>
                <c:pt idx="11544">
                  <c:v>1958</c:v>
                </c:pt>
                <c:pt idx="11545">
                  <c:v>1958</c:v>
                </c:pt>
                <c:pt idx="11546">
                  <c:v>1958</c:v>
                </c:pt>
                <c:pt idx="11547">
                  <c:v>1958</c:v>
                </c:pt>
                <c:pt idx="11548">
                  <c:v>1958</c:v>
                </c:pt>
                <c:pt idx="11549">
                  <c:v>1958</c:v>
                </c:pt>
                <c:pt idx="11550">
                  <c:v>1958</c:v>
                </c:pt>
                <c:pt idx="11551">
                  <c:v>1957</c:v>
                </c:pt>
                <c:pt idx="11552">
                  <c:v>1957</c:v>
                </c:pt>
                <c:pt idx="11553">
                  <c:v>1957</c:v>
                </c:pt>
                <c:pt idx="11554">
                  <c:v>1957</c:v>
                </c:pt>
                <c:pt idx="11555">
                  <c:v>1957</c:v>
                </c:pt>
                <c:pt idx="11556">
                  <c:v>1957</c:v>
                </c:pt>
                <c:pt idx="11557">
                  <c:v>1956</c:v>
                </c:pt>
                <c:pt idx="11558">
                  <c:v>1956</c:v>
                </c:pt>
                <c:pt idx="11559">
                  <c:v>1956</c:v>
                </c:pt>
                <c:pt idx="11560">
                  <c:v>1956</c:v>
                </c:pt>
                <c:pt idx="11561">
                  <c:v>1956</c:v>
                </c:pt>
                <c:pt idx="11562">
                  <c:v>1956</c:v>
                </c:pt>
                <c:pt idx="11563">
                  <c:v>1955</c:v>
                </c:pt>
                <c:pt idx="11564">
                  <c:v>1955</c:v>
                </c:pt>
                <c:pt idx="11565">
                  <c:v>1955</c:v>
                </c:pt>
                <c:pt idx="11566">
                  <c:v>1955</c:v>
                </c:pt>
                <c:pt idx="11567">
                  <c:v>1955</c:v>
                </c:pt>
                <c:pt idx="11568">
                  <c:v>1955</c:v>
                </c:pt>
                <c:pt idx="11569">
                  <c:v>1955</c:v>
                </c:pt>
                <c:pt idx="11570">
                  <c:v>1954</c:v>
                </c:pt>
                <c:pt idx="11571">
                  <c:v>1954</c:v>
                </c:pt>
                <c:pt idx="11572">
                  <c:v>1954</c:v>
                </c:pt>
                <c:pt idx="11573">
                  <c:v>1954</c:v>
                </c:pt>
                <c:pt idx="11574">
                  <c:v>1954</c:v>
                </c:pt>
                <c:pt idx="11575">
                  <c:v>1954</c:v>
                </c:pt>
                <c:pt idx="11576">
                  <c:v>1953</c:v>
                </c:pt>
                <c:pt idx="11577">
                  <c:v>1953</c:v>
                </c:pt>
                <c:pt idx="11578">
                  <c:v>1953</c:v>
                </c:pt>
                <c:pt idx="11579">
                  <c:v>1953</c:v>
                </c:pt>
                <c:pt idx="11580">
                  <c:v>1953</c:v>
                </c:pt>
                <c:pt idx="11581">
                  <c:v>1953</c:v>
                </c:pt>
                <c:pt idx="11582">
                  <c:v>1952</c:v>
                </c:pt>
                <c:pt idx="11583">
                  <c:v>1952</c:v>
                </c:pt>
                <c:pt idx="11584">
                  <c:v>1952</c:v>
                </c:pt>
                <c:pt idx="11585">
                  <c:v>1952</c:v>
                </c:pt>
                <c:pt idx="11586">
                  <c:v>1952</c:v>
                </c:pt>
                <c:pt idx="11587">
                  <c:v>1952</c:v>
                </c:pt>
                <c:pt idx="11588">
                  <c:v>1951</c:v>
                </c:pt>
                <c:pt idx="11589">
                  <c:v>1951</c:v>
                </c:pt>
                <c:pt idx="11590">
                  <c:v>1951</c:v>
                </c:pt>
                <c:pt idx="11591">
                  <c:v>1951</c:v>
                </c:pt>
                <c:pt idx="11592">
                  <c:v>1951</c:v>
                </c:pt>
                <c:pt idx="11593">
                  <c:v>1951</c:v>
                </c:pt>
                <c:pt idx="11594">
                  <c:v>1950</c:v>
                </c:pt>
                <c:pt idx="11595">
                  <c:v>1950</c:v>
                </c:pt>
                <c:pt idx="11596">
                  <c:v>1950</c:v>
                </c:pt>
                <c:pt idx="11597">
                  <c:v>1950</c:v>
                </c:pt>
                <c:pt idx="11598">
                  <c:v>1950</c:v>
                </c:pt>
                <c:pt idx="11599">
                  <c:v>1950</c:v>
                </c:pt>
                <c:pt idx="11600">
                  <c:v>1949</c:v>
                </c:pt>
                <c:pt idx="11601">
                  <c:v>1949</c:v>
                </c:pt>
                <c:pt idx="11602">
                  <c:v>1949</c:v>
                </c:pt>
                <c:pt idx="11603">
                  <c:v>1949</c:v>
                </c:pt>
                <c:pt idx="11604">
                  <c:v>1949</c:v>
                </c:pt>
                <c:pt idx="11605">
                  <c:v>1949</c:v>
                </c:pt>
                <c:pt idx="11606">
                  <c:v>1948</c:v>
                </c:pt>
                <c:pt idx="11607">
                  <c:v>1948</c:v>
                </c:pt>
                <c:pt idx="11608">
                  <c:v>1948</c:v>
                </c:pt>
                <c:pt idx="11609">
                  <c:v>1948</c:v>
                </c:pt>
                <c:pt idx="11610">
                  <c:v>1948</c:v>
                </c:pt>
                <c:pt idx="11611">
                  <c:v>1948</c:v>
                </c:pt>
                <c:pt idx="11612">
                  <c:v>1947</c:v>
                </c:pt>
                <c:pt idx="11613">
                  <c:v>1947</c:v>
                </c:pt>
                <c:pt idx="11614">
                  <c:v>1947</c:v>
                </c:pt>
                <c:pt idx="11615">
                  <c:v>1947</c:v>
                </c:pt>
                <c:pt idx="11616">
                  <c:v>1947</c:v>
                </c:pt>
                <c:pt idx="11617">
                  <c:v>1947</c:v>
                </c:pt>
                <c:pt idx="11618">
                  <c:v>1946</c:v>
                </c:pt>
                <c:pt idx="11619">
                  <c:v>1946</c:v>
                </c:pt>
                <c:pt idx="11620">
                  <c:v>1946</c:v>
                </c:pt>
                <c:pt idx="11621">
                  <c:v>1946</c:v>
                </c:pt>
                <c:pt idx="11622">
                  <c:v>1946</c:v>
                </c:pt>
                <c:pt idx="11623">
                  <c:v>1946</c:v>
                </c:pt>
                <c:pt idx="11624">
                  <c:v>1945</c:v>
                </c:pt>
                <c:pt idx="11625">
                  <c:v>1945</c:v>
                </c:pt>
                <c:pt idx="11626">
                  <c:v>1945</c:v>
                </c:pt>
                <c:pt idx="11627">
                  <c:v>1945</c:v>
                </c:pt>
                <c:pt idx="11628">
                  <c:v>1945</c:v>
                </c:pt>
                <c:pt idx="11629">
                  <c:v>1944</c:v>
                </c:pt>
                <c:pt idx="11630">
                  <c:v>1944</c:v>
                </c:pt>
                <c:pt idx="11631">
                  <c:v>1944</c:v>
                </c:pt>
                <c:pt idx="11632">
                  <c:v>1944</c:v>
                </c:pt>
                <c:pt idx="11633">
                  <c:v>1944</c:v>
                </c:pt>
                <c:pt idx="11634">
                  <c:v>1943</c:v>
                </c:pt>
                <c:pt idx="11635">
                  <c:v>1943</c:v>
                </c:pt>
                <c:pt idx="11636">
                  <c:v>1943</c:v>
                </c:pt>
                <c:pt idx="11637">
                  <c:v>1943</c:v>
                </c:pt>
                <c:pt idx="11638">
                  <c:v>1943</c:v>
                </c:pt>
                <c:pt idx="11639">
                  <c:v>1942</c:v>
                </c:pt>
                <c:pt idx="11640">
                  <c:v>1942</c:v>
                </c:pt>
                <c:pt idx="11641">
                  <c:v>1942</c:v>
                </c:pt>
                <c:pt idx="11642">
                  <c:v>1942</c:v>
                </c:pt>
                <c:pt idx="11643">
                  <c:v>1942</c:v>
                </c:pt>
                <c:pt idx="11644">
                  <c:v>1941</c:v>
                </c:pt>
                <c:pt idx="11645">
                  <c:v>1941</c:v>
                </c:pt>
                <c:pt idx="11646">
                  <c:v>1941</c:v>
                </c:pt>
                <c:pt idx="11647">
                  <c:v>1941</c:v>
                </c:pt>
                <c:pt idx="11648">
                  <c:v>1941</c:v>
                </c:pt>
                <c:pt idx="11649">
                  <c:v>1940</c:v>
                </c:pt>
                <c:pt idx="11650">
                  <c:v>1940</c:v>
                </c:pt>
                <c:pt idx="11651">
                  <c:v>1940</c:v>
                </c:pt>
                <c:pt idx="11652">
                  <c:v>1940</c:v>
                </c:pt>
                <c:pt idx="11653">
                  <c:v>1940</c:v>
                </c:pt>
                <c:pt idx="11654">
                  <c:v>1939</c:v>
                </c:pt>
                <c:pt idx="11655">
                  <c:v>1939</c:v>
                </c:pt>
                <c:pt idx="11656">
                  <c:v>1939</c:v>
                </c:pt>
                <c:pt idx="11657">
                  <c:v>1939</c:v>
                </c:pt>
                <c:pt idx="11658">
                  <c:v>1939</c:v>
                </c:pt>
                <c:pt idx="11659">
                  <c:v>1938</c:v>
                </c:pt>
                <c:pt idx="11660">
                  <c:v>1938</c:v>
                </c:pt>
                <c:pt idx="11661">
                  <c:v>1938</c:v>
                </c:pt>
                <c:pt idx="11662">
                  <c:v>1938</c:v>
                </c:pt>
                <c:pt idx="11663">
                  <c:v>1938</c:v>
                </c:pt>
                <c:pt idx="11664">
                  <c:v>1937</c:v>
                </c:pt>
                <c:pt idx="11665">
                  <c:v>1937</c:v>
                </c:pt>
                <c:pt idx="11666">
                  <c:v>1937</c:v>
                </c:pt>
                <c:pt idx="11667">
                  <c:v>1937</c:v>
                </c:pt>
                <c:pt idx="11668">
                  <c:v>1936</c:v>
                </c:pt>
                <c:pt idx="11669">
                  <c:v>1936</c:v>
                </c:pt>
                <c:pt idx="11670">
                  <c:v>1936</c:v>
                </c:pt>
                <c:pt idx="11671">
                  <c:v>1936</c:v>
                </c:pt>
                <c:pt idx="11672">
                  <c:v>1935</c:v>
                </c:pt>
                <c:pt idx="11673">
                  <c:v>1935</c:v>
                </c:pt>
                <c:pt idx="11674">
                  <c:v>1935</c:v>
                </c:pt>
                <c:pt idx="11675">
                  <c:v>1935</c:v>
                </c:pt>
                <c:pt idx="11676">
                  <c:v>1934</c:v>
                </c:pt>
                <c:pt idx="11677">
                  <c:v>1934</c:v>
                </c:pt>
                <c:pt idx="11678">
                  <c:v>1934</c:v>
                </c:pt>
                <c:pt idx="11679">
                  <c:v>1933</c:v>
                </c:pt>
                <c:pt idx="11680">
                  <c:v>1933</c:v>
                </c:pt>
                <c:pt idx="11681">
                  <c:v>1933</c:v>
                </c:pt>
                <c:pt idx="11682">
                  <c:v>1932</c:v>
                </c:pt>
                <c:pt idx="11683">
                  <c:v>1932</c:v>
                </c:pt>
                <c:pt idx="11684">
                  <c:v>1932</c:v>
                </c:pt>
                <c:pt idx="11685">
                  <c:v>1931</c:v>
                </c:pt>
                <c:pt idx="11686">
                  <c:v>1931</c:v>
                </c:pt>
                <c:pt idx="11687">
                  <c:v>1931</c:v>
                </c:pt>
                <c:pt idx="11688">
                  <c:v>1930</c:v>
                </c:pt>
                <c:pt idx="11689">
                  <c:v>1930</c:v>
                </c:pt>
                <c:pt idx="11690">
                  <c:v>1930</c:v>
                </c:pt>
                <c:pt idx="11691">
                  <c:v>1929</c:v>
                </c:pt>
                <c:pt idx="11692">
                  <c:v>1929</c:v>
                </c:pt>
                <c:pt idx="11693">
                  <c:v>1929</c:v>
                </c:pt>
                <c:pt idx="11694">
                  <c:v>1929</c:v>
                </c:pt>
                <c:pt idx="11695">
                  <c:v>1928</c:v>
                </c:pt>
                <c:pt idx="11696">
                  <c:v>1928</c:v>
                </c:pt>
                <c:pt idx="11697">
                  <c:v>1928</c:v>
                </c:pt>
                <c:pt idx="11698">
                  <c:v>1927</c:v>
                </c:pt>
                <c:pt idx="11699">
                  <c:v>1927</c:v>
                </c:pt>
                <c:pt idx="11700">
                  <c:v>1927</c:v>
                </c:pt>
                <c:pt idx="11701">
                  <c:v>1926</c:v>
                </c:pt>
                <c:pt idx="11702">
                  <c:v>1926</c:v>
                </c:pt>
                <c:pt idx="11703">
                  <c:v>1926</c:v>
                </c:pt>
                <c:pt idx="11704">
                  <c:v>1925</c:v>
                </c:pt>
                <c:pt idx="11705">
                  <c:v>1925</c:v>
                </c:pt>
                <c:pt idx="11706">
                  <c:v>1925</c:v>
                </c:pt>
                <c:pt idx="11707">
                  <c:v>1924</c:v>
                </c:pt>
                <c:pt idx="11708">
                  <c:v>1924</c:v>
                </c:pt>
                <c:pt idx="11709">
                  <c:v>1924</c:v>
                </c:pt>
                <c:pt idx="11710">
                  <c:v>1923</c:v>
                </c:pt>
                <c:pt idx="11711">
                  <c:v>1923</c:v>
                </c:pt>
                <c:pt idx="11712">
                  <c:v>1923</c:v>
                </c:pt>
                <c:pt idx="11713">
                  <c:v>1922</c:v>
                </c:pt>
                <c:pt idx="11714">
                  <c:v>1922</c:v>
                </c:pt>
                <c:pt idx="11715">
                  <c:v>1922</c:v>
                </c:pt>
                <c:pt idx="11716">
                  <c:v>1921</c:v>
                </c:pt>
                <c:pt idx="11717">
                  <c:v>1921</c:v>
                </c:pt>
                <c:pt idx="11718">
                  <c:v>1921</c:v>
                </c:pt>
                <c:pt idx="11719">
                  <c:v>1920</c:v>
                </c:pt>
                <c:pt idx="11720">
                  <c:v>1920</c:v>
                </c:pt>
                <c:pt idx="11721">
                  <c:v>1920</c:v>
                </c:pt>
                <c:pt idx="11722">
                  <c:v>1919</c:v>
                </c:pt>
                <c:pt idx="11723">
                  <c:v>1919</c:v>
                </c:pt>
                <c:pt idx="11724">
                  <c:v>1919</c:v>
                </c:pt>
                <c:pt idx="11725">
                  <c:v>1919</c:v>
                </c:pt>
                <c:pt idx="11726">
                  <c:v>1918</c:v>
                </c:pt>
                <c:pt idx="11727">
                  <c:v>1918</c:v>
                </c:pt>
                <c:pt idx="11728">
                  <c:v>1918</c:v>
                </c:pt>
                <c:pt idx="11729">
                  <c:v>1917</c:v>
                </c:pt>
                <c:pt idx="11730">
                  <c:v>1917</c:v>
                </c:pt>
                <c:pt idx="11731">
                  <c:v>1917</c:v>
                </c:pt>
                <c:pt idx="11732">
                  <c:v>1916</c:v>
                </c:pt>
                <c:pt idx="11733">
                  <c:v>1916</c:v>
                </c:pt>
                <c:pt idx="11734">
                  <c:v>1916</c:v>
                </c:pt>
                <c:pt idx="11735">
                  <c:v>1915</c:v>
                </c:pt>
                <c:pt idx="11736">
                  <c:v>1915</c:v>
                </c:pt>
                <c:pt idx="11737">
                  <c:v>1915</c:v>
                </c:pt>
                <c:pt idx="11738">
                  <c:v>1914</c:v>
                </c:pt>
                <c:pt idx="11739">
                  <c:v>1914</c:v>
                </c:pt>
                <c:pt idx="11740">
                  <c:v>1914</c:v>
                </c:pt>
                <c:pt idx="11741">
                  <c:v>1913</c:v>
                </c:pt>
                <c:pt idx="11742">
                  <c:v>1913</c:v>
                </c:pt>
                <c:pt idx="11743">
                  <c:v>1913</c:v>
                </c:pt>
                <c:pt idx="11744">
                  <c:v>1912</c:v>
                </c:pt>
                <c:pt idx="11745">
                  <c:v>1912</c:v>
                </c:pt>
                <c:pt idx="11746">
                  <c:v>1912</c:v>
                </c:pt>
                <c:pt idx="11747">
                  <c:v>1911</c:v>
                </c:pt>
                <c:pt idx="11748">
                  <c:v>1911</c:v>
                </c:pt>
                <c:pt idx="11749">
                  <c:v>1911</c:v>
                </c:pt>
                <c:pt idx="11750">
                  <c:v>1910</c:v>
                </c:pt>
                <c:pt idx="11751">
                  <c:v>1910</c:v>
                </c:pt>
                <c:pt idx="11752">
                  <c:v>1910</c:v>
                </c:pt>
                <c:pt idx="11753">
                  <c:v>1910</c:v>
                </c:pt>
                <c:pt idx="11754">
                  <c:v>1909</c:v>
                </c:pt>
                <c:pt idx="11755">
                  <c:v>1909</c:v>
                </c:pt>
                <c:pt idx="11756">
                  <c:v>1909</c:v>
                </c:pt>
                <c:pt idx="11757">
                  <c:v>1908</c:v>
                </c:pt>
                <c:pt idx="11758">
                  <c:v>1908</c:v>
                </c:pt>
                <c:pt idx="11759">
                  <c:v>1908</c:v>
                </c:pt>
                <c:pt idx="11760">
                  <c:v>1907</c:v>
                </c:pt>
                <c:pt idx="11761">
                  <c:v>1907</c:v>
                </c:pt>
                <c:pt idx="11762">
                  <c:v>1907</c:v>
                </c:pt>
                <c:pt idx="11763">
                  <c:v>1906</c:v>
                </c:pt>
                <c:pt idx="11764">
                  <c:v>1906</c:v>
                </c:pt>
                <c:pt idx="11765">
                  <c:v>1906</c:v>
                </c:pt>
                <c:pt idx="11766">
                  <c:v>1905</c:v>
                </c:pt>
                <c:pt idx="11767">
                  <c:v>1905</c:v>
                </c:pt>
                <c:pt idx="11768">
                  <c:v>1905</c:v>
                </c:pt>
                <c:pt idx="11769">
                  <c:v>1904</c:v>
                </c:pt>
                <c:pt idx="11770">
                  <c:v>1904</c:v>
                </c:pt>
                <c:pt idx="11771">
                  <c:v>1904</c:v>
                </c:pt>
                <c:pt idx="11772">
                  <c:v>1903</c:v>
                </c:pt>
                <c:pt idx="11773">
                  <c:v>1903</c:v>
                </c:pt>
                <c:pt idx="11774">
                  <c:v>1903</c:v>
                </c:pt>
                <c:pt idx="11775">
                  <c:v>1902</c:v>
                </c:pt>
                <c:pt idx="11776">
                  <c:v>1902</c:v>
                </c:pt>
                <c:pt idx="11777">
                  <c:v>1902</c:v>
                </c:pt>
                <c:pt idx="11778">
                  <c:v>1901</c:v>
                </c:pt>
                <c:pt idx="11779">
                  <c:v>1901</c:v>
                </c:pt>
                <c:pt idx="11780">
                  <c:v>1901</c:v>
                </c:pt>
                <c:pt idx="11781">
                  <c:v>1900</c:v>
                </c:pt>
                <c:pt idx="11782">
                  <c:v>1900</c:v>
                </c:pt>
                <c:pt idx="11783">
                  <c:v>1900</c:v>
                </c:pt>
                <c:pt idx="11784">
                  <c:v>1899</c:v>
                </c:pt>
                <c:pt idx="11785">
                  <c:v>1899</c:v>
                </c:pt>
                <c:pt idx="11786">
                  <c:v>1899</c:v>
                </c:pt>
                <c:pt idx="11787">
                  <c:v>1898</c:v>
                </c:pt>
                <c:pt idx="11788">
                  <c:v>1898</c:v>
                </c:pt>
                <c:pt idx="11789">
                  <c:v>1897</c:v>
                </c:pt>
                <c:pt idx="11790">
                  <c:v>1897</c:v>
                </c:pt>
                <c:pt idx="11791">
                  <c:v>1896</c:v>
                </c:pt>
                <c:pt idx="11792">
                  <c:v>1896</c:v>
                </c:pt>
                <c:pt idx="11793">
                  <c:v>1895</c:v>
                </c:pt>
                <c:pt idx="11794">
                  <c:v>1895</c:v>
                </c:pt>
                <c:pt idx="11795">
                  <c:v>1894</c:v>
                </c:pt>
                <c:pt idx="11796">
                  <c:v>1894</c:v>
                </c:pt>
                <c:pt idx="11797">
                  <c:v>1893</c:v>
                </c:pt>
                <c:pt idx="11798">
                  <c:v>1893</c:v>
                </c:pt>
                <c:pt idx="11799">
                  <c:v>1892</c:v>
                </c:pt>
                <c:pt idx="11800">
                  <c:v>1892</c:v>
                </c:pt>
                <c:pt idx="11801">
                  <c:v>1891</c:v>
                </c:pt>
                <c:pt idx="11802">
                  <c:v>1891</c:v>
                </c:pt>
                <c:pt idx="11803">
                  <c:v>1890</c:v>
                </c:pt>
                <c:pt idx="11804">
                  <c:v>1890</c:v>
                </c:pt>
                <c:pt idx="11805">
                  <c:v>1889</c:v>
                </c:pt>
                <c:pt idx="11806">
                  <c:v>1889</c:v>
                </c:pt>
                <c:pt idx="11807">
                  <c:v>1888</c:v>
                </c:pt>
                <c:pt idx="11808">
                  <c:v>1888</c:v>
                </c:pt>
                <c:pt idx="11809">
                  <c:v>1887</c:v>
                </c:pt>
                <c:pt idx="11810">
                  <c:v>1887</c:v>
                </c:pt>
                <c:pt idx="11811">
                  <c:v>1886</c:v>
                </c:pt>
                <c:pt idx="11812">
                  <c:v>1886</c:v>
                </c:pt>
                <c:pt idx="11813">
                  <c:v>1885</c:v>
                </c:pt>
                <c:pt idx="11814">
                  <c:v>1885</c:v>
                </c:pt>
                <c:pt idx="11815">
                  <c:v>1884</c:v>
                </c:pt>
                <c:pt idx="11816">
                  <c:v>1884</c:v>
                </c:pt>
                <c:pt idx="11817">
                  <c:v>1883</c:v>
                </c:pt>
                <c:pt idx="11818">
                  <c:v>1882</c:v>
                </c:pt>
                <c:pt idx="11819">
                  <c:v>1881</c:v>
                </c:pt>
                <c:pt idx="11820">
                  <c:v>1880</c:v>
                </c:pt>
                <c:pt idx="11821">
                  <c:v>1879</c:v>
                </c:pt>
                <c:pt idx="11822">
                  <c:v>1878</c:v>
                </c:pt>
                <c:pt idx="11823">
                  <c:v>1877</c:v>
                </c:pt>
                <c:pt idx="11824">
                  <c:v>1876</c:v>
                </c:pt>
                <c:pt idx="11825">
                  <c:v>1875</c:v>
                </c:pt>
                <c:pt idx="11826">
                  <c:v>1874</c:v>
                </c:pt>
                <c:pt idx="11827">
                  <c:v>1873</c:v>
                </c:pt>
                <c:pt idx="11828">
                  <c:v>1872</c:v>
                </c:pt>
                <c:pt idx="11829">
                  <c:v>1871</c:v>
                </c:pt>
                <c:pt idx="11830">
                  <c:v>1870</c:v>
                </c:pt>
                <c:pt idx="11831">
                  <c:v>1869</c:v>
                </c:pt>
                <c:pt idx="11832">
                  <c:v>1868</c:v>
                </c:pt>
                <c:pt idx="11833">
                  <c:v>1867</c:v>
                </c:pt>
                <c:pt idx="11834">
                  <c:v>1866</c:v>
                </c:pt>
                <c:pt idx="11835">
                  <c:v>1865</c:v>
                </c:pt>
                <c:pt idx="11836">
                  <c:v>1864</c:v>
                </c:pt>
                <c:pt idx="11837">
                  <c:v>1863</c:v>
                </c:pt>
                <c:pt idx="11838">
                  <c:v>1862</c:v>
                </c:pt>
                <c:pt idx="11839">
                  <c:v>1861</c:v>
                </c:pt>
                <c:pt idx="11840">
                  <c:v>1860</c:v>
                </c:pt>
                <c:pt idx="11841">
                  <c:v>1859</c:v>
                </c:pt>
                <c:pt idx="11842">
                  <c:v>1858</c:v>
                </c:pt>
                <c:pt idx="11843">
                  <c:v>1857</c:v>
                </c:pt>
                <c:pt idx="11844">
                  <c:v>1856</c:v>
                </c:pt>
                <c:pt idx="11845">
                  <c:v>1855</c:v>
                </c:pt>
                <c:pt idx="11846">
                  <c:v>1854</c:v>
                </c:pt>
                <c:pt idx="11847">
                  <c:v>1853</c:v>
                </c:pt>
                <c:pt idx="11848">
                  <c:v>1852</c:v>
                </c:pt>
                <c:pt idx="11849">
                  <c:v>1851</c:v>
                </c:pt>
                <c:pt idx="11850">
                  <c:v>1850</c:v>
                </c:pt>
                <c:pt idx="11851">
                  <c:v>1849</c:v>
                </c:pt>
                <c:pt idx="11852">
                  <c:v>1848</c:v>
                </c:pt>
                <c:pt idx="11853">
                  <c:v>1847</c:v>
                </c:pt>
                <c:pt idx="11854">
                  <c:v>1846</c:v>
                </c:pt>
                <c:pt idx="11855">
                  <c:v>1845</c:v>
                </c:pt>
                <c:pt idx="11856">
                  <c:v>1844</c:v>
                </c:pt>
                <c:pt idx="11857">
                  <c:v>2021</c:v>
                </c:pt>
                <c:pt idx="11858">
                  <c:v>2021</c:v>
                </c:pt>
                <c:pt idx="11859">
                  <c:v>2021</c:v>
                </c:pt>
                <c:pt idx="11860">
                  <c:v>2021</c:v>
                </c:pt>
                <c:pt idx="11861">
                  <c:v>2021</c:v>
                </c:pt>
                <c:pt idx="11862">
                  <c:v>2021</c:v>
                </c:pt>
                <c:pt idx="11863">
                  <c:v>2021</c:v>
                </c:pt>
                <c:pt idx="11864">
                  <c:v>2021</c:v>
                </c:pt>
                <c:pt idx="11865">
                  <c:v>2021</c:v>
                </c:pt>
                <c:pt idx="11866">
                  <c:v>2020</c:v>
                </c:pt>
                <c:pt idx="11867">
                  <c:v>2020</c:v>
                </c:pt>
                <c:pt idx="11868">
                  <c:v>2020</c:v>
                </c:pt>
                <c:pt idx="11869">
                  <c:v>2020</c:v>
                </c:pt>
                <c:pt idx="11870">
                  <c:v>2020</c:v>
                </c:pt>
                <c:pt idx="11871">
                  <c:v>2020</c:v>
                </c:pt>
                <c:pt idx="11872">
                  <c:v>2020</c:v>
                </c:pt>
                <c:pt idx="11873">
                  <c:v>2020</c:v>
                </c:pt>
                <c:pt idx="11874">
                  <c:v>2020</c:v>
                </c:pt>
                <c:pt idx="11875">
                  <c:v>2020</c:v>
                </c:pt>
                <c:pt idx="11876">
                  <c:v>2019</c:v>
                </c:pt>
                <c:pt idx="11877">
                  <c:v>2019</c:v>
                </c:pt>
                <c:pt idx="11878">
                  <c:v>2019</c:v>
                </c:pt>
                <c:pt idx="11879">
                  <c:v>2019</c:v>
                </c:pt>
                <c:pt idx="11880">
                  <c:v>2019</c:v>
                </c:pt>
                <c:pt idx="11881">
                  <c:v>2019</c:v>
                </c:pt>
                <c:pt idx="11882">
                  <c:v>2019</c:v>
                </c:pt>
                <c:pt idx="11883">
                  <c:v>2019</c:v>
                </c:pt>
                <c:pt idx="11884">
                  <c:v>2019</c:v>
                </c:pt>
                <c:pt idx="11885">
                  <c:v>2019</c:v>
                </c:pt>
                <c:pt idx="11886">
                  <c:v>2018</c:v>
                </c:pt>
                <c:pt idx="11887">
                  <c:v>2018</c:v>
                </c:pt>
                <c:pt idx="11888">
                  <c:v>2018</c:v>
                </c:pt>
                <c:pt idx="11889">
                  <c:v>2018</c:v>
                </c:pt>
                <c:pt idx="11890">
                  <c:v>2018</c:v>
                </c:pt>
                <c:pt idx="11891">
                  <c:v>2018</c:v>
                </c:pt>
                <c:pt idx="11892">
                  <c:v>2018</c:v>
                </c:pt>
                <c:pt idx="11893">
                  <c:v>2018</c:v>
                </c:pt>
                <c:pt idx="11894">
                  <c:v>2018</c:v>
                </c:pt>
                <c:pt idx="11895">
                  <c:v>2017</c:v>
                </c:pt>
                <c:pt idx="11896">
                  <c:v>2017</c:v>
                </c:pt>
                <c:pt idx="11897">
                  <c:v>2017</c:v>
                </c:pt>
                <c:pt idx="11898">
                  <c:v>2017</c:v>
                </c:pt>
                <c:pt idx="11899">
                  <c:v>2017</c:v>
                </c:pt>
                <c:pt idx="11900">
                  <c:v>2017</c:v>
                </c:pt>
                <c:pt idx="11901">
                  <c:v>2017</c:v>
                </c:pt>
                <c:pt idx="11902">
                  <c:v>2017</c:v>
                </c:pt>
                <c:pt idx="11903">
                  <c:v>2017</c:v>
                </c:pt>
                <c:pt idx="11904">
                  <c:v>2016</c:v>
                </c:pt>
                <c:pt idx="11905">
                  <c:v>2016</c:v>
                </c:pt>
                <c:pt idx="11906">
                  <c:v>2016</c:v>
                </c:pt>
                <c:pt idx="11907">
                  <c:v>2016</c:v>
                </c:pt>
                <c:pt idx="11908">
                  <c:v>2016</c:v>
                </c:pt>
                <c:pt idx="11909">
                  <c:v>2016</c:v>
                </c:pt>
                <c:pt idx="11910">
                  <c:v>2016</c:v>
                </c:pt>
                <c:pt idx="11911">
                  <c:v>2016</c:v>
                </c:pt>
                <c:pt idx="11912">
                  <c:v>2015</c:v>
                </c:pt>
                <c:pt idx="11913">
                  <c:v>2015</c:v>
                </c:pt>
                <c:pt idx="11914">
                  <c:v>2015</c:v>
                </c:pt>
                <c:pt idx="11915">
                  <c:v>2015</c:v>
                </c:pt>
                <c:pt idx="11916">
                  <c:v>2015</c:v>
                </c:pt>
                <c:pt idx="11917">
                  <c:v>2015</c:v>
                </c:pt>
                <c:pt idx="11918">
                  <c:v>2015</c:v>
                </c:pt>
                <c:pt idx="11919">
                  <c:v>2015</c:v>
                </c:pt>
                <c:pt idx="11920">
                  <c:v>2014</c:v>
                </c:pt>
                <c:pt idx="11921">
                  <c:v>2014</c:v>
                </c:pt>
                <c:pt idx="11922">
                  <c:v>2014</c:v>
                </c:pt>
                <c:pt idx="11923">
                  <c:v>2014</c:v>
                </c:pt>
                <c:pt idx="11924">
                  <c:v>2014</c:v>
                </c:pt>
                <c:pt idx="11925">
                  <c:v>2014</c:v>
                </c:pt>
                <c:pt idx="11926">
                  <c:v>2014</c:v>
                </c:pt>
                <c:pt idx="11927">
                  <c:v>2014</c:v>
                </c:pt>
                <c:pt idx="11928">
                  <c:v>2014</c:v>
                </c:pt>
                <c:pt idx="11929">
                  <c:v>2013</c:v>
                </c:pt>
                <c:pt idx="11930">
                  <c:v>2013</c:v>
                </c:pt>
                <c:pt idx="11931">
                  <c:v>2013</c:v>
                </c:pt>
                <c:pt idx="11932">
                  <c:v>2013</c:v>
                </c:pt>
                <c:pt idx="11933">
                  <c:v>2013</c:v>
                </c:pt>
                <c:pt idx="11934">
                  <c:v>2013</c:v>
                </c:pt>
                <c:pt idx="11935">
                  <c:v>2013</c:v>
                </c:pt>
                <c:pt idx="11936">
                  <c:v>2013</c:v>
                </c:pt>
                <c:pt idx="11937">
                  <c:v>2012</c:v>
                </c:pt>
                <c:pt idx="11938">
                  <c:v>2012</c:v>
                </c:pt>
                <c:pt idx="11939">
                  <c:v>2012</c:v>
                </c:pt>
                <c:pt idx="11940">
                  <c:v>2012</c:v>
                </c:pt>
                <c:pt idx="11941">
                  <c:v>2012</c:v>
                </c:pt>
                <c:pt idx="11942">
                  <c:v>2012</c:v>
                </c:pt>
                <c:pt idx="11943">
                  <c:v>2012</c:v>
                </c:pt>
                <c:pt idx="11944">
                  <c:v>2011</c:v>
                </c:pt>
                <c:pt idx="11945">
                  <c:v>2011</c:v>
                </c:pt>
                <c:pt idx="11946">
                  <c:v>2011</c:v>
                </c:pt>
                <c:pt idx="11947">
                  <c:v>2011</c:v>
                </c:pt>
                <c:pt idx="11948">
                  <c:v>2011</c:v>
                </c:pt>
                <c:pt idx="11949">
                  <c:v>2011</c:v>
                </c:pt>
                <c:pt idx="11950">
                  <c:v>2011</c:v>
                </c:pt>
                <c:pt idx="11951">
                  <c:v>2011</c:v>
                </c:pt>
                <c:pt idx="11952">
                  <c:v>2011</c:v>
                </c:pt>
                <c:pt idx="11953">
                  <c:v>2010</c:v>
                </c:pt>
                <c:pt idx="11954">
                  <c:v>2010</c:v>
                </c:pt>
                <c:pt idx="11955">
                  <c:v>2010</c:v>
                </c:pt>
                <c:pt idx="11956">
                  <c:v>2010</c:v>
                </c:pt>
                <c:pt idx="11957">
                  <c:v>2010</c:v>
                </c:pt>
                <c:pt idx="11958">
                  <c:v>2010</c:v>
                </c:pt>
                <c:pt idx="11959">
                  <c:v>2010</c:v>
                </c:pt>
                <c:pt idx="11960">
                  <c:v>2009</c:v>
                </c:pt>
                <c:pt idx="11961">
                  <c:v>2009</c:v>
                </c:pt>
                <c:pt idx="11962">
                  <c:v>2009</c:v>
                </c:pt>
                <c:pt idx="11963">
                  <c:v>2009</c:v>
                </c:pt>
                <c:pt idx="11964">
                  <c:v>2009</c:v>
                </c:pt>
                <c:pt idx="11965">
                  <c:v>2009</c:v>
                </c:pt>
                <c:pt idx="11966">
                  <c:v>2008</c:v>
                </c:pt>
                <c:pt idx="11967">
                  <c:v>2008</c:v>
                </c:pt>
                <c:pt idx="11968">
                  <c:v>2008</c:v>
                </c:pt>
                <c:pt idx="11969">
                  <c:v>2008</c:v>
                </c:pt>
                <c:pt idx="11970">
                  <c:v>2008</c:v>
                </c:pt>
                <c:pt idx="11971">
                  <c:v>2008</c:v>
                </c:pt>
                <c:pt idx="11972">
                  <c:v>2008</c:v>
                </c:pt>
                <c:pt idx="11973">
                  <c:v>2007</c:v>
                </c:pt>
                <c:pt idx="11974">
                  <c:v>2007</c:v>
                </c:pt>
                <c:pt idx="11975">
                  <c:v>2007</c:v>
                </c:pt>
                <c:pt idx="11976">
                  <c:v>2007</c:v>
                </c:pt>
                <c:pt idx="11977">
                  <c:v>2007</c:v>
                </c:pt>
                <c:pt idx="11978">
                  <c:v>2006</c:v>
                </c:pt>
                <c:pt idx="11979">
                  <c:v>2006</c:v>
                </c:pt>
                <c:pt idx="11980">
                  <c:v>2006</c:v>
                </c:pt>
                <c:pt idx="11981">
                  <c:v>2006</c:v>
                </c:pt>
                <c:pt idx="11982">
                  <c:v>2006</c:v>
                </c:pt>
                <c:pt idx="11983">
                  <c:v>2006</c:v>
                </c:pt>
                <c:pt idx="11984">
                  <c:v>2005</c:v>
                </c:pt>
                <c:pt idx="11985">
                  <c:v>2005</c:v>
                </c:pt>
                <c:pt idx="11986">
                  <c:v>2005</c:v>
                </c:pt>
                <c:pt idx="11987">
                  <c:v>2005</c:v>
                </c:pt>
                <c:pt idx="11988">
                  <c:v>2005</c:v>
                </c:pt>
                <c:pt idx="11989">
                  <c:v>2004</c:v>
                </c:pt>
                <c:pt idx="11990">
                  <c:v>2004</c:v>
                </c:pt>
                <c:pt idx="11991">
                  <c:v>2004</c:v>
                </c:pt>
                <c:pt idx="11992">
                  <c:v>2004</c:v>
                </c:pt>
                <c:pt idx="11993">
                  <c:v>2004</c:v>
                </c:pt>
                <c:pt idx="11994">
                  <c:v>2003</c:v>
                </c:pt>
                <c:pt idx="11995">
                  <c:v>2003</c:v>
                </c:pt>
                <c:pt idx="11996">
                  <c:v>2003</c:v>
                </c:pt>
                <c:pt idx="11997">
                  <c:v>2003</c:v>
                </c:pt>
                <c:pt idx="11998">
                  <c:v>2003</c:v>
                </c:pt>
                <c:pt idx="11999">
                  <c:v>2002</c:v>
                </c:pt>
                <c:pt idx="12000">
                  <c:v>2002</c:v>
                </c:pt>
                <c:pt idx="12001">
                  <c:v>2002</c:v>
                </c:pt>
                <c:pt idx="12002">
                  <c:v>2002</c:v>
                </c:pt>
                <c:pt idx="12003">
                  <c:v>2002</c:v>
                </c:pt>
                <c:pt idx="12004">
                  <c:v>2001</c:v>
                </c:pt>
                <c:pt idx="12005">
                  <c:v>2001</c:v>
                </c:pt>
                <c:pt idx="12006">
                  <c:v>2001</c:v>
                </c:pt>
                <c:pt idx="12007">
                  <c:v>2001</c:v>
                </c:pt>
                <c:pt idx="12008">
                  <c:v>2001</c:v>
                </c:pt>
                <c:pt idx="12009">
                  <c:v>2001</c:v>
                </c:pt>
                <c:pt idx="12010">
                  <c:v>2000</c:v>
                </c:pt>
                <c:pt idx="12011">
                  <c:v>2000</c:v>
                </c:pt>
                <c:pt idx="12012">
                  <c:v>2000</c:v>
                </c:pt>
                <c:pt idx="12013">
                  <c:v>2000</c:v>
                </c:pt>
                <c:pt idx="12014">
                  <c:v>2000</c:v>
                </c:pt>
                <c:pt idx="12015">
                  <c:v>2000</c:v>
                </c:pt>
                <c:pt idx="12016">
                  <c:v>2000</c:v>
                </c:pt>
                <c:pt idx="12017">
                  <c:v>2000</c:v>
                </c:pt>
                <c:pt idx="12018">
                  <c:v>1999</c:v>
                </c:pt>
                <c:pt idx="12019">
                  <c:v>1999</c:v>
                </c:pt>
                <c:pt idx="12020">
                  <c:v>1999</c:v>
                </c:pt>
                <c:pt idx="12021">
                  <c:v>1999</c:v>
                </c:pt>
                <c:pt idx="12022">
                  <c:v>1999</c:v>
                </c:pt>
                <c:pt idx="12023">
                  <c:v>1999</c:v>
                </c:pt>
                <c:pt idx="12024">
                  <c:v>1999</c:v>
                </c:pt>
                <c:pt idx="12025">
                  <c:v>1998</c:v>
                </c:pt>
                <c:pt idx="12026">
                  <c:v>1998</c:v>
                </c:pt>
                <c:pt idx="12027">
                  <c:v>1998</c:v>
                </c:pt>
                <c:pt idx="12028">
                  <c:v>1998</c:v>
                </c:pt>
                <c:pt idx="12029">
                  <c:v>1998</c:v>
                </c:pt>
                <c:pt idx="12030">
                  <c:v>1998</c:v>
                </c:pt>
                <c:pt idx="12031">
                  <c:v>1997</c:v>
                </c:pt>
                <c:pt idx="12032">
                  <c:v>1997</c:v>
                </c:pt>
                <c:pt idx="12033">
                  <c:v>1997</c:v>
                </c:pt>
                <c:pt idx="12034">
                  <c:v>1997</c:v>
                </c:pt>
                <c:pt idx="12035">
                  <c:v>1997</c:v>
                </c:pt>
                <c:pt idx="12036">
                  <c:v>1997</c:v>
                </c:pt>
                <c:pt idx="12037">
                  <c:v>1996</c:v>
                </c:pt>
                <c:pt idx="12038">
                  <c:v>1996</c:v>
                </c:pt>
                <c:pt idx="12039">
                  <c:v>1996</c:v>
                </c:pt>
                <c:pt idx="12040">
                  <c:v>1996</c:v>
                </c:pt>
                <c:pt idx="12041">
                  <c:v>1996</c:v>
                </c:pt>
                <c:pt idx="12042">
                  <c:v>1996</c:v>
                </c:pt>
                <c:pt idx="12043">
                  <c:v>1995</c:v>
                </c:pt>
                <c:pt idx="12044">
                  <c:v>1995</c:v>
                </c:pt>
                <c:pt idx="12045">
                  <c:v>1995</c:v>
                </c:pt>
                <c:pt idx="12046">
                  <c:v>1995</c:v>
                </c:pt>
                <c:pt idx="12047">
                  <c:v>1995</c:v>
                </c:pt>
                <c:pt idx="12048">
                  <c:v>1995</c:v>
                </c:pt>
                <c:pt idx="12049">
                  <c:v>1995</c:v>
                </c:pt>
                <c:pt idx="12050">
                  <c:v>1994</c:v>
                </c:pt>
                <c:pt idx="12051">
                  <c:v>1994</c:v>
                </c:pt>
                <c:pt idx="12052">
                  <c:v>1994</c:v>
                </c:pt>
                <c:pt idx="12053">
                  <c:v>1994</c:v>
                </c:pt>
                <c:pt idx="12054">
                  <c:v>1994</c:v>
                </c:pt>
                <c:pt idx="12055">
                  <c:v>1994</c:v>
                </c:pt>
                <c:pt idx="12056">
                  <c:v>1993</c:v>
                </c:pt>
                <c:pt idx="12057">
                  <c:v>1993</c:v>
                </c:pt>
                <c:pt idx="12058">
                  <c:v>1993</c:v>
                </c:pt>
                <c:pt idx="12059">
                  <c:v>1993</c:v>
                </c:pt>
                <c:pt idx="12060">
                  <c:v>1993</c:v>
                </c:pt>
                <c:pt idx="12061">
                  <c:v>1992</c:v>
                </c:pt>
                <c:pt idx="12062">
                  <c:v>1992</c:v>
                </c:pt>
                <c:pt idx="12063">
                  <c:v>1992</c:v>
                </c:pt>
                <c:pt idx="12064">
                  <c:v>1992</c:v>
                </c:pt>
                <c:pt idx="12065">
                  <c:v>1991</c:v>
                </c:pt>
                <c:pt idx="12066">
                  <c:v>1991</c:v>
                </c:pt>
                <c:pt idx="12067">
                  <c:v>1991</c:v>
                </c:pt>
                <c:pt idx="12068">
                  <c:v>1991</c:v>
                </c:pt>
                <c:pt idx="12069">
                  <c:v>1990</c:v>
                </c:pt>
                <c:pt idx="12070">
                  <c:v>1990</c:v>
                </c:pt>
                <c:pt idx="12071">
                  <c:v>1990</c:v>
                </c:pt>
                <c:pt idx="12072">
                  <c:v>1989</c:v>
                </c:pt>
                <c:pt idx="12073">
                  <c:v>1989</c:v>
                </c:pt>
                <c:pt idx="12074">
                  <c:v>1988</c:v>
                </c:pt>
                <c:pt idx="12075">
                  <c:v>1988</c:v>
                </c:pt>
                <c:pt idx="12076">
                  <c:v>1987</c:v>
                </c:pt>
                <c:pt idx="12077">
                  <c:v>1987</c:v>
                </c:pt>
                <c:pt idx="12078">
                  <c:v>1987</c:v>
                </c:pt>
                <c:pt idx="12079">
                  <c:v>1986</c:v>
                </c:pt>
                <c:pt idx="12080">
                  <c:v>1986</c:v>
                </c:pt>
                <c:pt idx="12081">
                  <c:v>1986</c:v>
                </c:pt>
                <c:pt idx="12082">
                  <c:v>1985</c:v>
                </c:pt>
                <c:pt idx="12083">
                  <c:v>1985</c:v>
                </c:pt>
                <c:pt idx="12084">
                  <c:v>1984</c:v>
                </c:pt>
                <c:pt idx="12085">
                  <c:v>1983</c:v>
                </c:pt>
                <c:pt idx="12086">
                  <c:v>1983</c:v>
                </c:pt>
                <c:pt idx="12087">
                  <c:v>1982</c:v>
                </c:pt>
                <c:pt idx="12088">
                  <c:v>1981</c:v>
                </c:pt>
                <c:pt idx="12089">
                  <c:v>1980</c:v>
                </c:pt>
                <c:pt idx="12090">
                  <c:v>1979</c:v>
                </c:pt>
                <c:pt idx="12091">
                  <c:v>1979</c:v>
                </c:pt>
                <c:pt idx="12092">
                  <c:v>1978</c:v>
                </c:pt>
                <c:pt idx="12093">
                  <c:v>1978</c:v>
                </c:pt>
                <c:pt idx="12094">
                  <c:v>1977</c:v>
                </c:pt>
                <c:pt idx="12095">
                  <c:v>1977</c:v>
                </c:pt>
                <c:pt idx="12096">
                  <c:v>1976</c:v>
                </c:pt>
                <c:pt idx="12097">
                  <c:v>1976</c:v>
                </c:pt>
                <c:pt idx="12098">
                  <c:v>1975</c:v>
                </c:pt>
                <c:pt idx="12099">
                  <c:v>1975</c:v>
                </c:pt>
                <c:pt idx="12100">
                  <c:v>1974</c:v>
                </c:pt>
                <c:pt idx="12101">
                  <c:v>1974</c:v>
                </c:pt>
                <c:pt idx="12102">
                  <c:v>1973</c:v>
                </c:pt>
                <c:pt idx="12103">
                  <c:v>1973</c:v>
                </c:pt>
                <c:pt idx="12104">
                  <c:v>1972</c:v>
                </c:pt>
                <c:pt idx="12105">
                  <c:v>1972</c:v>
                </c:pt>
                <c:pt idx="12106">
                  <c:v>1971</c:v>
                </c:pt>
                <c:pt idx="12107">
                  <c:v>1970</c:v>
                </c:pt>
                <c:pt idx="12108">
                  <c:v>1969</c:v>
                </c:pt>
                <c:pt idx="12109">
                  <c:v>1968</c:v>
                </c:pt>
                <c:pt idx="12110">
                  <c:v>1967</c:v>
                </c:pt>
                <c:pt idx="12111">
                  <c:v>1966</c:v>
                </c:pt>
                <c:pt idx="12112">
                  <c:v>1965</c:v>
                </c:pt>
                <c:pt idx="12113">
                  <c:v>1964</c:v>
                </c:pt>
                <c:pt idx="12114">
                  <c:v>1963</c:v>
                </c:pt>
                <c:pt idx="12115">
                  <c:v>1962</c:v>
                </c:pt>
                <c:pt idx="12116">
                  <c:v>1961</c:v>
                </c:pt>
                <c:pt idx="12117">
                  <c:v>1960</c:v>
                </c:pt>
                <c:pt idx="12118">
                  <c:v>1959</c:v>
                </c:pt>
                <c:pt idx="12119">
                  <c:v>1958</c:v>
                </c:pt>
                <c:pt idx="12120">
                  <c:v>1957</c:v>
                </c:pt>
                <c:pt idx="12121">
                  <c:v>1956</c:v>
                </c:pt>
                <c:pt idx="12122">
                  <c:v>1955</c:v>
                </c:pt>
                <c:pt idx="12123">
                  <c:v>1954</c:v>
                </c:pt>
                <c:pt idx="12124">
                  <c:v>1953</c:v>
                </c:pt>
                <c:pt idx="12125">
                  <c:v>1952</c:v>
                </c:pt>
                <c:pt idx="12126">
                  <c:v>1951</c:v>
                </c:pt>
                <c:pt idx="12127">
                  <c:v>1950</c:v>
                </c:pt>
                <c:pt idx="12128">
                  <c:v>1949</c:v>
                </c:pt>
                <c:pt idx="12129">
                  <c:v>1948</c:v>
                </c:pt>
                <c:pt idx="12130">
                  <c:v>1948</c:v>
                </c:pt>
                <c:pt idx="12131">
                  <c:v>1947</c:v>
                </c:pt>
                <c:pt idx="12132">
                  <c:v>1946</c:v>
                </c:pt>
                <c:pt idx="12133">
                  <c:v>1945</c:v>
                </c:pt>
                <c:pt idx="12134">
                  <c:v>1944</c:v>
                </c:pt>
                <c:pt idx="12135">
                  <c:v>1943</c:v>
                </c:pt>
                <c:pt idx="12136">
                  <c:v>1942</c:v>
                </c:pt>
                <c:pt idx="12137">
                  <c:v>1941</c:v>
                </c:pt>
                <c:pt idx="12138">
                  <c:v>1940</c:v>
                </c:pt>
                <c:pt idx="12139">
                  <c:v>1939</c:v>
                </c:pt>
                <c:pt idx="12140">
                  <c:v>1938</c:v>
                </c:pt>
                <c:pt idx="12141">
                  <c:v>1937</c:v>
                </c:pt>
                <c:pt idx="12142">
                  <c:v>1937</c:v>
                </c:pt>
                <c:pt idx="12143">
                  <c:v>1936</c:v>
                </c:pt>
                <c:pt idx="12144">
                  <c:v>1935</c:v>
                </c:pt>
                <c:pt idx="12145">
                  <c:v>1934</c:v>
                </c:pt>
                <c:pt idx="12146">
                  <c:v>1933</c:v>
                </c:pt>
                <c:pt idx="12147">
                  <c:v>1932</c:v>
                </c:pt>
                <c:pt idx="12148">
                  <c:v>1931</c:v>
                </c:pt>
                <c:pt idx="12149">
                  <c:v>1930</c:v>
                </c:pt>
                <c:pt idx="12150">
                  <c:v>1929</c:v>
                </c:pt>
                <c:pt idx="12151">
                  <c:v>2021</c:v>
                </c:pt>
                <c:pt idx="12152">
                  <c:v>2021</c:v>
                </c:pt>
                <c:pt idx="12153">
                  <c:v>2021</c:v>
                </c:pt>
                <c:pt idx="12154">
                  <c:v>2021</c:v>
                </c:pt>
                <c:pt idx="12155">
                  <c:v>2021</c:v>
                </c:pt>
                <c:pt idx="12156">
                  <c:v>2021</c:v>
                </c:pt>
                <c:pt idx="12157">
                  <c:v>2021</c:v>
                </c:pt>
                <c:pt idx="12158">
                  <c:v>2020</c:v>
                </c:pt>
                <c:pt idx="12159">
                  <c:v>2020</c:v>
                </c:pt>
                <c:pt idx="12160">
                  <c:v>2020</c:v>
                </c:pt>
                <c:pt idx="12161">
                  <c:v>2020</c:v>
                </c:pt>
                <c:pt idx="12162">
                  <c:v>2020</c:v>
                </c:pt>
                <c:pt idx="12163">
                  <c:v>2020</c:v>
                </c:pt>
                <c:pt idx="12164">
                  <c:v>2019</c:v>
                </c:pt>
                <c:pt idx="12165">
                  <c:v>2019</c:v>
                </c:pt>
                <c:pt idx="12166">
                  <c:v>2019</c:v>
                </c:pt>
                <c:pt idx="12167">
                  <c:v>2019</c:v>
                </c:pt>
                <c:pt idx="12168">
                  <c:v>2019</c:v>
                </c:pt>
                <c:pt idx="12169">
                  <c:v>2019</c:v>
                </c:pt>
                <c:pt idx="12170">
                  <c:v>2018</c:v>
                </c:pt>
                <c:pt idx="12171">
                  <c:v>2018</c:v>
                </c:pt>
                <c:pt idx="12172">
                  <c:v>2018</c:v>
                </c:pt>
                <c:pt idx="12173">
                  <c:v>2018</c:v>
                </c:pt>
                <c:pt idx="12174">
                  <c:v>2018</c:v>
                </c:pt>
                <c:pt idx="12175">
                  <c:v>2018</c:v>
                </c:pt>
                <c:pt idx="12176">
                  <c:v>2017</c:v>
                </c:pt>
                <c:pt idx="12177">
                  <c:v>2017</c:v>
                </c:pt>
                <c:pt idx="12178">
                  <c:v>2017</c:v>
                </c:pt>
                <c:pt idx="12179">
                  <c:v>2017</c:v>
                </c:pt>
                <c:pt idx="12180">
                  <c:v>2017</c:v>
                </c:pt>
                <c:pt idx="12181">
                  <c:v>2017</c:v>
                </c:pt>
                <c:pt idx="12182">
                  <c:v>2017</c:v>
                </c:pt>
                <c:pt idx="12183">
                  <c:v>2016</c:v>
                </c:pt>
                <c:pt idx="12184">
                  <c:v>2016</c:v>
                </c:pt>
                <c:pt idx="12185">
                  <c:v>2016</c:v>
                </c:pt>
                <c:pt idx="12186">
                  <c:v>2016</c:v>
                </c:pt>
                <c:pt idx="12187">
                  <c:v>2016</c:v>
                </c:pt>
                <c:pt idx="12188">
                  <c:v>2016</c:v>
                </c:pt>
                <c:pt idx="12189">
                  <c:v>2016</c:v>
                </c:pt>
                <c:pt idx="12190">
                  <c:v>2015</c:v>
                </c:pt>
                <c:pt idx="12191">
                  <c:v>2015</c:v>
                </c:pt>
                <c:pt idx="12192">
                  <c:v>2015</c:v>
                </c:pt>
                <c:pt idx="12193">
                  <c:v>2015</c:v>
                </c:pt>
                <c:pt idx="12194">
                  <c:v>2015</c:v>
                </c:pt>
                <c:pt idx="12195">
                  <c:v>2015</c:v>
                </c:pt>
                <c:pt idx="12196">
                  <c:v>2014</c:v>
                </c:pt>
                <c:pt idx="12197">
                  <c:v>2014</c:v>
                </c:pt>
                <c:pt idx="12198">
                  <c:v>2014</c:v>
                </c:pt>
                <c:pt idx="12199">
                  <c:v>2014</c:v>
                </c:pt>
                <c:pt idx="12200">
                  <c:v>2014</c:v>
                </c:pt>
                <c:pt idx="12201">
                  <c:v>2014</c:v>
                </c:pt>
                <c:pt idx="12202">
                  <c:v>2013</c:v>
                </c:pt>
                <c:pt idx="12203">
                  <c:v>2013</c:v>
                </c:pt>
                <c:pt idx="12204">
                  <c:v>2013</c:v>
                </c:pt>
                <c:pt idx="12205">
                  <c:v>2013</c:v>
                </c:pt>
                <c:pt idx="12206">
                  <c:v>2013</c:v>
                </c:pt>
                <c:pt idx="12207">
                  <c:v>2013</c:v>
                </c:pt>
                <c:pt idx="12208">
                  <c:v>2012</c:v>
                </c:pt>
                <c:pt idx="12209">
                  <c:v>2012</c:v>
                </c:pt>
                <c:pt idx="12210">
                  <c:v>2012</c:v>
                </c:pt>
                <c:pt idx="12211">
                  <c:v>2012</c:v>
                </c:pt>
                <c:pt idx="12212">
                  <c:v>2012</c:v>
                </c:pt>
                <c:pt idx="12213">
                  <c:v>2012</c:v>
                </c:pt>
                <c:pt idx="12214">
                  <c:v>2011</c:v>
                </c:pt>
                <c:pt idx="12215">
                  <c:v>2011</c:v>
                </c:pt>
                <c:pt idx="12216">
                  <c:v>2011</c:v>
                </c:pt>
                <c:pt idx="12217">
                  <c:v>2011</c:v>
                </c:pt>
                <c:pt idx="12218">
                  <c:v>2011</c:v>
                </c:pt>
                <c:pt idx="12219">
                  <c:v>2011</c:v>
                </c:pt>
                <c:pt idx="12220">
                  <c:v>2010</c:v>
                </c:pt>
                <c:pt idx="12221">
                  <c:v>2010</c:v>
                </c:pt>
                <c:pt idx="12222">
                  <c:v>2010</c:v>
                </c:pt>
                <c:pt idx="12223">
                  <c:v>2010</c:v>
                </c:pt>
                <c:pt idx="12224">
                  <c:v>2010</c:v>
                </c:pt>
                <c:pt idx="12225">
                  <c:v>2010</c:v>
                </c:pt>
                <c:pt idx="12226">
                  <c:v>2010</c:v>
                </c:pt>
                <c:pt idx="12227">
                  <c:v>2009</c:v>
                </c:pt>
                <c:pt idx="12228">
                  <c:v>2009</c:v>
                </c:pt>
                <c:pt idx="12229">
                  <c:v>2009</c:v>
                </c:pt>
                <c:pt idx="12230">
                  <c:v>2009</c:v>
                </c:pt>
                <c:pt idx="12231">
                  <c:v>2009</c:v>
                </c:pt>
                <c:pt idx="12232">
                  <c:v>2009</c:v>
                </c:pt>
                <c:pt idx="12233">
                  <c:v>2008</c:v>
                </c:pt>
                <c:pt idx="12234">
                  <c:v>2008</c:v>
                </c:pt>
                <c:pt idx="12235">
                  <c:v>2008</c:v>
                </c:pt>
                <c:pt idx="12236">
                  <c:v>2008</c:v>
                </c:pt>
                <c:pt idx="12237">
                  <c:v>2008</c:v>
                </c:pt>
                <c:pt idx="12238">
                  <c:v>2008</c:v>
                </c:pt>
                <c:pt idx="12239">
                  <c:v>2007</c:v>
                </c:pt>
                <c:pt idx="12240">
                  <c:v>2007</c:v>
                </c:pt>
                <c:pt idx="12241">
                  <c:v>2007</c:v>
                </c:pt>
                <c:pt idx="12242">
                  <c:v>2007</c:v>
                </c:pt>
                <c:pt idx="12243">
                  <c:v>2007</c:v>
                </c:pt>
                <c:pt idx="12244">
                  <c:v>2007</c:v>
                </c:pt>
                <c:pt idx="12245">
                  <c:v>2006</c:v>
                </c:pt>
                <c:pt idx="12246">
                  <c:v>2006</c:v>
                </c:pt>
                <c:pt idx="12247">
                  <c:v>2006</c:v>
                </c:pt>
                <c:pt idx="12248">
                  <c:v>2006</c:v>
                </c:pt>
                <c:pt idx="12249">
                  <c:v>2006</c:v>
                </c:pt>
                <c:pt idx="12250">
                  <c:v>2006</c:v>
                </c:pt>
                <c:pt idx="12251">
                  <c:v>2005</c:v>
                </c:pt>
                <c:pt idx="12252">
                  <c:v>2005</c:v>
                </c:pt>
                <c:pt idx="12253">
                  <c:v>2005</c:v>
                </c:pt>
                <c:pt idx="12254">
                  <c:v>2005</c:v>
                </c:pt>
                <c:pt idx="12255">
                  <c:v>2005</c:v>
                </c:pt>
                <c:pt idx="12256">
                  <c:v>2005</c:v>
                </c:pt>
                <c:pt idx="12257">
                  <c:v>2004</c:v>
                </c:pt>
                <c:pt idx="12258">
                  <c:v>2004</c:v>
                </c:pt>
                <c:pt idx="12259">
                  <c:v>2004</c:v>
                </c:pt>
                <c:pt idx="12260">
                  <c:v>2004</c:v>
                </c:pt>
                <c:pt idx="12261">
                  <c:v>2004</c:v>
                </c:pt>
                <c:pt idx="12262">
                  <c:v>2004</c:v>
                </c:pt>
                <c:pt idx="12263">
                  <c:v>2003</c:v>
                </c:pt>
                <c:pt idx="12264">
                  <c:v>2003</c:v>
                </c:pt>
                <c:pt idx="12265">
                  <c:v>2003</c:v>
                </c:pt>
                <c:pt idx="12266">
                  <c:v>2003</c:v>
                </c:pt>
                <c:pt idx="12267">
                  <c:v>2003</c:v>
                </c:pt>
                <c:pt idx="12268">
                  <c:v>2003</c:v>
                </c:pt>
                <c:pt idx="12269">
                  <c:v>2003</c:v>
                </c:pt>
                <c:pt idx="12270">
                  <c:v>2002</c:v>
                </c:pt>
                <c:pt idx="12271">
                  <c:v>2002</c:v>
                </c:pt>
                <c:pt idx="12272">
                  <c:v>2002</c:v>
                </c:pt>
                <c:pt idx="12273">
                  <c:v>2002</c:v>
                </c:pt>
                <c:pt idx="12274">
                  <c:v>2002</c:v>
                </c:pt>
                <c:pt idx="12275">
                  <c:v>2001</c:v>
                </c:pt>
                <c:pt idx="12276">
                  <c:v>2001</c:v>
                </c:pt>
                <c:pt idx="12277">
                  <c:v>2001</c:v>
                </c:pt>
                <c:pt idx="12278">
                  <c:v>2001</c:v>
                </c:pt>
                <c:pt idx="12279">
                  <c:v>2001</c:v>
                </c:pt>
                <c:pt idx="12280">
                  <c:v>2000</c:v>
                </c:pt>
                <c:pt idx="12281">
                  <c:v>2000</c:v>
                </c:pt>
                <c:pt idx="12282">
                  <c:v>2000</c:v>
                </c:pt>
                <c:pt idx="12283">
                  <c:v>2000</c:v>
                </c:pt>
                <c:pt idx="12284">
                  <c:v>1999</c:v>
                </c:pt>
                <c:pt idx="12285">
                  <c:v>1999</c:v>
                </c:pt>
                <c:pt idx="12286">
                  <c:v>1999</c:v>
                </c:pt>
                <c:pt idx="12287">
                  <c:v>1999</c:v>
                </c:pt>
                <c:pt idx="12288">
                  <c:v>1998</c:v>
                </c:pt>
                <c:pt idx="12289">
                  <c:v>1998</c:v>
                </c:pt>
                <c:pt idx="12290">
                  <c:v>1998</c:v>
                </c:pt>
                <c:pt idx="12291">
                  <c:v>1998</c:v>
                </c:pt>
                <c:pt idx="12292">
                  <c:v>1997</c:v>
                </c:pt>
                <c:pt idx="12293">
                  <c:v>1997</c:v>
                </c:pt>
                <c:pt idx="12294">
                  <c:v>1997</c:v>
                </c:pt>
                <c:pt idx="12295">
                  <c:v>1997</c:v>
                </c:pt>
                <c:pt idx="12296">
                  <c:v>1996</c:v>
                </c:pt>
                <c:pt idx="12297">
                  <c:v>1996</c:v>
                </c:pt>
                <c:pt idx="12298">
                  <c:v>1996</c:v>
                </c:pt>
                <c:pt idx="12299">
                  <c:v>1996</c:v>
                </c:pt>
                <c:pt idx="12300">
                  <c:v>1995</c:v>
                </c:pt>
                <c:pt idx="12301">
                  <c:v>1995</c:v>
                </c:pt>
                <c:pt idx="12302">
                  <c:v>1995</c:v>
                </c:pt>
                <c:pt idx="12303">
                  <c:v>1995</c:v>
                </c:pt>
                <c:pt idx="12304">
                  <c:v>1994</c:v>
                </c:pt>
                <c:pt idx="12305">
                  <c:v>1994</c:v>
                </c:pt>
                <c:pt idx="12306">
                  <c:v>1994</c:v>
                </c:pt>
                <c:pt idx="12307">
                  <c:v>1994</c:v>
                </c:pt>
                <c:pt idx="12308">
                  <c:v>1993</c:v>
                </c:pt>
                <c:pt idx="12309">
                  <c:v>1993</c:v>
                </c:pt>
                <c:pt idx="12310">
                  <c:v>1993</c:v>
                </c:pt>
                <c:pt idx="12311">
                  <c:v>1993</c:v>
                </c:pt>
                <c:pt idx="12312">
                  <c:v>1992</c:v>
                </c:pt>
                <c:pt idx="12313">
                  <c:v>1992</c:v>
                </c:pt>
                <c:pt idx="12314">
                  <c:v>1992</c:v>
                </c:pt>
                <c:pt idx="12315">
                  <c:v>1992</c:v>
                </c:pt>
                <c:pt idx="12316">
                  <c:v>1991</c:v>
                </c:pt>
                <c:pt idx="12317">
                  <c:v>1991</c:v>
                </c:pt>
                <c:pt idx="12318">
                  <c:v>1991</c:v>
                </c:pt>
                <c:pt idx="12319">
                  <c:v>1991</c:v>
                </c:pt>
                <c:pt idx="12320">
                  <c:v>1990</c:v>
                </c:pt>
                <c:pt idx="12321">
                  <c:v>1990</c:v>
                </c:pt>
                <c:pt idx="12322">
                  <c:v>1990</c:v>
                </c:pt>
                <c:pt idx="12323">
                  <c:v>1990</c:v>
                </c:pt>
                <c:pt idx="12324">
                  <c:v>1989</c:v>
                </c:pt>
                <c:pt idx="12325">
                  <c:v>1989</c:v>
                </c:pt>
                <c:pt idx="12326">
                  <c:v>1989</c:v>
                </c:pt>
                <c:pt idx="12327">
                  <c:v>1989</c:v>
                </c:pt>
                <c:pt idx="12328">
                  <c:v>1988</c:v>
                </c:pt>
                <c:pt idx="12329">
                  <c:v>1988</c:v>
                </c:pt>
                <c:pt idx="12330">
                  <c:v>1988</c:v>
                </c:pt>
                <c:pt idx="12331">
                  <c:v>1988</c:v>
                </c:pt>
                <c:pt idx="12332">
                  <c:v>1987</c:v>
                </c:pt>
                <c:pt idx="12333">
                  <c:v>1987</c:v>
                </c:pt>
                <c:pt idx="12334">
                  <c:v>1987</c:v>
                </c:pt>
                <c:pt idx="12335">
                  <c:v>1987</c:v>
                </c:pt>
                <c:pt idx="12336">
                  <c:v>1986</c:v>
                </c:pt>
                <c:pt idx="12337">
                  <c:v>1986</c:v>
                </c:pt>
                <c:pt idx="12338">
                  <c:v>1986</c:v>
                </c:pt>
                <c:pt idx="12339">
                  <c:v>1986</c:v>
                </c:pt>
                <c:pt idx="12340">
                  <c:v>1985</c:v>
                </c:pt>
                <c:pt idx="12341">
                  <c:v>1985</c:v>
                </c:pt>
                <c:pt idx="12342">
                  <c:v>1985</c:v>
                </c:pt>
                <c:pt idx="12343">
                  <c:v>1985</c:v>
                </c:pt>
                <c:pt idx="12344">
                  <c:v>1984</c:v>
                </c:pt>
                <c:pt idx="12345">
                  <c:v>1984</c:v>
                </c:pt>
                <c:pt idx="12346">
                  <c:v>1984</c:v>
                </c:pt>
                <c:pt idx="12347">
                  <c:v>1984</c:v>
                </c:pt>
                <c:pt idx="12348">
                  <c:v>1983</c:v>
                </c:pt>
                <c:pt idx="12349">
                  <c:v>1983</c:v>
                </c:pt>
                <c:pt idx="12350">
                  <c:v>1983</c:v>
                </c:pt>
                <c:pt idx="12351">
                  <c:v>1983</c:v>
                </c:pt>
                <c:pt idx="12352">
                  <c:v>1982</c:v>
                </c:pt>
                <c:pt idx="12353">
                  <c:v>1982</c:v>
                </c:pt>
                <c:pt idx="12354">
                  <c:v>1982</c:v>
                </c:pt>
                <c:pt idx="12355">
                  <c:v>1982</c:v>
                </c:pt>
                <c:pt idx="12356">
                  <c:v>1981</c:v>
                </c:pt>
                <c:pt idx="12357">
                  <c:v>1981</c:v>
                </c:pt>
                <c:pt idx="12358">
                  <c:v>1981</c:v>
                </c:pt>
                <c:pt idx="12359">
                  <c:v>1981</c:v>
                </c:pt>
                <c:pt idx="12360">
                  <c:v>1980</c:v>
                </c:pt>
                <c:pt idx="12361">
                  <c:v>1980</c:v>
                </c:pt>
                <c:pt idx="12362">
                  <c:v>1980</c:v>
                </c:pt>
                <c:pt idx="12363">
                  <c:v>1980</c:v>
                </c:pt>
                <c:pt idx="12364">
                  <c:v>1979</c:v>
                </c:pt>
                <c:pt idx="12365">
                  <c:v>1979</c:v>
                </c:pt>
                <c:pt idx="12366">
                  <c:v>1979</c:v>
                </c:pt>
                <c:pt idx="12367">
                  <c:v>1979</c:v>
                </c:pt>
                <c:pt idx="12368">
                  <c:v>1978</c:v>
                </c:pt>
                <c:pt idx="12369">
                  <c:v>1978</c:v>
                </c:pt>
                <c:pt idx="12370">
                  <c:v>1978</c:v>
                </c:pt>
                <c:pt idx="12371">
                  <c:v>1978</c:v>
                </c:pt>
                <c:pt idx="12372">
                  <c:v>1977</c:v>
                </c:pt>
                <c:pt idx="12373">
                  <c:v>1977</c:v>
                </c:pt>
                <c:pt idx="12374">
                  <c:v>1977</c:v>
                </c:pt>
                <c:pt idx="12375">
                  <c:v>1977</c:v>
                </c:pt>
                <c:pt idx="12376">
                  <c:v>1976</c:v>
                </c:pt>
                <c:pt idx="12377">
                  <c:v>1976</c:v>
                </c:pt>
                <c:pt idx="12378">
                  <c:v>1976</c:v>
                </c:pt>
                <c:pt idx="12379">
                  <c:v>1976</c:v>
                </c:pt>
                <c:pt idx="12380">
                  <c:v>1975</c:v>
                </c:pt>
                <c:pt idx="12381">
                  <c:v>1975</c:v>
                </c:pt>
                <c:pt idx="12382">
                  <c:v>1975</c:v>
                </c:pt>
                <c:pt idx="12383">
                  <c:v>1974</c:v>
                </c:pt>
                <c:pt idx="12384">
                  <c:v>1974</c:v>
                </c:pt>
                <c:pt idx="12385">
                  <c:v>1974</c:v>
                </c:pt>
                <c:pt idx="12386">
                  <c:v>1973</c:v>
                </c:pt>
                <c:pt idx="12387">
                  <c:v>1973</c:v>
                </c:pt>
                <c:pt idx="12388">
                  <c:v>1973</c:v>
                </c:pt>
                <c:pt idx="12389">
                  <c:v>1972</c:v>
                </c:pt>
                <c:pt idx="12390">
                  <c:v>1972</c:v>
                </c:pt>
                <c:pt idx="12391">
                  <c:v>1972</c:v>
                </c:pt>
                <c:pt idx="12392">
                  <c:v>1971</c:v>
                </c:pt>
                <c:pt idx="12393">
                  <c:v>1971</c:v>
                </c:pt>
                <c:pt idx="12394">
                  <c:v>1971</c:v>
                </c:pt>
                <c:pt idx="12395">
                  <c:v>1970</c:v>
                </c:pt>
                <c:pt idx="12396">
                  <c:v>1970</c:v>
                </c:pt>
                <c:pt idx="12397">
                  <c:v>1970</c:v>
                </c:pt>
                <c:pt idx="12398">
                  <c:v>1969</c:v>
                </c:pt>
                <c:pt idx="12399">
                  <c:v>1969</c:v>
                </c:pt>
                <c:pt idx="12400">
                  <c:v>1969</c:v>
                </c:pt>
                <c:pt idx="12401">
                  <c:v>1968</c:v>
                </c:pt>
                <c:pt idx="12402">
                  <c:v>1968</c:v>
                </c:pt>
                <c:pt idx="12403">
                  <c:v>1968</c:v>
                </c:pt>
                <c:pt idx="12404">
                  <c:v>1968</c:v>
                </c:pt>
                <c:pt idx="12405">
                  <c:v>1967</c:v>
                </c:pt>
                <c:pt idx="12406">
                  <c:v>1967</c:v>
                </c:pt>
                <c:pt idx="12407">
                  <c:v>1967</c:v>
                </c:pt>
                <c:pt idx="12408">
                  <c:v>1966</c:v>
                </c:pt>
                <c:pt idx="12409">
                  <c:v>1966</c:v>
                </c:pt>
                <c:pt idx="12410">
                  <c:v>1966</c:v>
                </c:pt>
                <c:pt idx="12411">
                  <c:v>1965</c:v>
                </c:pt>
                <c:pt idx="12412">
                  <c:v>1965</c:v>
                </c:pt>
                <c:pt idx="12413">
                  <c:v>1965</c:v>
                </c:pt>
                <c:pt idx="12414">
                  <c:v>1965</c:v>
                </c:pt>
                <c:pt idx="12415">
                  <c:v>1964</c:v>
                </c:pt>
                <c:pt idx="12416">
                  <c:v>1964</c:v>
                </c:pt>
                <c:pt idx="12417">
                  <c:v>1964</c:v>
                </c:pt>
                <c:pt idx="12418">
                  <c:v>1964</c:v>
                </c:pt>
                <c:pt idx="12419">
                  <c:v>1963</c:v>
                </c:pt>
                <c:pt idx="12420">
                  <c:v>1963</c:v>
                </c:pt>
                <c:pt idx="12421">
                  <c:v>1963</c:v>
                </c:pt>
                <c:pt idx="12422">
                  <c:v>1962</c:v>
                </c:pt>
                <c:pt idx="12423">
                  <c:v>1962</c:v>
                </c:pt>
                <c:pt idx="12424">
                  <c:v>1962</c:v>
                </c:pt>
                <c:pt idx="12425">
                  <c:v>1961</c:v>
                </c:pt>
                <c:pt idx="12426">
                  <c:v>1961</c:v>
                </c:pt>
                <c:pt idx="12427">
                  <c:v>1961</c:v>
                </c:pt>
                <c:pt idx="12428">
                  <c:v>1961</c:v>
                </c:pt>
                <c:pt idx="12429">
                  <c:v>1960</c:v>
                </c:pt>
                <c:pt idx="12430">
                  <c:v>1960</c:v>
                </c:pt>
                <c:pt idx="12431">
                  <c:v>1960</c:v>
                </c:pt>
                <c:pt idx="12432">
                  <c:v>1959</c:v>
                </c:pt>
                <c:pt idx="12433">
                  <c:v>1959</c:v>
                </c:pt>
                <c:pt idx="12434">
                  <c:v>1959</c:v>
                </c:pt>
                <c:pt idx="12435">
                  <c:v>1958</c:v>
                </c:pt>
                <c:pt idx="12436">
                  <c:v>1958</c:v>
                </c:pt>
                <c:pt idx="12437">
                  <c:v>1958</c:v>
                </c:pt>
                <c:pt idx="12438">
                  <c:v>1957</c:v>
                </c:pt>
                <c:pt idx="12439">
                  <c:v>1957</c:v>
                </c:pt>
                <c:pt idx="12440">
                  <c:v>1957</c:v>
                </c:pt>
                <c:pt idx="12441">
                  <c:v>1957</c:v>
                </c:pt>
                <c:pt idx="12442">
                  <c:v>1956</c:v>
                </c:pt>
                <c:pt idx="12443">
                  <c:v>1956</c:v>
                </c:pt>
                <c:pt idx="12444">
                  <c:v>1956</c:v>
                </c:pt>
                <c:pt idx="12445">
                  <c:v>1955</c:v>
                </c:pt>
                <c:pt idx="12446">
                  <c:v>1955</c:v>
                </c:pt>
                <c:pt idx="12447">
                  <c:v>1955</c:v>
                </c:pt>
                <c:pt idx="12448">
                  <c:v>1954</c:v>
                </c:pt>
                <c:pt idx="12449">
                  <c:v>1954</c:v>
                </c:pt>
                <c:pt idx="12450">
                  <c:v>1954</c:v>
                </c:pt>
                <c:pt idx="12451">
                  <c:v>1953</c:v>
                </c:pt>
                <c:pt idx="12452">
                  <c:v>1953</c:v>
                </c:pt>
                <c:pt idx="12453">
                  <c:v>1953</c:v>
                </c:pt>
                <c:pt idx="12454">
                  <c:v>1952</c:v>
                </c:pt>
                <c:pt idx="12455">
                  <c:v>1952</c:v>
                </c:pt>
                <c:pt idx="12456">
                  <c:v>1952</c:v>
                </c:pt>
                <c:pt idx="12457">
                  <c:v>1951</c:v>
                </c:pt>
                <c:pt idx="12458">
                  <c:v>1951</c:v>
                </c:pt>
                <c:pt idx="12459">
                  <c:v>1951</c:v>
                </c:pt>
                <c:pt idx="12460">
                  <c:v>1950</c:v>
                </c:pt>
                <c:pt idx="12461">
                  <c:v>1950</c:v>
                </c:pt>
                <c:pt idx="12462">
                  <c:v>1950</c:v>
                </c:pt>
                <c:pt idx="12463">
                  <c:v>1949</c:v>
                </c:pt>
                <c:pt idx="12464">
                  <c:v>1949</c:v>
                </c:pt>
                <c:pt idx="12465">
                  <c:v>1949</c:v>
                </c:pt>
                <c:pt idx="12466">
                  <c:v>1948</c:v>
                </c:pt>
                <c:pt idx="12467">
                  <c:v>1948</c:v>
                </c:pt>
                <c:pt idx="12468">
                  <c:v>1948</c:v>
                </c:pt>
                <c:pt idx="12469">
                  <c:v>1947</c:v>
                </c:pt>
                <c:pt idx="12470">
                  <c:v>1947</c:v>
                </c:pt>
                <c:pt idx="12471">
                  <c:v>1947</c:v>
                </c:pt>
                <c:pt idx="12472">
                  <c:v>1946</c:v>
                </c:pt>
                <c:pt idx="12473">
                  <c:v>1946</c:v>
                </c:pt>
                <c:pt idx="12474">
                  <c:v>1946</c:v>
                </c:pt>
                <c:pt idx="12475">
                  <c:v>1945</c:v>
                </c:pt>
                <c:pt idx="12476">
                  <c:v>1945</c:v>
                </c:pt>
                <c:pt idx="12477">
                  <c:v>1945</c:v>
                </c:pt>
                <c:pt idx="12478">
                  <c:v>1944</c:v>
                </c:pt>
                <c:pt idx="12479">
                  <c:v>1944</c:v>
                </c:pt>
                <c:pt idx="12480">
                  <c:v>1944</c:v>
                </c:pt>
                <c:pt idx="12481">
                  <c:v>1943</c:v>
                </c:pt>
                <c:pt idx="12482">
                  <c:v>1943</c:v>
                </c:pt>
                <c:pt idx="12483">
                  <c:v>1943</c:v>
                </c:pt>
                <c:pt idx="12484">
                  <c:v>1942</c:v>
                </c:pt>
                <c:pt idx="12485">
                  <c:v>1942</c:v>
                </c:pt>
                <c:pt idx="12486">
                  <c:v>1942</c:v>
                </c:pt>
                <c:pt idx="12487">
                  <c:v>1942</c:v>
                </c:pt>
                <c:pt idx="12488">
                  <c:v>1941</c:v>
                </c:pt>
                <c:pt idx="12489">
                  <c:v>1941</c:v>
                </c:pt>
                <c:pt idx="12490">
                  <c:v>1941</c:v>
                </c:pt>
                <c:pt idx="12491">
                  <c:v>1940</c:v>
                </c:pt>
                <c:pt idx="12492">
                  <c:v>1940</c:v>
                </c:pt>
                <c:pt idx="12493">
                  <c:v>1940</c:v>
                </c:pt>
                <c:pt idx="12494">
                  <c:v>1939</c:v>
                </c:pt>
                <c:pt idx="12495">
                  <c:v>1939</c:v>
                </c:pt>
                <c:pt idx="12496">
                  <c:v>1939</c:v>
                </c:pt>
                <c:pt idx="12497">
                  <c:v>1938</c:v>
                </c:pt>
                <c:pt idx="12498">
                  <c:v>1938</c:v>
                </c:pt>
                <c:pt idx="12499">
                  <c:v>1938</c:v>
                </c:pt>
                <c:pt idx="12500">
                  <c:v>1938</c:v>
                </c:pt>
                <c:pt idx="12501">
                  <c:v>1937</c:v>
                </c:pt>
                <c:pt idx="12502">
                  <c:v>1937</c:v>
                </c:pt>
                <c:pt idx="12503">
                  <c:v>1937</c:v>
                </c:pt>
                <c:pt idx="12504">
                  <c:v>1936</c:v>
                </c:pt>
                <c:pt idx="12505">
                  <c:v>1936</c:v>
                </c:pt>
                <c:pt idx="12506">
                  <c:v>1936</c:v>
                </c:pt>
                <c:pt idx="12507">
                  <c:v>1935</c:v>
                </c:pt>
                <c:pt idx="12508">
                  <c:v>1935</c:v>
                </c:pt>
                <c:pt idx="12509">
                  <c:v>1935</c:v>
                </c:pt>
                <c:pt idx="12510">
                  <c:v>1934</c:v>
                </c:pt>
                <c:pt idx="12511">
                  <c:v>1934</c:v>
                </c:pt>
                <c:pt idx="12512">
                  <c:v>1934</c:v>
                </c:pt>
                <c:pt idx="12513">
                  <c:v>1933</c:v>
                </c:pt>
                <c:pt idx="12514">
                  <c:v>1933</c:v>
                </c:pt>
                <c:pt idx="12515">
                  <c:v>1933</c:v>
                </c:pt>
                <c:pt idx="12516">
                  <c:v>1932</c:v>
                </c:pt>
                <c:pt idx="12517">
                  <c:v>1932</c:v>
                </c:pt>
                <c:pt idx="12518">
                  <c:v>1932</c:v>
                </c:pt>
                <c:pt idx="12519">
                  <c:v>1931</c:v>
                </c:pt>
                <c:pt idx="12520">
                  <c:v>1931</c:v>
                </c:pt>
                <c:pt idx="12521">
                  <c:v>1931</c:v>
                </c:pt>
                <c:pt idx="12522">
                  <c:v>1930</c:v>
                </c:pt>
                <c:pt idx="12523">
                  <c:v>1930</c:v>
                </c:pt>
                <c:pt idx="12524">
                  <c:v>1930</c:v>
                </c:pt>
                <c:pt idx="12525">
                  <c:v>1930</c:v>
                </c:pt>
                <c:pt idx="12526">
                  <c:v>1929</c:v>
                </c:pt>
                <c:pt idx="12527">
                  <c:v>1929</c:v>
                </c:pt>
                <c:pt idx="12528">
                  <c:v>1929</c:v>
                </c:pt>
                <c:pt idx="12529">
                  <c:v>1928</c:v>
                </c:pt>
                <c:pt idx="12530">
                  <c:v>1928</c:v>
                </c:pt>
                <c:pt idx="12531">
                  <c:v>1928</c:v>
                </c:pt>
                <c:pt idx="12532">
                  <c:v>1927</c:v>
                </c:pt>
                <c:pt idx="12533">
                  <c:v>1927</c:v>
                </c:pt>
                <c:pt idx="12534">
                  <c:v>1927</c:v>
                </c:pt>
                <c:pt idx="12535">
                  <c:v>1927</c:v>
                </c:pt>
                <c:pt idx="12536">
                  <c:v>1926</c:v>
                </c:pt>
                <c:pt idx="12537">
                  <c:v>1926</c:v>
                </c:pt>
                <c:pt idx="12538">
                  <c:v>1926</c:v>
                </c:pt>
                <c:pt idx="12539">
                  <c:v>1925</c:v>
                </c:pt>
                <c:pt idx="12540">
                  <c:v>1925</c:v>
                </c:pt>
                <c:pt idx="12541">
                  <c:v>1925</c:v>
                </c:pt>
                <c:pt idx="12542">
                  <c:v>1924</c:v>
                </c:pt>
                <c:pt idx="12543">
                  <c:v>1924</c:v>
                </c:pt>
                <c:pt idx="12544">
                  <c:v>1924</c:v>
                </c:pt>
                <c:pt idx="12545">
                  <c:v>1923</c:v>
                </c:pt>
                <c:pt idx="12546">
                  <c:v>1923</c:v>
                </c:pt>
                <c:pt idx="12547">
                  <c:v>1923</c:v>
                </c:pt>
                <c:pt idx="12548">
                  <c:v>1922</c:v>
                </c:pt>
                <c:pt idx="12549">
                  <c:v>1922</c:v>
                </c:pt>
                <c:pt idx="12550">
                  <c:v>1922</c:v>
                </c:pt>
                <c:pt idx="12551">
                  <c:v>1921</c:v>
                </c:pt>
                <c:pt idx="12552">
                  <c:v>1921</c:v>
                </c:pt>
                <c:pt idx="12553">
                  <c:v>1921</c:v>
                </c:pt>
                <c:pt idx="12554">
                  <c:v>1920</c:v>
                </c:pt>
                <c:pt idx="12555">
                  <c:v>1920</c:v>
                </c:pt>
                <c:pt idx="12556">
                  <c:v>1920</c:v>
                </c:pt>
                <c:pt idx="12557">
                  <c:v>1919</c:v>
                </c:pt>
                <c:pt idx="12558">
                  <c:v>1919</c:v>
                </c:pt>
                <c:pt idx="12559">
                  <c:v>1919</c:v>
                </c:pt>
                <c:pt idx="12560">
                  <c:v>1918</c:v>
                </c:pt>
                <c:pt idx="12561">
                  <c:v>1918</c:v>
                </c:pt>
                <c:pt idx="12562">
                  <c:v>1918</c:v>
                </c:pt>
                <c:pt idx="12563">
                  <c:v>1917</c:v>
                </c:pt>
                <c:pt idx="12564">
                  <c:v>1917</c:v>
                </c:pt>
                <c:pt idx="12565">
                  <c:v>1917</c:v>
                </c:pt>
                <c:pt idx="12566">
                  <c:v>1917</c:v>
                </c:pt>
                <c:pt idx="12567">
                  <c:v>1916</c:v>
                </c:pt>
                <c:pt idx="12568">
                  <c:v>1916</c:v>
                </c:pt>
                <c:pt idx="12569">
                  <c:v>1916</c:v>
                </c:pt>
                <c:pt idx="12570">
                  <c:v>1915</c:v>
                </c:pt>
                <c:pt idx="12571">
                  <c:v>1915</c:v>
                </c:pt>
                <c:pt idx="12572">
                  <c:v>1915</c:v>
                </c:pt>
                <c:pt idx="12573">
                  <c:v>1914</c:v>
                </c:pt>
                <c:pt idx="12574">
                  <c:v>1914</c:v>
                </c:pt>
                <c:pt idx="12575">
                  <c:v>1914</c:v>
                </c:pt>
                <c:pt idx="12576">
                  <c:v>1913</c:v>
                </c:pt>
                <c:pt idx="12577">
                  <c:v>1913</c:v>
                </c:pt>
                <c:pt idx="12578">
                  <c:v>1913</c:v>
                </c:pt>
                <c:pt idx="12579">
                  <c:v>1912</c:v>
                </c:pt>
                <c:pt idx="12580">
                  <c:v>1912</c:v>
                </c:pt>
                <c:pt idx="12581">
                  <c:v>1912</c:v>
                </c:pt>
                <c:pt idx="12582">
                  <c:v>1912</c:v>
                </c:pt>
                <c:pt idx="12583">
                  <c:v>1911</c:v>
                </c:pt>
                <c:pt idx="12584">
                  <c:v>1911</c:v>
                </c:pt>
                <c:pt idx="12585">
                  <c:v>1911</c:v>
                </c:pt>
                <c:pt idx="12586">
                  <c:v>1911</c:v>
                </c:pt>
                <c:pt idx="12587">
                  <c:v>1910</c:v>
                </c:pt>
                <c:pt idx="12588">
                  <c:v>1910</c:v>
                </c:pt>
                <c:pt idx="12589">
                  <c:v>1910</c:v>
                </c:pt>
                <c:pt idx="12590">
                  <c:v>1909</c:v>
                </c:pt>
                <c:pt idx="12591">
                  <c:v>1909</c:v>
                </c:pt>
                <c:pt idx="12592">
                  <c:v>1909</c:v>
                </c:pt>
                <c:pt idx="12593">
                  <c:v>1909</c:v>
                </c:pt>
                <c:pt idx="12594">
                  <c:v>1908</c:v>
                </c:pt>
                <c:pt idx="12595">
                  <c:v>1908</c:v>
                </c:pt>
                <c:pt idx="12596">
                  <c:v>1908</c:v>
                </c:pt>
                <c:pt idx="12597">
                  <c:v>1907</c:v>
                </c:pt>
                <c:pt idx="12598">
                  <c:v>1907</c:v>
                </c:pt>
                <c:pt idx="12599">
                  <c:v>1907</c:v>
                </c:pt>
                <c:pt idx="12600">
                  <c:v>1906</c:v>
                </c:pt>
                <c:pt idx="12601">
                  <c:v>1906</c:v>
                </c:pt>
                <c:pt idx="12602">
                  <c:v>1905</c:v>
                </c:pt>
                <c:pt idx="12603">
                  <c:v>1905</c:v>
                </c:pt>
                <c:pt idx="12604">
                  <c:v>1904</c:v>
                </c:pt>
                <c:pt idx="12605">
                  <c:v>1904</c:v>
                </c:pt>
                <c:pt idx="12606">
                  <c:v>1903</c:v>
                </c:pt>
                <c:pt idx="12607">
                  <c:v>1903</c:v>
                </c:pt>
                <c:pt idx="12608">
                  <c:v>1902</c:v>
                </c:pt>
                <c:pt idx="12609">
                  <c:v>1901</c:v>
                </c:pt>
                <c:pt idx="12610">
                  <c:v>1900</c:v>
                </c:pt>
                <c:pt idx="12611">
                  <c:v>1899</c:v>
                </c:pt>
                <c:pt idx="12612">
                  <c:v>1898</c:v>
                </c:pt>
                <c:pt idx="12613">
                  <c:v>2021</c:v>
                </c:pt>
                <c:pt idx="12614">
                  <c:v>2021</c:v>
                </c:pt>
                <c:pt idx="12615">
                  <c:v>2021</c:v>
                </c:pt>
                <c:pt idx="12616">
                  <c:v>2021</c:v>
                </c:pt>
                <c:pt idx="12617">
                  <c:v>2021</c:v>
                </c:pt>
                <c:pt idx="12618">
                  <c:v>2021</c:v>
                </c:pt>
                <c:pt idx="12619">
                  <c:v>2021</c:v>
                </c:pt>
                <c:pt idx="12620">
                  <c:v>2021</c:v>
                </c:pt>
                <c:pt idx="12621">
                  <c:v>2021</c:v>
                </c:pt>
                <c:pt idx="12622">
                  <c:v>2021</c:v>
                </c:pt>
                <c:pt idx="12623">
                  <c:v>2021</c:v>
                </c:pt>
                <c:pt idx="12624">
                  <c:v>2021</c:v>
                </c:pt>
                <c:pt idx="12625">
                  <c:v>2021</c:v>
                </c:pt>
                <c:pt idx="12626">
                  <c:v>2021</c:v>
                </c:pt>
                <c:pt idx="12627">
                  <c:v>2021</c:v>
                </c:pt>
                <c:pt idx="12628">
                  <c:v>2021</c:v>
                </c:pt>
                <c:pt idx="12629">
                  <c:v>2021</c:v>
                </c:pt>
                <c:pt idx="12630">
                  <c:v>2021</c:v>
                </c:pt>
                <c:pt idx="12631">
                  <c:v>2021</c:v>
                </c:pt>
                <c:pt idx="12632">
                  <c:v>2021</c:v>
                </c:pt>
                <c:pt idx="12633">
                  <c:v>2021</c:v>
                </c:pt>
                <c:pt idx="12634">
                  <c:v>2021</c:v>
                </c:pt>
                <c:pt idx="12635">
                  <c:v>2021</c:v>
                </c:pt>
                <c:pt idx="12636">
                  <c:v>2021</c:v>
                </c:pt>
                <c:pt idx="12637">
                  <c:v>2021</c:v>
                </c:pt>
                <c:pt idx="12638">
                  <c:v>2021</c:v>
                </c:pt>
                <c:pt idx="12639">
                  <c:v>2021</c:v>
                </c:pt>
                <c:pt idx="12640">
                  <c:v>2021</c:v>
                </c:pt>
                <c:pt idx="12641">
                  <c:v>2021</c:v>
                </c:pt>
                <c:pt idx="12642">
                  <c:v>2021</c:v>
                </c:pt>
                <c:pt idx="12643">
                  <c:v>2021</c:v>
                </c:pt>
                <c:pt idx="12644">
                  <c:v>2021</c:v>
                </c:pt>
                <c:pt idx="12645">
                  <c:v>2021</c:v>
                </c:pt>
                <c:pt idx="12646">
                  <c:v>2021</c:v>
                </c:pt>
                <c:pt idx="12647">
                  <c:v>2021</c:v>
                </c:pt>
                <c:pt idx="12648">
                  <c:v>2021</c:v>
                </c:pt>
                <c:pt idx="12649">
                  <c:v>2021</c:v>
                </c:pt>
                <c:pt idx="12650">
                  <c:v>2021</c:v>
                </c:pt>
                <c:pt idx="12651">
                  <c:v>2021</c:v>
                </c:pt>
                <c:pt idx="12652">
                  <c:v>2021</c:v>
                </c:pt>
                <c:pt idx="12653">
                  <c:v>2021</c:v>
                </c:pt>
                <c:pt idx="12654">
                  <c:v>2021</c:v>
                </c:pt>
                <c:pt idx="12655">
                  <c:v>2020</c:v>
                </c:pt>
                <c:pt idx="12656">
                  <c:v>2020</c:v>
                </c:pt>
                <c:pt idx="12657">
                  <c:v>2020</c:v>
                </c:pt>
                <c:pt idx="12658">
                  <c:v>2020</c:v>
                </c:pt>
                <c:pt idx="12659">
                  <c:v>2020</c:v>
                </c:pt>
                <c:pt idx="12660">
                  <c:v>2020</c:v>
                </c:pt>
                <c:pt idx="12661">
                  <c:v>2020</c:v>
                </c:pt>
                <c:pt idx="12662">
                  <c:v>2020</c:v>
                </c:pt>
                <c:pt idx="12663">
                  <c:v>2020</c:v>
                </c:pt>
                <c:pt idx="12664">
                  <c:v>2020</c:v>
                </c:pt>
                <c:pt idx="12665">
                  <c:v>2020</c:v>
                </c:pt>
                <c:pt idx="12666">
                  <c:v>2020</c:v>
                </c:pt>
                <c:pt idx="12667">
                  <c:v>2020</c:v>
                </c:pt>
                <c:pt idx="12668">
                  <c:v>2020</c:v>
                </c:pt>
                <c:pt idx="12669">
                  <c:v>2020</c:v>
                </c:pt>
                <c:pt idx="12670">
                  <c:v>2020</c:v>
                </c:pt>
                <c:pt idx="12671">
                  <c:v>2020</c:v>
                </c:pt>
                <c:pt idx="12672">
                  <c:v>2020</c:v>
                </c:pt>
                <c:pt idx="12673">
                  <c:v>2020</c:v>
                </c:pt>
                <c:pt idx="12674">
                  <c:v>2020</c:v>
                </c:pt>
                <c:pt idx="12675">
                  <c:v>2020</c:v>
                </c:pt>
                <c:pt idx="12676">
                  <c:v>2020</c:v>
                </c:pt>
                <c:pt idx="12677">
                  <c:v>2020</c:v>
                </c:pt>
                <c:pt idx="12678">
                  <c:v>2020</c:v>
                </c:pt>
                <c:pt idx="12679">
                  <c:v>2020</c:v>
                </c:pt>
                <c:pt idx="12680">
                  <c:v>2020</c:v>
                </c:pt>
                <c:pt idx="12681">
                  <c:v>2020</c:v>
                </c:pt>
                <c:pt idx="12682">
                  <c:v>2020</c:v>
                </c:pt>
                <c:pt idx="12683">
                  <c:v>2020</c:v>
                </c:pt>
                <c:pt idx="12684">
                  <c:v>2020</c:v>
                </c:pt>
                <c:pt idx="12685">
                  <c:v>2020</c:v>
                </c:pt>
                <c:pt idx="12686">
                  <c:v>2020</c:v>
                </c:pt>
                <c:pt idx="12687">
                  <c:v>2020</c:v>
                </c:pt>
                <c:pt idx="12688">
                  <c:v>2020</c:v>
                </c:pt>
                <c:pt idx="12689">
                  <c:v>2020</c:v>
                </c:pt>
                <c:pt idx="12690">
                  <c:v>2020</c:v>
                </c:pt>
                <c:pt idx="12691">
                  <c:v>2020</c:v>
                </c:pt>
                <c:pt idx="12692">
                  <c:v>2020</c:v>
                </c:pt>
                <c:pt idx="12693">
                  <c:v>2020</c:v>
                </c:pt>
                <c:pt idx="12694">
                  <c:v>2020</c:v>
                </c:pt>
                <c:pt idx="12695">
                  <c:v>2020</c:v>
                </c:pt>
                <c:pt idx="12696">
                  <c:v>2020</c:v>
                </c:pt>
                <c:pt idx="12697">
                  <c:v>2020</c:v>
                </c:pt>
                <c:pt idx="12698">
                  <c:v>2019</c:v>
                </c:pt>
                <c:pt idx="12699">
                  <c:v>2019</c:v>
                </c:pt>
                <c:pt idx="12700">
                  <c:v>2019</c:v>
                </c:pt>
                <c:pt idx="12701">
                  <c:v>2019</c:v>
                </c:pt>
                <c:pt idx="12702">
                  <c:v>2019</c:v>
                </c:pt>
                <c:pt idx="12703">
                  <c:v>2019</c:v>
                </c:pt>
                <c:pt idx="12704">
                  <c:v>2019</c:v>
                </c:pt>
                <c:pt idx="12705">
                  <c:v>2019</c:v>
                </c:pt>
                <c:pt idx="12706">
                  <c:v>2019</c:v>
                </c:pt>
                <c:pt idx="12707">
                  <c:v>2019</c:v>
                </c:pt>
                <c:pt idx="12708">
                  <c:v>2019</c:v>
                </c:pt>
                <c:pt idx="12709">
                  <c:v>2019</c:v>
                </c:pt>
                <c:pt idx="12710">
                  <c:v>2019</c:v>
                </c:pt>
                <c:pt idx="12711">
                  <c:v>2019</c:v>
                </c:pt>
                <c:pt idx="12712">
                  <c:v>2019</c:v>
                </c:pt>
                <c:pt idx="12713">
                  <c:v>2019</c:v>
                </c:pt>
                <c:pt idx="12714">
                  <c:v>2019</c:v>
                </c:pt>
                <c:pt idx="12715">
                  <c:v>2019</c:v>
                </c:pt>
                <c:pt idx="12716">
                  <c:v>2019</c:v>
                </c:pt>
                <c:pt idx="12717">
                  <c:v>2019</c:v>
                </c:pt>
                <c:pt idx="12718">
                  <c:v>2019</c:v>
                </c:pt>
                <c:pt idx="12719">
                  <c:v>2019</c:v>
                </c:pt>
                <c:pt idx="12720">
                  <c:v>2019</c:v>
                </c:pt>
                <c:pt idx="12721">
                  <c:v>2019</c:v>
                </c:pt>
                <c:pt idx="12722">
                  <c:v>2019</c:v>
                </c:pt>
                <c:pt idx="12723">
                  <c:v>2019</c:v>
                </c:pt>
                <c:pt idx="12724">
                  <c:v>2019</c:v>
                </c:pt>
                <c:pt idx="12725">
                  <c:v>2019</c:v>
                </c:pt>
                <c:pt idx="12726">
                  <c:v>2019</c:v>
                </c:pt>
                <c:pt idx="12727">
                  <c:v>2019</c:v>
                </c:pt>
                <c:pt idx="12728">
                  <c:v>2019</c:v>
                </c:pt>
                <c:pt idx="12729">
                  <c:v>2019</c:v>
                </c:pt>
                <c:pt idx="12730">
                  <c:v>2019</c:v>
                </c:pt>
                <c:pt idx="12731">
                  <c:v>2019</c:v>
                </c:pt>
                <c:pt idx="12732">
                  <c:v>2019</c:v>
                </c:pt>
                <c:pt idx="12733">
                  <c:v>2019</c:v>
                </c:pt>
                <c:pt idx="12734">
                  <c:v>2019</c:v>
                </c:pt>
                <c:pt idx="12735">
                  <c:v>2019</c:v>
                </c:pt>
                <c:pt idx="12736">
                  <c:v>2019</c:v>
                </c:pt>
                <c:pt idx="12737">
                  <c:v>2019</c:v>
                </c:pt>
                <c:pt idx="12738">
                  <c:v>2019</c:v>
                </c:pt>
                <c:pt idx="12739">
                  <c:v>2019</c:v>
                </c:pt>
                <c:pt idx="12740">
                  <c:v>2019</c:v>
                </c:pt>
                <c:pt idx="12741">
                  <c:v>2019</c:v>
                </c:pt>
                <c:pt idx="12742">
                  <c:v>2019</c:v>
                </c:pt>
                <c:pt idx="12743">
                  <c:v>2019</c:v>
                </c:pt>
                <c:pt idx="12744">
                  <c:v>2018</c:v>
                </c:pt>
                <c:pt idx="12745">
                  <c:v>2018</c:v>
                </c:pt>
                <c:pt idx="12746">
                  <c:v>2018</c:v>
                </c:pt>
                <c:pt idx="12747">
                  <c:v>2018</c:v>
                </c:pt>
                <c:pt idx="12748">
                  <c:v>2018</c:v>
                </c:pt>
                <c:pt idx="12749">
                  <c:v>2018</c:v>
                </c:pt>
                <c:pt idx="12750">
                  <c:v>2018</c:v>
                </c:pt>
                <c:pt idx="12751">
                  <c:v>2018</c:v>
                </c:pt>
                <c:pt idx="12752">
                  <c:v>2018</c:v>
                </c:pt>
                <c:pt idx="12753">
                  <c:v>2018</c:v>
                </c:pt>
                <c:pt idx="12754">
                  <c:v>2018</c:v>
                </c:pt>
                <c:pt idx="12755">
                  <c:v>2018</c:v>
                </c:pt>
                <c:pt idx="12756">
                  <c:v>2018</c:v>
                </c:pt>
                <c:pt idx="12757">
                  <c:v>2018</c:v>
                </c:pt>
                <c:pt idx="12758">
                  <c:v>2018</c:v>
                </c:pt>
                <c:pt idx="12759">
                  <c:v>2018</c:v>
                </c:pt>
                <c:pt idx="12760">
                  <c:v>2018</c:v>
                </c:pt>
                <c:pt idx="12761">
                  <c:v>2018</c:v>
                </c:pt>
                <c:pt idx="12762">
                  <c:v>2018</c:v>
                </c:pt>
                <c:pt idx="12763">
                  <c:v>2018</c:v>
                </c:pt>
                <c:pt idx="12764">
                  <c:v>2018</c:v>
                </c:pt>
                <c:pt idx="12765">
                  <c:v>2018</c:v>
                </c:pt>
                <c:pt idx="12766">
                  <c:v>2018</c:v>
                </c:pt>
                <c:pt idx="12767">
                  <c:v>2018</c:v>
                </c:pt>
                <c:pt idx="12768">
                  <c:v>2018</c:v>
                </c:pt>
                <c:pt idx="12769">
                  <c:v>2018</c:v>
                </c:pt>
                <c:pt idx="12770">
                  <c:v>2018</c:v>
                </c:pt>
                <c:pt idx="12771">
                  <c:v>2018</c:v>
                </c:pt>
                <c:pt idx="12772">
                  <c:v>2018</c:v>
                </c:pt>
                <c:pt idx="12773">
                  <c:v>2018</c:v>
                </c:pt>
                <c:pt idx="12774">
                  <c:v>2018</c:v>
                </c:pt>
                <c:pt idx="12775">
                  <c:v>2018</c:v>
                </c:pt>
                <c:pt idx="12776">
                  <c:v>2018</c:v>
                </c:pt>
                <c:pt idx="12777">
                  <c:v>2018</c:v>
                </c:pt>
                <c:pt idx="12778">
                  <c:v>2018</c:v>
                </c:pt>
                <c:pt idx="12779">
                  <c:v>2018</c:v>
                </c:pt>
                <c:pt idx="12780">
                  <c:v>2018</c:v>
                </c:pt>
                <c:pt idx="12781">
                  <c:v>2018</c:v>
                </c:pt>
                <c:pt idx="12782">
                  <c:v>2018</c:v>
                </c:pt>
                <c:pt idx="12783">
                  <c:v>2018</c:v>
                </c:pt>
                <c:pt idx="12784">
                  <c:v>2018</c:v>
                </c:pt>
                <c:pt idx="12785">
                  <c:v>2018</c:v>
                </c:pt>
                <c:pt idx="12786">
                  <c:v>2018</c:v>
                </c:pt>
                <c:pt idx="12787">
                  <c:v>2018</c:v>
                </c:pt>
                <c:pt idx="12788">
                  <c:v>2018</c:v>
                </c:pt>
                <c:pt idx="12789">
                  <c:v>2018</c:v>
                </c:pt>
                <c:pt idx="12790">
                  <c:v>2017</c:v>
                </c:pt>
                <c:pt idx="12791">
                  <c:v>2017</c:v>
                </c:pt>
                <c:pt idx="12792">
                  <c:v>2017</c:v>
                </c:pt>
                <c:pt idx="12793">
                  <c:v>2017</c:v>
                </c:pt>
                <c:pt idx="12794">
                  <c:v>2017</c:v>
                </c:pt>
                <c:pt idx="12795">
                  <c:v>2017</c:v>
                </c:pt>
                <c:pt idx="12796">
                  <c:v>2017</c:v>
                </c:pt>
                <c:pt idx="12797">
                  <c:v>2017</c:v>
                </c:pt>
                <c:pt idx="12798">
                  <c:v>2017</c:v>
                </c:pt>
                <c:pt idx="12799">
                  <c:v>2017</c:v>
                </c:pt>
                <c:pt idx="12800">
                  <c:v>2017</c:v>
                </c:pt>
                <c:pt idx="12801">
                  <c:v>2017</c:v>
                </c:pt>
                <c:pt idx="12802">
                  <c:v>2017</c:v>
                </c:pt>
                <c:pt idx="12803">
                  <c:v>2017</c:v>
                </c:pt>
                <c:pt idx="12804">
                  <c:v>2017</c:v>
                </c:pt>
                <c:pt idx="12805">
                  <c:v>2017</c:v>
                </c:pt>
                <c:pt idx="12806">
                  <c:v>2017</c:v>
                </c:pt>
                <c:pt idx="12807">
                  <c:v>2017</c:v>
                </c:pt>
                <c:pt idx="12808">
                  <c:v>2017</c:v>
                </c:pt>
                <c:pt idx="12809">
                  <c:v>2017</c:v>
                </c:pt>
                <c:pt idx="12810">
                  <c:v>2017</c:v>
                </c:pt>
                <c:pt idx="12811">
                  <c:v>2017</c:v>
                </c:pt>
                <c:pt idx="12812">
                  <c:v>2017</c:v>
                </c:pt>
                <c:pt idx="12813">
                  <c:v>2017</c:v>
                </c:pt>
                <c:pt idx="12814">
                  <c:v>2017</c:v>
                </c:pt>
                <c:pt idx="12815">
                  <c:v>2017</c:v>
                </c:pt>
                <c:pt idx="12816">
                  <c:v>2017</c:v>
                </c:pt>
                <c:pt idx="12817">
                  <c:v>2017</c:v>
                </c:pt>
                <c:pt idx="12818">
                  <c:v>2017</c:v>
                </c:pt>
                <c:pt idx="12819">
                  <c:v>2017</c:v>
                </c:pt>
                <c:pt idx="12820">
                  <c:v>2017</c:v>
                </c:pt>
                <c:pt idx="12821">
                  <c:v>2017</c:v>
                </c:pt>
                <c:pt idx="12822">
                  <c:v>2017</c:v>
                </c:pt>
                <c:pt idx="12823">
                  <c:v>2017</c:v>
                </c:pt>
                <c:pt idx="12824">
                  <c:v>2017</c:v>
                </c:pt>
                <c:pt idx="12825">
                  <c:v>2017</c:v>
                </c:pt>
                <c:pt idx="12826">
                  <c:v>2017</c:v>
                </c:pt>
                <c:pt idx="12827">
                  <c:v>2017</c:v>
                </c:pt>
                <c:pt idx="12828">
                  <c:v>2017</c:v>
                </c:pt>
                <c:pt idx="12829">
                  <c:v>2017</c:v>
                </c:pt>
                <c:pt idx="12830">
                  <c:v>2017</c:v>
                </c:pt>
                <c:pt idx="12831">
                  <c:v>2017</c:v>
                </c:pt>
                <c:pt idx="12832">
                  <c:v>2017</c:v>
                </c:pt>
                <c:pt idx="12833">
                  <c:v>2016</c:v>
                </c:pt>
                <c:pt idx="12834">
                  <c:v>2016</c:v>
                </c:pt>
                <c:pt idx="12835">
                  <c:v>2016</c:v>
                </c:pt>
                <c:pt idx="12836">
                  <c:v>2016</c:v>
                </c:pt>
                <c:pt idx="12837">
                  <c:v>2016</c:v>
                </c:pt>
                <c:pt idx="12838">
                  <c:v>2016</c:v>
                </c:pt>
                <c:pt idx="12839">
                  <c:v>2016</c:v>
                </c:pt>
                <c:pt idx="12840">
                  <c:v>2016</c:v>
                </c:pt>
                <c:pt idx="12841">
                  <c:v>2016</c:v>
                </c:pt>
                <c:pt idx="12842">
                  <c:v>2016</c:v>
                </c:pt>
                <c:pt idx="12843">
                  <c:v>2016</c:v>
                </c:pt>
                <c:pt idx="12844">
                  <c:v>2016</c:v>
                </c:pt>
                <c:pt idx="12845">
                  <c:v>2016</c:v>
                </c:pt>
                <c:pt idx="12846">
                  <c:v>2016</c:v>
                </c:pt>
                <c:pt idx="12847">
                  <c:v>2016</c:v>
                </c:pt>
                <c:pt idx="12848">
                  <c:v>2016</c:v>
                </c:pt>
                <c:pt idx="12849">
                  <c:v>2016</c:v>
                </c:pt>
                <c:pt idx="12850">
                  <c:v>2016</c:v>
                </c:pt>
                <c:pt idx="12851">
                  <c:v>2016</c:v>
                </c:pt>
                <c:pt idx="12852">
                  <c:v>2016</c:v>
                </c:pt>
                <c:pt idx="12853">
                  <c:v>2016</c:v>
                </c:pt>
                <c:pt idx="12854">
                  <c:v>2016</c:v>
                </c:pt>
                <c:pt idx="12855">
                  <c:v>2016</c:v>
                </c:pt>
                <c:pt idx="12856">
                  <c:v>2016</c:v>
                </c:pt>
                <c:pt idx="12857">
                  <c:v>2016</c:v>
                </c:pt>
                <c:pt idx="12858">
                  <c:v>2016</c:v>
                </c:pt>
                <c:pt idx="12859">
                  <c:v>2016</c:v>
                </c:pt>
                <c:pt idx="12860">
                  <c:v>2016</c:v>
                </c:pt>
                <c:pt idx="12861">
                  <c:v>2016</c:v>
                </c:pt>
                <c:pt idx="12862">
                  <c:v>2016</c:v>
                </c:pt>
                <c:pt idx="12863">
                  <c:v>2016</c:v>
                </c:pt>
                <c:pt idx="12864">
                  <c:v>2016</c:v>
                </c:pt>
                <c:pt idx="12865">
                  <c:v>2016</c:v>
                </c:pt>
                <c:pt idx="12866">
                  <c:v>2016</c:v>
                </c:pt>
                <c:pt idx="12867">
                  <c:v>2016</c:v>
                </c:pt>
                <c:pt idx="12868">
                  <c:v>2016</c:v>
                </c:pt>
                <c:pt idx="12869">
                  <c:v>2016</c:v>
                </c:pt>
                <c:pt idx="12870">
                  <c:v>2016</c:v>
                </c:pt>
                <c:pt idx="12871">
                  <c:v>2016</c:v>
                </c:pt>
                <c:pt idx="12872">
                  <c:v>2016</c:v>
                </c:pt>
                <c:pt idx="12873">
                  <c:v>2016</c:v>
                </c:pt>
                <c:pt idx="12874">
                  <c:v>2016</c:v>
                </c:pt>
                <c:pt idx="12875">
                  <c:v>2016</c:v>
                </c:pt>
                <c:pt idx="12876">
                  <c:v>2016</c:v>
                </c:pt>
                <c:pt idx="12877">
                  <c:v>2015</c:v>
                </c:pt>
                <c:pt idx="12878">
                  <c:v>2015</c:v>
                </c:pt>
                <c:pt idx="12879">
                  <c:v>2015</c:v>
                </c:pt>
                <c:pt idx="12880">
                  <c:v>2015</c:v>
                </c:pt>
                <c:pt idx="12881">
                  <c:v>2015</c:v>
                </c:pt>
                <c:pt idx="12882">
                  <c:v>2015</c:v>
                </c:pt>
                <c:pt idx="12883">
                  <c:v>2015</c:v>
                </c:pt>
                <c:pt idx="12884">
                  <c:v>2015</c:v>
                </c:pt>
                <c:pt idx="12885">
                  <c:v>2015</c:v>
                </c:pt>
                <c:pt idx="12886">
                  <c:v>2015</c:v>
                </c:pt>
                <c:pt idx="12887">
                  <c:v>2015</c:v>
                </c:pt>
                <c:pt idx="12888">
                  <c:v>2015</c:v>
                </c:pt>
                <c:pt idx="12889">
                  <c:v>2015</c:v>
                </c:pt>
                <c:pt idx="12890">
                  <c:v>2015</c:v>
                </c:pt>
                <c:pt idx="12891">
                  <c:v>2015</c:v>
                </c:pt>
                <c:pt idx="12892">
                  <c:v>2015</c:v>
                </c:pt>
                <c:pt idx="12893">
                  <c:v>2015</c:v>
                </c:pt>
                <c:pt idx="12894">
                  <c:v>2015</c:v>
                </c:pt>
                <c:pt idx="12895">
                  <c:v>2015</c:v>
                </c:pt>
                <c:pt idx="12896">
                  <c:v>2015</c:v>
                </c:pt>
                <c:pt idx="12897">
                  <c:v>2015</c:v>
                </c:pt>
                <c:pt idx="12898">
                  <c:v>2015</c:v>
                </c:pt>
                <c:pt idx="12899">
                  <c:v>2015</c:v>
                </c:pt>
                <c:pt idx="12900">
                  <c:v>2015</c:v>
                </c:pt>
                <c:pt idx="12901">
                  <c:v>2015</c:v>
                </c:pt>
                <c:pt idx="12902">
                  <c:v>2015</c:v>
                </c:pt>
                <c:pt idx="12903">
                  <c:v>2015</c:v>
                </c:pt>
                <c:pt idx="12904">
                  <c:v>2015</c:v>
                </c:pt>
                <c:pt idx="12905">
                  <c:v>2015</c:v>
                </c:pt>
                <c:pt idx="12906">
                  <c:v>2015</c:v>
                </c:pt>
                <c:pt idx="12907">
                  <c:v>2015</c:v>
                </c:pt>
                <c:pt idx="12908">
                  <c:v>2015</c:v>
                </c:pt>
                <c:pt idx="12909">
                  <c:v>2015</c:v>
                </c:pt>
                <c:pt idx="12910">
                  <c:v>2015</c:v>
                </c:pt>
                <c:pt idx="12911">
                  <c:v>2015</c:v>
                </c:pt>
                <c:pt idx="12912">
                  <c:v>2015</c:v>
                </c:pt>
                <c:pt idx="12913">
                  <c:v>2015</c:v>
                </c:pt>
                <c:pt idx="12914">
                  <c:v>2015</c:v>
                </c:pt>
                <c:pt idx="12915">
                  <c:v>2015</c:v>
                </c:pt>
                <c:pt idx="12916">
                  <c:v>2015</c:v>
                </c:pt>
                <c:pt idx="12917">
                  <c:v>2015</c:v>
                </c:pt>
                <c:pt idx="12918">
                  <c:v>2015</c:v>
                </c:pt>
                <c:pt idx="12919">
                  <c:v>2014</c:v>
                </c:pt>
                <c:pt idx="12920">
                  <c:v>2014</c:v>
                </c:pt>
                <c:pt idx="12921">
                  <c:v>2014</c:v>
                </c:pt>
                <c:pt idx="12922">
                  <c:v>2014</c:v>
                </c:pt>
                <c:pt idx="12923">
                  <c:v>2014</c:v>
                </c:pt>
                <c:pt idx="12924">
                  <c:v>2014</c:v>
                </c:pt>
                <c:pt idx="12925">
                  <c:v>2014</c:v>
                </c:pt>
                <c:pt idx="12926">
                  <c:v>2014</c:v>
                </c:pt>
                <c:pt idx="12927">
                  <c:v>2014</c:v>
                </c:pt>
                <c:pt idx="12928">
                  <c:v>2014</c:v>
                </c:pt>
                <c:pt idx="12929">
                  <c:v>2014</c:v>
                </c:pt>
                <c:pt idx="12930">
                  <c:v>2014</c:v>
                </c:pt>
                <c:pt idx="12931">
                  <c:v>2014</c:v>
                </c:pt>
                <c:pt idx="12932">
                  <c:v>2014</c:v>
                </c:pt>
                <c:pt idx="12933">
                  <c:v>2014</c:v>
                </c:pt>
                <c:pt idx="12934">
                  <c:v>2014</c:v>
                </c:pt>
                <c:pt idx="12935">
                  <c:v>2014</c:v>
                </c:pt>
                <c:pt idx="12936">
                  <c:v>2014</c:v>
                </c:pt>
                <c:pt idx="12937">
                  <c:v>2014</c:v>
                </c:pt>
                <c:pt idx="12938">
                  <c:v>2014</c:v>
                </c:pt>
                <c:pt idx="12939">
                  <c:v>2014</c:v>
                </c:pt>
                <c:pt idx="12940">
                  <c:v>2014</c:v>
                </c:pt>
                <c:pt idx="12941">
                  <c:v>2014</c:v>
                </c:pt>
                <c:pt idx="12942">
                  <c:v>2014</c:v>
                </c:pt>
                <c:pt idx="12943">
                  <c:v>2014</c:v>
                </c:pt>
                <c:pt idx="12944">
                  <c:v>2014</c:v>
                </c:pt>
                <c:pt idx="12945">
                  <c:v>2014</c:v>
                </c:pt>
                <c:pt idx="12946">
                  <c:v>2014</c:v>
                </c:pt>
                <c:pt idx="12947">
                  <c:v>2014</c:v>
                </c:pt>
                <c:pt idx="12948">
                  <c:v>2014</c:v>
                </c:pt>
                <c:pt idx="12949">
                  <c:v>2014</c:v>
                </c:pt>
                <c:pt idx="12950">
                  <c:v>2014</c:v>
                </c:pt>
                <c:pt idx="12951">
                  <c:v>2014</c:v>
                </c:pt>
                <c:pt idx="12952">
                  <c:v>2014</c:v>
                </c:pt>
                <c:pt idx="12953">
                  <c:v>2014</c:v>
                </c:pt>
                <c:pt idx="12954">
                  <c:v>2014</c:v>
                </c:pt>
                <c:pt idx="12955">
                  <c:v>2014</c:v>
                </c:pt>
                <c:pt idx="12956">
                  <c:v>2014</c:v>
                </c:pt>
                <c:pt idx="12957">
                  <c:v>2014</c:v>
                </c:pt>
                <c:pt idx="12958">
                  <c:v>2014</c:v>
                </c:pt>
                <c:pt idx="12959">
                  <c:v>2014</c:v>
                </c:pt>
                <c:pt idx="12960">
                  <c:v>2014</c:v>
                </c:pt>
                <c:pt idx="12961">
                  <c:v>2013</c:v>
                </c:pt>
                <c:pt idx="12962">
                  <c:v>2013</c:v>
                </c:pt>
                <c:pt idx="12963">
                  <c:v>2013</c:v>
                </c:pt>
                <c:pt idx="12964">
                  <c:v>2013</c:v>
                </c:pt>
                <c:pt idx="12965">
                  <c:v>2013</c:v>
                </c:pt>
                <c:pt idx="12966">
                  <c:v>2013</c:v>
                </c:pt>
                <c:pt idx="12967">
                  <c:v>2013</c:v>
                </c:pt>
                <c:pt idx="12968">
                  <c:v>2013</c:v>
                </c:pt>
                <c:pt idx="12969">
                  <c:v>2013</c:v>
                </c:pt>
                <c:pt idx="12970">
                  <c:v>2013</c:v>
                </c:pt>
                <c:pt idx="12971">
                  <c:v>2013</c:v>
                </c:pt>
                <c:pt idx="12972">
                  <c:v>2013</c:v>
                </c:pt>
                <c:pt idx="12973">
                  <c:v>2013</c:v>
                </c:pt>
                <c:pt idx="12974">
                  <c:v>2013</c:v>
                </c:pt>
                <c:pt idx="12975">
                  <c:v>2013</c:v>
                </c:pt>
                <c:pt idx="12976">
                  <c:v>2013</c:v>
                </c:pt>
                <c:pt idx="12977">
                  <c:v>2013</c:v>
                </c:pt>
                <c:pt idx="12978">
                  <c:v>2013</c:v>
                </c:pt>
                <c:pt idx="12979">
                  <c:v>2013</c:v>
                </c:pt>
                <c:pt idx="12980">
                  <c:v>2013</c:v>
                </c:pt>
                <c:pt idx="12981">
                  <c:v>2013</c:v>
                </c:pt>
                <c:pt idx="12982">
                  <c:v>2013</c:v>
                </c:pt>
                <c:pt idx="12983">
                  <c:v>2013</c:v>
                </c:pt>
                <c:pt idx="12984">
                  <c:v>2013</c:v>
                </c:pt>
                <c:pt idx="12985">
                  <c:v>2013</c:v>
                </c:pt>
                <c:pt idx="12986">
                  <c:v>2013</c:v>
                </c:pt>
                <c:pt idx="12987">
                  <c:v>2013</c:v>
                </c:pt>
                <c:pt idx="12988">
                  <c:v>2013</c:v>
                </c:pt>
                <c:pt idx="12989">
                  <c:v>2013</c:v>
                </c:pt>
                <c:pt idx="12990">
                  <c:v>2013</c:v>
                </c:pt>
                <c:pt idx="12991">
                  <c:v>2013</c:v>
                </c:pt>
                <c:pt idx="12992">
                  <c:v>2013</c:v>
                </c:pt>
                <c:pt idx="12993">
                  <c:v>2013</c:v>
                </c:pt>
                <c:pt idx="12994">
                  <c:v>2013</c:v>
                </c:pt>
                <c:pt idx="12995">
                  <c:v>2013</c:v>
                </c:pt>
                <c:pt idx="12996">
                  <c:v>2013</c:v>
                </c:pt>
                <c:pt idx="12997">
                  <c:v>2013</c:v>
                </c:pt>
                <c:pt idx="12998">
                  <c:v>2013</c:v>
                </c:pt>
                <c:pt idx="12999">
                  <c:v>2013</c:v>
                </c:pt>
                <c:pt idx="13000">
                  <c:v>2013</c:v>
                </c:pt>
                <c:pt idx="13001">
                  <c:v>2013</c:v>
                </c:pt>
                <c:pt idx="13002">
                  <c:v>2013</c:v>
                </c:pt>
                <c:pt idx="13003">
                  <c:v>2013</c:v>
                </c:pt>
                <c:pt idx="13004">
                  <c:v>2013</c:v>
                </c:pt>
                <c:pt idx="13005">
                  <c:v>2012</c:v>
                </c:pt>
                <c:pt idx="13006">
                  <c:v>2012</c:v>
                </c:pt>
                <c:pt idx="13007">
                  <c:v>2012</c:v>
                </c:pt>
                <c:pt idx="13008">
                  <c:v>2012</c:v>
                </c:pt>
                <c:pt idx="13009">
                  <c:v>2012</c:v>
                </c:pt>
                <c:pt idx="13010">
                  <c:v>2012</c:v>
                </c:pt>
                <c:pt idx="13011">
                  <c:v>2012</c:v>
                </c:pt>
                <c:pt idx="13012">
                  <c:v>2012</c:v>
                </c:pt>
                <c:pt idx="13013">
                  <c:v>2012</c:v>
                </c:pt>
                <c:pt idx="13014">
                  <c:v>2012</c:v>
                </c:pt>
                <c:pt idx="13015">
                  <c:v>2012</c:v>
                </c:pt>
                <c:pt idx="13016">
                  <c:v>2012</c:v>
                </c:pt>
                <c:pt idx="13017">
                  <c:v>2012</c:v>
                </c:pt>
                <c:pt idx="13018">
                  <c:v>2012</c:v>
                </c:pt>
                <c:pt idx="13019">
                  <c:v>2012</c:v>
                </c:pt>
                <c:pt idx="13020">
                  <c:v>2012</c:v>
                </c:pt>
                <c:pt idx="13021">
                  <c:v>2012</c:v>
                </c:pt>
                <c:pt idx="13022">
                  <c:v>2012</c:v>
                </c:pt>
                <c:pt idx="13023">
                  <c:v>2012</c:v>
                </c:pt>
                <c:pt idx="13024">
                  <c:v>2012</c:v>
                </c:pt>
                <c:pt idx="13025">
                  <c:v>2012</c:v>
                </c:pt>
                <c:pt idx="13026">
                  <c:v>2012</c:v>
                </c:pt>
                <c:pt idx="13027">
                  <c:v>2012</c:v>
                </c:pt>
                <c:pt idx="13028">
                  <c:v>2012</c:v>
                </c:pt>
                <c:pt idx="13029">
                  <c:v>2012</c:v>
                </c:pt>
                <c:pt idx="13030">
                  <c:v>2012</c:v>
                </c:pt>
                <c:pt idx="13031">
                  <c:v>2012</c:v>
                </c:pt>
                <c:pt idx="13032">
                  <c:v>2012</c:v>
                </c:pt>
                <c:pt idx="13033">
                  <c:v>2012</c:v>
                </c:pt>
                <c:pt idx="13034">
                  <c:v>2012</c:v>
                </c:pt>
                <c:pt idx="13035">
                  <c:v>2012</c:v>
                </c:pt>
                <c:pt idx="13036">
                  <c:v>2012</c:v>
                </c:pt>
                <c:pt idx="13037">
                  <c:v>2012</c:v>
                </c:pt>
                <c:pt idx="13038">
                  <c:v>2012</c:v>
                </c:pt>
                <c:pt idx="13039">
                  <c:v>2012</c:v>
                </c:pt>
                <c:pt idx="13040">
                  <c:v>2012</c:v>
                </c:pt>
                <c:pt idx="13041">
                  <c:v>2012</c:v>
                </c:pt>
                <c:pt idx="13042">
                  <c:v>2012</c:v>
                </c:pt>
                <c:pt idx="13043">
                  <c:v>2012</c:v>
                </c:pt>
                <c:pt idx="13044">
                  <c:v>2012</c:v>
                </c:pt>
                <c:pt idx="13045">
                  <c:v>2012</c:v>
                </c:pt>
                <c:pt idx="13046">
                  <c:v>2012</c:v>
                </c:pt>
                <c:pt idx="13047">
                  <c:v>2011</c:v>
                </c:pt>
                <c:pt idx="13048">
                  <c:v>2011</c:v>
                </c:pt>
                <c:pt idx="13049">
                  <c:v>2011</c:v>
                </c:pt>
                <c:pt idx="13050">
                  <c:v>2011</c:v>
                </c:pt>
                <c:pt idx="13051">
                  <c:v>2011</c:v>
                </c:pt>
                <c:pt idx="13052">
                  <c:v>2011</c:v>
                </c:pt>
                <c:pt idx="13053">
                  <c:v>2011</c:v>
                </c:pt>
                <c:pt idx="13054">
                  <c:v>2011</c:v>
                </c:pt>
                <c:pt idx="13055">
                  <c:v>2011</c:v>
                </c:pt>
                <c:pt idx="13056">
                  <c:v>2011</c:v>
                </c:pt>
                <c:pt idx="13057">
                  <c:v>2011</c:v>
                </c:pt>
                <c:pt idx="13058">
                  <c:v>2011</c:v>
                </c:pt>
                <c:pt idx="13059">
                  <c:v>2011</c:v>
                </c:pt>
                <c:pt idx="13060">
                  <c:v>2011</c:v>
                </c:pt>
                <c:pt idx="13061">
                  <c:v>2011</c:v>
                </c:pt>
                <c:pt idx="13062">
                  <c:v>2011</c:v>
                </c:pt>
                <c:pt idx="13063">
                  <c:v>2011</c:v>
                </c:pt>
                <c:pt idx="13064">
                  <c:v>2011</c:v>
                </c:pt>
                <c:pt idx="13065">
                  <c:v>2011</c:v>
                </c:pt>
                <c:pt idx="13066">
                  <c:v>2011</c:v>
                </c:pt>
                <c:pt idx="13067">
                  <c:v>2011</c:v>
                </c:pt>
                <c:pt idx="13068">
                  <c:v>2011</c:v>
                </c:pt>
                <c:pt idx="13069">
                  <c:v>2011</c:v>
                </c:pt>
                <c:pt idx="13070">
                  <c:v>2011</c:v>
                </c:pt>
                <c:pt idx="13071">
                  <c:v>2011</c:v>
                </c:pt>
                <c:pt idx="13072">
                  <c:v>2011</c:v>
                </c:pt>
                <c:pt idx="13073">
                  <c:v>2011</c:v>
                </c:pt>
                <c:pt idx="13074">
                  <c:v>2011</c:v>
                </c:pt>
                <c:pt idx="13075">
                  <c:v>2011</c:v>
                </c:pt>
                <c:pt idx="13076">
                  <c:v>2011</c:v>
                </c:pt>
                <c:pt idx="13077">
                  <c:v>2011</c:v>
                </c:pt>
                <c:pt idx="13078">
                  <c:v>2011</c:v>
                </c:pt>
                <c:pt idx="13079">
                  <c:v>2011</c:v>
                </c:pt>
                <c:pt idx="13080">
                  <c:v>2011</c:v>
                </c:pt>
                <c:pt idx="13081">
                  <c:v>2011</c:v>
                </c:pt>
                <c:pt idx="13082">
                  <c:v>2011</c:v>
                </c:pt>
                <c:pt idx="13083">
                  <c:v>2011</c:v>
                </c:pt>
                <c:pt idx="13084">
                  <c:v>2011</c:v>
                </c:pt>
                <c:pt idx="13085">
                  <c:v>2011</c:v>
                </c:pt>
                <c:pt idx="13086">
                  <c:v>2011</c:v>
                </c:pt>
                <c:pt idx="13087">
                  <c:v>2011</c:v>
                </c:pt>
                <c:pt idx="13088">
                  <c:v>2011</c:v>
                </c:pt>
                <c:pt idx="13089">
                  <c:v>2010</c:v>
                </c:pt>
                <c:pt idx="13090">
                  <c:v>2010</c:v>
                </c:pt>
                <c:pt idx="13091">
                  <c:v>2010</c:v>
                </c:pt>
                <c:pt idx="13092">
                  <c:v>2010</c:v>
                </c:pt>
                <c:pt idx="13093">
                  <c:v>2010</c:v>
                </c:pt>
                <c:pt idx="13094">
                  <c:v>2010</c:v>
                </c:pt>
                <c:pt idx="13095">
                  <c:v>2010</c:v>
                </c:pt>
                <c:pt idx="13096">
                  <c:v>2010</c:v>
                </c:pt>
                <c:pt idx="13097">
                  <c:v>2010</c:v>
                </c:pt>
                <c:pt idx="13098">
                  <c:v>2010</c:v>
                </c:pt>
                <c:pt idx="13099">
                  <c:v>2010</c:v>
                </c:pt>
                <c:pt idx="13100">
                  <c:v>2010</c:v>
                </c:pt>
                <c:pt idx="13101">
                  <c:v>2010</c:v>
                </c:pt>
                <c:pt idx="13102">
                  <c:v>2010</c:v>
                </c:pt>
                <c:pt idx="13103">
                  <c:v>2010</c:v>
                </c:pt>
                <c:pt idx="13104">
                  <c:v>2010</c:v>
                </c:pt>
                <c:pt idx="13105">
                  <c:v>2010</c:v>
                </c:pt>
                <c:pt idx="13106">
                  <c:v>2010</c:v>
                </c:pt>
                <c:pt idx="13107">
                  <c:v>2010</c:v>
                </c:pt>
                <c:pt idx="13108">
                  <c:v>2010</c:v>
                </c:pt>
                <c:pt idx="13109">
                  <c:v>2010</c:v>
                </c:pt>
                <c:pt idx="13110">
                  <c:v>2010</c:v>
                </c:pt>
                <c:pt idx="13111">
                  <c:v>2010</c:v>
                </c:pt>
                <c:pt idx="13112">
                  <c:v>2010</c:v>
                </c:pt>
                <c:pt idx="13113">
                  <c:v>2010</c:v>
                </c:pt>
                <c:pt idx="13114">
                  <c:v>2010</c:v>
                </c:pt>
                <c:pt idx="13115">
                  <c:v>2010</c:v>
                </c:pt>
                <c:pt idx="13116">
                  <c:v>2010</c:v>
                </c:pt>
                <c:pt idx="13117">
                  <c:v>2010</c:v>
                </c:pt>
                <c:pt idx="13118">
                  <c:v>2010</c:v>
                </c:pt>
                <c:pt idx="13119">
                  <c:v>2010</c:v>
                </c:pt>
                <c:pt idx="13120">
                  <c:v>2010</c:v>
                </c:pt>
                <c:pt idx="13121">
                  <c:v>2010</c:v>
                </c:pt>
                <c:pt idx="13122">
                  <c:v>2010</c:v>
                </c:pt>
                <c:pt idx="13123">
                  <c:v>2010</c:v>
                </c:pt>
                <c:pt idx="13124">
                  <c:v>2010</c:v>
                </c:pt>
                <c:pt idx="13125">
                  <c:v>2010</c:v>
                </c:pt>
                <c:pt idx="13126">
                  <c:v>2010</c:v>
                </c:pt>
                <c:pt idx="13127">
                  <c:v>2010</c:v>
                </c:pt>
                <c:pt idx="13128">
                  <c:v>2009</c:v>
                </c:pt>
                <c:pt idx="13129">
                  <c:v>2009</c:v>
                </c:pt>
                <c:pt idx="13130">
                  <c:v>2009</c:v>
                </c:pt>
                <c:pt idx="13131">
                  <c:v>2009</c:v>
                </c:pt>
                <c:pt idx="13132">
                  <c:v>2009</c:v>
                </c:pt>
                <c:pt idx="13133">
                  <c:v>2009</c:v>
                </c:pt>
                <c:pt idx="13134">
                  <c:v>2009</c:v>
                </c:pt>
                <c:pt idx="13135">
                  <c:v>2009</c:v>
                </c:pt>
                <c:pt idx="13136">
                  <c:v>2009</c:v>
                </c:pt>
                <c:pt idx="13137">
                  <c:v>2009</c:v>
                </c:pt>
                <c:pt idx="13138">
                  <c:v>2009</c:v>
                </c:pt>
                <c:pt idx="13139">
                  <c:v>2009</c:v>
                </c:pt>
                <c:pt idx="13140">
                  <c:v>2009</c:v>
                </c:pt>
                <c:pt idx="13141">
                  <c:v>2009</c:v>
                </c:pt>
                <c:pt idx="13142">
                  <c:v>2009</c:v>
                </c:pt>
                <c:pt idx="13143">
                  <c:v>2009</c:v>
                </c:pt>
                <c:pt idx="13144">
                  <c:v>2009</c:v>
                </c:pt>
                <c:pt idx="13145">
                  <c:v>2009</c:v>
                </c:pt>
                <c:pt idx="13146">
                  <c:v>2009</c:v>
                </c:pt>
                <c:pt idx="13147">
                  <c:v>2009</c:v>
                </c:pt>
                <c:pt idx="13148">
                  <c:v>2009</c:v>
                </c:pt>
                <c:pt idx="13149">
                  <c:v>2009</c:v>
                </c:pt>
                <c:pt idx="13150">
                  <c:v>2009</c:v>
                </c:pt>
                <c:pt idx="13151">
                  <c:v>2009</c:v>
                </c:pt>
                <c:pt idx="13152">
                  <c:v>2009</c:v>
                </c:pt>
                <c:pt idx="13153">
                  <c:v>2009</c:v>
                </c:pt>
                <c:pt idx="13154">
                  <c:v>2009</c:v>
                </c:pt>
                <c:pt idx="13155">
                  <c:v>2009</c:v>
                </c:pt>
                <c:pt idx="13156">
                  <c:v>2009</c:v>
                </c:pt>
                <c:pt idx="13157">
                  <c:v>2009</c:v>
                </c:pt>
                <c:pt idx="13158">
                  <c:v>2009</c:v>
                </c:pt>
                <c:pt idx="13159">
                  <c:v>2009</c:v>
                </c:pt>
                <c:pt idx="13160">
                  <c:v>2009</c:v>
                </c:pt>
                <c:pt idx="13161">
                  <c:v>2009</c:v>
                </c:pt>
                <c:pt idx="13162">
                  <c:v>2009</c:v>
                </c:pt>
                <c:pt idx="13163">
                  <c:v>2009</c:v>
                </c:pt>
                <c:pt idx="13164">
                  <c:v>2009</c:v>
                </c:pt>
                <c:pt idx="13165">
                  <c:v>2009</c:v>
                </c:pt>
                <c:pt idx="13166">
                  <c:v>2009</c:v>
                </c:pt>
                <c:pt idx="13167">
                  <c:v>2009</c:v>
                </c:pt>
                <c:pt idx="13168">
                  <c:v>2009</c:v>
                </c:pt>
                <c:pt idx="13169">
                  <c:v>2008</c:v>
                </c:pt>
                <c:pt idx="13170">
                  <c:v>2008</c:v>
                </c:pt>
                <c:pt idx="13171">
                  <c:v>2008</c:v>
                </c:pt>
                <c:pt idx="13172">
                  <c:v>2008</c:v>
                </c:pt>
                <c:pt idx="13173">
                  <c:v>2008</c:v>
                </c:pt>
                <c:pt idx="13174">
                  <c:v>2008</c:v>
                </c:pt>
                <c:pt idx="13175">
                  <c:v>2008</c:v>
                </c:pt>
                <c:pt idx="13176">
                  <c:v>2008</c:v>
                </c:pt>
                <c:pt idx="13177">
                  <c:v>2008</c:v>
                </c:pt>
                <c:pt idx="13178">
                  <c:v>2008</c:v>
                </c:pt>
                <c:pt idx="13179">
                  <c:v>2008</c:v>
                </c:pt>
                <c:pt idx="13180">
                  <c:v>2008</c:v>
                </c:pt>
                <c:pt idx="13181">
                  <c:v>2008</c:v>
                </c:pt>
                <c:pt idx="13182">
                  <c:v>2008</c:v>
                </c:pt>
                <c:pt idx="13183">
                  <c:v>2008</c:v>
                </c:pt>
                <c:pt idx="13184">
                  <c:v>2008</c:v>
                </c:pt>
                <c:pt idx="13185">
                  <c:v>2008</c:v>
                </c:pt>
                <c:pt idx="13186">
                  <c:v>2008</c:v>
                </c:pt>
                <c:pt idx="13187">
                  <c:v>2008</c:v>
                </c:pt>
                <c:pt idx="13188">
                  <c:v>2008</c:v>
                </c:pt>
                <c:pt idx="13189">
                  <c:v>2008</c:v>
                </c:pt>
                <c:pt idx="13190">
                  <c:v>2008</c:v>
                </c:pt>
                <c:pt idx="13191">
                  <c:v>2008</c:v>
                </c:pt>
                <c:pt idx="13192">
                  <c:v>2008</c:v>
                </c:pt>
                <c:pt idx="13193">
                  <c:v>2008</c:v>
                </c:pt>
                <c:pt idx="13194">
                  <c:v>2008</c:v>
                </c:pt>
                <c:pt idx="13195">
                  <c:v>2008</c:v>
                </c:pt>
                <c:pt idx="13196">
                  <c:v>2008</c:v>
                </c:pt>
                <c:pt idx="13197">
                  <c:v>2008</c:v>
                </c:pt>
                <c:pt idx="13198">
                  <c:v>2008</c:v>
                </c:pt>
                <c:pt idx="13199">
                  <c:v>2008</c:v>
                </c:pt>
                <c:pt idx="13200">
                  <c:v>2008</c:v>
                </c:pt>
                <c:pt idx="13201">
                  <c:v>2008</c:v>
                </c:pt>
                <c:pt idx="13202">
                  <c:v>2008</c:v>
                </c:pt>
                <c:pt idx="13203">
                  <c:v>2008</c:v>
                </c:pt>
                <c:pt idx="13204">
                  <c:v>2008</c:v>
                </c:pt>
                <c:pt idx="13205">
                  <c:v>2008</c:v>
                </c:pt>
                <c:pt idx="13206">
                  <c:v>2008</c:v>
                </c:pt>
                <c:pt idx="13207">
                  <c:v>2008</c:v>
                </c:pt>
                <c:pt idx="13208">
                  <c:v>2008</c:v>
                </c:pt>
                <c:pt idx="13209">
                  <c:v>2008</c:v>
                </c:pt>
                <c:pt idx="13210">
                  <c:v>2008</c:v>
                </c:pt>
                <c:pt idx="13211">
                  <c:v>2007</c:v>
                </c:pt>
                <c:pt idx="13212">
                  <c:v>2007</c:v>
                </c:pt>
                <c:pt idx="13213">
                  <c:v>2007</c:v>
                </c:pt>
                <c:pt idx="13214">
                  <c:v>2007</c:v>
                </c:pt>
                <c:pt idx="13215">
                  <c:v>2007</c:v>
                </c:pt>
                <c:pt idx="13216">
                  <c:v>2007</c:v>
                </c:pt>
                <c:pt idx="13217">
                  <c:v>2007</c:v>
                </c:pt>
                <c:pt idx="13218">
                  <c:v>2007</c:v>
                </c:pt>
                <c:pt idx="13219">
                  <c:v>2007</c:v>
                </c:pt>
                <c:pt idx="13220">
                  <c:v>2007</c:v>
                </c:pt>
                <c:pt idx="13221">
                  <c:v>2007</c:v>
                </c:pt>
                <c:pt idx="13222">
                  <c:v>2007</c:v>
                </c:pt>
                <c:pt idx="13223">
                  <c:v>2007</c:v>
                </c:pt>
                <c:pt idx="13224">
                  <c:v>2007</c:v>
                </c:pt>
                <c:pt idx="13225">
                  <c:v>2007</c:v>
                </c:pt>
                <c:pt idx="13226">
                  <c:v>2007</c:v>
                </c:pt>
                <c:pt idx="13227">
                  <c:v>2007</c:v>
                </c:pt>
                <c:pt idx="13228">
                  <c:v>2007</c:v>
                </c:pt>
                <c:pt idx="13229">
                  <c:v>2007</c:v>
                </c:pt>
                <c:pt idx="13230">
                  <c:v>2007</c:v>
                </c:pt>
                <c:pt idx="13231">
                  <c:v>2007</c:v>
                </c:pt>
                <c:pt idx="13232">
                  <c:v>2007</c:v>
                </c:pt>
                <c:pt idx="13233">
                  <c:v>2007</c:v>
                </c:pt>
                <c:pt idx="13234">
                  <c:v>2007</c:v>
                </c:pt>
                <c:pt idx="13235">
                  <c:v>2007</c:v>
                </c:pt>
                <c:pt idx="13236">
                  <c:v>2007</c:v>
                </c:pt>
                <c:pt idx="13237">
                  <c:v>2007</c:v>
                </c:pt>
                <c:pt idx="13238">
                  <c:v>2007</c:v>
                </c:pt>
                <c:pt idx="13239">
                  <c:v>2007</c:v>
                </c:pt>
                <c:pt idx="13240">
                  <c:v>2007</c:v>
                </c:pt>
                <c:pt idx="13241">
                  <c:v>2007</c:v>
                </c:pt>
                <c:pt idx="13242">
                  <c:v>2007</c:v>
                </c:pt>
                <c:pt idx="13243">
                  <c:v>2007</c:v>
                </c:pt>
                <c:pt idx="13244">
                  <c:v>2007</c:v>
                </c:pt>
                <c:pt idx="13245">
                  <c:v>2007</c:v>
                </c:pt>
                <c:pt idx="13246">
                  <c:v>2007</c:v>
                </c:pt>
                <c:pt idx="13247">
                  <c:v>2007</c:v>
                </c:pt>
                <c:pt idx="13248">
                  <c:v>2007</c:v>
                </c:pt>
                <c:pt idx="13249">
                  <c:v>2007</c:v>
                </c:pt>
                <c:pt idx="13250">
                  <c:v>2006</c:v>
                </c:pt>
                <c:pt idx="13251">
                  <c:v>2006</c:v>
                </c:pt>
                <c:pt idx="13252">
                  <c:v>2006</c:v>
                </c:pt>
                <c:pt idx="13253">
                  <c:v>2006</c:v>
                </c:pt>
                <c:pt idx="13254">
                  <c:v>2006</c:v>
                </c:pt>
                <c:pt idx="13255">
                  <c:v>2006</c:v>
                </c:pt>
                <c:pt idx="13256">
                  <c:v>2006</c:v>
                </c:pt>
                <c:pt idx="13257">
                  <c:v>2006</c:v>
                </c:pt>
                <c:pt idx="13258">
                  <c:v>2006</c:v>
                </c:pt>
                <c:pt idx="13259">
                  <c:v>2006</c:v>
                </c:pt>
                <c:pt idx="13260">
                  <c:v>2006</c:v>
                </c:pt>
                <c:pt idx="13261">
                  <c:v>2006</c:v>
                </c:pt>
                <c:pt idx="13262">
                  <c:v>2006</c:v>
                </c:pt>
                <c:pt idx="13263">
                  <c:v>2006</c:v>
                </c:pt>
                <c:pt idx="13264">
                  <c:v>2006</c:v>
                </c:pt>
                <c:pt idx="13265">
                  <c:v>2006</c:v>
                </c:pt>
                <c:pt idx="13266">
                  <c:v>2006</c:v>
                </c:pt>
                <c:pt idx="13267">
                  <c:v>2006</c:v>
                </c:pt>
                <c:pt idx="13268">
                  <c:v>2006</c:v>
                </c:pt>
                <c:pt idx="13269">
                  <c:v>2006</c:v>
                </c:pt>
                <c:pt idx="13270">
                  <c:v>2006</c:v>
                </c:pt>
                <c:pt idx="13271">
                  <c:v>2006</c:v>
                </c:pt>
                <c:pt idx="13272">
                  <c:v>2006</c:v>
                </c:pt>
                <c:pt idx="13273">
                  <c:v>2006</c:v>
                </c:pt>
                <c:pt idx="13274">
                  <c:v>2006</c:v>
                </c:pt>
                <c:pt idx="13275">
                  <c:v>2006</c:v>
                </c:pt>
                <c:pt idx="13276">
                  <c:v>2006</c:v>
                </c:pt>
                <c:pt idx="13277">
                  <c:v>2006</c:v>
                </c:pt>
                <c:pt idx="13278">
                  <c:v>2006</c:v>
                </c:pt>
                <c:pt idx="13279">
                  <c:v>2006</c:v>
                </c:pt>
                <c:pt idx="13280">
                  <c:v>2006</c:v>
                </c:pt>
                <c:pt idx="13281">
                  <c:v>2006</c:v>
                </c:pt>
                <c:pt idx="13282">
                  <c:v>2006</c:v>
                </c:pt>
                <c:pt idx="13283">
                  <c:v>2006</c:v>
                </c:pt>
                <c:pt idx="13284">
                  <c:v>2006</c:v>
                </c:pt>
                <c:pt idx="13285">
                  <c:v>2006</c:v>
                </c:pt>
                <c:pt idx="13286">
                  <c:v>2006</c:v>
                </c:pt>
                <c:pt idx="13287">
                  <c:v>2006</c:v>
                </c:pt>
                <c:pt idx="13288">
                  <c:v>2006</c:v>
                </c:pt>
                <c:pt idx="13289">
                  <c:v>2006</c:v>
                </c:pt>
                <c:pt idx="13290">
                  <c:v>2006</c:v>
                </c:pt>
                <c:pt idx="13291">
                  <c:v>2006</c:v>
                </c:pt>
                <c:pt idx="13292">
                  <c:v>2006</c:v>
                </c:pt>
                <c:pt idx="13293">
                  <c:v>2005</c:v>
                </c:pt>
                <c:pt idx="13294">
                  <c:v>2005</c:v>
                </c:pt>
                <c:pt idx="13295">
                  <c:v>2005</c:v>
                </c:pt>
                <c:pt idx="13296">
                  <c:v>2005</c:v>
                </c:pt>
                <c:pt idx="13297">
                  <c:v>2005</c:v>
                </c:pt>
                <c:pt idx="13298">
                  <c:v>2005</c:v>
                </c:pt>
                <c:pt idx="13299">
                  <c:v>2005</c:v>
                </c:pt>
                <c:pt idx="13300">
                  <c:v>2005</c:v>
                </c:pt>
                <c:pt idx="13301">
                  <c:v>2005</c:v>
                </c:pt>
                <c:pt idx="13302">
                  <c:v>2005</c:v>
                </c:pt>
                <c:pt idx="13303">
                  <c:v>2005</c:v>
                </c:pt>
                <c:pt idx="13304">
                  <c:v>2005</c:v>
                </c:pt>
                <c:pt idx="13305">
                  <c:v>2005</c:v>
                </c:pt>
                <c:pt idx="13306">
                  <c:v>2005</c:v>
                </c:pt>
                <c:pt idx="13307">
                  <c:v>2005</c:v>
                </c:pt>
                <c:pt idx="13308">
                  <c:v>2005</c:v>
                </c:pt>
                <c:pt idx="13309">
                  <c:v>2005</c:v>
                </c:pt>
                <c:pt idx="13310">
                  <c:v>2005</c:v>
                </c:pt>
                <c:pt idx="13311">
                  <c:v>2005</c:v>
                </c:pt>
                <c:pt idx="13312">
                  <c:v>2005</c:v>
                </c:pt>
                <c:pt idx="13313">
                  <c:v>2005</c:v>
                </c:pt>
                <c:pt idx="13314">
                  <c:v>2005</c:v>
                </c:pt>
                <c:pt idx="13315">
                  <c:v>2005</c:v>
                </c:pt>
                <c:pt idx="13316">
                  <c:v>2005</c:v>
                </c:pt>
                <c:pt idx="13317">
                  <c:v>2005</c:v>
                </c:pt>
                <c:pt idx="13318">
                  <c:v>2005</c:v>
                </c:pt>
                <c:pt idx="13319">
                  <c:v>2005</c:v>
                </c:pt>
                <c:pt idx="13320">
                  <c:v>2005</c:v>
                </c:pt>
                <c:pt idx="13321">
                  <c:v>2005</c:v>
                </c:pt>
                <c:pt idx="13322">
                  <c:v>2005</c:v>
                </c:pt>
                <c:pt idx="13323">
                  <c:v>2005</c:v>
                </c:pt>
                <c:pt idx="13324">
                  <c:v>2005</c:v>
                </c:pt>
                <c:pt idx="13325">
                  <c:v>2005</c:v>
                </c:pt>
                <c:pt idx="13326">
                  <c:v>2005</c:v>
                </c:pt>
                <c:pt idx="13327">
                  <c:v>2005</c:v>
                </c:pt>
                <c:pt idx="13328">
                  <c:v>2005</c:v>
                </c:pt>
                <c:pt idx="13329">
                  <c:v>2005</c:v>
                </c:pt>
                <c:pt idx="13330">
                  <c:v>2005</c:v>
                </c:pt>
                <c:pt idx="13331">
                  <c:v>2005</c:v>
                </c:pt>
                <c:pt idx="13332">
                  <c:v>2005</c:v>
                </c:pt>
                <c:pt idx="13333">
                  <c:v>2004</c:v>
                </c:pt>
                <c:pt idx="13334">
                  <c:v>2004</c:v>
                </c:pt>
                <c:pt idx="13335">
                  <c:v>2004</c:v>
                </c:pt>
                <c:pt idx="13336">
                  <c:v>2004</c:v>
                </c:pt>
                <c:pt idx="13337">
                  <c:v>2004</c:v>
                </c:pt>
                <c:pt idx="13338">
                  <c:v>2004</c:v>
                </c:pt>
                <c:pt idx="13339">
                  <c:v>2004</c:v>
                </c:pt>
                <c:pt idx="13340">
                  <c:v>2004</c:v>
                </c:pt>
                <c:pt idx="13341">
                  <c:v>2004</c:v>
                </c:pt>
                <c:pt idx="13342">
                  <c:v>2004</c:v>
                </c:pt>
                <c:pt idx="13343">
                  <c:v>2004</c:v>
                </c:pt>
                <c:pt idx="13344">
                  <c:v>2004</c:v>
                </c:pt>
                <c:pt idx="13345">
                  <c:v>2004</c:v>
                </c:pt>
                <c:pt idx="13346">
                  <c:v>2004</c:v>
                </c:pt>
                <c:pt idx="13347">
                  <c:v>2004</c:v>
                </c:pt>
                <c:pt idx="13348">
                  <c:v>2004</c:v>
                </c:pt>
                <c:pt idx="13349">
                  <c:v>2004</c:v>
                </c:pt>
                <c:pt idx="13350">
                  <c:v>2004</c:v>
                </c:pt>
                <c:pt idx="13351">
                  <c:v>2004</c:v>
                </c:pt>
                <c:pt idx="13352">
                  <c:v>2004</c:v>
                </c:pt>
                <c:pt idx="13353">
                  <c:v>2004</c:v>
                </c:pt>
                <c:pt idx="13354">
                  <c:v>2004</c:v>
                </c:pt>
                <c:pt idx="13355">
                  <c:v>2004</c:v>
                </c:pt>
                <c:pt idx="13356">
                  <c:v>2004</c:v>
                </c:pt>
                <c:pt idx="13357">
                  <c:v>2004</c:v>
                </c:pt>
                <c:pt idx="13358">
                  <c:v>2004</c:v>
                </c:pt>
                <c:pt idx="13359">
                  <c:v>2004</c:v>
                </c:pt>
                <c:pt idx="13360">
                  <c:v>2004</c:v>
                </c:pt>
                <c:pt idx="13361">
                  <c:v>2004</c:v>
                </c:pt>
                <c:pt idx="13362">
                  <c:v>2004</c:v>
                </c:pt>
                <c:pt idx="13363">
                  <c:v>2004</c:v>
                </c:pt>
                <c:pt idx="13364">
                  <c:v>2004</c:v>
                </c:pt>
                <c:pt idx="13365">
                  <c:v>2004</c:v>
                </c:pt>
                <c:pt idx="13366">
                  <c:v>2004</c:v>
                </c:pt>
                <c:pt idx="13367">
                  <c:v>2004</c:v>
                </c:pt>
                <c:pt idx="13368">
                  <c:v>2004</c:v>
                </c:pt>
                <c:pt idx="13369">
                  <c:v>2004</c:v>
                </c:pt>
                <c:pt idx="13370">
                  <c:v>2004</c:v>
                </c:pt>
                <c:pt idx="13371">
                  <c:v>2004</c:v>
                </c:pt>
                <c:pt idx="13372">
                  <c:v>2004</c:v>
                </c:pt>
                <c:pt idx="13373">
                  <c:v>2004</c:v>
                </c:pt>
                <c:pt idx="13374">
                  <c:v>2003</c:v>
                </c:pt>
                <c:pt idx="13375">
                  <c:v>2003</c:v>
                </c:pt>
                <c:pt idx="13376">
                  <c:v>2003</c:v>
                </c:pt>
                <c:pt idx="13377">
                  <c:v>2003</c:v>
                </c:pt>
                <c:pt idx="13378">
                  <c:v>2003</c:v>
                </c:pt>
                <c:pt idx="13379">
                  <c:v>2003</c:v>
                </c:pt>
                <c:pt idx="13380">
                  <c:v>2003</c:v>
                </c:pt>
                <c:pt idx="13381">
                  <c:v>2003</c:v>
                </c:pt>
                <c:pt idx="13382">
                  <c:v>2003</c:v>
                </c:pt>
                <c:pt idx="13383">
                  <c:v>2003</c:v>
                </c:pt>
                <c:pt idx="13384">
                  <c:v>2003</c:v>
                </c:pt>
                <c:pt idx="13385">
                  <c:v>2003</c:v>
                </c:pt>
                <c:pt idx="13386">
                  <c:v>2003</c:v>
                </c:pt>
                <c:pt idx="13387">
                  <c:v>2003</c:v>
                </c:pt>
                <c:pt idx="13388">
                  <c:v>2003</c:v>
                </c:pt>
                <c:pt idx="13389">
                  <c:v>2003</c:v>
                </c:pt>
                <c:pt idx="13390">
                  <c:v>2003</c:v>
                </c:pt>
                <c:pt idx="13391">
                  <c:v>2003</c:v>
                </c:pt>
                <c:pt idx="13392">
                  <c:v>2003</c:v>
                </c:pt>
                <c:pt idx="13393">
                  <c:v>2003</c:v>
                </c:pt>
                <c:pt idx="13394">
                  <c:v>2003</c:v>
                </c:pt>
                <c:pt idx="13395">
                  <c:v>2003</c:v>
                </c:pt>
                <c:pt idx="13396">
                  <c:v>2003</c:v>
                </c:pt>
                <c:pt idx="13397">
                  <c:v>2003</c:v>
                </c:pt>
                <c:pt idx="13398">
                  <c:v>2003</c:v>
                </c:pt>
                <c:pt idx="13399">
                  <c:v>2003</c:v>
                </c:pt>
                <c:pt idx="13400">
                  <c:v>2003</c:v>
                </c:pt>
                <c:pt idx="13401">
                  <c:v>2003</c:v>
                </c:pt>
                <c:pt idx="13402">
                  <c:v>2003</c:v>
                </c:pt>
                <c:pt idx="13403">
                  <c:v>2003</c:v>
                </c:pt>
                <c:pt idx="13404">
                  <c:v>2003</c:v>
                </c:pt>
                <c:pt idx="13405">
                  <c:v>2003</c:v>
                </c:pt>
                <c:pt idx="13406">
                  <c:v>2003</c:v>
                </c:pt>
                <c:pt idx="13407">
                  <c:v>2003</c:v>
                </c:pt>
                <c:pt idx="13408">
                  <c:v>2003</c:v>
                </c:pt>
                <c:pt idx="13409">
                  <c:v>2003</c:v>
                </c:pt>
                <c:pt idx="13410">
                  <c:v>2003</c:v>
                </c:pt>
                <c:pt idx="13411">
                  <c:v>2003</c:v>
                </c:pt>
                <c:pt idx="13412">
                  <c:v>2003</c:v>
                </c:pt>
                <c:pt idx="13413">
                  <c:v>2003</c:v>
                </c:pt>
                <c:pt idx="13414">
                  <c:v>2002</c:v>
                </c:pt>
                <c:pt idx="13415">
                  <c:v>2002</c:v>
                </c:pt>
                <c:pt idx="13416">
                  <c:v>2002</c:v>
                </c:pt>
                <c:pt idx="13417">
                  <c:v>2002</c:v>
                </c:pt>
                <c:pt idx="13418">
                  <c:v>2002</c:v>
                </c:pt>
                <c:pt idx="13419">
                  <c:v>2002</c:v>
                </c:pt>
                <c:pt idx="13420">
                  <c:v>2002</c:v>
                </c:pt>
                <c:pt idx="13421">
                  <c:v>2002</c:v>
                </c:pt>
                <c:pt idx="13422">
                  <c:v>2002</c:v>
                </c:pt>
                <c:pt idx="13423">
                  <c:v>2002</c:v>
                </c:pt>
                <c:pt idx="13424">
                  <c:v>2002</c:v>
                </c:pt>
                <c:pt idx="13425">
                  <c:v>2002</c:v>
                </c:pt>
                <c:pt idx="13426">
                  <c:v>2002</c:v>
                </c:pt>
                <c:pt idx="13427">
                  <c:v>2002</c:v>
                </c:pt>
                <c:pt idx="13428">
                  <c:v>2002</c:v>
                </c:pt>
                <c:pt idx="13429">
                  <c:v>2002</c:v>
                </c:pt>
                <c:pt idx="13430">
                  <c:v>2002</c:v>
                </c:pt>
                <c:pt idx="13431">
                  <c:v>2002</c:v>
                </c:pt>
                <c:pt idx="13432">
                  <c:v>2002</c:v>
                </c:pt>
                <c:pt idx="13433">
                  <c:v>2002</c:v>
                </c:pt>
                <c:pt idx="13434">
                  <c:v>2002</c:v>
                </c:pt>
                <c:pt idx="13435">
                  <c:v>2002</c:v>
                </c:pt>
                <c:pt idx="13436">
                  <c:v>2002</c:v>
                </c:pt>
                <c:pt idx="13437">
                  <c:v>2002</c:v>
                </c:pt>
                <c:pt idx="13438">
                  <c:v>2002</c:v>
                </c:pt>
                <c:pt idx="13439">
                  <c:v>2002</c:v>
                </c:pt>
                <c:pt idx="13440">
                  <c:v>2002</c:v>
                </c:pt>
                <c:pt idx="13441">
                  <c:v>2002</c:v>
                </c:pt>
                <c:pt idx="13442">
                  <c:v>2002</c:v>
                </c:pt>
                <c:pt idx="13443">
                  <c:v>2002</c:v>
                </c:pt>
                <c:pt idx="13444">
                  <c:v>2002</c:v>
                </c:pt>
                <c:pt idx="13445">
                  <c:v>2002</c:v>
                </c:pt>
                <c:pt idx="13446">
                  <c:v>2002</c:v>
                </c:pt>
                <c:pt idx="13447">
                  <c:v>2002</c:v>
                </c:pt>
                <c:pt idx="13448">
                  <c:v>2002</c:v>
                </c:pt>
                <c:pt idx="13449">
                  <c:v>2002</c:v>
                </c:pt>
                <c:pt idx="13450">
                  <c:v>2002</c:v>
                </c:pt>
                <c:pt idx="13451">
                  <c:v>2002</c:v>
                </c:pt>
                <c:pt idx="13452">
                  <c:v>2002</c:v>
                </c:pt>
                <c:pt idx="13453">
                  <c:v>2002</c:v>
                </c:pt>
                <c:pt idx="13454">
                  <c:v>2002</c:v>
                </c:pt>
                <c:pt idx="13455">
                  <c:v>2001</c:v>
                </c:pt>
                <c:pt idx="13456">
                  <c:v>2001</c:v>
                </c:pt>
                <c:pt idx="13457">
                  <c:v>2001</c:v>
                </c:pt>
                <c:pt idx="13458">
                  <c:v>2001</c:v>
                </c:pt>
                <c:pt idx="13459">
                  <c:v>2001</c:v>
                </c:pt>
                <c:pt idx="13460">
                  <c:v>2001</c:v>
                </c:pt>
                <c:pt idx="13461">
                  <c:v>2001</c:v>
                </c:pt>
                <c:pt idx="13462">
                  <c:v>2001</c:v>
                </c:pt>
                <c:pt idx="13463">
                  <c:v>2001</c:v>
                </c:pt>
                <c:pt idx="13464">
                  <c:v>2001</c:v>
                </c:pt>
                <c:pt idx="13465">
                  <c:v>2001</c:v>
                </c:pt>
                <c:pt idx="13466">
                  <c:v>2001</c:v>
                </c:pt>
                <c:pt idx="13467">
                  <c:v>2001</c:v>
                </c:pt>
                <c:pt idx="13468">
                  <c:v>2001</c:v>
                </c:pt>
                <c:pt idx="13469">
                  <c:v>2001</c:v>
                </c:pt>
                <c:pt idx="13470">
                  <c:v>2001</c:v>
                </c:pt>
                <c:pt idx="13471">
                  <c:v>2001</c:v>
                </c:pt>
                <c:pt idx="13472">
                  <c:v>2001</c:v>
                </c:pt>
                <c:pt idx="13473">
                  <c:v>2001</c:v>
                </c:pt>
                <c:pt idx="13474">
                  <c:v>2001</c:v>
                </c:pt>
                <c:pt idx="13475">
                  <c:v>2001</c:v>
                </c:pt>
                <c:pt idx="13476">
                  <c:v>2001</c:v>
                </c:pt>
                <c:pt idx="13477">
                  <c:v>2001</c:v>
                </c:pt>
                <c:pt idx="13478">
                  <c:v>2001</c:v>
                </c:pt>
                <c:pt idx="13479">
                  <c:v>2001</c:v>
                </c:pt>
                <c:pt idx="13480">
                  <c:v>2001</c:v>
                </c:pt>
                <c:pt idx="13481">
                  <c:v>2001</c:v>
                </c:pt>
                <c:pt idx="13482">
                  <c:v>2001</c:v>
                </c:pt>
                <c:pt idx="13483">
                  <c:v>2001</c:v>
                </c:pt>
                <c:pt idx="13484">
                  <c:v>2001</c:v>
                </c:pt>
                <c:pt idx="13485">
                  <c:v>2001</c:v>
                </c:pt>
                <c:pt idx="13486">
                  <c:v>2001</c:v>
                </c:pt>
                <c:pt idx="13487">
                  <c:v>2001</c:v>
                </c:pt>
                <c:pt idx="13488">
                  <c:v>2001</c:v>
                </c:pt>
                <c:pt idx="13489">
                  <c:v>2001</c:v>
                </c:pt>
                <c:pt idx="13490">
                  <c:v>2001</c:v>
                </c:pt>
                <c:pt idx="13491">
                  <c:v>2001</c:v>
                </c:pt>
                <c:pt idx="13492">
                  <c:v>2001</c:v>
                </c:pt>
                <c:pt idx="13493">
                  <c:v>2001</c:v>
                </c:pt>
                <c:pt idx="13494">
                  <c:v>2000</c:v>
                </c:pt>
                <c:pt idx="13495">
                  <c:v>2000</c:v>
                </c:pt>
                <c:pt idx="13496">
                  <c:v>2000</c:v>
                </c:pt>
                <c:pt idx="13497">
                  <c:v>2000</c:v>
                </c:pt>
                <c:pt idx="13498">
                  <c:v>2000</c:v>
                </c:pt>
                <c:pt idx="13499">
                  <c:v>2000</c:v>
                </c:pt>
                <c:pt idx="13500">
                  <c:v>2000</c:v>
                </c:pt>
                <c:pt idx="13501">
                  <c:v>2000</c:v>
                </c:pt>
                <c:pt idx="13502">
                  <c:v>2000</c:v>
                </c:pt>
                <c:pt idx="13503">
                  <c:v>2000</c:v>
                </c:pt>
                <c:pt idx="13504">
                  <c:v>2000</c:v>
                </c:pt>
                <c:pt idx="13505">
                  <c:v>2000</c:v>
                </c:pt>
                <c:pt idx="13506">
                  <c:v>2000</c:v>
                </c:pt>
                <c:pt idx="13507">
                  <c:v>2000</c:v>
                </c:pt>
                <c:pt idx="13508">
                  <c:v>2000</c:v>
                </c:pt>
                <c:pt idx="13509">
                  <c:v>2000</c:v>
                </c:pt>
                <c:pt idx="13510">
                  <c:v>2000</c:v>
                </c:pt>
                <c:pt idx="13511">
                  <c:v>2000</c:v>
                </c:pt>
                <c:pt idx="13512">
                  <c:v>2000</c:v>
                </c:pt>
                <c:pt idx="13513">
                  <c:v>2000</c:v>
                </c:pt>
                <c:pt idx="13514">
                  <c:v>2000</c:v>
                </c:pt>
                <c:pt idx="13515">
                  <c:v>2000</c:v>
                </c:pt>
                <c:pt idx="13516">
                  <c:v>2000</c:v>
                </c:pt>
                <c:pt idx="13517">
                  <c:v>2000</c:v>
                </c:pt>
                <c:pt idx="13518">
                  <c:v>2000</c:v>
                </c:pt>
                <c:pt idx="13519">
                  <c:v>2000</c:v>
                </c:pt>
                <c:pt idx="13520">
                  <c:v>2000</c:v>
                </c:pt>
                <c:pt idx="13521">
                  <c:v>2000</c:v>
                </c:pt>
                <c:pt idx="13522">
                  <c:v>2000</c:v>
                </c:pt>
                <c:pt idx="13523">
                  <c:v>2000</c:v>
                </c:pt>
                <c:pt idx="13524">
                  <c:v>2000</c:v>
                </c:pt>
                <c:pt idx="13525">
                  <c:v>2000</c:v>
                </c:pt>
                <c:pt idx="13526">
                  <c:v>2000</c:v>
                </c:pt>
                <c:pt idx="13527">
                  <c:v>2000</c:v>
                </c:pt>
                <c:pt idx="13528">
                  <c:v>2000</c:v>
                </c:pt>
                <c:pt idx="13529">
                  <c:v>2000</c:v>
                </c:pt>
                <c:pt idx="13530">
                  <c:v>2000</c:v>
                </c:pt>
                <c:pt idx="13531">
                  <c:v>2000</c:v>
                </c:pt>
                <c:pt idx="13532">
                  <c:v>2000</c:v>
                </c:pt>
                <c:pt idx="13533">
                  <c:v>2000</c:v>
                </c:pt>
                <c:pt idx="13534">
                  <c:v>1999</c:v>
                </c:pt>
                <c:pt idx="13535">
                  <c:v>1999</c:v>
                </c:pt>
                <c:pt idx="13536">
                  <c:v>1999</c:v>
                </c:pt>
                <c:pt idx="13537">
                  <c:v>1999</c:v>
                </c:pt>
                <c:pt idx="13538">
                  <c:v>1999</c:v>
                </c:pt>
                <c:pt idx="13539">
                  <c:v>1999</c:v>
                </c:pt>
                <c:pt idx="13540">
                  <c:v>1999</c:v>
                </c:pt>
                <c:pt idx="13541">
                  <c:v>1999</c:v>
                </c:pt>
                <c:pt idx="13542">
                  <c:v>1999</c:v>
                </c:pt>
                <c:pt idx="13543">
                  <c:v>1999</c:v>
                </c:pt>
                <c:pt idx="13544">
                  <c:v>1999</c:v>
                </c:pt>
                <c:pt idx="13545">
                  <c:v>1999</c:v>
                </c:pt>
                <c:pt idx="13546">
                  <c:v>1999</c:v>
                </c:pt>
                <c:pt idx="13547">
                  <c:v>1999</c:v>
                </c:pt>
                <c:pt idx="13548">
                  <c:v>1999</c:v>
                </c:pt>
                <c:pt idx="13549">
                  <c:v>1999</c:v>
                </c:pt>
                <c:pt idx="13550">
                  <c:v>1999</c:v>
                </c:pt>
                <c:pt idx="13551">
                  <c:v>1999</c:v>
                </c:pt>
                <c:pt idx="13552">
                  <c:v>1999</c:v>
                </c:pt>
                <c:pt idx="13553">
                  <c:v>1999</c:v>
                </c:pt>
                <c:pt idx="13554">
                  <c:v>1999</c:v>
                </c:pt>
                <c:pt idx="13555">
                  <c:v>1999</c:v>
                </c:pt>
                <c:pt idx="13556">
                  <c:v>1999</c:v>
                </c:pt>
                <c:pt idx="13557">
                  <c:v>1999</c:v>
                </c:pt>
                <c:pt idx="13558">
                  <c:v>1999</c:v>
                </c:pt>
                <c:pt idx="13559">
                  <c:v>1999</c:v>
                </c:pt>
                <c:pt idx="13560">
                  <c:v>1999</c:v>
                </c:pt>
                <c:pt idx="13561">
                  <c:v>1999</c:v>
                </c:pt>
                <c:pt idx="13562">
                  <c:v>1999</c:v>
                </c:pt>
                <c:pt idx="13563">
                  <c:v>1999</c:v>
                </c:pt>
                <c:pt idx="13564">
                  <c:v>1999</c:v>
                </c:pt>
                <c:pt idx="13565">
                  <c:v>1999</c:v>
                </c:pt>
                <c:pt idx="13566">
                  <c:v>1999</c:v>
                </c:pt>
                <c:pt idx="13567">
                  <c:v>1999</c:v>
                </c:pt>
                <c:pt idx="13568">
                  <c:v>1999</c:v>
                </c:pt>
                <c:pt idx="13569">
                  <c:v>1999</c:v>
                </c:pt>
                <c:pt idx="13570">
                  <c:v>1999</c:v>
                </c:pt>
                <c:pt idx="13571">
                  <c:v>1999</c:v>
                </c:pt>
                <c:pt idx="13572">
                  <c:v>1999</c:v>
                </c:pt>
                <c:pt idx="13573">
                  <c:v>1999</c:v>
                </c:pt>
                <c:pt idx="13574">
                  <c:v>1998</c:v>
                </c:pt>
                <c:pt idx="13575">
                  <c:v>1998</c:v>
                </c:pt>
                <c:pt idx="13576">
                  <c:v>1998</c:v>
                </c:pt>
                <c:pt idx="13577">
                  <c:v>1998</c:v>
                </c:pt>
                <c:pt idx="13578">
                  <c:v>1998</c:v>
                </c:pt>
                <c:pt idx="13579">
                  <c:v>1998</c:v>
                </c:pt>
                <c:pt idx="13580">
                  <c:v>1998</c:v>
                </c:pt>
                <c:pt idx="13581">
                  <c:v>1998</c:v>
                </c:pt>
                <c:pt idx="13582">
                  <c:v>1998</c:v>
                </c:pt>
                <c:pt idx="13583">
                  <c:v>1998</c:v>
                </c:pt>
                <c:pt idx="13584">
                  <c:v>1998</c:v>
                </c:pt>
                <c:pt idx="13585">
                  <c:v>1998</c:v>
                </c:pt>
                <c:pt idx="13586">
                  <c:v>1998</c:v>
                </c:pt>
                <c:pt idx="13587">
                  <c:v>1998</c:v>
                </c:pt>
                <c:pt idx="13588">
                  <c:v>1998</c:v>
                </c:pt>
                <c:pt idx="13589">
                  <c:v>1998</c:v>
                </c:pt>
                <c:pt idx="13590">
                  <c:v>1998</c:v>
                </c:pt>
                <c:pt idx="13591">
                  <c:v>1998</c:v>
                </c:pt>
                <c:pt idx="13592">
                  <c:v>1998</c:v>
                </c:pt>
                <c:pt idx="13593">
                  <c:v>1998</c:v>
                </c:pt>
                <c:pt idx="13594">
                  <c:v>1998</c:v>
                </c:pt>
                <c:pt idx="13595">
                  <c:v>1998</c:v>
                </c:pt>
                <c:pt idx="13596">
                  <c:v>1998</c:v>
                </c:pt>
                <c:pt idx="13597">
                  <c:v>1998</c:v>
                </c:pt>
                <c:pt idx="13598">
                  <c:v>1998</c:v>
                </c:pt>
                <c:pt idx="13599">
                  <c:v>1998</c:v>
                </c:pt>
                <c:pt idx="13600">
                  <c:v>1998</c:v>
                </c:pt>
                <c:pt idx="13601">
                  <c:v>1998</c:v>
                </c:pt>
                <c:pt idx="13602">
                  <c:v>1998</c:v>
                </c:pt>
                <c:pt idx="13603">
                  <c:v>1998</c:v>
                </c:pt>
                <c:pt idx="13604">
                  <c:v>1998</c:v>
                </c:pt>
                <c:pt idx="13605">
                  <c:v>1998</c:v>
                </c:pt>
                <c:pt idx="13606">
                  <c:v>1998</c:v>
                </c:pt>
                <c:pt idx="13607">
                  <c:v>1998</c:v>
                </c:pt>
                <c:pt idx="13608">
                  <c:v>1998</c:v>
                </c:pt>
                <c:pt idx="13609">
                  <c:v>1998</c:v>
                </c:pt>
                <c:pt idx="13610">
                  <c:v>1998</c:v>
                </c:pt>
                <c:pt idx="13611">
                  <c:v>1997</c:v>
                </c:pt>
                <c:pt idx="13612">
                  <c:v>1997</c:v>
                </c:pt>
                <c:pt idx="13613">
                  <c:v>1997</c:v>
                </c:pt>
                <c:pt idx="13614">
                  <c:v>1997</c:v>
                </c:pt>
                <c:pt idx="13615">
                  <c:v>1997</c:v>
                </c:pt>
                <c:pt idx="13616">
                  <c:v>1997</c:v>
                </c:pt>
                <c:pt idx="13617">
                  <c:v>1997</c:v>
                </c:pt>
                <c:pt idx="13618">
                  <c:v>1997</c:v>
                </c:pt>
                <c:pt idx="13619">
                  <c:v>1997</c:v>
                </c:pt>
                <c:pt idx="13620">
                  <c:v>1997</c:v>
                </c:pt>
                <c:pt idx="13621">
                  <c:v>1997</c:v>
                </c:pt>
                <c:pt idx="13622">
                  <c:v>1997</c:v>
                </c:pt>
                <c:pt idx="13623">
                  <c:v>1997</c:v>
                </c:pt>
                <c:pt idx="13624">
                  <c:v>1997</c:v>
                </c:pt>
                <c:pt idx="13625">
                  <c:v>1997</c:v>
                </c:pt>
                <c:pt idx="13626">
                  <c:v>1997</c:v>
                </c:pt>
                <c:pt idx="13627">
                  <c:v>1997</c:v>
                </c:pt>
                <c:pt idx="13628">
                  <c:v>1997</c:v>
                </c:pt>
                <c:pt idx="13629">
                  <c:v>1997</c:v>
                </c:pt>
                <c:pt idx="13630">
                  <c:v>1997</c:v>
                </c:pt>
                <c:pt idx="13631">
                  <c:v>1997</c:v>
                </c:pt>
                <c:pt idx="13632">
                  <c:v>1997</c:v>
                </c:pt>
                <c:pt idx="13633">
                  <c:v>1997</c:v>
                </c:pt>
                <c:pt idx="13634">
                  <c:v>1997</c:v>
                </c:pt>
                <c:pt idx="13635">
                  <c:v>1997</c:v>
                </c:pt>
                <c:pt idx="13636">
                  <c:v>1997</c:v>
                </c:pt>
                <c:pt idx="13637">
                  <c:v>1997</c:v>
                </c:pt>
                <c:pt idx="13638">
                  <c:v>1997</c:v>
                </c:pt>
                <c:pt idx="13639">
                  <c:v>1997</c:v>
                </c:pt>
                <c:pt idx="13640">
                  <c:v>1997</c:v>
                </c:pt>
                <c:pt idx="13641">
                  <c:v>1997</c:v>
                </c:pt>
                <c:pt idx="13642">
                  <c:v>1997</c:v>
                </c:pt>
                <c:pt idx="13643">
                  <c:v>1997</c:v>
                </c:pt>
                <c:pt idx="13644">
                  <c:v>1997</c:v>
                </c:pt>
                <c:pt idx="13645">
                  <c:v>1997</c:v>
                </c:pt>
                <c:pt idx="13646">
                  <c:v>1997</c:v>
                </c:pt>
                <c:pt idx="13647">
                  <c:v>1997</c:v>
                </c:pt>
                <c:pt idx="13648">
                  <c:v>1997</c:v>
                </c:pt>
                <c:pt idx="13649">
                  <c:v>1997</c:v>
                </c:pt>
                <c:pt idx="13650">
                  <c:v>1996</c:v>
                </c:pt>
                <c:pt idx="13651">
                  <c:v>1996</c:v>
                </c:pt>
                <c:pt idx="13652">
                  <c:v>1996</c:v>
                </c:pt>
                <c:pt idx="13653">
                  <c:v>1996</c:v>
                </c:pt>
                <c:pt idx="13654">
                  <c:v>1996</c:v>
                </c:pt>
                <c:pt idx="13655">
                  <c:v>1996</c:v>
                </c:pt>
                <c:pt idx="13656">
                  <c:v>1996</c:v>
                </c:pt>
                <c:pt idx="13657">
                  <c:v>1996</c:v>
                </c:pt>
                <c:pt idx="13658">
                  <c:v>1996</c:v>
                </c:pt>
                <c:pt idx="13659">
                  <c:v>1996</c:v>
                </c:pt>
                <c:pt idx="13660">
                  <c:v>1996</c:v>
                </c:pt>
                <c:pt idx="13661">
                  <c:v>1996</c:v>
                </c:pt>
                <c:pt idx="13662">
                  <c:v>1996</c:v>
                </c:pt>
                <c:pt idx="13663">
                  <c:v>1996</c:v>
                </c:pt>
                <c:pt idx="13664">
                  <c:v>1996</c:v>
                </c:pt>
                <c:pt idx="13665">
                  <c:v>1996</c:v>
                </c:pt>
                <c:pt idx="13666">
                  <c:v>1996</c:v>
                </c:pt>
                <c:pt idx="13667">
                  <c:v>1996</c:v>
                </c:pt>
                <c:pt idx="13668">
                  <c:v>1996</c:v>
                </c:pt>
                <c:pt idx="13669">
                  <c:v>1996</c:v>
                </c:pt>
                <c:pt idx="13670">
                  <c:v>1996</c:v>
                </c:pt>
                <c:pt idx="13671">
                  <c:v>1996</c:v>
                </c:pt>
                <c:pt idx="13672">
                  <c:v>1996</c:v>
                </c:pt>
                <c:pt idx="13673">
                  <c:v>1996</c:v>
                </c:pt>
                <c:pt idx="13674">
                  <c:v>1996</c:v>
                </c:pt>
                <c:pt idx="13675">
                  <c:v>1996</c:v>
                </c:pt>
                <c:pt idx="13676">
                  <c:v>1996</c:v>
                </c:pt>
                <c:pt idx="13677">
                  <c:v>1996</c:v>
                </c:pt>
                <c:pt idx="13678">
                  <c:v>1996</c:v>
                </c:pt>
                <c:pt idx="13679">
                  <c:v>1996</c:v>
                </c:pt>
                <c:pt idx="13680">
                  <c:v>1996</c:v>
                </c:pt>
                <c:pt idx="13681">
                  <c:v>1996</c:v>
                </c:pt>
                <c:pt idx="13682">
                  <c:v>1996</c:v>
                </c:pt>
                <c:pt idx="13683">
                  <c:v>1996</c:v>
                </c:pt>
                <c:pt idx="13684">
                  <c:v>1996</c:v>
                </c:pt>
                <c:pt idx="13685">
                  <c:v>1996</c:v>
                </c:pt>
                <c:pt idx="13686">
                  <c:v>1995</c:v>
                </c:pt>
                <c:pt idx="13687">
                  <c:v>1995</c:v>
                </c:pt>
                <c:pt idx="13688">
                  <c:v>1995</c:v>
                </c:pt>
                <c:pt idx="13689">
                  <c:v>1995</c:v>
                </c:pt>
                <c:pt idx="13690">
                  <c:v>1995</c:v>
                </c:pt>
                <c:pt idx="13691">
                  <c:v>1995</c:v>
                </c:pt>
                <c:pt idx="13692">
                  <c:v>1995</c:v>
                </c:pt>
                <c:pt idx="13693">
                  <c:v>1995</c:v>
                </c:pt>
                <c:pt idx="13694">
                  <c:v>1995</c:v>
                </c:pt>
                <c:pt idx="13695">
                  <c:v>1995</c:v>
                </c:pt>
                <c:pt idx="13696">
                  <c:v>1995</c:v>
                </c:pt>
                <c:pt idx="13697">
                  <c:v>1995</c:v>
                </c:pt>
                <c:pt idx="13698">
                  <c:v>1995</c:v>
                </c:pt>
                <c:pt idx="13699">
                  <c:v>1995</c:v>
                </c:pt>
                <c:pt idx="13700">
                  <c:v>1995</c:v>
                </c:pt>
                <c:pt idx="13701">
                  <c:v>1995</c:v>
                </c:pt>
                <c:pt idx="13702">
                  <c:v>1995</c:v>
                </c:pt>
                <c:pt idx="13703">
                  <c:v>1995</c:v>
                </c:pt>
                <c:pt idx="13704">
                  <c:v>1995</c:v>
                </c:pt>
                <c:pt idx="13705">
                  <c:v>1995</c:v>
                </c:pt>
                <c:pt idx="13706">
                  <c:v>1995</c:v>
                </c:pt>
                <c:pt idx="13707">
                  <c:v>1995</c:v>
                </c:pt>
                <c:pt idx="13708">
                  <c:v>1995</c:v>
                </c:pt>
                <c:pt idx="13709">
                  <c:v>1995</c:v>
                </c:pt>
                <c:pt idx="13710">
                  <c:v>1995</c:v>
                </c:pt>
                <c:pt idx="13711">
                  <c:v>1995</c:v>
                </c:pt>
                <c:pt idx="13712">
                  <c:v>1995</c:v>
                </c:pt>
                <c:pt idx="13713">
                  <c:v>1995</c:v>
                </c:pt>
                <c:pt idx="13714">
                  <c:v>1995</c:v>
                </c:pt>
                <c:pt idx="13715">
                  <c:v>1995</c:v>
                </c:pt>
                <c:pt idx="13716">
                  <c:v>1995</c:v>
                </c:pt>
                <c:pt idx="13717">
                  <c:v>1995</c:v>
                </c:pt>
                <c:pt idx="13718">
                  <c:v>1995</c:v>
                </c:pt>
                <c:pt idx="13719">
                  <c:v>1995</c:v>
                </c:pt>
                <c:pt idx="13720">
                  <c:v>1994</c:v>
                </c:pt>
                <c:pt idx="13721">
                  <c:v>1994</c:v>
                </c:pt>
                <c:pt idx="13722">
                  <c:v>1994</c:v>
                </c:pt>
                <c:pt idx="13723">
                  <c:v>1994</c:v>
                </c:pt>
                <c:pt idx="13724">
                  <c:v>1994</c:v>
                </c:pt>
                <c:pt idx="13725">
                  <c:v>1994</c:v>
                </c:pt>
                <c:pt idx="13726">
                  <c:v>1994</c:v>
                </c:pt>
                <c:pt idx="13727">
                  <c:v>1994</c:v>
                </c:pt>
                <c:pt idx="13728">
                  <c:v>1994</c:v>
                </c:pt>
                <c:pt idx="13729">
                  <c:v>1994</c:v>
                </c:pt>
                <c:pt idx="13730">
                  <c:v>1994</c:v>
                </c:pt>
                <c:pt idx="13731">
                  <c:v>1994</c:v>
                </c:pt>
                <c:pt idx="13732">
                  <c:v>1994</c:v>
                </c:pt>
                <c:pt idx="13733">
                  <c:v>1994</c:v>
                </c:pt>
                <c:pt idx="13734">
                  <c:v>1994</c:v>
                </c:pt>
                <c:pt idx="13735">
                  <c:v>1994</c:v>
                </c:pt>
                <c:pt idx="13736">
                  <c:v>1994</c:v>
                </c:pt>
                <c:pt idx="13737">
                  <c:v>1994</c:v>
                </c:pt>
                <c:pt idx="13738">
                  <c:v>1994</c:v>
                </c:pt>
                <c:pt idx="13739">
                  <c:v>1994</c:v>
                </c:pt>
                <c:pt idx="13740">
                  <c:v>1994</c:v>
                </c:pt>
                <c:pt idx="13741">
                  <c:v>1994</c:v>
                </c:pt>
                <c:pt idx="13742">
                  <c:v>1994</c:v>
                </c:pt>
                <c:pt idx="13743">
                  <c:v>1994</c:v>
                </c:pt>
                <c:pt idx="13744">
                  <c:v>1994</c:v>
                </c:pt>
                <c:pt idx="13745">
                  <c:v>1994</c:v>
                </c:pt>
                <c:pt idx="13746">
                  <c:v>1994</c:v>
                </c:pt>
                <c:pt idx="13747">
                  <c:v>1994</c:v>
                </c:pt>
                <c:pt idx="13748">
                  <c:v>1994</c:v>
                </c:pt>
                <c:pt idx="13749">
                  <c:v>1994</c:v>
                </c:pt>
                <c:pt idx="13750">
                  <c:v>1994</c:v>
                </c:pt>
                <c:pt idx="13751">
                  <c:v>1994</c:v>
                </c:pt>
                <c:pt idx="13752">
                  <c:v>1994</c:v>
                </c:pt>
                <c:pt idx="13753">
                  <c:v>1993</c:v>
                </c:pt>
                <c:pt idx="13754">
                  <c:v>1993</c:v>
                </c:pt>
                <c:pt idx="13755">
                  <c:v>1993</c:v>
                </c:pt>
                <c:pt idx="13756">
                  <c:v>1993</c:v>
                </c:pt>
                <c:pt idx="13757">
                  <c:v>1993</c:v>
                </c:pt>
                <c:pt idx="13758">
                  <c:v>1993</c:v>
                </c:pt>
                <c:pt idx="13759">
                  <c:v>1993</c:v>
                </c:pt>
                <c:pt idx="13760">
                  <c:v>1993</c:v>
                </c:pt>
                <c:pt idx="13761">
                  <c:v>1993</c:v>
                </c:pt>
                <c:pt idx="13762">
                  <c:v>1993</c:v>
                </c:pt>
                <c:pt idx="13763">
                  <c:v>1993</c:v>
                </c:pt>
                <c:pt idx="13764">
                  <c:v>1993</c:v>
                </c:pt>
                <c:pt idx="13765">
                  <c:v>1993</c:v>
                </c:pt>
                <c:pt idx="13766">
                  <c:v>1993</c:v>
                </c:pt>
                <c:pt idx="13767">
                  <c:v>1993</c:v>
                </c:pt>
                <c:pt idx="13768">
                  <c:v>1993</c:v>
                </c:pt>
                <c:pt idx="13769">
                  <c:v>1993</c:v>
                </c:pt>
                <c:pt idx="13770">
                  <c:v>1993</c:v>
                </c:pt>
                <c:pt idx="13771">
                  <c:v>1993</c:v>
                </c:pt>
                <c:pt idx="13772">
                  <c:v>1993</c:v>
                </c:pt>
                <c:pt idx="13773">
                  <c:v>1993</c:v>
                </c:pt>
                <c:pt idx="13774">
                  <c:v>1993</c:v>
                </c:pt>
                <c:pt idx="13775">
                  <c:v>1993</c:v>
                </c:pt>
                <c:pt idx="13776">
                  <c:v>1993</c:v>
                </c:pt>
                <c:pt idx="13777">
                  <c:v>1993</c:v>
                </c:pt>
                <c:pt idx="13778">
                  <c:v>1993</c:v>
                </c:pt>
                <c:pt idx="13779">
                  <c:v>1993</c:v>
                </c:pt>
                <c:pt idx="13780">
                  <c:v>1993</c:v>
                </c:pt>
                <c:pt idx="13781">
                  <c:v>1993</c:v>
                </c:pt>
                <c:pt idx="13782">
                  <c:v>1993</c:v>
                </c:pt>
                <c:pt idx="13783">
                  <c:v>1993</c:v>
                </c:pt>
                <c:pt idx="13784">
                  <c:v>1993</c:v>
                </c:pt>
                <c:pt idx="13785">
                  <c:v>1993</c:v>
                </c:pt>
                <c:pt idx="13786">
                  <c:v>1993</c:v>
                </c:pt>
                <c:pt idx="13787">
                  <c:v>1992</c:v>
                </c:pt>
                <c:pt idx="13788">
                  <c:v>1992</c:v>
                </c:pt>
                <c:pt idx="13789">
                  <c:v>1992</c:v>
                </c:pt>
                <c:pt idx="13790">
                  <c:v>1992</c:v>
                </c:pt>
                <c:pt idx="13791">
                  <c:v>1992</c:v>
                </c:pt>
                <c:pt idx="13792">
                  <c:v>1992</c:v>
                </c:pt>
                <c:pt idx="13793">
                  <c:v>1992</c:v>
                </c:pt>
                <c:pt idx="13794">
                  <c:v>1992</c:v>
                </c:pt>
                <c:pt idx="13795">
                  <c:v>1992</c:v>
                </c:pt>
                <c:pt idx="13796">
                  <c:v>1992</c:v>
                </c:pt>
                <c:pt idx="13797">
                  <c:v>1992</c:v>
                </c:pt>
                <c:pt idx="13798">
                  <c:v>1992</c:v>
                </c:pt>
                <c:pt idx="13799">
                  <c:v>1992</c:v>
                </c:pt>
                <c:pt idx="13800">
                  <c:v>1992</c:v>
                </c:pt>
                <c:pt idx="13801">
                  <c:v>1992</c:v>
                </c:pt>
                <c:pt idx="13802">
                  <c:v>1992</c:v>
                </c:pt>
                <c:pt idx="13803">
                  <c:v>1992</c:v>
                </c:pt>
                <c:pt idx="13804">
                  <c:v>1992</c:v>
                </c:pt>
                <c:pt idx="13805">
                  <c:v>1992</c:v>
                </c:pt>
                <c:pt idx="13806">
                  <c:v>1992</c:v>
                </c:pt>
                <c:pt idx="13807">
                  <c:v>1992</c:v>
                </c:pt>
                <c:pt idx="13808">
                  <c:v>1992</c:v>
                </c:pt>
                <c:pt idx="13809">
                  <c:v>1992</c:v>
                </c:pt>
                <c:pt idx="13810">
                  <c:v>1992</c:v>
                </c:pt>
                <c:pt idx="13811">
                  <c:v>1992</c:v>
                </c:pt>
                <c:pt idx="13812">
                  <c:v>1992</c:v>
                </c:pt>
                <c:pt idx="13813">
                  <c:v>1992</c:v>
                </c:pt>
                <c:pt idx="13814">
                  <c:v>1992</c:v>
                </c:pt>
                <c:pt idx="13815">
                  <c:v>1992</c:v>
                </c:pt>
                <c:pt idx="13816">
                  <c:v>1992</c:v>
                </c:pt>
                <c:pt idx="13817">
                  <c:v>1992</c:v>
                </c:pt>
                <c:pt idx="13818">
                  <c:v>1992</c:v>
                </c:pt>
                <c:pt idx="13819">
                  <c:v>1992</c:v>
                </c:pt>
                <c:pt idx="13820">
                  <c:v>1991</c:v>
                </c:pt>
                <c:pt idx="13821">
                  <c:v>1991</c:v>
                </c:pt>
                <c:pt idx="13822">
                  <c:v>1991</c:v>
                </c:pt>
                <c:pt idx="13823">
                  <c:v>1991</c:v>
                </c:pt>
                <c:pt idx="13824">
                  <c:v>1991</c:v>
                </c:pt>
                <c:pt idx="13825">
                  <c:v>1991</c:v>
                </c:pt>
                <c:pt idx="13826">
                  <c:v>1991</c:v>
                </c:pt>
                <c:pt idx="13827">
                  <c:v>1991</c:v>
                </c:pt>
                <c:pt idx="13828">
                  <c:v>1991</c:v>
                </c:pt>
                <c:pt idx="13829">
                  <c:v>1991</c:v>
                </c:pt>
                <c:pt idx="13830">
                  <c:v>1991</c:v>
                </c:pt>
                <c:pt idx="13831">
                  <c:v>1991</c:v>
                </c:pt>
                <c:pt idx="13832">
                  <c:v>1991</c:v>
                </c:pt>
                <c:pt idx="13833">
                  <c:v>1991</c:v>
                </c:pt>
                <c:pt idx="13834">
                  <c:v>1991</c:v>
                </c:pt>
                <c:pt idx="13835">
                  <c:v>1991</c:v>
                </c:pt>
                <c:pt idx="13836">
                  <c:v>1991</c:v>
                </c:pt>
                <c:pt idx="13837">
                  <c:v>1991</c:v>
                </c:pt>
                <c:pt idx="13838">
                  <c:v>1991</c:v>
                </c:pt>
                <c:pt idx="13839">
                  <c:v>1991</c:v>
                </c:pt>
                <c:pt idx="13840">
                  <c:v>1991</c:v>
                </c:pt>
                <c:pt idx="13841">
                  <c:v>1991</c:v>
                </c:pt>
                <c:pt idx="13842">
                  <c:v>1991</c:v>
                </c:pt>
                <c:pt idx="13843">
                  <c:v>1991</c:v>
                </c:pt>
                <c:pt idx="13844">
                  <c:v>1991</c:v>
                </c:pt>
                <c:pt idx="13845">
                  <c:v>1991</c:v>
                </c:pt>
                <c:pt idx="13846">
                  <c:v>1991</c:v>
                </c:pt>
                <c:pt idx="13847">
                  <c:v>1991</c:v>
                </c:pt>
                <c:pt idx="13848">
                  <c:v>1991</c:v>
                </c:pt>
                <c:pt idx="13849">
                  <c:v>1991</c:v>
                </c:pt>
                <c:pt idx="13850">
                  <c:v>1991</c:v>
                </c:pt>
                <c:pt idx="13851">
                  <c:v>1991</c:v>
                </c:pt>
                <c:pt idx="13852">
                  <c:v>1991</c:v>
                </c:pt>
                <c:pt idx="13853">
                  <c:v>1991</c:v>
                </c:pt>
                <c:pt idx="13854">
                  <c:v>1991</c:v>
                </c:pt>
                <c:pt idx="13855">
                  <c:v>1991</c:v>
                </c:pt>
                <c:pt idx="13856">
                  <c:v>1990</c:v>
                </c:pt>
                <c:pt idx="13857">
                  <c:v>1990</c:v>
                </c:pt>
                <c:pt idx="13858">
                  <c:v>1990</c:v>
                </c:pt>
                <c:pt idx="13859">
                  <c:v>1990</c:v>
                </c:pt>
                <c:pt idx="13860">
                  <c:v>1990</c:v>
                </c:pt>
                <c:pt idx="13861">
                  <c:v>1990</c:v>
                </c:pt>
                <c:pt idx="13862">
                  <c:v>1990</c:v>
                </c:pt>
                <c:pt idx="13863">
                  <c:v>1990</c:v>
                </c:pt>
                <c:pt idx="13864">
                  <c:v>1990</c:v>
                </c:pt>
                <c:pt idx="13865">
                  <c:v>1990</c:v>
                </c:pt>
                <c:pt idx="13866">
                  <c:v>1990</c:v>
                </c:pt>
                <c:pt idx="13867">
                  <c:v>1990</c:v>
                </c:pt>
                <c:pt idx="13868">
                  <c:v>1990</c:v>
                </c:pt>
                <c:pt idx="13869">
                  <c:v>1990</c:v>
                </c:pt>
                <c:pt idx="13870">
                  <c:v>1990</c:v>
                </c:pt>
                <c:pt idx="13871">
                  <c:v>1990</c:v>
                </c:pt>
                <c:pt idx="13872">
                  <c:v>1990</c:v>
                </c:pt>
                <c:pt idx="13873">
                  <c:v>1990</c:v>
                </c:pt>
                <c:pt idx="13874">
                  <c:v>1990</c:v>
                </c:pt>
                <c:pt idx="13875">
                  <c:v>1990</c:v>
                </c:pt>
                <c:pt idx="13876">
                  <c:v>1990</c:v>
                </c:pt>
                <c:pt idx="13877">
                  <c:v>1990</c:v>
                </c:pt>
                <c:pt idx="13878">
                  <c:v>1990</c:v>
                </c:pt>
                <c:pt idx="13879">
                  <c:v>1990</c:v>
                </c:pt>
                <c:pt idx="13880">
                  <c:v>1990</c:v>
                </c:pt>
                <c:pt idx="13881">
                  <c:v>1990</c:v>
                </c:pt>
                <c:pt idx="13882">
                  <c:v>1990</c:v>
                </c:pt>
                <c:pt idx="13883">
                  <c:v>1990</c:v>
                </c:pt>
                <c:pt idx="13884">
                  <c:v>1990</c:v>
                </c:pt>
                <c:pt idx="13885">
                  <c:v>1990</c:v>
                </c:pt>
                <c:pt idx="13886">
                  <c:v>1990</c:v>
                </c:pt>
                <c:pt idx="13887">
                  <c:v>1990</c:v>
                </c:pt>
                <c:pt idx="13888">
                  <c:v>1989</c:v>
                </c:pt>
                <c:pt idx="13889">
                  <c:v>1989</c:v>
                </c:pt>
                <c:pt idx="13890">
                  <c:v>1989</c:v>
                </c:pt>
                <c:pt idx="13891">
                  <c:v>1989</c:v>
                </c:pt>
                <c:pt idx="13892">
                  <c:v>1989</c:v>
                </c:pt>
                <c:pt idx="13893">
                  <c:v>1989</c:v>
                </c:pt>
                <c:pt idx="13894">
                  <c:v>1989</c:v>
                </c:pt>
                <c:pt idx="13895">
                  <c:v>1989</c:v>
                </c:pt>
                <c:pt idx="13896">
                  <c:v>1989</c:v>
                </c:pt>
                <c:pt idx="13897">
                  <c:v>1989</c:v>
                </c:pt>
                <c:pt idx="13898">
                  <c:v>1989</c:v>
                </c:pt>
                <c:pt idx="13899">
                  <c:v>1989</c:v>
                </c:pt>
                <c:pt idx="13900">
                  <c:v>1989</c:v>
                </c:pt>
                <c:pt idx="13901">
                  <c:v>1989</c:v>
                </c:pt>
                <c:pt idx="13902">
                  <c:v>1989</c:v>
                </c:pt>
                <c:pt idx="13903">
                  <c:v>1989</c:v>
                </c:pt>
                <c:pt idx="13904">
                  <c:v>1989</c:v>
                </c:pt>
                <c:pt idx="13905">
                  <c:v>1989</c:v>
                </c:pt>
                <c:pt idx="13906">
                  <c:v>1989</c:v>
                </c:pt>
                <c:pt idx="13907">
                  <c:v>1989</c:v>
                </c:pt>
                <c:pt idx="13908">
                  <c:v>1989</c:v>
                </c:pt>
                <c:pt idx="13909">
                  <c:v>1989</c:v>
                </c:pt>
                <c:pt idx="13910">
                  <c:v>1989</c:v>
                </c:pt>
                <c:pt idx="13911">
                  <c:v>1989</c:v>
                </c:pt>
                <c:pt idx="13912">
                  <c:v>1989</c:v>
                </c:pt>
                <c:pt idx="13913">
                  <c:v>1989</c:v>
                </c:pt>
                <c:pt idx="13914">
                  <c:v>1989</c:v>
                </c:pt>
                <c:pt idx="13915">
                  <c:v>1989</c:v>
                </c:pt>
                <c:pt idx="13916">
                  <c:v>1989</c:v>
                </c:pt>
                <c:pt idx="13917">
                  <c:v>1989</c:v>
                </c:pt>
                <c:pt idx="13918">
                  <c:v>1989</c:v>
                </c:pt>
                <c:pt idx="13919">
                  <c:v>1988</c:v>
                </c:pt>
                <c:pt idx="13920">
                  <c:v>1988</c:v>
                </c:pt>
                <c:pt idx="13921">
                  <c:v>1988</c:v>
                </c:pt>
                <c:pt idx="13922">
                  <c:v>1988</c:v>
                </c:pt>
                <c:pt idx="13923">
                  <c:v>1988</c:v>
                </c:pt>
                <c:pt idx="13924">
                  <c:v>1988</c:v>
                </c:pt>
                <c:pt idx="13925">
                  <c:v>1988</c:v>
                </c:pt>
                <c:pt idx="13926">
                  <c:v>1988</c:v>
                </c:pt>
                <c:pt idx="13927">
                  <c:v>1988</c:v>
                </c:pt>
                <c:pt idx="13928">
                  <c:v>1988</c:v>
                </c:pt>
                <c:pt idx="13929">
                  <c:v>1988</c:v>
                </c:pt>
                <c:pt idx="13930">
                  <c:v>1988</c:v>
                </c:pt>
                <c:pt idx="13931">
                  <c:v>1988</c:v>
                </c:pt>
                <c:pt idx="13932">
                  <c:v>1988</c:v>
                </c:pt>
                <c:pt idx="13933">
                  <c:v>1988</c:v>
                </c:pt>
                <c:pt idx="13934">
                  <c:v>1988</c:v>
                </c:pt>
                <c:pt idx="13935">
                  <c:v>1988</c:v>
                </c:pt>
                <c:pt idx="13936">
                  <c:v>1988</c:v>
                </c:pt>
                <c:pt idx="13937">
                  <c:v>1988</c:v>
                </c:pt>
                <c:pt idx="13938">
                  <c:v>1988</c:v>
                </c:pt>
                <c:pt idx="13939">
                  <c:v>1988</c:v>
                </c:pt>
                <c:pt idx="13940">
                  <c:v>1988</c:v>
                </c:pt>
                <c:pt idx="13941">
                  <c:v>1988</c:v>
                </c:pt>
                <c:pt idx="13942">
                  <c:v>1988</c:v>
                </c:pt>
                <c:pt idx="13943">
                  <c:v>1988</c:v>
                </c:pt>
                <c:pt idx="13944">
                  <c:v>1988</c:v>
                </c:pt>
                <c:pt idx="13945">
                  <c:v>1988</c:v>
                </c:pt>
                <c:pt idx="13946">
                  <c:v>1988</c:v>
                </c:pt>
                <c:pt idx="13947">
                  <c:v>1988</c:v>
                </c:pt>
                <c:pt idx="13948">
                  <c:v>1988</c:v>
                </c:pt>
                <c:pt idx="13949">
                  <c:v>1988</c:v>
                </c:pt>
                <c:pt idx="13950">
                  <c:v>1988</c:v>
                </c:pt>
                <c:pt idx="13951">
                  <c:v>1987</c:v>
                </c:pt>
                <c:pt idx="13952">
                  <c:v>1987</c:v>
                </c:pt>
                <c:pt idx="13953">
                  <c:v>1987</c:v>
                </c:pt>
                <c:pt idx="13954">
                  <c:v>1987</c:v>
                </c:pt>
                <c:pt idx="13955">
                  <c:v>1987</c:v>
                </c:pt>
                <c:pt idx="13956">
                  <c:v>1987</c:v>
                </c:pt>
                <c:pt idx="13957">
                  <c:v>1987</c:v>
                </c:pt>
                <c:pt idx="13958">
                  <c:v>1987</c:v>
                </c:pt>
                <c:pt idx="13959">
                  <c:v>1987</c:v>
                </c:pt>
                <c:pt idx="13960">
                  <c:v>1987</c:v>
                </c:pt>
                <c:pt idx="13961">
                  <c:v>1987</c:v>
                </c:pt>
                <c:pt idx="13962">
                  <c:v>1987</c:v>
                </c:pt>
                <c:pt idx="13963">
                  <c:v>1987</c:v>
                </c:pt>
                <c:pt idx="13964">
                  <c:v>1987</c:v>
                </c:pt>
                <c:pt idx="13965">
                  <c:v>1987</c:v>
                </c:pt>
                <c:pt idx="13966">
                  <c:v>1987</c:v>
                </c:pt>
                <c:pt idx="13967">
                  <c:v>1987</c:v>
                </c:pt>
                <c:pt idx="13968">
                  <c:v>1987</c:v>
                </c:pt>
                <c:pt idx="13969">
                  <c:v>1987</c:v>
                </c:pt>
                <c:pt idx="13970">
                  <c:v>1987</c:v>
                </c:pt>
                <c:pt idx="13971">
                  <c:v>1987</c:v>
                </c:pt>
                <c:pt idx="13972">
                  <c:v>1987</c:v>
                </c:pt>
                <c:pt idx="13973">
                  <c:v>1987</c:v>
                </c:pt>
                <c:pt idx="13974">
                  <c:v>1987</c:v>
                </c:pt>
                <c:pt idx="13975">
                  <c:v>1987</c:v>
                </c:pt>
                <c:pt idx="13976">
                  <c:v>1987</c:v>
                </c:pt>
                <c:pt idx="13977">
                  <c:v>1987</c:v>
                </c:pt>
                <c:pt idx="13978">
                  <c:v>1987</c:v>
                </c:pt>
                <c:pt idx="13979">
                  <c:v>1987</c:v>
                </c:pt>
                <c:pt idx="13980">
                  <c:v>1987</c:v>
                </c:pt>
                <c:pt idx="13981">
                  <c:v>1986</c:v>
                </c:pt>
                <c:pt idx="13982">
                  <c:v>1986</c:v>
                </c:pt>
                <c:pt idx="13983">
                  <c:v>1986</c:v>
                </c:pt>
                <c:pt idx="13984">
                  <c:v>1986</c:v>
                </c:pt>
                <c:pt idx="13985">
                  <c:v>1986</c:v>
                </c:pt>
                <c:pt idx="13986">
                  <c:v>1986</c:v>
                </c:pt>
                <c:pt idx="13987">
                  <c:v>1986</c:v>
                </c:pt>
                <c:pt idx="13988">
                  <c:v>1986</c:v>
                </c:pt>
                <c:pt idx="13989">
                  <c:v>1986</c:v>
                </c:pt>
                <c:pt idx="13990">
                  <c:v>1986</c:v>
                </c:pt>
                <c:pt idx="13991">
                  <c:v>1986</c:v>
                </c:pt>
                <c:pt idx="13992">
                  <c:v>1986</c:v>
                </c:pt>
                <c:pt idx="13993">
                  <c:v>1986</c:v>
                </c:pt>
                <c:pt idx="13994">
                  <c:v>1986</c:v>
                </c:pt>
                <c:pt idx="13995">
                  <c:v>1986</c:v>
                </c:pt>
                <c:pt idx="13996">
                  <c:v>1986</c:v>
                </c:pt>
                <c:pt idx="13997">
                  <c:v>1986</c:v>
                </c:pt>
                <c:pt idx="13998">
                  <c:v>1986</c:v>
                </c:pt>
                <c:pt idx="13999">
                  <c:v>1986</c:v>
                </c:pt>
                <c:pt idx="14000">
                  <c:v>1986</c:v>
                </c:pt>
                <c:pt idx="14001">
                  <c:v>1986</c:v>
                </c:pt>
                <c:pt idx="14002">
                  <c:v>1986</c:v>
                </c:pt>
                <c:pt idx="14003">
                  <c:v>1986</c:v>
                </c:pt>
                <c:pt idx="14004">
                  <c:v>1986</c:v>
                </c:pt>
                <c:pt idx="14005">
                  <c:v>1986</c:v>
                </c:pt>
                <c:pt idx="14006">
                  <c:v>1986</c:v>
                </c:pt>
                <c:pt idx="14007">
                  <c:v>1986</c:v>
                </c:pt>
                <c:pt idx="14008">
                  <c:v>1986</c:v>
                </c:pt>
                <c:pt idx="14009">
                  <c:v>1986</c:v>
                </c:pt>
                <c:pt idx="14010">
                  <c:v>1986</c:v>
                </c:pt>
                <c:pt idx="14011">
                  <c:v>1986</c:v>
                </c:pt>
                <c:pt idx="14012">
                  <c:v>1985</c:v>
                </c:pt>
                <c:pt idx="14013">
                  <c:v>1985</c:v>
                </c:pt>
                <c:pt idx="14014">
                  <c:v>1985</c:v>
                </c:pt>
                <c:pt idx="14015">
                  <c:v>1985</c:v>
                </c:pt>
                <c:pt idx="14016">
                  <c:v>1985</c:v>
                </c:pt>
                <c:pt idx="14017">
                  <c:v>1985</c:v>
                </c:pt>
                <c:pt idx="14018">
                  <c:v>1985</c:v>
                </c:pt>
                <c:pt idx="14019">
                  <c:v>1985</c:v>
                </c:pt>
                <c:pt idx="14020">
                  <c:v>1985</c:v>
                </c:pt>
                <c:pt idx="14021">
                  <c:v>1985</c:v>
                </c:pt>
                <c:pt idx="14022">
                  <c:v>1985</c:v>
                </c:pt>
                <c:pt idx="14023">
                  <c:v>1985</c:v>
                </c:pt>
                <c:pt idx="14024">
                  <c:v>1985</c:v>
                </c:pt>
                <c:pt idx="14025">
                  <c:v>1985</c:v>
                </c:pt>
                <c:pt idx="14026">
                  <c:v>1985</c:v>
                </c:pt>
                <c:pt idx="14027">
                  <c:v>1985</c:v>
                </c:pt>
                <c:pt idx="14028">
                  <c:v>1985</c:v>
                </c:pt>
                <c:pt idx="14029">
                  <c:v>1985</c:v>
                </c:pt>
                <c:pt idx="14030">
                  <c:v>1985</c:v>
                </c:pt>
                <c:pt idx="14031">
                  <c:v>1985</c:v>
                </c:pt>
                <c:pt idx="14032">
                  <c:v>1985</c:v>
                </c:pt>
                <c:pt idx="14033">
                  <c:v>1985</c:v>
                </c:pt>
                <c:pt idx="14034">
                  <c:v>1985</c:v>
                </c:pt>
                <c:pt idx="14035">
                  <c:v>1985</c:v>
                </c:pt>
                <c:pt idx="14036">
                  <c:v>1985</c:v>
                </c:pt>
                <c:pt idx="14037">
                  <c:v>1985</c:v>
                </c:pt>
                <c:pt idx="14038">
                  <c:v>1985</c:v>
                </c:pt>
                <c:pt idx="14039">
                  <c:v>1985</c:v>
                </c:pt>
                <c:pt idx="14040">
                  <c:v>1985</c:v>
                </c:pt>
                <c:pt idx="14041">
                  <c:v>1984</c:v>
                </c:pt>
                <c:pt idx="14042">
                  <c:v>1984</c:v>
                </c:pt>
                <c:pt idx="14043">
                  <c:v>1984</c:v>
                </c:pt>
                <c:pt idx="14044">
                  <c:v>1984</c:v>
                </c:pt>
                <c:pt idx="14045">
                  <c:v>1984</c:v>
                </c:pt>
                <c:pt idx="14046">
                  <c:v>1984</c:v>
                </c:pt>
                <c:pt idx="14047">
                  <c:v>1984</c:v>
                </c:pt>
                <c:pt idx="14048">
                  <c:v>1984</c:v>
                </c:pt>
                <c:pt idx="14049">
                  <c:v>1984</c:v>
                </c:pt>
                <c:pt idx="14050">
                  <c:v>1984</c:v>
                </c:pt>
                <c:pt idx="14051">
                  <c:v>1984</c:v>
                </c:pt>
                <c:pt idx="14052">
                  <c:v>1984</c:v>
                </c:pt>
                <c:pt idx="14053">
                  <c:v>1984</c:v>
                </c:pt>
                <c:pt idx="14054">
                  <c:v>1984</c:v>
                </c:pt>
                <c:pt idx="14055">
                  <c:v>1984</c:v>
                </c:pt>
                <c:pt idx="14056">
                  <c:v>1984</c:v>
                </c:pt>
                <c:pt idx="14057">
                  <c:v>1984</c:v>
                </c:pt>
                <c:pt idx="14058">
                  <c:v>1984</c:v>
                </c:pt>
                <c:pt idx="14059">
                  <c:v>1984</c:v>
                </c:pt>
                <c:pt idx="14060">
                  <c:v>1984</c:v>
                </c:pt>
                <c:pt idx="14061">
                  <c:v>1984</c:v>
                </c:pt>
                <c:pt idx="14062">
                  <c:v>1984</c:v>
                </c:pt>
                <c:pt idx="14063">
                  <c:v>1984</c:v>
                </c:pt>
                <c:pt idx="14064">
                  <c:v>1984</c:v>
                </c:pt>
                <c:pt idx="14065">
                  <c:v>1984</c:v>
                </c:pt>
                <c:pt idx="14066">
                  <c:v>1984</c:v>
                </c:pt>
                <c:pt idx="14067">
                  <c:v>1984</c:v>
                </c:pt>
                <c:pt idx="14068">
                  <c:v>1984</c:v>
                </c:pt>
                <c:pt idx="14069">
                  <c:v>1984</c:v>
                </c:pt>
                <c:pt idx="14070">
                  <c:v>1984</c:v>
                </c:pt>
                <c:pt idx="14071">
                  <c:v>1984</c:v>
                </c:pt>
                <c:pt idx="14072">
                  <c:v>1983</c:v>
                </c:pt>
                <c:pt idx="14073">
                  <c:v>1983</c:v>
                </c:pt>
                <c:pt idx="14074">
                  <c:v>1983</c:v>
                </c:pt>
                <c:pt idx="14075">
                  <c:v>1983</c:v>
                </c:pt>
                <c:pt idx="14076">
                  <c:v>1983</c:v>
                </c:pt>
                <c:pt idx="14077">
                  <c:v>1983</c:v>
                </c:pt>
                <c:pt idx="14078">
                  <c:v>1983</c:v>
                </c:pt>
                <c:pt idx="14079">
                  <c:v>1983</c:v>
                </c:pt>
                <c:pt idx="14080">
                  <c:v>1983</c:v>
                </c:pt>
                <c:pt idx="14081">
                  <c:v>1983</c:v>
                </c:pt>
                <c:pt idx="14082">
                  <c:v>1983</c:v>
                </c:pt>
                <c:pt idx="14083">
                  <c:v>1983</c:v>
                </c:pt>
                <c:pt idx="14084">
                  <c:v>1983</c:v>
                </c:pt>
                <c:pt idx="14085">
                  <c:v>1983</c:v>
                </c:pt>
                <c:pt idx="14086">
                  <c:v>1983</c:v>
                </c:pt>
                <c:pt idx="14087">
                  <c:v>1983</c:v>
                </c:pt>
                <c:pt idx="14088">
                  <c:v>1983</c:v>
                </c:pt>
                <c:pt idx="14089">
                  <c:v>1983</c:v>
                </c:pt>
                <c:pt idx="14090">
                  <c:v>1983</c:v>
                </c:pt>
                <c:pt idx="14091">
                  <c:v>1983</c:v>
                </c:pt>
                <c:pt idx="14092">
                  <c:v>1983</c:v>
                </c:pt>
                <c:pt idx="14093">
                  <c:v>1983</c:v>
                </c:pt>
                <c:pt idx="14094">
                  <c:v>1983</c:v>
                </c:pt>
                <c:pt idx="14095">
                  <c:v>1983</c:v>
                </c:pt>
                <c:pt idx="14096">
                  <c:v>1983</c:v>
                </c:pt>
                <c:pt idx="14097">
                  <c:v>1983</c:v>
                </c:pt>
                <c:pt idx="14098">
                  <c:v>1983</c:v>
                </c:pt>
                <c:pt idx="14099">
                  <c:v>1983</c:v>
                </c:pt>
                <c:pt idx="14100">
                  <c:v>1983</c:v>
                </c:pt>
                <c:pt idx="14101">
                  <c:v>1982</c:v>
                </c:pt>
                <c:pt idx="14102">
                  <c:v>1982</c:v>
                </c:pt>
                <c:pt idx="14103">
                  <c:v>1982</c:v>
                </c:pt>
                <c:pt idx="14104">
                  <c:v>1982</c:v>
                </c:pt>
                <c:pt idx="14105">
                  <c:v>1982</c:v>
                </c:pt>
                <c:pt idx="14106">
                  <c:v>1982</c:v>
                </c:pt>
                <c:pt idx="14107">
                  <c:v>1982</c:v>
                </c:pt>
                <c:pt idx="14108">
                  <c:v>1982</c:v>
                </c:pt>
                <c:pt idx="14109">
                  <c:v>1982</c:v>
                </c:pt>
                <c:pt idx="14110">
                  <c:v>1982</c:v>
                </c:pt>
                <c:pt idx="14111">
                  <c:v>1982</c:v>
                </c:pt>
                <c:pt idx="14112">
                  <c:v>1982</c:v>
                </c:pt>
                <c:pt idx="14113">
                  <c:v>1982</c:v>
                </c:pt>
                <c:pt idx="14114">
                  <c:v>1982</c:v>
                </c:pt>
                <c:pt idx="14115">
                  <c:v>1982</c:v>
                </c:pt>
                <c:pt idx="14116">
                  <c:v>1982</c:v>
                </c:pt>
                <c:pt idx="14117">
                  <c:v>1982</c:v>
                </c:pt>
                <c:pt idx="14118">
                  <c:v>1982</c:v>
                </c:pt>
                <c:pt idx="14119">
                  <c:v>1982</c:v>
                </c:pt>
                <c:pt idx="14120">
                  <c:v>1982</c:v>
                </c:pt>
                <c:pt idx="14121">
                  <c:v>1982</c:v>
                </c:pt>
                <c:pt idx="14122">
                  <c:v>1982</c:v>
                </c:pt>
                <c:pt idx="14123">
                  <c:v>1982</c:v>
                </c:pt>
                <c:pt idx="14124">
                  <c:v>1982</c:v>
                </c:pt>
                <c:pt idx="14125">
                  <c:v>1982</c:v>
                </c:pt>
                <c:pt idx="14126">
                  <c:v>1982</c:v>
                </c:pt>
                <c:pt idx="14127">
                  <c:v>1982</c:v>
                </c:pt>
                <c:pt idx="14128">
                  <c:v>1981</c:v>
                </c:pt>
                <c:pt idx="14129">
                  <c:v>1981</c:v>
                </c:pt>
                <c:pt idx="14130">
                  <c:v>1981</c:v>
                </c:pt>
                <c:pt idx="14131">
                  <c:v>1981</c:v>
                </c:pt>
                <c:pt idx="14132">
                  <c:v>1981</c:v>
                </c:pt>
                <c:pt idx="14133">
                  <c:v>1981</c:v>
                </c:pt>
                <c:pt idx="14134">
                  <c:v>1981</c:v>
                </c:pt>
                <c:pt idx="14135">
                  <c:v>1981</c:v>
                </c:pt>
                <c:pt idx="14136">
                  <c:v>1981</c:v>
                </c:pt>
                <c:pt idx="14137">
                  <c:v>1981</c:v>
                </c:pt>
                <c:pt idx="14138">
                  <c:v>1981</c:v>
                </c:pt>
                <c:pt idx="14139">
                  <c:v>1981</c:v>
                </c:pt>
                <c:pt idx="14140">
                  <c:v>1981</c:v>
                </c:pt>
                <c:pt idx="14141">
                  <c:v>1981</c:v>
                </c:pt>
                <c:pt idx="14142">
                  <c:v>1981</c:v>
                </c:pt>
                <c:pt idx="14143">
                  <c:v>1981</c:v>
                </c:pt>
                <c:pt idx="14144">
                  <c:v>1981</c:v>
                </c:pt>
                <c:pt idx="14145">
                  <c:v>1981</c:v>
                </c:pt>
                <c:pt idx="14146">
                  <c:v>1981</c:v>
                </c:pt>
                <c:pt idx="14147">
                  <c:v>1981</c:v>
                </c:pt>
                <c:pt idx="14148">
                  <c:v>1981</c:v>
                </c:pt>
                <c:pt idx="14149">
                  <c:v>1981</c:v>
                </c:pt>
                <c:pt idx="14150">
                  <c:v>1981</c:v>
                </c:pt>
                <c:pt idx="14151">
                  <c:v>1981</c:v>
                </c:pt>
                <c:pt idx="14152">
                  <c:v>1981</c:v>
                </c:pt>
                <c:pt idx="14153">
                  <c:v>1981</c:v>
                </c:pt>
                <c:pt idx="14154">
                  <c:v>1981</c:v>
                </c:pt>
                <c:pt idx="14155">
                  <c:v>1980</c:v>
                </c:pt>
                <c:pt idx="14156">
                  <c:v>1980</c:v>
                </c:pt>
                <c:pt idx="14157">
                  <c:v>1980</c:v>
                </c:pt>
                <c:pt idx="14158">
                  <c:v>1980</c:v>
                </c:pt>
                <c:pt idx="14159">
                  <c:v>1980</c:v>
                </c:pt>
                <c:pt idx="14160">
                  <c:v>1980</c:v>
                </c:pt>
                <c:pt idx="14161">
                  <c:v>1980</c:v>
                </c:pt>
                <c:pt idx="14162">
                  <c:v>1980</c:v>
                </c:pt>
                <c:pt idx="14163">
                  <c:v>1980</c:v>
                </c:pt>
                <c:pt idx="14164">
                  <c:v>1980</c:v>
                </c:pt>
                <c:pt idx="14165">
                  <c:v>1980</c:v>
                </c:pt>
                <c:pt idx="14166">
                  <c:v>1980</c:v>
                </c:pt>
                <c:pt idx="14167">
                  <c:v>1980</c:v>
                </c:pt>
                <c:pt idx="14168">
                  <c:v>1980</c:v>
                </c:pt>
                <c:pt idx="14169">
                  <c:v>1980</c:v>
                </c:pt>
                <c:pt idx="14170">
                  <c:v>1980</c:v>
                </c:pt>
                <c:pt idx="14171">
                  <c:v>1980</c:v>
                </c:pt>
                <c:pt idx="14172">
                  <c:v>1980</c:v>
                </c:pt>
                <c:pt idx="14173">
                  <c:v>1980</c:v>
                </c:pt>
                <c:pt idx="14174">
                  <c:v>1980</c:v>
                </c:pt>
                <c:pt idx="14175">
                  <c:v>1980</c:v>
                </c:pt>
                <c:pt idx="14176">
                  <c:v>1980</c:v>
                </c:pt>
                <c:pt idx="14177">
                  <c:v>1980</c:v>
                </c:pt>
                <c:pt idx="14178">
                  <c:v>1980</c:v>
                </c:pt>
                <c:pt idx="14179">
                  <c:v>1980</c:v>
                </c:pt>
                <c:pt idx="14180">
                  <c:v>1980</c:v>
                </c:pt>
                <c:pt idx="14181">
                  <c:v>1980</c:v>
                </c:pt>
                <c:pt idx="14182">
                  <c:v>1979</c:v>
                </c:pt>
                <c:pt idx="14183">
                  <c:v>1979</c:v>
                </c:pt>
                <c:pt idx="14184">
                  <c:v>1979</c:v>
                </c:pt>
                <c:pt idx="14185">
                  <c:v>1979</c:v>
                </c:pt>
                <c:pt idx="14186">
                  <c:v>1979</c:v>
                </c:pt>
                <c:pt idx="14187">
                  <c:v>1979</c:v>
                </c:pt>
                <c:pt idx="14188">
                  <c:v>1979</c:v>
                </c:pt>
                <c:pt idx="14189">
                  <c:v>1979</c:v>
                </c:pt>
                <c:pt idx="14190">
                  <c:v>1979</c:v>
                </c:pt>
                <c:pt idx="14191">
                  <c:v>1979</c:v>
                </c:pt>
                <c:pt idx="14192">
                  <c:v>1979</c:v>
                </c:pt>
                <c:pt idx="14193">
                  <c:v>1979</c:v>
                </c:pt>
                <c:pt idx="14194">
                  <c:v>1979</c:v>
                </c:pt>
                <c:pt idx="14195">
                  <c:v>1979</c:v>
                </c:pt>
                <c:pt idx="14196">
                  <c:v>1979</c:v>
                </c:pt>
                <c:pt idx="14197">
                  <c:v>1979</c:v>
                </c:pt>
                <c:pt idx="14198">
                  <c:v>1979</c:v>
                </c:pt>
                <c:pt idx="14199">
                  <c:v>1979</c:v>
                </c:pt>
                <c:pt idx="14200">
                  <c:v>1979</c:v>
                </c:pt>
                <c:pt idx="14201">
                  <c:v>1979</c:v>
                </c:pt>
                <c:pt idx="14202">
                  <c:v>1979</c:v>
                </c:pt>
                <c:pt idx="14203">
                  <c:v>1979</c:v>
                </c:pt>
                <c:pt idx="14204">
                  <c:v>1979</c:v>
                </c:pt>
                <c:pt idx="14205">
                  <c:v>1979</c:v>
                </c:pt>
                <c:pt idx="14206">
                  <c:v>1979</c:v>
                </c:pt>
                <c:pt idx="14207">
                  <c:v>1979</c:v>
                </c:pt>
                <c:pt idx="14208">
                  <c:v>1979</c:v>
                </c:pt>
                <c:pt idx="14209">
                  <c:v>1978</c:v>
                </c:pt>
                <c:pt idx="14210">
                  <c:v>1978</c:v>
                </c:pt>
                <c:pt idx="14211">
                  <c:v>1978</c:v>
                </c:pt>
                <c:pt idx="14212">
                  <c:v>1978</c:v>
                </c:pt>
                <c:pt idx="14213">
                  <c:v>1978</c:v>
                </c:pt>
                <c:pt idx="14214">
                  <c:v>1978</c:v>
                </c:pt>
                <c:pt idx="14215">
                  <c:v>1978</c:v>
                </c:pt>
                <c:pt idx="14216">
                  <c:v>1978</c:v>
                </c:pt>
                <c:pt idx="14217">
                  <c:v>1978</c:v>
                </c:pt>
                <c:pt idx="14218">
                  <c:v>1978</c:v>
                </c:pt>
                <c:pt idx="14219">
                  <c:v>1978</c:v>
                </c:pt>
                <c:pt idx="14220">
                  <c:v>1978</c:v>
                </c:pt>
                <c:pt idx="14221">
                  <c:v>1978</c:v>
                </c:pt>
                <c:pt idx="14222">
                  <c:v>1978</c:v>
                </c:pt>
                <c:pt idx="14223">
                  <c:v>1978</c:v>
                </c:pt>
                <c:pt idx="14224">
                  <c:v>1978</c:v>
                </c:pt>
                <c:pt idx="14225">
                  <c:v>1978</c:v>
                </c:pt>
                <c:pt idx="14226">
                  <c:v>1978</c:v>
                </c:pt>
                <c:pt idx="14227">
                  <c:v>1978</c:v>
                </c:pt>
                <c:pt idx="14228">
                  <c:v>1978</c:v>
                </c:pt>
                <c:pt idx="14229">
                  <c:v>1978</c:v>
                </c:pt>
                <c:pt idx="14230">
                  <c:v>1978</c:v>
                </c:pt>
                <c:pt idx="14231">
                  <c:v>1978</c:v>
                </c:pt>
                <c:pt idx="14232">
                  <c:v>1978</c:v>
                </c:pt>
                <c:pt idx="14233">
                  <c:v>1978</c:v>
                </c:pt>
                <c:pt idx="14234">
                  <c:v>1978</c:v>
                </c:pt>
                <c:pt idx="14235">
                  <c:v>1977</c:v>
                </c:pt>
                <c:pt idx="14236">
                  <c:v>1977</c:v>
                </c:pt>
                <c:pt idx="14237">
                  <c:v>1977</c:v>
                </c:pt>
                <c:pt idx="14238">
                  <c:v>1977</c:v>
                </c:pt>
                <c:pt idx="14239">
                  <c:v>1977</c:v>
                </c:pt>
                <c:pt idx="14240">
                  <c:v>1977</c:v>
                </c:pt>
                <c:pt idx="14241">
                  <c:v>1977</c:v>
                </c:pt>
                <c:pt idx="14242">
                  <c:v>1977</c:v>
                </c:pt>
                <c:pt idx="14243">
                  <c:v>1977</c:v>
                </c:pt>
                <c:pt idx="14244">
                  <c:v>1977</c:v>
                </c:pt>
                <c:pt idx="14245">
                  <c:v>1977</c:v>
                </c:pt>
                <c:pt idx="14246">
                  <c:v>1977</c:v>
                </c:pt>
                <c:pt idx="14247">
                  <c:v>1977</c:v>
                </c:pt>
                <c:pt idx="14248">
                  <c:v>1977</c:v>
                </c:pt>
                <c:pt idx="14249">
                  <c:v>1977</c:v>
                </c:pt>
                <c:pt idx="14250">
                  <c:v>1977</c:v>
                </c:pt>
                <c:pt idx="14251">
                  <c:v>1977</c:v>
                </c:pt>
                <c:pt idx="14252">
                  <c:v>1977</c:v>
                </c:pt>
                <c:pt idx="14253">
                  <c:v>1977</c:v>
                </c:pt>
                <c:pt idx="14254">
                  <c:v>1977</c:v>
                </c:pt>
                <c:pt idx="14255">
                  <c:v>1977</c:v>
                </c:pt>
                <c:pt idx="14256">
                  <c:v>1977</c:v>
                </c:pt>
                <c:pt idx="14257">
                  <c:v>1977</c:v>
                </c:pt>
                <c:pt idx="14258">
                  <c:v>1977</c:v>
                </c:pt>
                <c:pt idx="14259">
                  <c:v>1977</c:v>
                </c:pt>
                <c:pt idx="14260">
                  <c:v>1976</c:v>
                </c:pt>
                <c:pt idx="14261">
                  <c:v>1976</c:v>
                </c:pt>
                <c:pt idx="14262">
                  <c:v>1976</c:v>
                </c:pt>
                <c:pt idx="14263">
                  <c:v>1976</c:v>
                </c:pt>
                <c:pt idx="14264">
                  <c:v>1976</c:v>
                </c:pt>
                <c:pt idx="14265">
                  <c:v>1976</c:v>
                </c:pt>
                <c:pt idx="14266">
                  <c:v>1976</c:v>
                </c:pt>
                <c:pt idx="14267">
                  <c:v>1976</c:v>
                </c:pt>
                <c:pt idx="14268">
                  <c:v>1976</c:v>
                </c:pt>
                <c:pt idx="14269">
                  <c:v>1976</c:v>
                </c:pt>
                <c:pt idx="14270">
                  <c:v>1976</c:v>
                </c:pt>
                <c:pt idx="14271">
                  <c:v>1976</c:v>
                </c:pt>
                <c:pt idx="14272">
                  <c:v>1976</c:v>
                </c:pt>
                <c:pt idx="14273">
                  <c:v>1976</c:v>
                </c:pt>
                <c:pt idx="14274">
                  <c:v>1976</c:v>
                </c:pt>
                <c:pt idx="14275">
                  <c:v>1976</c:v>
                </c:pt>
                <c:pt idx="14276">
                  <c:v>1976</c:v>
                </c:pt>
                <c:pt idx="14277">
                  <c:v>1976</c:v>
                </c:pt>
                <c:pt idx="14278">
                  <c:v>1976</c:v>
                </c:pt>
                <c:pt idx="14279">
                  <c:v>1976</c:v>
                </c:pt>
                <c:pt idx="14280">
                  <c:v>1976</c:v>
                </c:pt>
                <c:pt idx="14281">
                  <c:v>1976</c:v>
                </c:pt>
                <c:pt idx="14282">
                  <c:v>1976</c:v>
                </c:pt>
                <c:pt idx="14283">
                  <c:v>1976</c:v>
                </c:pt>
                <c:pt idx="14284">
                  <c:v>1976</c:v>
                </c:pt>
                <c:pt idx="14285">
                  <c:v>1975</c:v>
                </c:pt>
                <c:pt idx="14286">
                  <c:v>1975</c:v>
                </c:pt>
                <c:pt idx="14287">
                  <c:v>1975</c:v>
                </c:pt>
                <c:pt idx="14288">
                  <c:v>1975</c:v>
                </c:pt>
                <c:pt idx="14289">
                  <c:v>1975</c:v>
                </c:pt>
                <c:pt idx="14290">
                  <c:v>1975</c:v>
                </c:pt>
                <c:pt idx="14291">
                  <c:v>1975</c:v>
                </c:pt>
                <c:pt idx="14292">
                  <c:v>1975</c:v>
                </c:pt>
                <c:pt idx="14293">
                  <c:v>1975</c:v>
                </c:pt>
                <c:pt idx="14294">
                  <c:v>1975</c:v>
                </c:pt>
                <c:pt idx="14295">
                  <c:v>1975</c:v>
                </c:pt>
                <c:pt idx="14296">
                  <c:v>1975</c:v>
                </c:pt>
                <c:pt idx="14297">
                  <c:v>1975</c:v>
                </c:pt>
                <c:pt idx="14298">
                  <c:v>1975</c:v>
                </c:pt>
                <c:pt idx="14299">
                  <c:v>1975</c:v>
                </c:pt>
                <c:pt idx="14300">
                  <c:v>1975</c:v>
                </c:pt>
                <c:pt idx="14301">
                  <c:v>1975</c:v>
                </c:pt>
                <c:pt idx="14302">
                  <c:v>1975</c:v>
                </c:pt>
                <c:pt idx="14303">
                  <c:v>1975</c:v>
                </c:pt>
                <c:pt idx="14304">
                  <c:v>1975</c:v>
                </c:pt>
                <c:pt idx="14305">
                  <c:v>1975</c:v>
                </c:pt>
                <c:pt idx="14306">
                  <c:v>1975</c:v>
                </c:pt>
                <c:pt idx="14307">
                  <c:v>1975</c:v>
                </c:pt>
                <c:pt idx="14308">
                  <c:v>1974</c:v>
                </c:pt>
                <c:pt idx="14309">
                  <c:v>1974</c:v>
                </c:pt>
                <c:pt idx="14310">
                  <c:v>1974</c:v>
                </c:pt>
                <c:pt idx="14311">
                  <c:v>1974</c:v>
                </c:pt>
                <c:pt idx="14312">
                  <c:v>1974</c:v>
                </c:pt>
                <c:pt idx="14313">
                  <c:v>1974</c:v>
                </c:pt>
                <c:pt idx="14314">
                  <c:v>1974</c:v>
                </c:pt>
                <c:pt idx="14315">
                  <c:v>1974</c:v>
                </c:pt>
                <c:pt idx="14316">
                  <c:v>1974</c:v>
                </c:pt>
                <c:pt idx="14317">
                  <c:v>1974</c:v>
                </c:pt>
                <c:pt idx="14318">
                  <c:v>1974</c:v>
                </c:pt>
                <c:pt idx="14319">
                  <c:v>1974</c:v>
                </c:pt>
                <c:pt idx="14320">
                  <c:v>1974</c:v>
                </c:pt>
                <c:pt idx="14321">
                  <c:v>1974</c:v>
                </c:pt>
                <c:pt idx="14322">
                  <c:v>1974</c:v>
                </c:pt>
                <c:pt idx="14323">
                  <c:v>1974</c:v>
                </c:pt>
                <c:pt idx="14324">
                  <c:v>1974</c:v>
                </c:pt>
                <c:pt idx="14325">
                  <c:v>1974</c:v>
                </c:pt>
                <c:pt idx="14326">
                  <c:v>1974</c:v>
                </c:pt>
                <c:pt idx="14327">
                  <c:v>1974</c:v>
                </c:pt>
                <c:pt idx="14328">
                  <c:v>1974</c:v>
                </c:pt>
                <c:pt idx="14329">
                  <c:v>1974</c:v>
                </c:pt>
                <c:pt idx="14330">
                  <c:v>1974</c:v>
                </c:pt>
                <c:pt idx="14331">
                  <c:v>1973</c:v>
                </c:pt>
                <c:pt idx="14332">
                  <c:v>1973</c:v>
                </c:pt>
                <c:pt idx="14333">
                  <c:v>1973</c:v>
                </c:pt>
                <c:pt idx="14334">
                  <c:v>1973</c:v>
                </c:pt>
                <c:pt idx="14335">
                  <c:v>1973</c:v>
                </c:pt>
                <c:pt idx="14336">
                  <c:v>1973</c:v>
                </c:pt>
                <c:pt idx="14337">
                  <c:v>1973</c:v>
                </c:pt>
                <c:pt idx="14338">
                  <c:v>1973</c:v>
                </c:pt>
                <c:pt idx="14339">
                  <c:v>1973</c:v>
                </c:pt>
                <c:pt idx="14340">
                  <c:v>1973</c:v>
                </c:pt>
                <c:pt idx="14341">
                  <c:v>1973</c:v>
                </c:pt>
                <c:pt idx="14342">
                  <c:v>1973</c:v>
                </c:pt>
                <c:pt idx="14343">
                  <c:v>1973</c:v>
                </c:pt>
                <c:pt idx="14344">
                  <c:v>1973</c:v>
                </c:pt>
                <c:pt idx="14345">
                  <c:v>1973</c:v>
                </c:pt>
                <c:pt idx="14346">
                  <c:v>1973</c:v>
                </c:pt>
                <c:pt idx="14347">
                  <c:v>1973</c:v>
                </c:pt>
                <c:pt idx="14348">
                  <c:v>1973</c:v>
                </c:pt>
                <c:pt idx="14349">
                  <c:v>1973</c:v>
                </c:pt>
                <c:pt idx="14350">
                  <c:v>1973</c:v>
                </c:pt>
                <c:pt idx="14351">
                  <c:v>1972</c:v>
                </c:pt>
                <c:pt idx="14352">
                  <c:v>1972</c:v>
                </c:pt>
                <c:pt idx="14353">
                  <c:v>1972</c:v>
                </c:pt>
                <c:pt idx="14354">
                  <c:v>1972</c:v>
                </c:pt>
                <c:pt idx="14355">
                  <c:v>1972</c:v>
                </c:pt>
                <c:pt idx="14356">
                  <c:v>1972</c:v>
                </c:pt>
                <c:pt idx="14357">
                  <c:v>1972</c:v>
                </c:pt>
                <c:pt idx="14358">
                  <c:v>1972</c:v>
                </c:pt>
                <c:pt idx="14359">
                  <c:v>1972</c:v>
                </c:pt>
                <c:pt idx="14360">
                  <c:v>1972</c:v>
                </c:pt>
                <c:pt idx="14361">
                  <c:v>1972</c:v>
                </c:pt>
                <c:pt idx="14362">
                  <c:v>1972</c:v>
                </c:pt>
                <c:pt idx="14363">
                  <c:v>1972</c:v>
                </c:pt>
                <c:pt idx="14364">
                  <c:v>1972</c:v>
                </c:pt>
                <c:pt idx="14365">
                  <c:v>1972</c:v>
                </c:pt>
                <c:pt idx="14366">
                  <c:v>1972</c:v>
                </c:pt>
                <c:pt idx="14367">
                  <c:v>1972</c:v>
                </c:pt>
                <c:pt idx="14368">
                  <c:v>1972</c:v>
                </c:pt>
                <c:pt idx="14369">
                  <c:v>1972</c:v>
                </c:pt>
                <c:pt idx="14370">
                  <c:v>1972</c:v>
                </c:pt>
                <c:pt idx="14371">
                  <c:v>1972</c:v>
                </c:pt>
                <c:pt idx="14372">
                  <c:v>1971</c:v>
                </c:pt>
                <c:pt idx="14373">
                  <c:v>1971</c:v>
                </c:pt>
                <c:pt idx="14374">
                  <c:v>1971</c:v>
                </c:pt>
                <c:pt idx="14375">
                  <c:v>1971</c:v>
                </c:pt>
                <c:pt idx="14376">
                  <c:v>1971</c:v>
                </c:pt>
                <c:pt idx="14377">
                  <c:v>1971</c:v>
                </c:pt>
                <c:pt idx="14378">
                  <c:v>1971</c:v>
                </c:pt>
                <c:pt idx="14379">
                  <c:v>1971</c:v>
                </c:pt>
                <c:pt idx="14380">
                  <c:v>1971</c:v>
                </c:pt>
                <c:pt idx="14381">
                  <c:v>1971</c:v>
                </c:pt>
                <c:pt idx="14382">
                  <c:v>1971</c:v>
                </c:pt>
                <c:pt idx="14383">
                  <c:v>1971</c:v>
                </c:pt>
                <c:pt idx="14384">
                  <c:v>1971</c:v>
                </c:pt>
                <c:pt idx="14385">
                  <c:v>1971</c:v>
                </c:pt>
                <c:pt idx="14386">
                  <c:v>1971</c:v>
                </c:pt>
                <c:pt idx="14387">
                  <c:v>1971</c:v>
                </c:pt>
                <c:pt idx="14388">
                  <c:v>1971</c:v>
                </c:pt>
                <c:pt idx="14389">
                  <c:v>1971</c:v>
                </c:pt>
                <c:pt idx="14390">
                  <c:v>1971</c:v>
                </c:pt>
                <c:pt idx="14391">
                  <c:v>1971</c:v>
                </c:pt>
                <c:pt idx="14392">
                  <c:v>1971</c:v>
                </c:pt>
                <c:pt idx="14393">
                  <c:v>1970</c:v>
                </c:pt>
                <c:pt idx="14394">
                  <c:v>1970</c:v>
                </c:pt>
                <c:pt idx="14395">
                  <c:v>1970</c:v>
                </c:pt>
                <c:pt idx="14396">
                  <c:v>1970</c:v>
                </c:pt>
                <c:pt idx="14397">
                  <c:v>1970</c:v>
                </c:pt>
                <c:pt idx="14398">
                  <c:v>1970</c:v>
                </c:pt>
                <c:pt idx="14399">
                  <c:v>1970</c:v>
                </c:pt>
                <c:pt idx="14400">
                  <c:v>1970</c:v>
                </c:pt>
                <c:pt idx="14401">
                  <c:v>1970</c:v>
                </c:pt>
                <c:pt idx="14402">
                  <c:v>1970</c:v>
                </c:pt>
                <c:pt idx="14403">
                  <c:v>1970</c:v>
                </c:pt>
                <c:pt idx="14404">
                  <c:v>1970</c:v>
                </c:pt>
                <c:pt idx="14405">
                  <c:v>1970</c:v>
                </c:pt>
                <c:pt idx="14406">
                  <c:v>1970</c:v>
                </c:pt>
                <c:pt idx="14407">
                  <c:v>1970</c:v>
                </c:pt>
                <c:pt idx="14408">
                  <c:v>1970</c:v>
                </c:pt>
                <c:pt idx="14409">
                  <c:v>1970</c:v>
                </c:pt>
                <c:pt idx="14410">
                  <c:v>1970</c:v>
                </c:pt>
                <c:pt idx="14411">
                  <c:v>1970</c:v>
                </c:pt>
                <c:pt idx="14412">
                  <c:v>1970</c:v>
                </c:pt>
                <c:pt idx="14413">
                  <c:v>1970</c:v>
                </c:pt>
                <c:pt idx="14414">
                  <c:v>1969</c:v>
                </c:pt>
                <c:pt idx="14415">
                  <c:v>1969</c:v>
                </c:pt>
                <c:pt idx="14416">
                  <c:v>1969</c:v>
                </c:pt>
                <c:pt idx="14417">
                  <c:v>1969</c:v>
                </c:pt>
                <c:pt idx="14418">
                  <c:v>1969</c:v>
                </c:pt>
                <c:pt idx="14419">
                  <c:v>1969</c:v>
                </c:pt>
                <c:pt idx="14420">
                  <c:v>1969</c:v>
                </c:pt>
                <c:pt idx="14421">
                  <c:v>1969</c:v>
                </c:pt>
                <c:pt idx="14422">
                  <c:v>1969</c:v>
                </c:pt>
                <c:pt idx="14423">
                  <c:v>1969</c:v>
                </c:pt>
                <c:pt idx="14424">
                  <c:v>1969</c:v>
                </c:pt>
                <c:pt idx="14425">
                  <c:v>1969</c:v>
                </c:pt>
                <c:pt idx="14426">
                  <c:v>1969</c:v>
                </c:pt>
                <c:pt idx="14427">
                  <c:v>1969</c:v>
                </c:pt>
                <c:pt idx="14428">
                  <c:v>1969</c:v>
                </c:pt>
                <c:pt idx="14429">
                  <c:v>1969</c:v>
                </c:pt>
                <c:pt idx="14430">
                  <c:v>1969</c:v>
                </c:pt>
                <c:pt idx="14431">
                  <c:v>1969</c:v>
                </c:pt>
                <c:pt idx="14432">
                  <c:v>1969</c:v>
                </c:pt>
                <c:pt idx="14433">
                  <c:v>1969</c:v>
                </c:pt>
                <c:pt idx="14434">
                  <c:v>1969</c:v>
                </c:pt>
                <c:pt idx="14435">
                  <c:v>1968</c:v>
                </c:pt>
                <c:pt idx="14436">
                  <c:v>1968</c:v>
                </c:pt>
                <c:pt idx="14437">
                  <c:v>1968</c:v>
                </c:pt>
                <c:pt idx="14438">
                  <c:v>1968</c:v>
                </c:pt>
                <c:pt idx="14439">
                  <c:v>1968</c:v>
                </c:pt>
                <c:pt idx="14440">
                  <c:v>1968</c:v>
                </c:pt>
                <c:pt idx="14441">
                  <c:v>1968</c:v>
                </c:pt>
                <c:pt idx="14442">
                  <c:v>1968</c:v>
                </c:pt>
                <c:pt idx="14443">
                  <c:v>1968</c:v>
                </c:pt>
                <c:pt idx="14444">
                  <c:v>1968</c:v>
                </c:pt>
                <c:pt idx="14445">
                  <c:v>1968</c:v>
                </c:pt>
                <c:pt idx="14446">
                  <c:v>1968</c:v>
                </c:pt>
                <c:pt idx="14447">
                  <c:v>1968</c:v>
                </c:pt>
                <c:pt idx="14448">
                  <c:v>1968</c:v>
                </c:pt>
                <c:pt idx="14449">
                  <c:v>1968</c:v>
                </c:pt>
                <c:pt idx="14450">
                  <c:v>1968</c:v>
                </c:pt>
                <c:pt idx="14451">
                  <c:v>1968</c:v>
                </c:pt>
                <c:pt idx="14452">
                  <c:v>1968</c:v>
                </c:pt>
                <c:pt idx="14453">
                  <c:v>1968</c:v>
                </c:pt>
                <c:pt idx="14454">
                  <c:v>1968</c:v>
                </c:pt>
                <c:pt idx="14455">
                  <c:v>1968</c:v>
                </c:pt>
                <c:pt idx="14456">
                  <c:v>1967</c:v>
                </c:pt>
                <c:pt idx="14457">
                  <c:v>1967</c:v>
                </c:pt>
                <c:pt idx="14458">
                  <c:v>1967</c:v>
                </c:pt>
                <c:pt idx="14459">
                  <c:v>1967</c:v>
                </c:pt>
                <c:pt idx="14460">
                  <c:v>1967</c:v>
                </c:pt>
                <c:pt idx="14461">
                  <c:v>1967</c:v>
                </c:pt>
                <c:pt idx="14462">
                  <c:v>1967</c:v>
                </c:pt>
                <c:pt idx="14463">
                  <c:v>1967</c:v>
                </c:pt>
                <c:pt idx="14464">
                  <c:v>1967</c:v>
                </c:pt>
                <c:pt idx="14465">
                  <c:v>1967</c:v>
                </c:pt>
                <c:pt idx="14466">
                  <c:v>1967</c:v>
                </c:pt>
                <c:pt idx="14467">
                  <c:v>1967</c:v>
                </c:pt>
                <c:pt idx="14468">
                  <c:v>1967</c:v>
                </c:pt>
                <c:pt idx="14469">
                  <c:v>1967</c:v>
                </c:pt>
                <c:pt idx="14470">
                  <c:v>1967</c:v>
                </c:pt>
                <c:pt idx="14471">
                  <c:v>1967</c:v>
                </c:pt>
                <c:pt idx="14472">
                  <c:v>1967</c:v>
                </c:pt>
                <c:pt idx="14473">
                  <c:v>1967</c:v>
                </c:pt>
                <c:pt idx="14474">
                  <c:v>1967</c:v>
                </c:pt>
                <c:pt idx="14475">
                  <c:v>1967</c:v>
                </c:pt>
                <c:pt idx="14476">
                  <c:v>1967</c:v>
                </c:pt>
                <c:pt idx="14477">
                  <c:v>1966</c:v>
                </c:pt>
                <c:pt idx="14478">
                  <c:v>1966</c:v>
                </c:pt>
                <c:pt idx="14479">
                  <c:v>1966</c:v>
                </c:pt>
                <c:pt idx="14480">
                  <c:v>1966</c:v>
                </c:pt>
                <c:pt idx="14481">
                  <c:v>1966</c:v>
                </c:pt>
                <c:pt idx="14482">
                  <c:v>1966</c:v>
                </c:pt>
                <c:pt idx="14483">
                  <c:v>1966</c:v>
                </c:pt>
                <c:pt idx="14484">
                  <c:v>1966</c:v>
                </c:pt>
                <c:pt idx="14485">
                  <c:v>1966</c:v>
                </c:pt>
                <c:pt idx="14486">
                  <c:v>1966</c:v>
                </c:pt>
                <c:pt idx="14487">
                  <c:v>1966</c:v>
                </c:pt>
                <c:pt idx="14488">
                  <c:v>1966</c:v>
                </c:pt>
                <c:pt idx="14489">
                  <c:v>1966</c:v>
                </c:pt>
                <c:pt idx="14490">
                  <c:v>1966</c:v>
                </c:pt>
                <c:pt idx="14491">
                  <c:v>1966</c:v>
                </c:pt>
                <c:pt idx="14492">
                  <c:v>1966</c:v>
                </c:pt>
                <c:pt idx="14493">
                  <c:v>1966</c:v>
                </c:pt>
                <c:pt idx="14494">
                  <c:v>1966</c:v>
                </c:pt>
                <c:pt idx="14495">
                  <c:v>1965</c:v>
                </c:pt>
                <c:pt idx="14496">
                  <c:v>1965</c:v>
                </c:pt>
                <c:pt idx="14497">
                  <c:v>1965</c:v>
                </c:pt>
                <c:pt idx="14498">
                  <c:v>1965</c:v>
                </c:pt>
                <c:pt idx="14499">
                  <c:v>1965</c:v>
                </c:pt>
                <c:pt idx="14500">
                  <c:v>1965</c:v>
                </c:pt>
                <c:pt idx="14501">
                  <c:v>1965</c:v>
                </c:pt>
                <c:pt idx="14502">
                  <c:v>1965</c:v>
                </c:pt>
                <c:pt idx="14503">
                  <c:v>1965</c:v>
                </c:pt>
                <c:pt idx="14504">
                  <c:v>1965</c:v>
                </c:pt>
                <c:pt idx="14505">
                  <c:v>1965</c:v>
                </c:pt>
                <c:pt idx="14506">
                  <c:v>1965</c:v>
                </c:pt>
                <c:pt idx="14507">
                  <c:v>1965</c:v>
                </c:pt>
                <c:pt idx="14508">
                  <c:v>1965</c:v>
                </c:pt>
                <c:pt idx="14509">
                  <c:v>1965</c:v>
                </c:pt>
                <c:pt idx="14510">
                  <c:v>1965</c:v>
                </c:pt>
                <c:pt idx="14511">
                  <c:v>1964</c:v>
                </c:pt>
                <c:pt idx="14512">
                  <c:v>1964</c:v>
                </c:pt>
                <c:pt idx="14513">
                  <c:v>1964</c:v>
                </c:pt>
                <c:pt idx="14514">
                  <c:v>1964</c:v>
                </c:pt>
                <c:pt idx="14515">
                  <c:v>1964</c:v>
                </c:pt>
                <c:pt idx="14516">
                  <c:v>1964</c:v>
                </c:pt>
                <c:pt idx="14517">
                  <c:v>1964</c:v>
                </c:pt>
                <c:pt idx="14518">
                  <c:v>1964</c:v>
                </c:pt>
                <c:pt idx="14519">
                  <c:v>1964</c:v>
                </c:pt>
                <c:pt idx="14520">
                  <c:v>1964</c:v>
                </c:pt>
                <c:pt idx="14521">
                  <c:v>1964</c:v>
                </c:pt>
                <c:pt idx="14522">
                  <c:v>1964</c:v>
                </c:pt>
                <c:pt idx="14523">
                  <c:v>1964</c:v>
                </c:pt>
                <c:pt idx="14524">
                  <c:v>1964</c:v>
                </c:pt>
                <c:pt idx="14525">
                  <c:v>1964</c:v>
                </c:pt>
                <c:pt idx="14526">
                  <c:v>1964</c:v>
                </c:pt>
                <c:pt idx="14527">
                  <c:v>1963</c:v>
                </c:pt>
                <c:pt idx="14528">
                  <c:v>1963</c:v>
                </c:pt>
                <c:pt idx="14529">
                  <c:v>1963</c:v>
                </c:pt>
                <c:pt idx="14530">
                  <c:v>1963</c:v>
                </c:pt>
                <c:pt idx="14531">
                  <c:v>1963</c:v>
                </c:pt>
                <c:pt idx="14532">
                  <c:v>1963</c:v>
                </c:pt>
                <c:pt idx="14533">
                  <c:v>1963</c:v>
                </c:pt>
                <c:pt idx="14534">
                  <c:v>1963</c:v>
                </c:pt>
                <c:pt idx="14535">
                  <c:v>1963</c:v>
                </c:pt>
                <c:pt idx="14536">
                  <c:v>1963</c:v>
                </c:pt>
                <c:pt idx="14537">
                  <c:v>1963</c:v>
                </c:pt>
                <c:pt idx="14538">
                  <c:v>1963</c:v>
                </c:pt>
                <c:pt idx="14539">
                  <c:v>1963</c:v>
                </c:pt>
                <c:pt idx="14540">
                  <c:v>1963</c:v>
                </c:pt>
                <c:pt idx="14541">
                  <c:v>1963</c:v>
                </c:pt>
                <c:pt idx="14542">
                  <c:v>1963</c:v>
                </c:pt>
                <c:pt idx="14543">
                  <c:v>1962</c:v>
                </c:pt>
                <c:pt idx="14544">
                  <c:v>1962</c:v>
                </c:pt>
                <c:pt idx="14545">
                  <c:v>1962</c:v>
                </c:pt>
                <c:pt idx="14546">
                  <c:v>1962</c:v>
                </c:pt>
                <c:pt idx="14547">
                  <c:v>1962</c:v>
                </c:pt>
                <c:pt idx="14548">
                  <c:v>1962</c:v>
                </c:pt>
                <c:pt idx="14549">
                  <c:v>1962</c:v>
                </c:pt>
                <c:pt idx="14550">
                  <c:v>1962</c:v>
                </c:pt>
                <c:pt idx="14551">
                  <c:v>1962</c:v>
                </c:pt>
                <c:pt idx="14552">
                  <c:v>1962</c:v>
                </c:pt>
                <c:pt idx="14553">
                  <c:v>1962</c:v>
                </c:pt>
                <c:pt idx="14554">
                  <c:v>1962</c:v>
                </c:pt>
                <c:pt idx="14555">
                  <c:v>1962</c:v>
                </c:pt>
                <c:pt idx="14556">
                  <c:v>1962</c:v>
                </c:pt>
                <c:pt idx="14557">
                  <c:v>1962</c:v>
                </c:pt>
                <c:pt idx="14558">
                  <c:v>1961</c:v>
                </c:pt>
                <c:pt idx="14559">
                  <c:v>1961</c:v>
                </c:pt>
                <c:pt idx="14560">
                  <c:v>1961</c:v>
                </c:pt>
                <c:pt idx="14561">
                  <c:v>1961</c:v>
                </c:pt>
                <c:pt idx="14562">
                  <c:v>1961</c:v>
                </c:pt>
                <c:pt idx="14563">
                  <c:v>1961</c:v>
                </c:pt>
                <c:pt idx="14564">
                  <c:v>1961</c:v>
                </c:pt>
                <c:pt idx="14565">
                  <c:v>1961</c:v>
                </c:pt>
                <c:pt idx="14566">
                  <c:v>1961</c:v>
                </c:pt>
                <c:pt idx="14567">
                  <c:v>1961</c:v>
                </c:pt>
                <c:pt idx="14568">
                  <c:v>1961</c:v>
                </c:pt>
                <c:pt idx="14569">
                  <c:v>1961</c:v>
                </c:pt>
                <c:pt idx="14570">
                  <c:v>1960</c:v>
                </c:pt>
                <c:pt idx="14571">
                  <c:v>1960</c:v>
                </c:pt>
                <c:pt idx="14572">
                  <c:v>1960</c:v>
                </c:pt>
                <c:pt idx="14573">
                  <c:v>1960</c:v>
                </c:pt>
                <c:pt idx="14574">
                  <c:v>1960</c:v>
                </c:pt>
                <c:pt idx="14575">
                  <c:v>1960</c:v>
                </c:pt>
                <c:pt idx="14576">
                  <c:v>1960</c:v>
                </c:pt>
                <c:pt idx="14577">
                  <c:v>1960</c:v>
                </c:pt>
                <c:pt idx="14578">
                  <c:v>1960</c:v>
                </c:pt>
                <c:pt idx="14579">
                  <c:v>1960</c:v>
                </c:pt>
                <c:pt idx="14580">
                  <c:v>1960</c:v>
                </c:pt>
                <c:pt idx="14581">
                  <c:v>1959</c:v>
                </c:pt>
                <c:pt idx="14582">
                  <c:v>1959</c:v>
                </c:pt>
                <c:pt idx="14583">
                  <c:v>1959</c:v>
                </c:pt>
                <c:pt idx="14584">
                  <c:v>1959</c:v>
                </c:pt>
                <c:pt idx="14585">
                  <c:v>1959</c:v>
                </c:pt>
                <c:pt idx="14586">
                  <c:v>1959</c:v>
                </c:pt>
                <c:pt idx="14587">
                  <c:v>1959</c:v>
                </c:pt>
                <c:pt idx="14588">
                  <c:v>1959</c:v>
                </c:pt>
                <c:pt idx="14589">
                  <c:v>1959</c:v>
                </c:pt>
                <c:pt idx="14590">
                  <c:v>1959</c:v>
                </c:pt>
                <c:pt idx="14591">
                  <c:v>1959</c:v>
                </c:pt>
                <c:pt idx="14592">
                  <c:v>1958</c:v>
                </c:pt>
                <c:pt idx="14593">
                  <c:v>1958</c:v>
                </c:pt>
                <c:pt idx="14594">
                  <c:v>1958</c:v>
                </c:pt>
                <c:pt idx="14595">
                  <c:v>1958</c:v>
                </c:pt>
                <c:pt idx="14596">
                  <c:v>1958</c:v>
                </c:pt>
                <c:pt idx="14597">
                  <c:v>1958</c:v>
                </c:pt>
                <c:pt idx="14598">
                  <c:v>1958</c:v>
                </c:pt>
                <c:pt idx="14599">
                  <c:v>1958</c:v>
                </c:pt>
                <c:pt idx="14600">
                  <c:v>1958</c:v>
                </c:pt>
                <c:pt idx="14601">
                  <c:v>1958</c:v>
                </c:pt>
                <c:pt idx="14602">
                  <c:v>1958</c:v>
                </c:pt>
                <c:pt idx="14603">
                  <c:v>1957</c:v>
                </c:pt>
                <c:pt idx="14604">
                  <c:v>1957</c:v>
                </c:pt>
                <c:pt idx="14605">
                  <c:v>1957</c:v>
                </c:pt>
                <c:pt idx="14606">
                  <c:v>1957</c:v>
                </c:pt>
                <c:pt idx="14607">
                  <c:v>1957</c:v>
                </c:pt>
                <c:pt idx="14608">
                  <c:v>1957</c:v>
                </c:pt>
                <c:pt idx="14609">
                  <c:v>1957</c:v>
                </c:pt>
                <c:pt idx="14610">
                  <c:v>1957</c:v>
                </c:pt>
                <c:pt idx="14611">
                  <c:v>1957</c:v>
                </c:pt>
                <c:pt idx="14612">
                  <c:v>1957</c:v>
                </c:pt>
                <c:pt idx="14613">
                  <c:v>1956</c:v>
                </c:pt>
                <c:pt idx="14614">
                  <c:v>1956</c:v>
                </c:pt>
                <c:pt idx="14615">
                  <c:v>1956</c:v>
                </c:pt>
                <c:pt idx="14616">
                  <c:v>1956</c:v>
                </c:pt>
                <c:pt idx="14617">
                  <c:v>1956</c:v>
                </c:pt>
                <c:pt idx="14618">
                  <c:v>1956</c:v>
                </c:pt>
                <c:pt idx="14619">
                  <c:v>1956</c:v>
                </c:pt>
                <c:pt idx="14620">
                  <c:v>1956</c:v>
                </c:pt>
                <c:pt idx="14621">
                  <c:v>1956</c:v>
                </c:pt>
                <c:pt idx="14622">
                  <c:v>1955</c:v>
                </c:pt>
                <c:pt idx="14623">
                  <c:v>1955</c:v>
                </c:pt>
                <c:pt idx="14624">
                  <c:v>1955</c:v>
                </c:pt>
                <c:pt idx="14625">
                  <c:v>1955</c:v>
                </c:pt>
                <c:pt idx="14626">
                  <c:v>1955</c:v>
                </c:pt>
                <c:pt idx="14627">
                  <c:v>1955</c:v>
                </c:pt>
                <c:pt idx="14628">
                  <c:v>1955</c:v>
                </c:pt>
                <c:pt idx="14629">
                  <c:v>1955</c:v>
                </c:pt>
                <c:pt idx="14630">
                  <c:v>1955</c:v>
                </c:pt>
                <c:pt idx="14631">
                  <c:v>1954</c:v>
                </c:pt>
                <c:pt idx="14632">
                  <c:v>1954</c:v>
                </c:pt>
                <c:pt idx="14633">
                  <c:v>1954</c:v>
                </c:pt>
                <c:pt idx="14634">
                  <c:v>1954</c:v>
                </c:pt>
                <c:pt idx="14635">
                  <c:v>1954</c:v>
                </c:pt>
                <c:pt idx="14636">
                  <c:v>1954</c:v>
                </c:pt>
                <c:pt idx="14637">
                  <c:v>1954</c:v>
                </c:pt>
                <c:pt idx="14638">
                  <c:v>1953</c:v>
                </c:pt>
                <c:pt idx="14639">
                  <c:v>1953</c:v>
                </c:pt>
                <c:pt idx="14640">
                  <c:v>1953</c:v>
                </c:pt>
                <c:pt idx="14641">
                  <c:v>1953</c:v>
                </c:pt>
                <c:pt idx="14642">
                  <c:v>1953</c:v>
                </c:pt>
                <c:pt idx="14643">
                  <c:v>1953</c:v>
                </c:pt>
                <c:pt idx="14644">
                  <c:v>1953</c:v>
                </c:pt>
                <c:pt idx="14645">
                  <c:v>1952</c:v>
                </c:pt>
                <c:pt idx="14646">
                  <c:v>1952</c:v>
                </c:pt>
                <c:pt idx="14647">
                  <c:v>1952</c:v>
                </c:pt>
                <c:pt idx="14648">
                  <c:v>1952</c:v>
                </c:pt>
                <c:pt idx="14649">
                  <c:v>1952</c:v>
                </c:pt>
                <c:pt idx="14650">
                  <c:v>1952</c:v>
                </c:pt>
                <c:pt idx="14651">
                  <c:v>1952</c:v>
                </c:pt>
                <c:pt idx="14652">
                  <c:v>1951</c:v>
                </c:pt>
                <c:pt idx="14653">
                  <c:v>1951</c:v>
                </c:pt>
                <c:pt idx="14654">
                  <c:v>1951</c:v>
                </c:pt>
                <c:pt idx="14655">
                  <c:v>1951</c:v>
                </c:pt>
                <c:pt idx="14656">
                  <c:v>1951</c:v>
                </c:pt>
                <c:pt idx="14657">
                  <c:v>1951</c:v>
                </c:pt>
                <c:pt idx="14658">
                  <c:v>1951</c:v>
                </c:pt>
                <c:pt idx="14659">
                  <c:v>1950</c:v>
                </c:pt>
                <c:pt idx="14660">
                  <c:v>1950</c:v>
                </c:pt>
                <c:pt idx="14661">
                  <c:v>1950</c:v>
                </c:pt>
                <c:pt idx="14662">
                  <c:v>1950</c:v>
                </c:pt>
                <c:pt idx="14663">
                  <c:v>1950</c:v>
                </c:pt>
                <c:pt idx="14664">
                  <c:v>1950</c:v>
                </c:pt>
                <c:pt idx="14665">
                  <c:v>1950</c:v>
                </c:pt>
                <c:pt idx="14666">
                  <c:v>1949</c:v>
                </c:pt>
                <c:pt idx="14667">
                  <c:v>1949</c:v>
                </c:pt>
                <c:pt idx="14668">
                  <c:v>1949</c:v>
                </c:pt>
                <c:pt idx="14669">
                  <c:v>1949</c:v>
                </c:pt>
                <c:pt idx="14670">
                  <c:v>1949</c:v>
                </c:pt>
                <c:pt idx="14671">
                  <c:v>1949</c:v>
                </c:pt>
                <c:pt idx="14672">
                  <c:v>1948</c:v>
                </c:pt>
                <c:pt idx="14673">
                  <c:v>1948</c:v>
                </c:pt>
                <c:pt idx="14674">
                  <c:v>1948</c:v>
                </c:pt>
                <c:pt idx="14675">
                  <c:v>1948</c:v>
                </c:pt>
                <c:pt idx="14676">
                  <c:v>1948</c:v>
                </c:pt>
                <c:pt idx="14677">
                  <c:v>1948</c:v>
                </c:pt>
                <c:pt idx="14678">
                  <c:v>1948</c:v>
                </c:pt>
                <c:pt idx="14679">
                  <c:v>1948</c:v>
                </c:pt>
                <c:pt idx="14680">
                  <c:v>1947</c:v>
                </c:pt>
                <c:pt idx="14681">
                  <c:v>1947</c:v>
                </c:pt>
                <c:pt idx="14682">
                  <c:v>1947</c:v>
                </c:pt>
                <c:pt idx="14683">
                  <c:v>1947</c:v>
                </c:pt>
                <c:pt idx="14684">
                  <c:v>1947</c:v>
                </c:pt>
                <c:pt idx="14685">
                  <c:v>1947</c:v>
                </c:pt>
                <c:pt idx="14686">
                  <c:v>1946</c:v>
                </c:pt>
                <c:pt idx="14687">
                  <c:v>1946</c:v>
                </c:pt>
                <c:pt idx="14688">
                  <c:v>1946</c:v>
                </c:pt>
                <c:pt idx="14689">
                  <c:v>1946</c:v>
                </c:pt>
                <c:pt idx="14690">
                  <c:v>1946</c:v>
                </c:pt>
                <c:pt idx="14691">
                  <c:v>1946</c:v>
                </c:pt>
                <c:pt idx="14692">
                  <c:v>1945</c:v>
                </c:pt>
                <c:pt idx="14693">
                  <c:v>1945</c:v>
                </c:pt>
                <c:pt idx="14694">
                  <c:v>1945</c:v>
                </c:pt>
                <c:pt idx="14695">
                  <c:v>1945</c:v>
                </c:pt>
                <c:pt idx="14696">
                  <c:v>1945</c:v>
                </c:pt>
                <c:pt idx="14697">
                  <c:v>1944</c:v>
                </c:pt>
                <c:pt idx="14698">
                  <c:v>1944</c:v>
                </c:pt>
                <c:pt idx="14699">
                  <c:v>1944</c:v>
                </c:pt>
                <c:pt idx="14700">
                  <c:v>1944</c:v>
                </c:pt>
                <c:pt idx="14701">
                  <c:v>1944</c:v>
                </c:pt>
                <c:pt idx="14702">
                  <c:v>1943</c:v>
                </c:pt>
                <c:pt idx="14703">
                  <c:v>1943</c:v>
                </c:pt>
                <c:pt idx="14704">
                  <c:v>1943</c:v>
                </c:pt>
                <c:pt idx="14705">
                  <c:v>1943</c:v>
                </c:pt>
                <c:pt idx="14706">
                  <c:v>1943</c:v>
                </c:pt>
                <c:pt idx="14707">
                  <c:v>1942</c:v>
                </c:pt>
                <c:pt idx="14708">
                  <c:v>1942</c:v>
                </c:pt>
                <c:pt idx="14709">
                  <c:v>1942</c:v>
                </c:pt>
                <c:pt idx="14710">
                  <c:v>1942</c:v>
                </c:pt>
                <c:pt idx="14711">
                  <c:v>1942</c:v>
                </c:pt>
                <c:pt idx="14712">
                  <c:v>1941</c:v>
                </c:pt>
                <c:pt idx="14713">
                  <c:v>1941</c:v>
                </c:pt>
                <c:pt idx="14714">
                  <c:v>1941</c:v>
                </c:pt>
                <c:pt idx="14715">
                  <c:v>1941</c:v>
                </c:pt>
                <c:pt idx="14716">
                  <c:v>1941</c:v>
                </c:pt>
                <c:pt idx="14717">
                  <c:v>1940</c:v>
                </c:pt>
                <c:pt idx="14718">
                  <c:v>1940</c:v>
                </c:pt>
                <c:pt idx="14719">
                  <c:v>1940</c:v>
                </c:pt>
                <c:pt idx="14720">
                  <c:v>1940</c:v>
                </c:pt>
                <c:pt idx="14721">
                  <c:v>1940</c:v>
                </c:pt>
                <c:pt idx="14722">
                  <c:v>1939</c:v>
                </c:pt>
                <c:pt idx="14723">
                  <c:v>1939</c:v>
                </c:pt>
                <c:pt idx="14724">
                  <c:v>1939</c:v>
                </c:pt>
                <c:pt idx="14725">
                  <c:v>1939</c:v>
                </c:pt>
                <c:pt idx="14726">
                  <c:v>1939</c:v>
                </c:pt>
                <c:pt idx="14727">
                  <c:v>1938</c:v>
                </c:pt>
                <c:pt idx="14728">
                  <c:v>1938</c:v>
                </c:pt>
                <c:pt idx="14729">
                  <c:v>1938</c:v>
                </c:pt>
                <c:pt idx="14730">
                  <c:v>1938</c:v>
                </c:pt>
                <c:pt idx="14731">
                  <c:v>1938</c:v>
                </c:pt>
                <c:pt idx="14732">
                  <c:v>1938</c:v>
                </c:pt>
                <c:pt idx="14733">
                  <c:v>1937</c:v>
                </c:pt>
                <c:pt idx="14734">
                  <c:v>1937</c:v>
                </c:pt>
                <c:pt idx="14735">
                  <c:v>1937</c:v>
                </c:pt>
                <c:pt idx="14736">
                  <c:v>1936</c:v>
                </c:pt>
                <c:pt idx="14737">
                  <c:v>1936</c:v>
                </c:pt>
                <c:pt idx="14738">
                  <c:v>1936</c:v>
                </c:pt>
                <c:pt idx="14739">
                  <c:v>1935</c:v>
                </c:pt>
                <c:pt idx="14740">
                  <c:v>1935</c:v>
                </c:pt>
                <c:pt idx="14741">
                  <c:v>1935</c:v>
                </c:pt>
                <c:pt idx="14742">
                  <c:v>1934</c:v>
                </c:pt>
                <c:pt idx="14743">
                  <c:v>1934</c:v>
                </c:pt>
                <c:pt idx="14744">
                  <c:v>1934</c:v>
                </c:pt>
                <c:pt idx="14745">
                  <c:v>1933</c:v>
                </c:pt>
                <c:pt idx="14746">
                  <c:v>1933</c:v>
                </c:pt>
                <c:pt idx="14747">
                  <c:v>1933</c:v>
                </c:pt>
                <c:pt idx="14748">
                  <c:v>1932</c:v>
                </c:pt>
                <c:pt idx="14749">
                  <c:v>1932</c:v>
                </c:pt>
                <c:pt idx="14750">
                  <c:v>1932</c:v>
                </c:pt>
                <c:pt idx="14751">
                  <c:v>1932</c:v>
                </c:pt>
                <c:pt idx="14752">
                  <c:v>1931</c:v>
                </c:pt>
                <c:pt idx="14753">
                  <c:v>1931</c:v>
                </c:pt>
                <c:pt idx="14754">
                  <c:v>1931</c:v>
                </c:pt>
                <c:pt idx="14755">
                  <c:v>1930</c:v>
                </c:pt>
                <c:pt idx="14756">
                  <c:v>1930</c:v>
                </c:pt>
                <c:pt idx="14757">
                  <c:v>1930</c:v>
                </c:pt>
                <c:pt idx="14758">
                  <c:v>1929</c:v>
                </c:pt>
                <c:pt idx="14759">
                  <c:v>1929</c:v>
                </c:pt>
                <c:pt idx="14760">
                  <c:v>1929</c:v>
                </c:pt>
                <c:pt idx="14761">
                  <c:v>1928</c:v>
                </c:pt>
                <c:pt idx="14762">
                  <c:v>1928</c:v>
                </c:pt>
                <c:pt idx="14763">
                  <c:v>1928</c:v>
                </c:pt>
                <c:pt idx="14764">
                  <c:v>1927</c:v>
                </c:pt>
                <c:pt idx="14765">
                  <c:v>1927</c:v>
                </c:pt>
                <c:pt idx="14766">
                  <c:v>1927</c:v>
                </c:pt>
                <c:pt idx="14767">
                  <c:v>1926</c:v>
                </c:pt>
                <c:pt idx="14768">
                  <c:v>1926</c:v>
                </c:pt>
                <c:pt idx="14769">
                  <c:v>1926</c:v>
                </c:pt>
                <c:pt idx="14770">
                  <c:v>1925</c:v>
                </c:pt>
                <c:pt idx="14771">
                  <c:v>1925</c:v>
                </c:pt>
                <c:pt idx="14772">
                  <c:v>1925</c:v>
                </c:pt>
                <c:pt idx="14773">
                  <c:v>1924</c:v>
                </c:pt>
                <c:pt idx="14774">
                  <c:v>1924</c:v>
                </c:pt>
                <c:pt idx="14775">
                  <c:v>1924</c:v>
                </c:pt>
                <c:pt idx="14776">
                  <c:v>1923</c:v>
                </c:pt>
                <c:pt idx="14777">
                  <c:v>1923</c:v>
                </c:pt>
                <c:pt idx="14778">
                  <c:v>1923</c:v>
                </c:pt>
                <c:pt idx="14779">
                  <c:v>1922</c:v>
                </c:pt>
                <c:pt idx="14780">
                  <c:v>1922</c:v>
                </c:pt>
                <c:pt idx="14781">
                  <c:v>1922</c:v>
                </c:pt>
                <c:pt idx="14782">
                  <c:v>1921</c:v>
                </c:pt>
                <c:pt idx="14783">
                  <c:v>1921</c:v>
                </c:pt>
                <c:pt idx="14784">
                  <c:v>1921</c:v>
                </c:pt>
                <c:pt idx="14785">
                  <c:v>1920</c:v>
                </c:pt>
                <c:pt idx="14786">
                  <c:v>1920</c:v>
                </c:pt>
                <c:pt idx="14787">
                  <c:v>1920</c:v>
                </c:pt>
                <c:pt idx="14788">
                  <c:v>1919</c:v>
                </c:pt>
                <c:pt idx="14789">
                  <c:v>1919</c:v>
                </c:pt>
                <c:pt idx="14790">
                  <c:v>1918</c:v>
                </c:pt>
                <c:pt idx="14791">
                  <c:v>1918</c:v>
                </c:pt>
                <c:pt idx="14792">
                  <c:v>1917</c:v>
                </c:pt>
                <c:pt idx="14793">
                  <c:v>1917</c:v>
                </c:pt>
                <c:pt idx="14794">
                  <c:v>1916</c:v>
                </c:pt>
                <c:pt idx="14795">
                  <c:v>1916</c:v>
                </c:pt>
                <c:pt idx="14796">
                  <c:v>1915</c:v>
                </c:pt>
                <c:pt idx="14797">
                  <c:v>1915</c:v>
                </c:pt>
                <c:pt idx="14798">
                  <c:v>1914</c:v>
                </c:pt>
                <c:pt idx="14799">
                  <c:v>1914</c:v>
                </c:pt>
                <c:pt idx="14800">
                  <c:v>1913</c:v>
                </c:pt>
                <c:pt idx="14801">
                  <c:v>1913</c:v>
                </c:pt>
                <c:pt idx="14802">
                  <c:v>1913</c:v>
                </c:pt>
                <c:pt idx="14803">
                  <c:v>1912</c:v>
                </c:pt>
                <c:pt idx="14804">
                  <c:v>1912</c:v>
                </c:pt>
                <c:pt idx="14805">
                  <c:v>1911</c:v>
                </c:pt>
                <c:pt idx="14806">
                  <c:v>1911</c:v>
                </c:pt>
                <c:pt idx="14807">
                  <c:v>1910</c:v>
                </c:pt>
                <c:pt idx="14808">
                  <c:v>1910</c:v>
                </c:pt>
                <c:pt idx="14809">
                  <c:v>1909</c:v>
                </c:pt>
                <c:pt idx="14810">
                  <c:v>1909</c:v>
                </c:pt>
                <c:pt idx="14811">
                  <c:v>1909</c:v>
                </c:pt>
                <c:pt idx="14812">
                  <c:v>1908</c:v>
                </c:pt>
                <c:pt idx="14813">
                  <c:v>1908</c:v>
                </c:pt>
                <c:pt idx="14814">
                  <c:v>1907</c:v>
                </c:pt>
                <c:pt idx="14815">
                  <c:v>1907</c:v>
                </c:pt>
                <c:pt idx="14816">
                  <c:v>1906</c:v>
                </c:pt>
                <c:pt idx="14817">
                  <c:v>1906</c:v>
                </c:pt>
                <c:pt idx="14818">
                  <c:v>1905</c:v>
                </c:pt>
                <c:pt idx="14819">
                  <c:v>1905</c:v>
                </c:pt>
                <c:pt idx="14820">
                  <c:v>1904</c:v>
                </c:pt>
                <c:pt idx="14821">
                  <c:v>1904</c:v>
                </c:pt>
                <c:pt idx="14822">
                  <c:v>1903</c:v>
                </c:pt>
                <c:pt idx="14823">
                  <c:v>1903</c:v>
                </c:pt>
                <c:pt idx="14824">
                  <c:v>1902</c:v>
                </c:pt>
                <c:pt idx="14825">
                  <c:v>1902</c:v>
                </c:pt>
                <c:pt idx="14826">
                  <c:v>1901</c:v>
                </c:pt>
                <c:pt idx="14828">
                  <c:v>2021</c:v>
                </c:pt>
                <c:pt idx="14829">
                  <c:v>2021</c:v>
                </c:pt>
                <c:pt idx="14830">
                  <c:v>2021</c:v>
                </c:pt>
                <c:pt idx="14831">
                  <c:v>2021</c:v>
                </c:pt>
                <c:pt idx="14832">
                  <c:v>2021</c:v>
                </c:pt>
                <c:pt idx="14833">
                  <c:v>2021</c:v>
                </c:pt>
                <c:pt idx="14834">
                  <c:v>2021</c:v>
                </c:pt>
                <c:pt idx="14835">
                  <c:v>2021</c:v>
                </c:pt>
                <c:pt idx="14836">
                  <c:v>2021</c:v>
                </c:pt>
                <c:pt idx="14837">
                  <c:v>2021</c:v>
                </c:pt>
                <c:pt idx="14838">
                  <c:v>2021</c:v>
                </c:pt>
                <c:pt idx="14839">
                  <c:v>2021</c:v>
                </c:pt>
                <c:pt idx="14840">
                  <c:v>2021</c:v>
                </c:pt>
                <c:pt idx="14841">
                  <c:v>2021</c:v>
                </c:pt>
                <c:pt idx="14842">
                  <c:v>2021</c:v>
                </c:pt>
                <c:pt idx="14843">
                  <c:v>2021</c:v>
                </c:pt>
                <c:pt idx="14844">
                  <c:v>2021</c:v>
                </c:pt>
                <c:pt idx="14845">
                  <c:v>2021</c:v>
                </c:pt>
                <c:pt idx="14846">
                  <c:v>2021</c:v>
                </c:pt>
                <c:pt idx="14847">
                  <c:v>2021</c:v>
                </c:pt>
                <c:pt idx="14848">
                  <c:v>2021</c:v>
                </c:pt>
                <c:pt idx="14849">
                  <c:v>2021</c:v>
                </c:pt>
                <c:pt idx="14850">
                  <c:v>2021</c:v>
                </c:pt>
                <c:pt idx="14851">
                  <c:v>2021</c:v>
                </c:pt>
                <c:pt idx="14852">
                  <c:v>2021</c:v>
                </c:pt>
                <c:pt idx="14853">
                  <c:v>2021</c:v>
                </c:pt>
                <c:pt idx="14854">
                  <c:v>2021</c:v>
                </c:pt>
                <c:pt idx="14855">
                  <c:v>2021</c:v>
                </c:pt>
                <c:pt idx="14856">
                  <c:v>2020</c:v>
                </c:pt>
                <c:pt idx="14857">
                  <c:v>2020</c:v>
                </c:pt>
                <c:pt idx="14858">
                  <c:v>2020</c:v>
                </c:pt>
                <c:pt idx="14859">
                  <c:v>2020</c:v>
                </c:pt>
                <c:pt idx="14860">
                  <c:v>2020</c:v>
                </c:pt>
                <c:pt idx="14861">
                  <c:v>2020</c:v>
                </c:pt>
                <c:pt idx="14862">
                  <c:v>2020</c:v>
                </c:pt>
                <c:pt idx="14863">
                  <c:v>2020</c:v>
                </c:pt>
                <c:pt idx="14864">
                  <c:v>2020</c:v>
                </c:pt>
                <c:pt idx="14865">
                  <c:v>2020</c:v>
                </c:pt>
                <c:pt idx="14866">
                  <c:v>2020</c:v>
                </c:pt>
                <c:pt idx="14867">
                  <c:v>2020</c:v>
                </c:pt>
                <c:pt idx="14868">
                  <c:v>2020</c:v>
                </c:pt>
                <c:pt idx="14869">
                  <c:v>2020</c:v>
                </c:pt>
                <c:pt idx="14870">
                  <c:v>2020</c:v>
                </c:pt>
                <c:pt idx="14871">
                  <c:v>2020</c:v>
                </c:pt>
                <c:pt idx="14872">
                  <c:v>2020</c:v>
                </c:pt>
                <c:pt idx="14873">
                  <c:v>2020</c:v>
                </c:pt>
                <c:pt idx="14874">
                  <c:v>2020</c:v>
                </c:pt>
                <c:pt idx="14875">
                  <c:v>2020</c:v>
                </c:pt>
                <c:pt idx="14876">
                  <c:v>2020</c:v>
                </c:pt>
                <c:pt idx="14877">
                  <c:v>2020</c:v>
                </c:pt>
                <c:pt idx="14878">
                  <c:v>2020</c:v>
                </c:pt>
                <c:pt idx="14879">
                  <c:v>2020</c:v>
                </c:pt>
                <c:pt idx="14880">
                  <c:v>2020</c:v>
                </c:pt>
                <c:pt idx="14881">
                  <c:v>2020</c:v>
                </c:pt>
                <c:pt idx="14882">
                  <c:v>2020</c:v>
                </c:pt>
                <c:pt idx="14883">
                  <c:v>2020</c:v>
                </c:pt>
                <c:pt idx="14884">
                  <c:v>2020</c:v>
                </c:pt>
                <c:pt idx="14885">
                  <c:v>2020</c:v>
                </c:pt>
                <c:pt idx="14886">
                  <c:v>2020</c:v>
                </c:pt>
                <c:pt idx="14887">
                  <c:v>2020</c:v>
                </c:pt>
                <c:pt idx="14888">
                  <c:v>2019</c:v>
                </c:pt>
                <c:pt idx="14889">
                  <c:v>2019</c:v>
                </c:pt>
                <c:pt idx="14890">
                  <c:v>2019</c:v>
                </c:pt>
                <c:pt idx="14891">
                  <c:v>2019</c:v>
                </c:pt>
                <c:pt idx="14892">
                  <c:v>2019</c:v>
                </c:pt>
                <c:pt idx="14893">
                  <c:v>2019</c:v>
                </c:pt>
                <c:pt idx="14894">
                  <c:v>2019</c:v>
                </c:pt>
                <c:pt idx="14895">
                  <c:v>2019</c:v>
                </c:pt>
                <c:pt idx="14896">
                  <c:v>2019</c:v>
                </c:pt>
                <c:pt idx="14897">
                  <c:v>2019</c:v>
                </c:pt>
                <c:pt idx="14898">
                  <c:v>2019</c:v>
                </c:pt>
                <c:pt idx="14899">
                  <c:v>2019</c:v>
                </c:pt>
                <c:pt idx="14900">
                  <c:v>2019</c:v>
                </c:pt>
                <c:pt idx="14901">
                  <c:v>2019</c:v>
                </c:pt>
                <c:pt idx="14902">
                  <c:v>2019</c:v>
                </c:pt>
                <c:pt idx="14903">
                  <c:v>2019</c:v>
                </c:pt>
                <c:pt idx="14904">
                  <c:v>2019</c:v>
                </c:pt>
                <c:pt idx="14905">
                  <c:v>2019</c:v>
                </c:pt>
                <c:pt idx="14906">
                  <c:v>2019</c:v>
                </c:pt>
                <c:pt idx="14907">
                  <c:v>2019</c:v>
                </c:pt>
                <c:pt idx="14908">
                  <c:v>2019</c:v>
                </c:pt>
                <c:pt idx="14909">
                  <c:v>2019</c:v>
                </c:pt>
                <c:pt idx="14910">
                  <c:v>2019</c:v>
                </c:pt>
                <c:pt idx="14911">
                  <c:v>2019</c:v>
                </c:pt>
                <c:pt idx="14912">
                  <c:v>2019</c:v>
                </c:pt>
                <c:pt idx="14913">
                  <c:v>2019</c:v>
                </c:pt>
                <c:pt idx="14914">
                  <c:v>2019</c:v>
                </c:pt>
                <c:pt idx="14915">
                  <c:v>2019</c:v>
                </c:pt>
                <c:pt idx="14916">
                  <c:v>2019</c:v>
                </c:pt>
                <c:pt idx="14917">
                  <c:v>2019</c:v>
                </c:pt>
                <c:pt idx="14918">
                  <c:v>2019</c:v>
                </c:pt>
                <c:pt idx="14919">
                  <c:v>2018</c:v>
                </c:pt>
                <c:pt idx="14920">
                  <c:v>2018</c:v>
                </c:pt>
                <c:pt idx="14921">
                  <c:v>2018</c:v>
                </c:pt>
                <c:pt idx="14922">
                  <c:v>2018</c:v>
                </c:pt>
                <c:pt idx="14923">
                  <c:v>2018</c:v>
                </c:pt>
                <c:pt idx="14924">
                  <c:v>2018</c:v>
                </c:pt>
                <c:pt idx="14925">
                  <c:v>2018</c:v>
                </c:pt>
                <c:pt idx="14926">
                  <c:v>2018</c:v>
                </c:pt>
                <c:pt idx="14927">
                  <c:v>2018</c:v>
                </c:pt>
                <c:pt idx="14928">
                  <c:v>2018</c:v>
                </c:pt>
                <c:pt idx="14929">
                  <c:v>2018</c:v>
                </c:pt>
                <c:pt idx="14930">
                  <c:v>2018</c:v>
                </c:pt>
                <c:pt idx="14931">
                  <c:v>2018</c:v>
                </c:pt>
                <c:pt idx="14932">
                  <c:v>2018</c:v>
                </c:pt>
                <c:pt idx="14933">
                  <c:v>2018</c:v>
                </c:pt>
                <c:pt idx="14934">
                  <c:v>2018</c:v>
                </c:pt>
                <c:pt idx="14935">
                  <c:v>2018</c:v>
                </c:pt>
                <c:pt idx="14936">
                  <c:v>2018</c:v>
                </c:pt>
                <c:pt idx="14937">
                  <c:v>2018</c:v>
                </c:pt>
                <c:pt idx="14938">
                  <c:v>2018</c:v>
                </c:pt>
                <c:pt idx="14939">
                  <c:v>2018</c:v>
                </c:pt>
                <c:pt idx="14940">
                  <c:v>2018</c:v>
                </c:pt>
                <c:pt idx="14941">
                  <c:v>2018</c:v>
                </c:pt>
                <c:pt idx="14942">
                  <c:v>2018</c:v>
                </c:pt>
                <c:pt idx="14943">
                  <c:v>2018</c:v>
                </c:pt>
                <c:pt idx="14944">
                  <c:v>2018</c:v>
                </c:pt>
                <c:pt idx="14945">
                  <c:v>2018</c:v>
                </c:pt>
                <c:pt idx="14946">
                  <c:v>2018</c:v>
                </c:pt>
                <c:pt idx="14947">
                  <c:v>2018</c:v>
                </c:pt>
                <c:pt idx="14948">
                  <c:v>2018</c:v>
                </c:pt>
                <c:pt idx="14949">
                  <c:v>2018</c:v>
                </c:pt>
                <c:pt idx="14950">
                  <c:v>2018</c:v>
                </c:pt>
                <c:pt idx="14951">
                  <c:v>2018</c:v>
                </c:pt>
                <c:pt idx="14952">
                  <c:v>2017</c:v>
                </c:pt>
                <c:pt idx="14953">
                  <c:v>2017</c:v>
                </c:pt>
                <c:pt idx="14954">
                  <c:v>2017</c:v>
                </c:pt>
                <c:pt idx="14955">
                  <c:v>2017</c:v>
                </c:pt>
                <c:pt idx="14956">
                  <c:v>2017</c:v>
                </c:pt>
                <c:pt idx="14957">
                  <c:v>2017</c:v>
                </c:pt>
                <c:pt idx="14958">
                  <c:v>2017</c:v>
                </c:pt>
                <c:pt idx="14959">
                  <c:v>2017</c:v>
                </c:pt>
                <c:pt idx="14960">
                  <c:v>2017</c:v>
                </c:pt>
                <c:pt idx="14961">
                  <c:v>2017</c:v>
                </c:pt>
                <c:pt idx="14962">
                  <c:v>2017</c:v>
                </c:pt>
                <c:pt idx="14963">
                  <c:v>2017</c:v>
                </c:pt>
                <c:pt idx="14964">
                  <c:v>2017</c:v>
                </c:pt>
                <c:pt idx="14965">
                  <c:v>2017</c:v>
                </c:pt>
                <c:pt idx="14966">
                  <c:v>2017</c:v>
                </c:pt>
                <c:pt idx="14967">
                  <c:v>2017</c:v>
                </c:pt>
                <c:pt idx="14968">
                  <c:v>2017</c:v>
                </c:pt>
                <c:pt idx="14969">
                  <c:v>2017</c:v>
                </c:pt>
                <c:pt idx="14970">
                  <c:v>2017</c:v>
                </c:pt>
                <c:pt idx="14971">
                  <c:v>2017</c:v>
                </c:pt>
                <c:pt idx="14972">
                  <c:v>2017</c:v>
                </c:pt>
                <c:pt idx="14973">
                  <c:v>2017</c:v>
                </c:pt>
                <c:pt idx="14974">
                  <c:v>2017</c:v>
                </c:pt>
                <c:pt idx="14975">
                  <c:v>2017</c:v>
                </c:pt>
                <c:pt idx="14976">
                  <c:v>2017</c:v>
                </c:pt>
                <c:pt idx="14977">
                  <c:v>2017</c:v>
                </c:pt>
                <c:pt idx="14978">
                  <c:v>2017</c:v>
                </c:pt>
                <c:pt idx="14979">
                  <c:v>2017</c:v>
                </c:pt>
                <c:pt idx="14980">
                  <c:v>2017</c:v>
                </c:pt>
                <c:pt idx="14981">
                  <c:v>2017</c:v>
                </c:pt>
                <c:pt idx="14982">
                  <c:v>2017</c:v>
                </c:pt>
                <c:pt idx="14983">
                  <c:v>2016</c:v>
                </c:pt>
                <c:pt idx="14984">
                  <c:v>2016</c:v>
                </c:pt>
                <c:pt idx="14985">
                  <c:v>2016</c:v>
                </c:pt>
                <c:pt idx="14986">
                  <c:v>2016</c:v>
                </c:pt>
                <c:pt idx="14987">
                  <c:v>2016</c:v>
                </c:pt>
                <c:pt idx="14988">
                  <c:v>2016</c:v>
                </c:pt>
                <c:pt idx="14989">
                  <c:v>2016</c:v>
                </c:pt>
                <c:pt idx="14990">
                  <c:v>2016</c:v>
                </c:pt>
                <c:pt idx="14991">
                  <c:v>2016</c:v>
                </c:pt>
                <c:pt idx="14992">
                  <c:v>2016</c:v>
                </c:pt>
                <c:pt idx="14993">
                  <c:v>2016</c:v>
                </c:pt>
                <c:pt idx="14994">
                  <c:v>2016</c:v>
                </c:pt>
                <c:pt idx="14995">
                  <c:v>2016</c:v>
                </c:pt>
                <c:pt idx="14996">
                  <c:v>2016</c:v>
                </c:pt>
                <c:pt idx="14997">
                  <c:v>2016</c:v>
                </c:pt>
                <c:pt idx="14998">
                  <c:v>2016</c:v>
                </c:pt>
                <c:pt idx="14999">
                  <c:v>2016</c:v>
                </c:pt>
                <c:pt idx="15000">
                  <c:v>2016</c:v>
                </c:pt>
                <c:pt idx="15001">
                  <c:v>2016</c:v>
                </c:pt>
                <c:pt idx="15002">
                  <c:v>2016</c:v>
                </c:pt>
                <c:pt idx="15003">
                  <c:v>2016</c:v>
                </c:pt>
                <c:pt idx="15004">
                  <c:v>2016</c:v>
                </c:pt>
                <c:pt idx="15005">
                  <c:v>2016</c:v>
                </c:pt>
                <c:pt idx="15006">
                  <c:v>2016</c:v>
                </c:pt>
                <c:pt idx="15007">
                  <c:v>2016</c:v>
                </c:pt>
                <c:pt idx="15008">
                  <c:v>2016</c:v>
                </c:pt>
                <c:pt idx="15009">
                  <c:v>2016</c:v>
                </c:pt>
                <c:pt idx="15010">
                  <c:v>2016</c:v>
                </c:pt>
                <c:pt idx="15011">
                  <c:v>2016</c:v>
                </c:pt>
                <c:pt idx="15012">
                  <c:v>2016</c:v>
                </c:pt>
                <c:pt idx="15013">
                  <c:v>2016</c:v>
                </c:pt>
                <c:pt idx="15014">
                  <c:v>2016</c:v>
                </c:pt>
                <c:pt idx="15015">
                  <c:v>2015</c:v>
                </c:pt>
                <c:pt idx="15016">
                  <c:v>2015</c:v>
                </c:pt>
                <c:pt idx="15017">
                  <c:v>2015</c:v>
                </c:pt>
                <c:pt idx="15018">
                  <c:v>2015</c:v>
                </c:pt>
                <c:pt idx="15019">
                  <c:v>2015</c:v>
                </c:pt>
                <c:pt idx="15020">
                  <c:v>2015</c:v>
                </c:pt>
                <c:pt idx="15021">
                  <c:v>2015</c:v>
                </c:pt>
                <c:pt idx="15022">
                  <c:v>2015</c:v>
                </c:pt>
                <c:pt idx="15023">
                  <c:v>2015</c:v>
                </c:pt>
                <c:pt idx="15024">
                  <c:v>2015</c:v>
                </c:pt>
                <c:pt idx="15025">
                  <c:v>2015</c:v>
                </c:pt>
                <c:pt idx="15026">
                  <c:v>2015</c:v>
                </c:pt>
                <c:pt idx="15027">
                  <c:v>2015</c:v>
                </c:pt>
                <c:pt idx="15028">
                  <c:v>2015</c:v>
                </c:pt>
                <c:pt idx="15029">
                  <c:v>2015</c:v>
                </c:pt>
                <c:pt idx="15030">
                  <c:v>2015</c:v>
                </c:pt>
                <c:pt idx="15031">
                  <c:v>2015</c:v>
                </c:pt>
                <c:pt idx="15032">
                  <c:v>2015</c:v>
                </c:pt>
                <c:pt idx="15033">
                  <c:v>2015</c:v>
                </c:pt>
                <c:pt idx="15034">
                  <c:v>2015</c:v>
                </c:pt>
                <c:pt idx="15035">
                  <c:v>2015</c:v>
                </c:pt>
                <c:pt idx="15036">
                  <c:v>2015</c:v>
                </c:pt>
                <c:pt idx="15037">
                  <c:v>2015</c:v>
                </c:pt>
                <c:pt idx="15038">
                  <c:v>2015</c:v>
                </c:pt>
                <c:pt idx="15039">
                  <c:v>2015</c:v>
                </c:pt>
                <c:pt idx="15040">
                  <c:v>2015</c:v>
                </c:pt>
                <c:pt idx="15041">
                  <c:v>2015</c:v>
                </c:pt>
                <c:pt idx="15042">
                  <c:v>2015</c:v>
                </c:pt>
                <c:pt idx="15043">
                  <c:v>2015</c:v>
                </c:pt>
                <c:pt idx="15044">
                  <c:v>2015</c:v>
                </c:pt>
                <c:pt idx="15045">
                  <c:v>2014</c:v>
                </c:pt>
                <c:pt idx="15046">
                  <c:v>2014</c:v>
                </c:pt>
                <c:pt idx="15047">
                  <c:v>2014</c:v>
                </c:pt>
                <c:pt idx="15048">
                  <c:v>2014</c:v>
                </c:pt>
                <c:pt idx="15049">
                  <c:v>2014</c:v>
                </c:pt>
                <c:pt idx="15050">
                  <c:v>2014</c:v>
                </c:pt>
                <c:pt idx="15051">
                  <c:v>2014</c:v>
                </c:pt>
                <c:pt idx="15052">
                  <c:v>2014</c:v>
                </c:pt>
                <c:pt idx="15053">
                  <c:v>2014</c:v>
                </c:pt>
                <c:pt idx="15054">
                  <c:v>2014</c:v>
                </c:pt>
                <c:pt idx="15055">
                  <c:v>2014</c:v>
                </c:pt>
                <c:pt idx="15056">
                  <c:v>2014</c:v>
                </c:pt>
                <c:pt idx="15057">
                  <c:v>2014</c:v>
                </c:pt>
                <c:pt idx="15058">
                  <c:v>2014</c:v>
                </c:pt>
                <c:pt idx="15059">
                  <c:v>2014</c:v>
                </c:pt>
                <c:pt idx="15060">
                  <c:v>2014</c:v>
                </c:pt>
                <c:pt idx="15061">
                  <c:v>2014</c:v>
                </c:pt>
                <c:pt idx="15062">
                  <c:v>2014</c:v>
                </c:pt>
                <c:pt idx="15063">
                  <c:v>2014</c:v>
                </c:pt>
                <c:pt idx="15064">
                  <c:v>2014</c:v>
                </c:pt>
                <c:pt idx="15065">
                  <c:v>2014</c:v>
                </c:pt>
                <c:pt idx="15066">
                  <c:v>2014</c:v>
                </c:pt>
                <c:pt idx="15067">
                  <c:v>2014</c:v>
                </c:pt>
                <c:pt idx="15068">
                  <c:v>2014</c:v>
                </c:pt>
                <c:pt idx="15069">
                  <c:v>2014</c:v>
                </c:pt>
                <c:pt idx="15070">
                  <c:v>2014</c:v>
                </c:pt>
                <c:pt idx="15071">
                  <c:v>2014</c:v>
                </c:pt>
                <c:pt idx="15072">
                  <c:v>2014</c:v>
                </c:pt>
                <c:pt idx="15073">
                  <c:v>2014</c:v>
                </c:pt>
                <c:pt idx="15074">
                  <c:v>2014</c:v>
                </c:pt>
                <c:pt idx="15075">
                  <c:v>2013</c:v>
                </c:pt>
                <c:pt idx="15076">
                  <c:v>2013</c:v>
                </c:pt>
                <c:pt idx="15077">
                  <c:v>2013</c:v>
                </c:pt>
                <c:pt idx="15078">
                  <c:v>2013</c:v>
                </c:pt>
                <c:pt idx="15079">
                  <c:v>2013</c:v>
                </c:pt>
                <c:pt idx="15080">
                  <c:v>2013</c:v>
                </c:pt>
                <c:pt idx="15081">
                  <c:v>2013</c:v>
                </c:pt>
                <c:pt idx="15082">
                  <c:v>2013</c:v>
                </c:pt>
                <c:pt idx="15083">
                  <c:v>2013</c:v>
                </c:pt>
                <c:pt idx="15084">
                  <c:v>2013</c:v>
                </c:pt>
                <c:pt idx="15085">
                  <c:v>2013</c:v>
                </c:pt>
                <c:pt idx="15086">
                  <c:v>2013</c:v>
                </c:pt>
                <c:pt idx="15087">
                  <c:v>2013</c:v>
                </c:pt>
                <c:pt idx="15088">
                  <c:v>2013</c:v>
                </c:pt>
                <c:pt idx="15089">
                  <c:v>2013</c:v>
                </c:pt>
                <c:pt idx="15090">
                  <c:v>2013</c:v>
                </c:pt>
                <c:pt idx="15091">
                  <c:v>2013</c:v>
                </c:pt>
                <c:pt idx="15092">
                  <c:v>2013</c:v>
                </c:pt>
                <c:pt idx="15093">
                  <c:v>2013</c:v>
                </c:pt>
                <c:pt idx="15094">
                  <c:v>2013</c:v>
                </c:pt>
                <c:pt idx="15095">
                  <c:v>2013</c:v>
                </c:pt>
                <c:pt idx="15096">
                  <c:v>2013</c:v>
                </c:pt>
                <c:pt idx="15097">
                  <c:v>2013</c:v>
                </c:pt>
                <c:pt idx="15098">
                  <c:v>2013</c:v>
                </c:pt>
                <c:pt idx="15099">
                  <c:v>2013</c:v>
                </c:pt>
                <c:pt idx="15100">
                  <c:v>2013</c:v>
                </c:pt>
                <c:pt idx="15101">
                  <c:v>2013</c:v>
                </c:pt>
                <c:pt idx="15102">
                  <c:v>2013</c:v>
                </c:pt>
                <c:pt idx="15103">
                  <c:v>2013</c:v>
                </c:pt>
                <c:pt idx="15104">
                  <c:v>2013</c:v>
                </c:pt>
                <c:pt idx="15105">
                  <c:v>2013</c:v>
                </c:pt>
                <c:pt idx="15106">
                  <c:v>2012</c:v>
                </c:pt>
                <c:pt idx="15107">
                  <c:v>2012</c:v>
                </c:pt>
                <c:pt idx="15108">
                  <c:v>2012</c:v>
                </c:pt>
                <c:pt idx="15109">
                  <c:v>2012</c:v>
                </c:pt>
                <c:pt idx="15110">
                  <c:v>2012</c:v>
                </c:pt>
                <c:pt idx="15111">
                  <c:v>2012</c:v>
                </c:pt>
                <c:pt idx="15112">
                  <c:v>2012</c:v>
                </c:pt>
                <c:pt idx="15113">
                  <c:v>2012</c:v>
                </c:pt>
                <c:pt idx="15114">
                  <c:v>2012</c:v>
                </c:pt>
                <c:pt idx="15115">
                  <c:v>2012</c:v>
                </c:pt>
                <c:pt idx="15116">
                  <c:v>2012</c:v>
                </c:pt>
                <c:pt idx="15117">
                  <c:v>2012</c:v>
                </c:pt>
                <c:pt idx="15118">
                  <c:v>2012</c:v>
                </c:pt>
                <c:pt idx="15119">
                  <c:v>2012</c:v>
                </c:pt>
                <c:pt idx="15120">
                  <c:v>2012</c:v>
                </c:pt>
                <c:pt idx="15121">
                  <c:v>2012</c:v>
                </c:pt>
                <c:pt idx="15122">
                  <c:v>2012</c:v>
                </c:pt>
                <c:pt idx="15123">
                  <c:v>2012</c:v>
                </c:pt>
                <c:pt idx="15124">
                  <c:v>2012</c:v>
                </c:pt>
                <c:pt idx="15125">
                  <c:v>2012</c:v>
                </c:pt>
                <c:pt idx="15126">
                  <c:v>2012</c:v>
                </c:pt>
                <c:pt idx="15127">
                  <c:v>2012</c:v>
                </c:pt>
                <c:pt idx="15128">
                  <c:v>2012</c:v>
                </c:pt>
                <c:pt idx="15129">
                  <c:v>2012</c:v>
                </c:pt>
                <c:pt idx="15130">
                  <c:v>2012</c:v>
                </c:pt>
                <c:pt idx="15131">
                  <c:v>2012</c:v>
                </c:pt>
                <c:pt idx="15132">
                  <c:v>2012</c:v>
                </c:pt>
                <c:pt idx="15133">
                  <c:v>2012</c:v>
                </c:pt>
                <c:pt idx="15134">
                  <c:v>2012</c:v>
                </c:pt>
                <c:pt idx="15135">
                  <c:v>2012</c:v>
                </c:pt>
                <c:pt idx="15136">
                  <c:v>2012</c:v>
                </c:pt>
                <c:pt idx="15137">
                  <c:v>2012</c:v>
                </c:pt>
                <c:pt idx="15138">
                  <c:v>2012</c:v>
                </c:pt>
                <c:pt idx="15139">
                  <c:v>2011</c:v>
                </c:pt>
                <c:pt idx="15140">
                  <c:v>2011</c:v>
                </c:pt>
                <c:pt idx="15141">
                  <c:v>2011</c:v>
                </c:pt>
                <c:pt idx="15142">
                  <c:v>2011</c:v>
                </c:pt>
                <c:pt idx="15143">
                  <c:v>2011</c:v>
                </c:pt>
                <c:pt idx="15144">
                  <c:v>2011</c:v>
                </c:pt>
                <c:pt idx="15145">
                  <c:v>2011</c:v>
                </c:pt>
                <c:pt idx="15146">
                  <c:v>2011</c:v>
                </c:pt>
                <c:pt idx="15147">
                  <c:v>2011</c:v>
                </c:pt>
                <c:pt idx="15148">
                  <c:v>2011</c:v>
                </c:pt>
                <c:pt idx="15149">
                  <c:v>2011</c:v>
                </c:pt>
                <c:pt idx="15150">
                  <c:v>2011</c:v>
                </c:pt>
                <c:pt idx="15151">
                  <c:v>2011</c:v>
                </c:pt>
                <c:pt idx="15152">
                  <c:v>2011</c:v>
                </c:pt>
                <c:pt idx="15153">
                  <c:v>2011</c:v>
                </c:pt>
                <c:pt idx="15154">
                  <c:v>2011</c:v>
                </c:pt>
                <c:pt idx="15155">
                  <c:v>2011</c:v>
                </c:pt>
                <c:pt idx="15156">
                  <c:v>2011</c:v>
                </c:pt>
                <c:pt idx="15157">
                  <c:v>2011</c:v>
                </c:pt>
                <c:pt idx="15158">
                  <c:v>2011</c:v>
                </c:pt>
                <c:pt idx="15159">
                  <c:v>2011</c:v>
                </c:pt>
                <c:pt idx="15160">
                  <c:v>2011</c:v>
                </c:pt>
                <c:pt idx="15161">
                  <c:v>2011</c:v>
                </c:pt>
                <c:pt idx="15162">
                  <c:v>2011</c:v>
                </c:pt>
                <c:pt idx="15163">
                  <c:v>2011</c:v>
                </c:pt>
                <c:pt idx="15164">
                  <c:v>2011</c:v>
                </c:pt>
                <c:pt idx="15165">
                  <c:v>2011</c:v>
                </c:pt>
                <c:pt idx="15166">
                  <c:v>2011</c:v>
                </c:pt>
                <c:pt idx="15167">
                  <c:v>2011</c:v>
                </c:pt>
                <c:pt idx="15168">
                  <c:v>2011</c:v>
                </c:pt>
                <c:pt idx="15169">
                  <c:v>2011</c:v>
                </c:pt>
                <c:pt idx="15170">
                  <c:v>2011</c:v>
                </c:pt>
                <c:pt idx="15171">
                  <c:v>2010</c:v>
                </c:pt>
                <c:pt idx="15172">
                  <c:v>2010</c:v>
                </c:pt>
                <c:pt idx="15173">
                  <c:v>2010</c:v>
                </c:pt>
                <c:pt idx="15174">
                  <c:v>2010</c:v>
                </c:pt>
                <c:pt idx="15175">
                  <c:v>2010</c:v>
                </c:pt>
                <c:pt idx="15176">
                  <c:v>2010</c:v>
                </c:pt>
                <c:pt idx="15177">
                  <c:v>2010</c:v>
                </c:pt>
                <c:pt idx="15178">
                  <c:v>2010</c:v>
                </c:pt>
                <c:pt idx="15179">
                  <c:v>2010</c:v>
                </c:pt>
                <c:pt idx="15180">
                  <c:v>2010</c:v>
                </c:pt>
                <c:pt idx="15181">
                  <c:v>2010</c:v>
                </c:pt>
                <c:pt idx="15182">
                  <c:v>2010</c:v>
                </c:pt>
                <c:pt idx="15183">
                  <c:v>2010</c:v>
                </c:pt>
                <c:pt idx="15184">
                  <c:v>2010</c:v>
                </c:pt>
                <c:pt idx="15185">
                  <c:v>2010</c:v>
                </c:pt>
                <c:pt idx="15186">
                  <c:v>2010</c:v>
                </c:pt>
                <c:pt idx="15187">
                  <c:v>2010</c:v>
                </c:pt>
                <c:pt idx="15188">
                  <c:v>2010</c:v>
                </c:pt>
                <c:pt idx="15189">
                  <c:v>2010</c:v>
                </c:pt>
                <c:pt idx="15190">
                  <c:v>2010</c:v>
                </c:pt>
                <c:pt idx="15191">
                  <c:v>2010</c:v>
                </c:pt>
                <c:pt idx="15192">
                  <c:v>2010</c:v>
                </c:pt>
                <c:pt idx="15193">
                  <c:v>2010</c:v>
                </c:pt>
                <c:pt idx="15194">
                  <c:v>2010</c:v>
                </c:pt>
                <c:pt idx="15195">
                  <c:v>2010</c:v>
                </c:pt>
                <c:pt idx="15196">
                  <c:v>2010</c:v>
                </c:pt>
                <c:pt idx="15197">
                  <c:v>2010</c:v>
                </c:pt>
                <c:pt idx="15198">
                  <c:v>2010</c:v>
                </c:pt>
                <c:pt idx="15199">
                  <c:v>2010</c:v>
                </c:pt>
                <c:pt idx="15200">
                  <c:v>2010</c:v>
                </c:pt>
                <c:pt idx="15201">
                  <c:v>2010</c:v>
                </c:pt>
                <c:pt idx="15202">
                  <c:v>2010</c:v>
                </c:pt>
                <c:pt idx="15203">
                  <c:v>2009</c:v>
                </c:pt>
                <c:pt idx="15204">
                  <c:v>2009</c:v>
                </c:pt>
                <c:pt idx="15205">
                  <c:v>2009</c:v>
                </c:pt>
                <c:pt idx="15206">
                  <c:v>2009</c:v>
                </c:pt>
                <c:pt idx="15207">
                  <c:v>2009</c:v>
                </c:pt>
                <c:pt idx="15208">
                  <c:v>2009</c:v>
                </c:pt>
                <c:pt idx="15209">
                  <c:v>2009</c:v>
                </c:pt>
                <c:pt idx="15210">
                  <c:v>2009</c:v>
                </c:pt>
                <c:pt idx="15211">
                  <c:v>2009</c:v>
                </c:pt>
                <c:pt idx="15212">
                  <c:v>2009</c:v>
                </c:pt>
                <c:pt idx="15213">
                  <c:v>2009</c:v>
                </c:pt>
                <c:pt idx="15214">
                  <c:v>2009</c:v>
                </c:pt>
                <c:pt idx="15215">
                  <c:v>2009</c:v>
                </c:pt>
                <c:pt idx="15216">
                  <c:v>2009</c:v>
                </c:pt>
                <c:pt idx="15217">
                  <c:v>2009</c:v>
                </c:pt>
                <c:pt idx="15218">
                  <c:v>2009</c:v>
                </c:pt>
                <c:pt idx="15219">
                  <c:v>2009</c:v>
                </c:pt>
                <c:pt idx="15220">
                  <c:v>2009</c:v>
                </c:pt>
                <c:pt idx="15221">
                  <c:v>2009</c:v>
                </c:pt>
                <c:pt idx="15222">
                  <c:v>2009</c:v>
                </c:pt>
                <c:pt idx="15223">
                  <c:v>2009</c:v>
                </c:pt>
                <c:pt idx="15224">
                  <c:v>2009</c:v>
                </c:pt>
                <c:pt idx="15225">
                  <c:v>2009</c:v>
                </c:pt>
                <c:pt idx="15226">
                  <c:v>2009</c:v>
                </c:pt>
                <c:pt idx="15227">
                  <c:v>2009</c:v>
                </c:pt>
                <c:pt idx="15228">
                  <c:v>2009</c:v>
                </c:pt>
                <c:pt idx="15229">
                  <c:v>2009</c:v>
                </c:pt>
                <c:pt idx="15230">
                  <c:v>2009</c:v>
                </c:pt>
                <c:pt idx="15231">
                  <c:v>2008</c:v>
                </c:pt>
                <c:pt idx="15232">
                  <c:v>2008</c:v>
                </c:pt>
                <c:pt idx="15233">
                  <c:v>2008</c:v>
                </c:pt>
                <c:pt idx="15234">
                  <c:v>2008</c:v>
                </c:pt>
                <c:pt idx="15235">
                  <c:v>2008</c:v>
                </c:pt>
                <c:pt idx="15236">
                  <c:v>2008</c:v>
                </c:pt>
                <c:pt idx="15237">
                  <c:v>2008</c:v>
                </c:pt>
                <c:pt idx="15238">
                  <c:v>2008</c:v>
                </c:pt>
                <c:pt idx="15239">
                  <c:v>2008</c:v>
                </c:pt>
                <c:pt idx="15240">
                  <c:v>2008</c:v>
                </c:pt>
                <c:pt idx="15241">
                  <c:v>2008</c:v>
                </c:pt>
                <c:pt idx="15242">
                  <c:v>2008</c:v>
                </c:pt>
                <c:pt idx="15243">
                  <c:v>2008</c:v>
                </c:pt>
                <c:pt idx="15244">
                  <c:v>2008</c:v>
                </c:pt>
                <c:pt idx="15245">
                  <c:v>2008</c:v>
                </c:pt>
                <c:pt idx="15246">
                  <c:v>2008</c:v>
                </c:pt>
                <c:pt idx="15247">
                  <c:v>2008</c:v>
                </c:pt>
                <c:pt idx="15248">
                  <c:v>2008</c:v>
                </c:pt>
                <c:pt idx="15249">
                  <c:v>2008</c:v>
                </c:pt>
                <c:pt idx="15250">
                  <c:v>2008</c:v>
                </c:pt>
                <c:pt idx="15251">
                  <c:v>2008</c:v>
                </c:pt>
                <c:pt idx="15252">
                  <c:v>2008</c:v>
                </c:pt>
                <c:pt idx="15253">
                  <c:v>2008</c:v>
                </c:pt>
                <c:pt idx="15254">
                  <c:v>2008</c:v>
                </c:pt>
                <c:pt idx="15255">
                  <c:v>2008</c:v>
                </c:pt>
                <c:pt idx="15256">
                  <c:v>2008</c:v>
                </c:pt>
                <c:pt idx="15257">
                  <c:v>2008</c:v>
                </c:pt>
                <c:pt idx="15258">
                  <c:v>2008</c:v>
                </c:pt>
                <c:pt idx="15259">
                  <c:v>2008</c:v>
                </c:pt>
                <c:pt idx="15260">
                  <c:v>2007</c:v>
                </c:pt>
                <c:pt idx="15261">
                  <c:v>2007</c:v>
                </c:pt>
                <c:pt idx="15262">
                  <c:v>2007</c:v>
                </c:pt>
                <c:pt idx="15263">
                  <c:v>2007</c:v>
                </c:pt>
                <c:pt idx="15264">
                  <c:v>2007</c:v>
                </c:pt>
                <c:pt idx="15265">
                  <c:v>2007</c:v>
                </c:pt>
                <c:pt idx="15266">
                  <c:v>2007</c:v>
                </c:pt>
                <c:pt idx="15267">
                  <c:v>2007</c:v>
                </c:pt>
                <c:pt idx="15268">
                  <c:v>2007</c:v>
                </c:pt>
                <c:pt idx="15269">
                  <c:v>2007</c:v>
                </c:pt>
                <c:pt idx="15270">
                  <c:v>2007</c:v>
                </c:pt>
                <c:pt idx="15271">
                  <c:v>2007</c:v>
                </c:pt>
                <c:pt idx="15272">
                  <c:v>2007</c:v>
                </c:pt>
                <c:pt idx="15273">
                  <c:v>2007</c:v>
                </c:pt>
                <c:pt idx="15274">
                  <c:v>2007</c:v>
                </c:pt>
                <c:pt idx="15275">
                  <c:v>2007</c:v>
                </c:pt>
                <c:pt idx="15276">
                  <c:v>2007</c:v>
                </c:pt>
                <c:pt idx="15277">
                  <c:v>2007</c:v>
                </c:pt>
                <c:pt idx="15278">
                  <c:v>2007</c:v>
                </c:pt>
                <c:pt idx="15279">
                  <c:v>2007</c:v>
                </c:pt>
                <c:pt idx="15280">
                  <c:v>2007</c:v>
                </c:pt>
                <c:pt idx="15281">
                  <c:v>2007</c:v>
                </c:pt>
                <c:pt idx="15282">
                  <c:v>2007</c:v>
                </c:pt>
                <c:pt idx="15283">
                  <c:v>2007</c:v>
                </c:pt>
                <c:pt idx="15284">
                  <c:v>2007</c:v>
                </c:pt>
                <c:pt idx="15285">
                  <c:v>2007</c:v>
                </c:pt>
                <c:pt idx="15286">
                  <c:v>2007</c:v>
                </c:pt>
                <c:pt idx="15287">
                  <c:v>2006</c:v>
                </c:pt>
                <c:pt idx="15288">
                  <c:v>2006</c:v>
                </c:pt>
                <c:pt idx="15289">
                  <c:v>2006</c:v>
                </c:pt>
                <c:pt idx="15290">
                  <c:v>2006</c:v>
                </c:pt>
                <c:pt idx="15291">
                  <c:v>2006</c:v>
                </c:pt>
                <c:pt idx="15292">
                  <c:v>2006</c:v>
                </c:pt>
                <c:pt idx="15293">
                  <c:v>2006</c:v>
                </c:pt>
                <c:pt idx="15294">
                  <c:v>2006</c:v>
                </c:pt>
                <c:pt idx="15295">
                  <c:v>2006</c:v>
                </c:pt>
                <c:pt idx="15296">
                  <c:v>2006</c:v>
                </c:pt>
                <c:pt idx="15297">
                  <c:v>2006</c:v>
                </c:pt>
                <c:pt idx="15298">
                  <c:v>2006</c:v>
                </c:pt>
                <c:pt idx="15299">
                  <c:v>2006</c:v>
                </c:pt>
                <c:pt idx="15300">
                  <c:v>2006</c:v>
                </c:pt>
                <c:pt idx="15301">
                  <c:v>2006</c:v>
                </c:pt>
                <c:pt idx="15302">
                  <c:v>2006</c:v>
                </c:pt>
                <c:pt idx="15303">
                  <c:v>2006</c:v>
                </c:pt>
                <c:pt idx="15304">
                  <c:v>2006</c:v>
                </c:pt>
                <c:pt idx="15305">
                  <c:v>2006</c:v>
                </c:pt>
                <c:pt idx="15306">
                  <c:v>2006</c:v>
                </c:pt>
                <c:pt idx="15307">
                  <c:v>2006</c:v>
                </c:pt>
                <c:pt idx="15308">
                  <c:v>2006</c:v>
                </c:pt>
                <c:pt idx="15309">
                  <c:v>2006</c:v>
                </c:pt>
                <c:pt idx="15310">
                  <c:v>2006</c:v>
                </c:pt>
                <c:pt idx="15311">
                  <c:v>2006</c:v>
                </c:pt>
                <c:pt idx="15312">
                  <c:v>2006</c:v>
                </c:pt>
                <c:pt idx="15313">
                  <c:v>2006</c:v>
                </c:pt>
                <c:pt idx="15314">
                  <c:v>2006</c:v>
                </c:pt>
                <c:pt idx="15315">
                  <c:v>2006</c:v>
                </c:pt>
                <c:pt idx="15316">
                  <c:v>2005</c:v>
                </c:pt>
                <c:pt idx="15317">
                  <c:v>2005</c:v>
                </c:pt>
                <c:pt idx="15318">
                  <c:v>2005</c:v>
                </c:pt>
                <c:pt idx="15319">
                  <c:v>2005</c:v>
                </c:pt>
                <c:pt idx="15320">
                  <c:v>2005</c:v>
                </c:pt>
                <c:pt idx="15321">
                  <c:v>2005</c:v>
                </c:pt>
                <c:pt idx="15322">
                  <c:v>2005</c:v>
                </c:pt>
                <c:pt idx="15323">
                  <c:v>2005</c:v>
                </c:pt>
                <c:pt idx="15324">
                  <c:v>2005</c:v>
                </c:pt>
                <c:pt idx="15325">
                  <c:v>2005</c:v>
                </c:pt>
                <c:pt idx="15326">
                  <c:v>2005</c:v>
                </c:pt>
                <c:pt idx="15327">
                  <c:v>2005</c:v>
                </c:pt>
                <c:pt idx="15328">
                  <c:v>2005</c:v>
                </c:pt>
                <c:pt idx="15329">
                  <c:v>2005</c:v>
                </c:pt>
                <c:pt idx="15330">
                  <c:v>2005</c:v>
                </c:pt>
                <c:pt idx="15331">
                  <c:v>2005</c:v>
                </c:pt>
                <c:pt idx="15332">
                  <c:v>2005</c:v>
                </c:pt>
                <c:pt idx="15333">
                  <c:v>2005</c:v>
                </c:pt>
                <c:pt idx="15334">
                  <c:v>2005</c:v>
                </c:pt>
                <c:pt idx="15335">
                  <c:v>2005</c:v>
                </c:pt>
                <c:pt idx="15336">
                  <c:v>2005</c:v>
                </c:pt>
                <c:pt idx="15337">
                  <c:v>2005</c:v>
                </c:pt>
                <c:pt idx="15338">
                  <c:v>2005</c:v>
                </c:pt>
                <c:pt idx="15339">
                  <c:v>2005</c:v>
                </c:pt>
                <c:pt idx="15340">
                  <c:v>2005</c:v>
                </c:pt>
                <c:pt idx="15341">
                  <c:v>2005</c:v>
                </c:pt>
                <c:pt idx="15342">
                  <c:v>2005</c:v>
                </c:pt>
                <c:pt idx="15343">
                  <c:v>2005</c:v>
                </c:pt>
                <c:pt idx="15344">
                  <c:v>2005</c:v>
                </c:pt>
                <c:pt idx="15345">
                  <c:v>2004</c:v>
                </c:pt>
                <c:pt idx="15346">
                  <c:v>2004</c:v>
                </c:pt>
                <c:pt idx="15347">
                  <c:v>2004</c:v>
                </c:pt>
                <c:pt idx="15348">
                  <c:v>2004</c:v>
                </c:pt>
                <c:pt idx="15349">
                  <c:v>2004</c:v>
                </c:pt>
                <c:pt idx="15350">
                  <c:v>2004</c:v>
                </c:pt>
                <c:pt idx="15351">
                  <c:v>2004</c:v>
                </c:pt>
                <c:pt idx="15352">
                  <c:v>2004</c:v>
                </c:pt>
                <c:pt idx="15353">
                  <c:v>2004</c:v>
                </c:pt>
                <c:pt idx="15354">
                  <c:v>2004</c:v>
                </c:pt>
                <c:pt idx="15355">
                  <c:v>2004</c:v>
                </c:pt>
                <c:pt idx="15356">
                  <c:v>2004</c:v>
                </c:pt>
                <c:pt idx="15357">
                  <c:v>2004</c:v>
                </c:pt>
                <c:pt idx="15358">
                  <c:v>2004</c:v>
                </c:pt>
                <c:pt idx="15359">
                  <c:v>2004</c:v>
                </c:pt>
                <c:pt idx="15360">
                  <c:v>2004</c:v>
                </c:pt>
                <c:pt idx="15361">
                  <c:v>2004</c:v>
                </c:pt>
                <c:pt idx="15362">
                  <c:v>2004</c:v>
                </c:pt>
                <c:pt idx="15363">
                  <c:v>2004</c:v>
                </c:pt>
                <c:pt idx="15364">
                  <c:v>2004</c:v>
                </c:pt>
                <c:pt idx="15365">
                  <c:v>2004</c:v>
                </c:pt>
                <c:pt idx="15366">
                  <c:v>2004</c:v>
                </c:pt>
                <c:pt idx="15367">
                  <c:v>2004</c:v>
                </c:pt>
                <c:pt idx="15368">
                  <c:v>2004</c:v>
                </c:pt>
                <c:pt idx="15369">
                  <c:v>2004</c:v>
                </c:pt>
                <c:pt idx="15370">
                  <c:v>2004</c:v>
                </c:pt>
                <c:pt idx="15371">
                  <c:v>2004</c:v>
                </c:pt>
                <c:pt idx="15372">
                  <c:v>2004</c:v>
                </c:pt>
                <c:pt idx="15373">
                  <c:v>2004</c:v>
                </c:pt>
                <c:pt idx="15374">
                  <c:v>2003</c:v>
                </c:pt>
                <c:pt idx="15375">
                  <c:v>2003</c:v>
                </c:pt>
                <c:pt idx="15376">
                  <c:v>2003</c:v>
                </c:pt>
                <c:pt idx="15377">
                  <c:v>2003</c:v>
                </c:pt>
                <c:pt idx="15378">
                  <c:v>2003</c:v>
                </c:pt>
                <c:pt idx="15379">
                  <c:v>2003</c:v>
                </c:pt>
                <c:pt idx="15380">
                  <c:v>2003</c:v>
                </c:pt>
                <c:pt idx="15381">
                  <c:v>2003</c:v>
                </c:pt>
                <c:pt idx="15382">
                  <c:v>2003</c:v>
                </c:pt>
                <c:pt idx="15383">
                  <c:v>2003</c:v>
                </c:pt>
                <c:pt idx="15384">
                  <c:v>2003</c:v>
                </c:pt>
                <c:pt idx="15385">
                  <c:v>2003</c:v>
                </c:pt>
                <c:pt idx="15386">
                  <c:v>2003</c:v>
                </c:pt>
                <c:pt idx="15387">
                  <c:v>2003</c:v>
                </c:pt>
                <c:pt idx="15388">
                  <c:v>2003</c:v>
                </c:pt>
                <c:pt idx="15389">
                  <c:v>2003</c:v>
                </c:pt>
                <c:pt idx="15390">
                  <c:v>2003</c:v>
                </c:pt>
                <c:pt idx="15391">
                  <c:v>2003</c:v>
                </c:pt>
                <c:pt idx="15392">
                  <c:v>2003</c:v>
                </c:pt>
                <c:pt idx="15393">
                  <c:v>2003</c:v>
                </c:pt>
                <c:pt idx="15394">
                  <c:v>2003</c:v>
                </c:pt>
                <c:pt idx="15395">
                  <c:v>2003</c:v>
                </c:pt>
                <c:pt idx="15396">
                  <c:v>2003</c:v>
                </c:pt>
                <c:pt idx="15397">
                  <c:v>2003</c:v>
                </c:pt>
                <c:pt idx="15398">
                  <c:v>2003</c:v>
                </c:pt>
                <c:pt idx="15399">
                  <c:v>2003</c:v>
                </c:pt>
                <c:pt idx="15400">
                  <c:v>2003</c:v>
                </c:pt>
                <c:pt idx="15401">
                  <c:v>2002</c:v>
                </c:pt>
                <c:pt idx="15402">
                  <c:v>2002</c:v>
                </c:pt>
                <c:pt idx="15403">
                  <c:v>2002</c:v>
                </c:pt>
                <c:pt idx="15404">
                  <c:v>2002</c:v>
                </c:pt>
                <c:pt idx="15405">
                  <c:v>2002</c:v>
                </c:pt>
                <c:pt idx="15406">
                  <c:v>2002</c:v>
                </c:pt>
                <c:pt idx="15407">
                  <c:v>2002</c:v>
                </c:pt>
                <c:pt idx="15408">
                  <c:v>2002</c:v>
                </c:pt>
                <c:pt idx="15409">
                  <c:v>2002</c:v>
                </c:pt>
                <c:pt idx="15410">
                  <c:v>2002</c:v>
                </c:pt>
                <c:pt idx="15411">
                  <c:v>2002</c:v>
                </c:pt>
                <c:pt idx="15412">
                  <c:v>2002</c:v>
                </c:pt>
                <c:pt idx="15413">
                  <c:v>2002</c:v>
                </c:pt>
                <c:pt idx="15414">
                  <c:v>2002</c:v>
                </c:pt>
                <c:pt idx="15415">
                  <c:v>2002</c:v>
                </c:pt>
                <c:pt idx="15416">
                  <c:v>2002</c:v>
                </c:pt>
                <c:pt idx="15417">
                  <c:v>2002</c:v>
                </c:pt>
                <c:pt idx="15418">
                  <c:v>2002</c:v>
                </c:pt>
                <c:pt idx="15419">
                  <c:v>2002</c:v>
                </c:pt>
                <c:pt idx="15420">
                  <c:v>2002</c:v>
                </c:pt>
                <c:pt idx="15421">
                  <c:v>2002</c:v>
                </c:pt>
                <c:pt idx="15422">
                  <c:v>2002</c:v>
                </c:pt>
                <c:pt idx="15423">
                  <c:v>2002</c:v>
                </c:pt>
                <c:pt idx="15424">
                  <c:v>2002</c:v>
                </c:pt>
                <c:pt idx="15425">
                  <c:v>2002</c:v>
                </c:pt>
                <c:pt idx="15426">
                  <c:v>2002</c:v>
                </c:pt>
                <c:pt idx="15427">
                  <c:v>2001</c:v>
                </c:pt>
                <c:pt idx="15428">
                  <c:v>2001</c:v>
                </c:pt>
                <c:pt idx="15429">
                  <c:v>2001</c:v>
                </c:pt>
                <c:pt idx="15430">
                  <c:v>2001</c:v>
                </c:pt>
                <c:pt idx="15431">
                  <c:v>2001</c:v>
                </c:pt>
                <c:pt idx="15432">
                  <c:v>2001</c:v>
                </c:pt>
                <c:pt idx="15433">
                  <c:v>2001</c:v>
                </c:pt>
                <c:pt idx="15434">
                  <c:v>2001</c:v>
                </c:pt>
                <c:pt idx="15435">
                  <c:v>2001</c:v>
                </c:pt>
                <c:pt idx="15436">
                  <c:v>2001</c:v>
                </c:pt>
                <c:pt idx="15437">
                  <c:v>2001</c:v>
                </c:pt>
                <c:pt idx="15438">
                  <c:v>2001</c:v>
                </c:pt>
                <c:pt idx="15439">
                  <c:v>2001</c:v>
                </c:pt>
                <c:pt idx="15440">
                  <c:v>2001</c:v>
                </c:pt>
                <c:pt idx="15441">
                  <c:v>2001</c:v>
                </c:pt>
                <c:pt idx="15442">
                  <c:v>2001</c:v>
                </c:pt>
                <c:pt idx="15443">
                  <c:v>2001</c:v>
                </c:pt>
                <c:pt idx="15444">
                  <c:v>2001</c:v>
                </c:pt>
                <c:pt idx="15445">
                  <c:v>2001</c:v>
                </c:pt>
                <c:pt idx="15446">
                  <c:v>2001</c:v>
                </c:pt>
                <c:pt idx="15447">
                  <c:v>2001</c:v>
                </c:pt>
                <c:pt idx="15448">
                  <c:v>2001</c:v>
                </c:pt>
                <c:pt idx="15449">
                  <c:v>2001</c:v>
                </c:pt>
                <c:pt idx="15450">
                  <c:v>2001</c:v>
                </c:pt>
                <c:pt idx="15451">
                  <c:v>2001</c:v>
                </c:pt>
                <c:pt idx="15452">
                  <c:v>2001</c:v>
                </c:pt>
                <c:pt idx="15453">
                  <c:v>2000</c:v>
                </c:pt>
                <c:pt idx="15454">
                  <c:v>2000</c:v>
                </c:pt>
                <c:pt idx="15455">
                  <c:v>2000</c:v>
                </c:pt>
                <c:pt idx="15456">
                  <c:v>2000</c:v>
                </c:pt>
                <c:pt idx="15457">
                  <c:v>2000</c:v>
                </c:pt>
                <c:pt idx="15458">
                  <c:v>2000</c:v>
                </c:pt>
                <c:pt idx="15459">
                  <c:v>2000</c:v>
                </c:pt>
                <c:pt idx="15460">
                  <c:v>2000</c:v>
                </c:pt>
                <c:pt idx="15461">
                  <c:v>2000</c:v>
                </c:pt>
                <c:pt idx="15462">
                  <c:v>2000</c:v>
                </c:pt>
                <c:pt idx="15463">
                  <c:v>2000</c:v>
                </c:pt>
                <c:pt idx="15464">
                  <c:v>2000</c:v>
                </c:pt>
                <c:pt idx="15465">
                  <c:v>2000</c:v>
                </c:pt>
                <c:pt idx="15466">
                  <c:v>2000</c:v>
                </c:pt>
                <c:pt idx="15467">
                  <c:v>2000</c:v>
                </c:pt>
                <c:pt idx="15468">
                  <c:v>2000</c:v>
                </c:pt>
                <c:pt idx="15469">
                  <c:v>2000</c:v>
                </c:pt>
                <c:pt idx="15470">
                  <c:v>2000</c:v>
                </c:pt>
                <c:pt idx="15471">
                  <c:v>2000</c:v>
                </c:pt>
                <c:pt idx="15472">
                  <c:v>2000</c:v>
                </c:pt>
                <c:pt idx="15473">
                  <c:v>2000</c:v>
                </c:pt>
                <c:pt idx="15474">
                  <c:v>2000</c:v>
                </c:pt>
                <c:pt idx="15475">
                  <c:v>2000</c:v>
                </c:pt>
                <c:pt idx="15476">
                  <c:v>2000</c:v>
                </c:pt>
                <c:pt idx="15477">
                  <c:v>2000</c:v>
                </c:pt>
                <c:pt idx="15478">
                  <c:v>2000</c:v>
                </c:pt>
                <c:pt idx="15479">
                  <c:v>1999</c:v>
                </c:pt>
                <c:pt idx="15480">
                  <c:v>1999</c:v>
                </c:pt>
                <c:pt idx="15481">
                  <c:v>1999</c:v>
                </c:pt>
                <c:pt idx="15482">
                  <c:v>1999</c:v>
                </c:pt>
                <c:pt idx="15483">
                  <c:v>1999</c:v>
                </c:pt>
                <c:pt idx="15484">
                  <c:v>1999</c:v>
                </c:pt>
                <c:pt idx="15485">
                  <c:v>1999</c:v>
                </c:pt>
                <c:pt idx="15486">
                  <c:v>1999</c:v>
                </c:pt>
                <c:pt idx="15487">
                  <c:v>1999</c:v>
                </c:pt>
                <c:pt idx="15488">
                  <c:v>1999</c:v>
                </c:pt>
                <c:pt idx="15489">
                  <c:v>1999</c:v>
                </c:pt>
                <c:pt idx="15490">
                  <c:v>1999</c:v>
                </c:pt>
                <c:pt idx="15491">
                  <c:v>1999</c:v>
                </c:pt>
                <c:pt idx="15492">
                  <c:v>1999</c:v>
                </c:pt>
                <c:pt idx="15493">
                  <c:v>1999</c:v>
                </c:pt>
                <c:pt idx="15494">
                  <c:v>1999</c:v>
                </c:pt>
                <c:pt idx="15495">
                  <c:v>1999</c:v>
                </c:pt>
                <c:pt idx="15496">
                  <c:v>1999</c:v>
                </c:pt>
                <c:pt idx="15497">
                  <c:v>1999</c:v>
                </c:pt>
                <c:pt idx="15498">
                  <c:v>1999</c:v>
                </c:pt>
                <c:pt idx="15499">
                  <c:v>1999</c:v>
                </c:pt>
                <c:pt idx="15500">
                  <c:v>1999</c:v>
                </c:pt>
                <c:pt idx="15501">
                  <c:v>1999</c:v>
                </c:pt>
                <c:pt idx="15502">
                  <c:v>1999</c:v>
                </c:pt>
                <c:pt idx="15503">
                  <c:v>1999</c:v>
                </c:pt>
                <c:pt idx="15504">
                  <c:v>1999</c:v>
                </c:pt>
                <c:pt idx="15505">
                  <c:v>1999</c:v>
                </c:pt>
                <c:pt idx="15506">
                  <c:v>1999</c:v>
                </c:pt>
                <c:pt idx="15507">
                  <c:v>1998</c:v>
                </c:pt>
                <c:pt idx="15508">
                  <c:v>1998</c:v>
                </c:pt>
                <c:pt idx="15509">
                  <c:v>1998</c:v>
                </c:pt>
                <c:pt idx="15510">
                  <c:v>1998</c:v>
                </c:pt>
                <c:pt idx="15511">
                  <c:v>1998</c:v>
                </c:pt>
                <c:pt idx="15512">
                  <c:v>1998</c:v>
                </c:pt>
                <c:pt idx="15513">
                  <c:v>1998</c:v>
                </c:pt>
                <c:pt idx="15514">
                  <c:v>1998</c:v>
                </c:pt>
                <c:pt idx="15515">
                  <c:v>1998</c:v>
                </c:pt>
                <c:pt idx="15516">
                  <c:v>1998</c:v>
                </c:pt>
                <c:pt idx="15517">
                  <c:v>1998</c:v>
                </c:pt>
                <c:pt idx="15518">
                  <c:v>1998</c:v>
                </c:pt>
                <c:pt idx="15519">
                  <c:v>1998</c:v>
                </c:pt>
                <c:pt idx="15520">
                  <c:v>1998</c:v>
                </c:pt>
                <c:pt idx="15521">
                  <c:v>1998</c:v>
                </c:pt>
                <c:pt idx="15522">
                  <c:v>1998</c:v>
                </c:pt>
                <c:pt idx="15523">
                  <c:v>1998</c:v>
                </c:pt>
                <c:pt idx="15524">
                  <c:v>1998</c:v>
                </c:pt>
                <c:pt idx="15525">
                  <c:v>1998</c:v>
                </c:pt>
                <c:pt idx="15526">
                  <c:v>1998</c:v>
                </c:pt>
                <c:pt idx="15527">
                  <c:v>1998</c:v>
                </c:pt>
                <c:pt idx="15528">
                  <c:v>1998</c:v>
                </c:pt>
                <c:pt idx="15529">
                  <c:v>1998</c:v>
                </c:pt>
                <c:pt idx="15530">
                  <c:v>1998</c:v>
                </c:pt>
                <c:pt idx="15531">
                  <c:v>1998</c:v>
                </c:pt>
                <c:pt idx="15532">
                  <c:v>1998</c:v>
                </c:pt>
                <c:pt idx="15533">
                  <c:v>1997</c:v>
                </c:pt>
                <c:pt idx="15534">
                  <c:v>1997</c:v>
                </c:pt>
                <c:pt idx="15535">
                  <c:v>1997</c:v>
                </c:pt>
                <c:pt idx="15536">
                  <c:v>1997</c:v>
                </c:pt>
                <c:pt idx="15537">
                  <c:v>1997</c:v>
                </c:pt>
                <c:pt idx="15538">
                  <c:v>1997</c:v>
                </c:pt>
                <c:pt idx="15539">
                  <c:v>1997</c:v>
                </c:pt>
                <c:pt idx="15540">
                  <c:v>1997</c:v>
                </c:pt>
                <c:pt idx="15541">
                  <c:v>1997</c:v>
                </c:pt>
                <c:pt idx="15542">
                  <c:v>1997</c:v>
                </c:pt>
                <c:pt idx="15543">
                  <c:v>1997</c:v>
                </c:pt>
                <c:pt idx="15544">
                  <c:v>1997</c:v>
                </c:pt>
                <c:pt idx="15545">
                  <c:v>1997</c:v>
                </c:pt>
                <c:pt idx="15546">
                  <c:v>1997</c:v>
                </c:pt>
                <c:pt idx="15547">
                  <c:v>1997</c:v>
                </c:pt>
                <c:pt idx="15548">
                  <c:v>1997</c:v>
                </c:pt>
                <c:pt idx="15549">
                  <c:v>1997</c:v>
                </c:pt>
                <c:pt idx="15550">
                  <c:v>1997</c:v>
                </c:pt>
                <c:pt idx="15551">
                  <c:v>1997</c:v>
                </c:pt>
                <c:pt idx="15552">
                  <c:v>1997</c:v>
                </c:pt>
                <c:pt idx="15553">
                  <c:v>1997</c:v>
                </c:pt>
                <c:pt idx="15554">
                  <c:v>1997</c:v>
                </c:pt>
                <c:pt idx="15555">
                  <c:v>1997</c:v>
                </c:pt>
                <c:pt idx="15556">
                  <c:v>1997</c:v>
                </c:pt>
                <c:pt idx="15557">
                  <c:v>1997</c:v>
                </c:pt>
                <c:pt idx="15558">
                  <c:v>1997</c:v>
                </c:pt>
                <c:pt idx="15559">
                  <c:v>1996</c:v>
                </c:pt>
                <c:pt idx="15560">
                  <c:v>1996</c:v>
                </c:pt>
                <c:pt idx="15561">
                  <c:v>1996</c:v>
                </c:pt>
                <c:pt idx="15562">
                  <c:v>1996</c:v>
                </c:pt>
                <c:pt idx="15563">
                  <c:v>1996</c:v>
                </c:pt>
                <c:pt idx="15564">
                  <c:v>1996</c:v>
                </c:pt>
                <c:pt idx="15565">
                  <c:v>1996</c:v>
                </c:pt>
                <c:pt idx="15566">
                  <c:v>1996</c:v>
                </c:pt>
                <c:pt idx="15567">
                  <c:v>1996</c:v>
                </c:pt>
                <c:pt idx="15568">
                  <c:v>1996</c:v>
                </c:pt>
                <c:pt idx="15569">
                  <c:v>1996</c:v>
                </c:pt>
                <c:pt idx="15570">
                  <c:v>1996</c:v>
                </c:pt>
                <c:pt idx="15571">
                  <c:v>1996</c:v>
                </c:pt>
                <c:pt idx="15572">
                  <c:v>1996</c:v>
                </c:pt>
                <c:pt idx="15573">
                  <c:v>1996</c:v>
                </c:pt>
                <c:pt idx="15574">
                  <c:v>1996</c:v>
                </c:pt>
                <c:pt idx="15575">
                  <c:v>1996</c:v>
                </c:pt>
                <c:pt idx="15576">
                  <c:v>1996</c:v>
                </c:pt>
                <c:pt idx="15577">
                  <c:v>1996</c:v>
                </c:pt>
                <c:pt idx="15578">
                  <c:v>1996</c:v>
                </c:pt>
                <c:pt idx="15579">
                  <c:v>1996</c:v>
                </c:pt>
                <c:pt idx="15580">
                  <c:v>1996</c:v>
                </c:pt>
                <c:pt idx="15581">
                  <c:v>1996</c:v>
                </c:pt>
                <c:pt idx="15582">
                  <c:v>1996</c:v>
                </c:pt>
                <c:pt idx="15583">
                  <c:v>1996</c:v>
                </c:pt>
                <c:pt idx="15584">
                  <c:v>1996</c:v>
                </c:pt>
                <c:pt idx="15585">
                  <c:v>1995</c:v>
                </c:pt>
                <c:pt idx="15586">
                  <c:v>1995</c:v>
                </c:pt>
                <c:pt idx="15587">
                  <c:v>1995</c:v>
                </c:pt>
                <c:pt idx="15588">
                  <c:v>1995</c:v>
                </c:pt>
                <c:pt idx="15589">
                  <c:v>1995</c:v>
                </c:pt>
                <c:pt idx="15590">
                  <c:v>1995</c:v>
                </c:pt>
                <c:pt idx="15591">
                  <c:v>1995</c:v>
                </c:pt>
                <c:pt idx="15592">
                  <c:v>1995</c:v>
                </c:pt>
                <c:pt idx="15593">
                  <c:v>1995</c:v>
                </c:pt>
                <c:pt idx="15594">
                  <c:v>1995</c:v>
                </c:pt>
                <c:pt idx="15595">
                  <c:v>1995</c:v>
                </c:pt>
                <c:pt idx="15596">
                  <c:v>1995</c:v>
                </c:pt>
                <c:pt idx="15597">
                  <c:v>1995</c:v>
                </c:pt>
                <c:pt idx="15598">
                  <c:v>1995</c:v>
                </c:pt>
                <c:pt idx="15599">
                  <c:v>1995</c:v>
                </c:pt>
                <c:pt idx="15600">
                  <c:v>1995</c:v>
                </c:pt>
                <c:pt idx="15601">
                  <c:v>1995</c:v>
                </c:pt>
                <c:pt idx="15602">
                  <c:v>1995</c:v>
                </c:pt>
                <c:pt idx="15603">
                  <c:v>1995</c:v>
                </c:pt>
                <c:pt idx="15604">
                  <c:v>1995</c:v>
                </c:pt>
                <c:pt idx="15605">
                  <c:v>1995</c:v>
                </c:pt>
                <c:pt idx="15606">
                  <c:v>1995</c:v>
                </c:pt>
                <c:pt idx="15607">
                  <c:v>1995</c:v>
                </c:pt>
                <c:pt idx="15608">
                  <c:v>1995</c:v>
                </c:pt>
                <c:pt idx="15609">
                  <c:v>1994</c:v>
                </c:pt>
                <c:pt idx="15610">
                  <c:v>1994</c:v>
                </c:pt>
                <c:pt idx="15611">
                  <c:v>1994</c:v>
                </c:pt>
                <c:pt idx="15612">
                  <c:v>1994</c:v>
                </c:pt>
                <c:pt idx="15613">
                  <c:v>1994</c:v>
                </c:pt>
                <c:pt idx="15614">
                  <c:v>1994</c:v>
                </c:pt>
                <c:pt idx="15615">
                  <c:v>1994</c:v>
                </c:pt>
                <c:pt idx="15616">
                  <c:v>1994</c:v>
                </c:pt>
                <c:pt idx="15617">
                  <c:v>1994</c:v>
                </c:pt>
                <c:pt idx="15618">
                  <c:v>1994</c:v>
                </c:pt>
                <c:pt idx="15619">
                  <c:v>1994</c:v>
                </c:pt>
                <c:pt idx="15620">
                  <c:v>1994</c:v>
                </c:pt>
                <c:pt idx="15621">
                  <c:v>1994</c:v>
                </c:pt>
                <c:pt idx="15622">
                  <c:v>1994</c:v>
                </c:pt>
                <c:pt idx="15623">
                  <c:v>1994</c:v>
                </c:pt>
                <c:pt idx="15624">
                  <c:v>1994</c:v>
                </c:pt>
                <c:pt idx="15625">
                  <c:v>1994</c:v>
                </c:pt>
                <c:pt idx="15626">
                  <c:v>1994</c:v>
                </c:pt>
                <c:pt idx="15627">
                  <c:v>1994</c:v>
                </c:pt>
                <c:pt idx="15628">
                  <c:v>1994</c:v>
                </c:pt>
                <c:pt idx="15629">
                  <c:v>1994</c:v>
                </c:pt>
                <c:pt idx="15630">
                  <c:v>1994</c:v>
                </c:pt>
                <c:pt idx="15631">
                  <c:v>1993</c:v>
                </c:pt>
                <c:pt idx="15632">
                  <c:v>1993</c:v>
                </c:pt>
                <c:pt idx="15633">
                  <c:v>1993</c:v>
                </c:pt>
                <c:pt idx="15634">
                  <c:v>1993</c:v>
                </c:pt>
                <c:pt idx="15635">
                  <c:v>1993</c:v>
                </c:pt>
                <c:pt idx="15636">
                  <c:v>1993</c:v>
                </c:pt>
                <c:pt idx="15637">
                  <c:v>1993</c:v>
                </c:pt>
                <c:pt idx="15638">
                  <c:v>1993</c:v>
                </c:pt>
                <c:pt idx="15639">
                  <c:v>1993</c:v>
                </c:pt>
                <c:pt idx="15640">
                  <c:v>1993</c:v>
                </c:pt>
                <c:pt idx="15641">
                  <c:v>1993</c:v>
                </c:pt>
                <c:pt idx="15642">
                  <c:v>1993</c:v>
                </c:pt>
                <c:pt idx="15643">
                  <c:v>1993</c:v>
                </c:pt>
                <c:pt idx="15644">
                  <c:v>1993</c:v>
                </c:pt>
                <c:pt idx="15645">
                  <c:v>1993</c:v>
                </c:pt>
                <c:pt idx="15646">
                  <c:v>1993</c:v>
                </c:pt>
                <c:pt idx="15647">
                  <c:v>1993</c:v>
                </c:pt>
                <c:pt idx="15648">
                  <c:v>1993</c:v>
                </c:pt>
                <c:pt idx="15649">
                  <c:v>1993</c:v>
                </c:pt>
                <c:pt idx="15650">
                  <c:v>1993</c:v>
                </c:pt>
                <c:pt idx="15651">
                  <c:v>1993</c:v>
                </c:pt>
                <c:pt idx="15652">
                  <c:v>1992</c:v>
                </c:pt>
                <c:pt idx="15653">
                  <c:v>1992</c:v>
                </c:pt>
                <c:pt idx="15654">
                  <c:v>1992</c:v>
                </c:pt>
                <c:pt idx="15655">
                  <c:v>1992</c:v>
                </c:pt>
                <c:pt idx="15656">
                  <c:v>1992</c:v>
                </c:pt>
                <c:pt idx="15657">
                  <c:v>1992</c:v>
                </c:pt>
                <c:pt idx="15658">
                  <c:v>1992</c:v>
                </c:pt>
                <c:pt idx="15659">
                  <c:v>1992</c:v>
                </c:pt>
                <c:pt idx="15660">
                  <c:v>1992</c:v>
                </c:pt>
                <c:pt idx="15661">
                  <c:v>1992</c:v>
                </c:pt>
                <c:pt idx="15662">
                  <c:v>1992</c:v>
                </c:pt>
                <c:pt idx="15663">
                  <c:v>1992</c:v>
                </c:pt>
                <c:pt idx="15664">
                  <c:v>1992</c:v>
                </c:pt>
                <c:pt idx="15665">
                  <c:v>1992</c:v>
                </c:pt>
                <c:pt idx="15666">
                  <c:v>1992</c:v>
                </c:pt>
                <c:pt idx="15667">
                  <c:v>1992</c:v>
                </c:pt>
                <c:pt idx="15668">
                  <c:v>1992</c:v>
                </c:pt>
                <c:pt idx="15669">
                  <c:v>1992</c:v>
                </c:pt>
                <c:pt idx="15670">
                  <c:v>1992</c:v>
                </c:pt>
                <c:pt idx="15671">
                  <c:v>1991</c:v>
                </c:pt>
                <c:pt idx="15672">
                  <c:v>1991</c:v>
                </c:pt>
                <c:pt idx="15673">
                  <c:v>1991</c:v>
                </c:pt>
                <c:pt idx="15674">
                  <c:v>1991</c:v>
                </c:pt>
                <c:pt idx="15675">
                  <c:v>1991</c:v>
                </c:pt>
                <c:pt idx="15676">
                  <c:v>1991</c:v>
                </c:pt>
                <c:pt idx="15677">
                  <c:v>1991</c:v>
                </c:pt>
                <c:pt idx="15678">
                  <c:v>1991</c:v>
                </c:pt>
                <c:pt idx="15679">
                  <c:v>1991</c:v>
                </c:pt>
                <c:pt idx="15680">
                  <c:v>1991</c:v>
                </c:pt>
                <c:pt idx="15681">
                  <c:v>1991</c:v>
                </c:pt>
                <c:pt idx="15682">
                  <c:v>1991</c:v>
                </c:pt>
                <c:pt idx="15683">
                  <c:v>1991</c:v>
                </c:pt>
                <c:pt idx="15684">
                  <c:v>1991</c:v>
                </c:pt>
                <c:pt idx="15685">
                  <c:v>1991</c:v>
                </c:pt>
                <c:pt idx="15686">
                  <c:v>1991</c:v>
                </c:pt>
                <c:pt idx="15687">
                  <c:v>1991</c:v>
                </c:pt>
                <c:pt idx="15688">
                  <c:v>1991</c:v>
                </c:pt>
                <c:pt idx="15689">
                  <c:v>1991</c:v>
                </c:pt>
                <c:pt idx="15690">
                  <c:v>1991</c:v>
                </c:pt>
                <c:pt idx="15691">
                  <c:v>1990</c:v>
                </c:pt>
                <c:pt idx="15692">
                  <c:v>1990</c:v>
                </c:pt>
                <c:pt idx="15693">
                  <c:v>1990</c:v>
                </c:pt>
                <c:pt idx="15694">
                  <c:v>1990</c:v>
                </c:pt>
                <c:pt idx="15695">
                  <c:v>1990</c:v>
                </c:pt>
                <c:pt idx="15696">
                  <c:v>1990</c:v>
                </c:pt>
                <c:pt idx="15697">
                  <c:v>1990</c:v>
                </c:pt>
                <c:pt idx="15698">
                  <c:v>1990</c:v>
                </c:pt>
                <c:pt idx="15699">
                  <c:v>1990</c:v>
                </c:pt>
                <c:pt idx="15700">
                  <c:v>1990</c:v>
                </c:pt>
                <c:pt idx="15701">
                  <c:v>1990</c:v>
                </c:pt>
                <c:pt idx="15702">
                  <c:v>1990</c:v>
                </c:pt>
                <c:pt idx="15703">
                  <c:v>1990</c:v>
                </c:pt>
                <c:pt idx="15704">
                  <c:v>1990</c:v>
                </c:pt>
                <c:pt idx="15705">
                  <c:v>1990</c:v>
                </c:pt>
                <c:pt idx="15706">
                  <c:v>1990</c:v>
                </c:pt>
                <c:pt idx="15707">
                  <c:v>1990</c:v>
                </c:pt>
                <c:pt idx="15708">
                  <c:v>1990</c:v>
                </c:pt>
                <c:pt idx="15709">
                  <c:v>1990</c:v>
                </c:pt>
                <c:pt idx="15710">
                  <c:v>1990</c:v>
                </c:pt>
                <c:pt idx="15711">
                  <c:v>1990</c:v>
                </c:pt>
                <c:pt idx="15712">
                  <c:v>1989</c:v>
                </c:pt>
                <c:pt idx="15713">
                  <c:v>1989</c:v>
                </c:pt>
                <c:pt idx="15714">
                  <c:v>1989</c:v>
                </c:pt>
                <c:pt idx="15715">
                  <c:v>1989</c:v>
                </c:pt>
                <c:pt idx="15716">
                  <c:v>1989</c:v>
                </c:pt>
                <c:pt idx="15717">
                  <c:v>1989</c:v>
                </c:pt>
                <c:pt idx="15718">
                  <c:v>1989</c:v>
                </c:pt>
                <c:pt idx="15719">
                  <c:v>1989</c:v>
                </c:pt>
                <c:pt idx="15720">
                  <c:v>1989</c:v>
                </c:pt>
                <c:pt idx="15721">
                  <c:v>1989</c:v>
                </c:pt>
                <c:pt idx="15722">
                  <c:v>1989</c:v>
                </c:pt>
                <c:pt idx="15723">
                  <c:v>1989</c:v>
                </c:pt>
                <c:pt idx="15724">
                  <c:v>1989</c:v>
                </c:pt>
                <c:pt idx="15725">
                  <c:v>1989</c:v>
                </c:pt>
                <c:pt idx="15726">
                  <c:v>1989</c:v>
                </c:pt>
                <c:pt idx="15727">
                  <c:v>1989</c:v>
                </c:pt>
                <c:pt idx="15728">
                  <c:v>1989</c:v>
                </c:pt>
                <c:pt idx="15729">
                  <c:v>1989</c:v>
                </c:pt>
                <c:pt idx="15730">
                  <c:v>1989</c:v>
                </c:pt>
                <c:pt idx="15731">
                  <c:v>1988</c:v>
                </c:pt>
                <c:pt idx="15732">
                  <c:v>1988</c:v>
                </c:pt>
                <c:pt idx="15733">
                  <c:v>1988</c:v>
                </c:pt>
                <c:pt idx="15734">
                  <c:v>1988</c:v>
                </c:pt>
                <c:pt idx="15735">
                  <c:v>1988</c:v>
                </c:pt>
                <c:pt idx="15736">
                  <c:v>1988</c:v>
                </c:pt>
                <c:pt idx="15737">
                  <c:v>1988</c:v>
                </c:pt>
                <c:pt idx="15738">
                  <c:v>1988</c:v>
                </c:pt>
                <c:pt idx="15739">
                  <c:v>1988</c:v>
                </c:pt>
                <c:pt idx="15740">
                  <c:v>1988</c:v>
                </c:pt>
                <c:pt idx="15741">
                  <c:v>1988</c:v>
                </c:pt>
                <c:pt idx="15742">
                  <c:v>1988</c:v>
                </c:pt>
                <c:pt idx="15743">
                  <c:v>1988</c:v>
                </c:pt>
                <c:pt idx="15744">
                  <c:v>1988</c:v>
                </c:pt>
                <c:pt idx="15745">
                  <c:v>1988</c:v>
                </c:pt>
                <c:pt idx="15746">
                  <c:v>1988</c:v>
                </c:pt>
                <c:pt idx="15747">
                  <c:v>1988</c:v>
                </c:pt>
                <c:pt idx="15748">
                  <c:v>1988</c:v>
                </c:pt>
                <c:pt idx="15749">
                  <c:v>1987</c:v>
                </c:pt>
                <c:pt idx="15750">
                  <c:v>1987</c:v>
                </c:pt>
                <c:pt idx="15751">
                  <c:v>1987</c:v>
                </c:pt>
                <c:pt idx="15752">
                  <c:v>1987</c:v>
                </c:pt>
                <c:pt idx="15753">
                  <c:v>1987</c:v>
                </c:pt>
                <c:pt idx="15754">
                  <c:v>1987</c:v>
                </c:pt>
                <c:pt idx="15755">
                  <c:v>1987</c:v>
                </c:pt>
                <c:pt idx="15756">
                  <c:v>1987</c:v>
                </c:pt>
                <c:pt idx="15757">
                  <c:v>1987</c:v>
                </c:pt>
                <c:pt idx="15758">
                  <c:v>1987</c:v>
                </c:pt>
                <c:pt idx="15759">
                  <c:v>1987</c:v>
                </c:pt>
                <c:pt idx="15760">
                  <c:v>1987</c:v>
                </c:pt>
                <c:pt idx="15761">
                  <c:v>1987</c:v>
                </c:pt>
                <c:pt idx="15762">
                  <c:v>1987</c:v>
                </c:pt>
                <c:pt idx="15763">
                  <c:v>1987</c:v>
                </c:pt>
                <c:pt idx="15764">
                  <c:v>1987</c:v>
                </c:pt>
                <c:pt idx="15765">
                  <c:v>1987</c:v>
                </c:pt>
                <c:pt idx="15766">
                  <c:v>1987</c:v>
                </c:pt>
                <c:pt idx="15767">
                  <c:v>1987</c:v>
                </c:pt>
                <c:pt idx="15768">
                  <c:v>1987</c:v>
                </c:pt>
                <c:pt idx="15769">
                  <c:v>1986</c:v>
                </c:pt>
                <c:pt idx="15770">
                  <c:v>1986</c:v>
                </c:pt>
                <c:pt idx="15771">
                  <c:v>1986</c:v>
                </c:pt>
                <c:pt idx="15772">
                  <c:v>1986</c:v>
                </c:pt>
                <c:pt idx="15773">
                  <c:v>1986</c:v>
                </c:pt>
                <c:pt idx="15774">
                  <c:v>1986</c:v>
                </c:pt>
                <c:pt idx="15775">
                  <c:v>1986</c:v>
                </c:pt>
                <c:pt idx="15776">
                  <c:v>1986</c:v>
                </c:pt>
                <c:pt idx="15777">
                  <c:v>1986</c:v>
                </c:pt>
                <c:pt idx="15778">
                  <c:v>1986</c:v>
                </c:pt>
                <c:pt idx="15779">
                  <c:v>1986</c:v>
                </c:pt>
                <c:pt idx="15780">
                  <c:v>1986</c:v>
                </c:pt>
                <c:pt idx="15781">
                  <c:v>1986</c:v>
                </c:pt>
                <c:pt idx="15782">
                  <c:v>1986</c:v>
                </c:pt>
                <c:pt idx="15783">
                  <c:v>1986</c:v>
                </c:pt>
                <c:pt idx="15784">
                  <c:v>1986</c:v>
                </c:pt>
                <c:pt idx="15785">
                  <c:v>1986</c:v>
                </c:pt>
                <c:pt idx="15786">
                  <c:v>1986</c:v>
                </c:pt>
                <c:pt idx="15787">
                  <c:v>1985</c:v>
                </c:pt>
                <c:pt idx="15788">
                  <c:v>1985</c:v>
                </c:pt>
                <c:pt idx="15789">
                  <c:v>1985</c:v>
                </c:pt>
                <c:pt idx="15790">
                  <c:v>1985</c:v>
                </c:pt>
                <c:pt idx="15791">
                  <c:v>1985</c:v>
                </c:pt>
                <c:pt idx="15792">
                  <c:v>1985</c:v>
                </c:pt>
                <c:pt idx="15793">
                  <c:v>1985</c:v>
                </c:pt>
                <c:pt idx="15794">
                  <c:v>1985</c:v>
                </c:pt>
                <c:pt idx="15795">
                  <c:v>1985</c:v>
                </c:pt>
                <c:pt idx="15796">
                  <c:v>1985</c:v>
                </c:pt>
                <c:pt idx="15797">
                  <c:v>1985</c:v>
                </c:pt>
                <c:pt idx="15798">
                  <c:v>1985</c:v>
                </c:pt>
                <c:pt idx="15799">
                  <c:v>1985</c:v>
                </c:pt>
                <c:pt idx="15800">
                  <c:v>1985</c:v>
                </c:pt>
                <c:pt idx="15801">
                  <c:v>1985</c:v>
                </c:pt>
                <c:pt idx="15802">
                  <c:v>1985</c:v>
                </c:pt>
                <c:pt idx="15803">
                  <c:v>1985</c:v>
                </c:pt>
                <c:pt idx="15804">
                  <c:v>1985</c:v>
                </c:pt>
                <c:pt idx="15805">
                  <c:v>1985</c:v>
                </c:pt>
                <c:pt idx="15806">
                  <c:v>1984</c:v>
                </c:pt>
                <c:pt idx="15807">
                  <c:v>1984</c:v>
                </c:pt>
                <c:pt idx="15808">
                  <c:v>1984</c:v>
                </c:pt>
                <c:pt idx="15809">
                  <c:v>1984</c:v>
                </c:pt>
                <c:pt idx="15810">
                  <c:v>1984</c:v>
                </c:pt>
                <c:pt idx="15811">
                  <c:v>1984</c:v>
                </c:pt>
                <c:pt idx="15812">
                  <c:v>1984</c:v>
                </c:pt>
                <c:pt idx="15813">
                  <c:v>1984</c:v>
                </c:pt>
                <c:pt idx="15814">
                  <c:v>1984</c:v>
                </c:pt>
                <c:pt idx="15815">
                  <c:v>1984</c:v>
                </c:pt>
                <c:pt idx="15816">
                  <c:v>1984</c:v>
                </c:pt>
                <c:pt idx="15817">
                  <c:v>1984</c:v>
                </c:pt>
                <c:pt idx="15818">
                  <c:v>1984</c:v>
                </c:pt>
                <c:pt idx="15819">
                  <c:v>1984</c:v>
                </c:pt>
                <c:pt idx="15820">
                  <c:v>1984</c:v>
                </c:pt>
                <c:pt idx="15821">
                  <c:v>1984</c:v>
                </c:pt>
                <c:pt idx="15822">
                  <c:v>1984</c:v>
                </c:pt>
                <c:pt idx="15823">
                  <c:v>1983</c:v>
                </c:pt>
                <c:pt idx="15824">
                  <c:v>1983</c:v>
                </c:pt>
                <c:pt idx="15825">
                  <c:v>1983</c:v>
                </c:pt>
                <c:pt idx="15826">
                  <c:v>1983</c:v>
                </c:pt>
                <c:pt idx="15827">
                  <c:v>1983</c:v>
                </c:pt>
                <c:pt idx="15828">
                  <c:v>1983</c:v>
                </c:pt>
                <c:pt idx="15829">
                  <c:v>1983</c:v>
                </c:pt>
                <c:pt idx="15830">
                  <c:v>1983</c:v>
                </c:pt>
                <c:pt idx="15831">
                  <c:v>1983</c:v>
                </c:pt>
                <c:pt idx="15832">
                  <c:v>1983</c:v>
                </c:pt>
                <c:pt idx="15833">
                  <c:v>1983</c:v>
                </c:pt>
                <c:pt idx="15834">
                  <c:v>1983</c:v>
                </c:pt>
                <c:pt idx="15835">
                  <c:v>1983</c:v>
                </c:pt>
                <c:pt idx="15836">
                  <c:v>1983</c:v>
                </c:pt>
                <c:pt idx="15837">
                  <c:v>1983</c:v>
                </c:pt>
                <c:pt idx="15838">
                  <c:v>1982</c:v>
                </c:pt>
                <c:pt idx="15839">
                  <c:v>1982</c:v>
                </c:pt>
                <c:pt idx="15840">
                  <c:v>1982</c:v>
                </c:pt>
                <c:pt idx="15841">
                  <c:v>1982</c:v>
                </c:pt>
                <c:pt idx="15842">
                  <c:v>1982</c:v>
                </c:pt>
                <c:pt idx="15843">
                  <c:v>1982</c:v>
                </c:pt>
                <c:pt idx="15844">
                  <c:v>1982</c:v>
                </c:pt>
                <c:pt idx="15845">
                  <c:v>1982</c:v>
                </c:pt>
                <c:pt idx="15846">
                  <c:v>1982</c:v>
                </c:pt>
                <c:pt idx="15847">
                  <c:v>1982</c:v>
                </c:pt>
                <c:pt idx="15848">
                  <c:v>1982</c:v>
                </c:pt>
                <c:pt idx="15849">
                  <c:v>1982</c:v>
                </c:pt>
                <c:pt idx="15850">
                  <c:v>1982</c:v>
                </c:pt>
                <c:pt idx="15851">
                  <c:v>1982</c:v>
                </c:pt>
                <c:pt idx="15852">
                  <c:v>1982</c:v>
                </c:pt>
                <c:pt idx="15853">
                  <c:v>1981</c:v>
                </c:pt>
                <c:pt idx="15854">
                  <c:v>1981</c:v>
                </c:pt>
                <c:pt idx="15855">
                  <c:v>1981</c:v>
                </c:pt>
                <c:pt idx="15856">
                  <c:v>1981</c:v>
                </c:pt>
                <c:pt idx="15857">
                  <c:v>1981</c:v>
                </c:pt>
                <c:pt idx="15858">
                  <c:v>1981</c:v>
                </c:pt>
                <c:pt idx="15859">
                  <c:v>1981</c:v>
                </c:pt>
                <c:pt idx="15860">
                  <c:v>1981</c:v>
                </c:pt>
                <c:pt idx="15861">
                  <c:v>1981</c:v>
                </c:pt>
                <c:pt idx="15862">
                  <c:v>1981</c:v>
                </c:pt>
                <c:pt idx="15863">
                  <c:v>1981</c:v>
                </c:pt>
                <c:pt idx="15864">
                  <c:v>1981</c:v>
                </c:pt>
                <c:pt idx="15865">
                  <c:v>1981</c:v>
                </c:pt>
                <c:pt idx="15866">
                  <c:v>1981</c:v>
                </c:pt>
                <c:pt idx="15867">
                  <c:v>1980</c:v>
                </c:pt>
                <c:pt idx="15868">
                  <c:v>1980</c:v>
                </c:pt>
                <c:pt idx="15869">
                  <c:v>1980</c:v>
                </c:pt>
                <c:pt idx="15870">
                  <c:v>1980</c:v>
                </c:pt>
                <c:pt idx="15871">
                  <c:v>1980</c:v>
                </c:pt>
                <c:pt idx="15872">
                  <c:v>1980</c:v>
                </c:pt>
                <c:pt idx="15873">
                  <c:v>1980</c:v>
                </c:pt>
                <c:pt idx="15874">
                  <c:v>1980</c:v>
                </c:pt>
                <c:pt idx="15875">
                  <c:v>1980</c:v>
                </c:pt>
                <c:pt idx="15876">
                  <c:v>1980</c:v>
                </c:pt>
                <c:pt idx="15877">
                  <c:v>1980</c:v>
                </c:pt>
                <c:pt idx="15878">
                  <c:v>1980</c:v>
                </c:pt>
                <c:pt idx="15879">
                  <c:v>1980</c:v>
                </c:pt>
                <c:pt idx="15880">
                  <c:v>1980</c:v>
                </c:pt>
                <c:pt idx="15881">
                  <c:v>1980</c:v>
                </c:pt>
                <c:pt idx="15882">
                  <c:v>1979</c:v>
                </c:pt>
                <c:pt idx="15883">
                  <c:v>1979</c:v>
                </c:pt>
                <c:pt idx="15884">
                  <c:v>1979</c:v>
                </c:pt>
                <c:pt idx="15885">
                  <c:v>1979</c:v>
                </c:pt>
                <c:pt idx="15886">
                  <c:v>1979</c:v>
                </c:pt>
                <c:pt idx="15887">
                  <c:v>1979</c:v>
                </c:pt>
                <c:pt idx="15888">
                  <c:v>1979</c:v>
                </c:pt>
                <c:pt idx="15889">
                  <c:v>1979</c:v>
                </c:pt>
                <c:pt idx="15890">
                  <c:v>1979</c:v>
                </c:pt>
                <c:pt idx="15891">
                  <c:v>1979</c:v>
                </c:pt>
                <c:pt idx="15892">
                  <c:v>1979</c:v>
                </c:pt>
                <c:pt idx="15893">
                  <c:v>1979</c:v>
                </c:pt>
                <c:pt idx="15894">
                  <c:v>1979</c:v>
                </c:pt>
                <c:pt idx="15895">
                  <c:v>1978</c:v>
                </c:pt>
                <c:pt idx="15896">
                  <c:v>1978</c:v>
                </c:pt>
                <c:pt idx="15897">
                  <c:v>1978</c:v>
                </c:pt>
                <c:pt idx="15898">
                  <c:v>1978</c:v>
                </c:pt>
                <c:pt idx="15899">
                  <c:v>1978</c:v>
                </c:pt>
                <c:pt idx="15900">
                  <c:v>1978</c:v>
                </c:pt>
                <c:pt idx="15901">
                  <c:v>1978</c:v>
                </c:pt>
                <c:pt idx="15902">
                  <c:v>1978</c:v>
                </c:pt>
                <c:pt idx="15903">
                  <c:v>1978</c:v>
                </c:pt>
                <c:pt idx="15904">
                  <c:v>1978</c:v>
                </c:pt>
                <c:pt idx="15905">
                  <c:v>1978</c:v>
                </c:pt>
                <c:pt idx="15906">
                  <c:v>1978</c:v>
                </c:pt>
                <c:pt idx="15907">
                  <c:v>1977</c:v>
                </c:pt>
                <c:pt idx="15908">
                  <c:v>1977</c:v>
                </c:pt>
                <c:pt idx="15909">
                  <c:v>1977</c:v>
                </c:pt>
                <c:pt idx="15910">
                  <c:v>1977</c:v>
                </c:pt>
                <c:pt idx="15911">
                  <c:v>1977</c:v>
                </c:pt>
                <c:pt idx="15912">
                  <c:v>1977</c:v>
                </c:pt>
                <c:pt idx="15913">
                  <c:v>1977</c:v>
                </c:pt>
                <c:pt idx="15914">
                  <c:v>1977</c:v>
                </c:pt>
                <c:pt idx="15915">
                  <c:v>1977</c:v>
                </c:pt>
                <c:pt idx="15916">
                  <c:v>1977</c:v>
                </c:pt>
                <c:pt idx="15917">
                  <c:v>1977</c:v>
                </c:pt>
                <c:pt idx="15918">
                  <c:v>1977</c:v>
                </c:pt>
                <c:pt idx="15919">
                  <c:v>1977</c:v>
                </c:pt>
                <c:pt idx="15920">
                  <c:v>1976</c:v>
                </c:pt>
                <c:pt idx="15921">
                  <c:v>1976</c:v>
                </c:pt>
                <c:pt idx="15922">
                  <c:v>1976</c:v>
                </c:pt>
                <c:pt idx="15923">
                  <c:v>1976</c:v>
                </c:pt>
                <c:pt idx="15924">
                  <c:v>1976</c:v>
                </c:pt>
                <c:pt idx="15925">
                  <c:v>1976</c:v>
                </c:pt>
                <c:pt idx="15926">
                  <c:v>1976</c:v>
                </c:pt>
                <c:pt idx="15927">
                  <c:v>1976</c:v>
                </c:pt>
                <c:pt idx="15928">
                  <c:v>1976</c:v>
                </c:pt>
                <c:pt idx="15929">
                  <c:v>1976</c:v>
                </c:pt>
                <c:pt idx="15930">
                  <c:v>1976</c:v>
                </c:pt>
                <c:pt idx="15931">
                  <c:v>1975</c:v>
                </c:pt>
                <c:pt idx="15932">
                  <c:v>1975</c:v>
                </c:pt>
                <c:pt idx="15933">
                  <c:v>1975</c:v>
                </c:pt>
                <c:pt idx="15934">
                  <c:v>1975</c:v>
                </c:pt>
                <c:pt idx="15935">
                  <c:v>1975</c:v>
                </c:pt>
                <c:pt idx="15936">
                  <c:v>1975</c:v>
                </c:pt>
                <c:pt idx="15937">
                  <c:v>1975</c:v>
                </c:pt>
                <c:pt idx="15938">
                  <c:v>1975</c:v>
                </c:pt>
                <c:pt idx="15939">
                  <c:v>1975</c:v>
                </c:pt>
                <c:pt idx="15940">
                  <c:v>1975</c:v>
                </c:pt>
                <c:pt idx="15941">
                  <c:v>1975</c:v>
                </c:pt>
                <c:pt idx="15942">
                  <c:v>1974</c:v>
                </c:pt>
                <c:pt idx="15943">
                  <c:v>1974</c:v>
                </c:pt>
                <c:pt idx="15944">
                  <c:v>1974</c:v>
                </c:pt>
                <c:pt idx="15945">
                  <c:v>1974</c:v>
                </c:pt>
                <c:pt idx="15946">
                  <c:v>1974</c:v>
                </c:pt>
                <c:pt idx="15947">
                  <c:v>1974</c:v>
                </c:pt>
                <c:pt idx="15948">
                  <c:v>1974</c:v>
                </c:pt>
                <c:pt idx="15949">
                  <c:v>1974</c:v>
                </c:pt>
                <c:pt idx="15950">
                  <c:v>1974</c:v>
                </c:pt>
                <c:pt idx="15951">
                  <c:v>1974</c:v>
                </c:pt>
                <c:pt idx="15952">
                  <c:v>1974</c:v>
                </c:pt>
                <c:pt idx="15953">
                  <c:v>1973</c:v>
                </c:pt>
                <c:pt idx="15954">
                  <c:v>1973</c:v>
                </c:pt>
                <c:pt idx="15955">
                  <c:v>1973</c:v>
                </c:pt>
                <c:pt idx="15956">
                  <c:v>1973</c:v>
                </c:pt>
                <c:pt idx="15957">
                  <c:v>1973</c:v>
                </c:pt>
                <c:pt idx="15958">
                  <c:v>1973</c:v>
                </c:pt>
                <c:pt idx="15959">
                  <c:v>1973</c:v>
                </c:pt>
                <c:pt idx="15960">
                  <c:v>1973</c:v>
                </c:pt>
                <c:pt idx="15961">
                  <c:v>1973</c:v>
                </c:pt>
                <c:pt idx="15962">
                  <c:v>1973</c:v>
                </c:pt>
                <c:pt idx="15963">
                  <c:v>1972</c:v>
                </c:pt>
                <c:pt idx="15964">
                  <c:v>1972</c:v>
                </c:pt>
                <c:pt idx="15965">
                  <c:v>1972</c:v>
                </c:pt>
                <c:pt idx="15966">
                  <c:v>1972</c:v>
                </c:pt>
                <c:pt idx="15967">
                  <c:v>1972</c:v>
                </c:pt>
                <c:pt idx="15968">
                  <c:v>1972</c:v>
                </c:pt>
                <c:pt idx="15969">
                  <c:v>1972</c:v>
                </c:pt>
                <c:pt idx="15970">
                  <c:v>1972</c:v>
                </c:pt>
                <c:pt idx="15971">
                  <c:v>1972</c:v>
                </c:pt>
                <c:pt idx="15972">
                  <c:v>1972</c:v>
                </c:pt>
                <c:pt idx="15973">
                  <c:v>1972</c:v>
                </c:pt>
                <c:pt idx="15974">
                  <c:v>1971</c:v>
                </c:pt>
                <c:pt idx="15975">
                  <c:v>1971</c:v>
                </c:pt>
                <c:pt idx="15976">
                  <c:v>1971</c:v>
                </c:pt>
                <c:pt idx="15977">
                  <c:v>1971</c:v>
                </c:pt>
                <c:pt idx="15978">
                  <c:v>1971</c:v>
                </c:pt>
                <c:pt idx="15979">
                  <c:v>1971</c:v>
                </c:pt>
                <c:pt idx="15980">
                  <c:v>1971</c:v>
                </c:pt>
                <c:pt idx="15981">
                  <c:v>1971</c:v>
                </c:pt>
                <c:pt idx="15982">
                  <c:v>1971</c:v>
                </c:pt>
                <c:pt idx="15983">
                  <c:v>1971</c:v>
                </c:pt>
                <c:pt idx="15984">
                  <c:v>1970</c:v>
                </c:pt>
                <c:pt idx="15985">
                  <c:v>1970</c:v>
                </c:pt>
                <c:pt idx="15986">
                  <c:v>1970</c:v>
                </c:pt>
                <c:pt idx="15987">
                  <c:v>1970</c:v>
                </c:pt>
                <c:pt idx="15988">
                  <c:v>1970</c:v>
                </c:pt>
                <c:pt idx="15989">
                  <c:v>1970</c:v>
                </c:pt>
                <c:pt idx="15990">
                  <c:v>1970</c:v>
                </c:pt>
                <c:pt idx="15991">
                  <c:v>1970</c:v>
                </c:pt>
                <c:pt idx="15992">
                  <c:v>1970</c:v>
                </c:pt>
                <c:pt idx="15993">
                  <c:v>1969</c:v>
                </c:pt>
                <c:pt idx="15994">
                  <c:v>1969</c:v>
                </c:pt>
                <c:pt idx="15995">
                  <c:v>1969</c:v>
                </c:pt>
                <c:pt idx="15996">
                  <c:v>1969</c:v>
                </c:pt>
                <c:pt idx="15997">
                  <c:v>1969</c:v>
                </c:pt>
                <c:pt idx="15998">
                  <c:v>1969</c:v>
                </c:pt>
                <c:pt idx="15999">
                  <c:v>1969</c:v>
                </c:pt>
                <c:pt idx="16000">
                  <c:v>1969</c:v>
                </c:pt>
                <c:pt idx="16001">
                  <c:v>1968</c:v>
                </c:pt>
                <c:pt idx="16002">
                  <c:v>1968</c:v>
                </c:pt>
                <c:pt idx="16003">
                  <c:v>1968</c:v>
                </c:pt>
                <c:pt idx="16004">
                  <c:v>1968</c:v>
                </c:pt>
                <c:pt idx="16005">
                  <c:v>1968</c:v>
                </c:pt>
                <c:pt idx="16006">
                  <c:v>1968</c:v>
                </c:pt>
                <c:pt idx="16007">
                  <c:v>1968</c:v>
                </c:pt>
                <c:pt idx="16008">
                  <c:v>1968</c:v>
                </c:pt>
                <c:pt idx="16009">
                  <c:v>1967</c:v>
                </c:pt>
                <c:pt idx="16010">
                  <c:v>1967</c:v>
                </c:pt>
                <c:pt idx="16011">
                  <c:v>1967</c:v>
                </c:pt>
                <c:pt idx="16012">
                  <c:v>1967</c:v>
                </c:pt>
                <c:pt idx="16013">
                  <c:v>1967</c:v>
                </c:pt>
                <c:pt idx="16014">
                  <c:v>1967</c:v>
                </c:pt>
                <c:pt idx="16015">
                  <c:v>1967</c:v>
                </c:pt>
                <c:pt idx="16016">
                  <c:v>1966</c:v>
                </c:pt>
                <c:pt idx="16017">
                  <c:v>1966</c:v>
                </c:pt>
                <c:pt idx="16018">
                  <c:v>1966</c:v>
                </c:pt>
                <c:pt idx="16019">
                  <c:v>1966</c:v>
                </c:pt>
                <c:pt idx="16020">
                  <c:v>1966</c:v>
                </c:pt>
                <c:pt idx="16021">
                  <c:v>1966</c:v>
                </c:pt>
                <c:pt idx="16022">
                  <c:v>1965</c:v>
                </c:pt>
                <c:pt idx="16023">
                  <c:v>1965</c:v>
                </c:pt>
                <c:pt idx="16024">
                  <c:v>1965</c:v>
                </c:pt>
                <c:pt idx="16025">
                  <c:v>1965</c:v>
                </c:pt>
                <c:pt idx="16026">
                  <c:v>1965</c:v>
                </c:pt>
                <c:pt idx="16027">
                  <c:v>1965</c:v>
                </c:pt>
                <c:pt idx="16028">
                  <c:v>1964</c:v>
                </c:pt>
                <c:pt idx="16029">
                  <c:v>1964</c:v>
                </c:pt>
                <c:pt idx="16030">
                  <c:v>1964</c:v>
                </c:pt>
                <c:pt idx="16031">
                  <c:v>1964</c:v>
                </c:pt>
                <c:pt idx="16032">
                  <c:v>1964</c:v>
                </c:pt>
                <c:pt idx="16033">
                  <c:v>1964</c:v>
                </c:pt>
                <c:pt idx="16034">
                  <c:v>1963</c:v>
                </c:pt>
                <c:pt idx="16035">
                  <c:v>1963</c:v>
                </c:pt>
                <c:pt idx="16036">
                  <c:v>1963</c:v>
                </c:pt>
                <c:pt idx="16037">
                  <c:v>1963</c:v>
                </c:pt>
                <c:pt idx="16038">
                  <c:v>1963</c:v>
                </c:pt>
                <c:pt idx="16039">
                  <c:v>1963</c:v>
                </c:pt>
                <c:pt idx="16040">
                  <c:v>1963</c:v>
                </c:pt>
                <c:pt idx="16041">
                  <c:v>1963</c:v>
                </c:pt>
                <c:pt idx="16042">
                  <c:v>1962</c:v>
                </c:pt>
                <c:pt idx="16043">
                  <c:v>1962</c:v>
                </c:pt>
                <c:pt idx="16044">
                  <c:v>1962</c:v>
                </c:pt>
                <c:pt idx="16045">
                  <c:v>1962</c:v>
                </c:pt>
                <c:pt idx="16046">
                  <c:v>1962</c:v>
                </c:pt>
                <c:pt idx="16047">
                  <c:v>1962</c:v>
                </c:pt>
                <c:pt idx="16048">
                  <c:v>1962</c:v>
                </c:pt>
                <c:pt idx="16049">
                  <c:v>1961</c:v>
                </c:pt>
                <c:pt idx="16050">
                  <c:v>1961</c:v>
                </c:pt>
                <c:pt idx="16051">
                  <c:v>1961</c:v>
                </c:pt>
                <c:pt idx="16052">
                  <c:v>1961</c:v>
                </c:pt>
                <c:pt idx="16053">
                  <c:v>1961</c:v>
                </c:pt>
                <c:pt idx="16054">
                  <c:v>1961</c:v>
                </c:pt>
                <c:pt idx="16055">
                  <c:v>1960</c:v>
                </c:pt>
                <c:pt idx="16056">
                  <c:v>1960</c:v>
                </c:pt>
                <c:pt idx="16057">
                  <c:v>1960</c:v>
                </c:pt>
                <c:pt idx="16058">
                  <c:v>1960</c:v>
                </c:pt>
                <c:pt idx="16059">
                  <c:v>1960</c:v>
                </c:pt>
                <c:pt idx="16060">
                  <c:v>1960</c:v>
                </c:pt>
                <c:pt idx="16061">
                  <c:v>1960</c:v>
                </c:pt>
                <c:pt idx="16062">
                  <c:v>1959</c:v>
                </c:pt>
                <c:pt idx="16063">
                  <c:v>1959</c:v>
                </c:pt>
                <c:pt idx="16064">
                  <c:v>1959</c:v>
                </c:pt>
                <c:pt idx="16065">
                  <c:v>1959</c:v>
                </c:pt>
                <c:pt idx="16066">
                  <c:v>1959</c:v>
                </c:pt>
                <c:pt idx="16067">
                  <c:v>1959</c:v>
                </c:pt>
                <c:pt idx="16068">
                  <c:v>1958</c:v>
                </c:pt>
                <c:pt idx="16069">
                  <c:v>1958</c:v>
                </c:pt>
                <c:pt idx="16070">
                  <c:v>1958</c:v>
                </c:pt>
                <c:pt idx="16071">
                  <c:v>1958</c:v>
                </c:pt>
                <c:pt idx="16072">
                  <c:v>1958</c:v>
                </c:pt>
                <c:pt idx="16073">
                  <c:v>1958</c:v>
                </c:pt>
                <c:pt idx="16074">
                  <c:v>1957</c:v>
                </c:pt>
                <c:pt idx="16075">
                  <c:v>1957</c:v>
                </c:pt>
                <c:pt idx="16076">
                  <c:v>1957</c:v>
                </c:pt>
                <c:pt idx="16077">
                  <c:v>1957</c:v>
                </c:pt>
                <c:pt idx="16078">
                  <c:v>1957</c:v>
                </c:pt>
                <c:pt idx="16079">
                  <c:v>1957</c:v>
                </c:pt>
                <c:pt idx="16080">
                  <c:v>1957</c:v>
                </c:pt>
                <c:pt idx="16081">
                  <c:v>1956</c:v>
                </c:pt>
                <c:pt idx="16082">
                  <c:v>1956</c:v>
                </c:pt>
                <c:pt idx="16083">
                  <c:v>1956</c:v>
                </c:pt>
                <c:pt idx="16084">
                  <c:v>1956</c:v>
                </c:pt>
                <c:pt idx="16085">
                  <c:v>1956</c:v>
                </c:pt>
                <c:pt idx="16086">
                  <c:v>1956</c:v>
                </c:pt>
                <c:pt idx="16087">
                  <c:v>1956</c:v>
                </c:pt>
                <c:pt idx="16088">
                  <c:v>1955</c:v>
                </c:pt>
                <c:pt idx="16089">
                  <c:v>1955</c:v>
                </c:pt>
                <c:pt idx="16090">
                  <c:v>1955</c:v>
                </c:pt>
                <c:pt idx="16091">
                  <c:v>1955</c:v>
                </c:pt>
                <c:pt idx="16092">
                  <c:v>1955</c:v>
                </c:pt>
                <c:pt idx="16093">
                  <c:v>1955</c:v>
                </c:pt>
                <c:pt idx="16094">
                  <c:v>1954</c:v>
                </c:pt>
                <c:pt idx="16095">
                  <c:v>1954</c:v>
                </c:pt>
                <c:pt idx="16096">
                  <c:v>1954</c:v>
                </c:pt>
                <c:pt idx="16097">
                  <c:v>1954</c:v>
                </c:pt>
                <c:pt idx="16098">
                  <c:v>1954</c:v>
                </c:pt>
                <c:pt idx="16099">
                  <c:v>1954</c:v>
                </c:pt>
                <c:pt idx="16100">
                  <c:v>1954</c:v>
                </c:pt>
                <c:pt idx="16101">
                  <c:v>1953</c:v>
                </c:pt>
                <c:pt idx="16102">
                  <c:v>1953</c:v>
                </c:pt>
                <c:pt idx="16103">
                  <c:v>1953</c:v>
                </c:pt>
                <c:pt idx="16104">
                  <c:v>1953</c:v>
                </c:pt>
                <c:pt idx="16105">
                  <c:v>1953</c:v>
                </c:pt>
                <c:pt idx="16106">
                  <c:v>1953</c:v>
                </c:pt>
                <c:pt idx="16107">
                  <c:v>1952</c:v>
                </c:pt>
                <c:pt idx="16108">
                  <c:v>1952</c:v>
                </c:pt>
                <c:pt idx="16109">
                  <c:v>1952</c:v>
                </c:pt>
                <c:pt idx="16110">
                  <c:v>1952</c:v>
                </c:pt>
                <c:pt idx="16111">
                  <c:v>1952</c:v>
                </c:pt>
                <c:pt idx="16112">
                  <c:v>1952</c:v>
                </c:pt>
                <c:pt idx="16113">
                  <c:v>1951</c:v>
                </c:pt>
                <c:pt idx="16114">
                  <c:v>1951</c:v>
                </c:pt>
                <c:pt idx="16115">
                  <c:v>1951</c:v>
                </c:pt>
                <c:pt idx="16116">
                  <c:v>1951</c:v>
                </c:pt>
                <c:pt idx="16117">
                  <c:v>1951</c:v>
                </c:pt>
                <c:pt idx="16118">
                  <c:v>1951</c:v>
                </c:pt>
                <c:pt idx="16119">
                  <c:v>1950</c:v>
                </c:pt>
                <c:pt idx="16120">
                  <c:v>1950</c:v>
                </c:pt>
                <c:pt idx="16121">
                  <c:v>1950</c:v>
                </c:pt>
                <c:pt idx="16122">
                  <c:v>1950</c:v>
                </c:pt>
                <c:pt idx="16123">
                  <c:v>1950</c:v>
                </c:pt>
                <c:pt idx="16124">
                  <c:v>1950</c:v>
                </c:pt>
                <c:pt idx="16125">
                  <c:v>1949</c:v>
                </c:pt>
                <c:pt idx="16126">
                  <c:v>1949</c:v>
                </c:pt>
                <c:pt idx="16127">
                  <c:v>1949</c:v>
                </c:pt>
                <c:pt idx="16128">
                  <c:v>1949</c:v>
                </c:pt>
                <c:pt idx="16129">
                  <c:v>1949</c:v>
                </c:pt>
                <c:pt idx="16130">
                  <c:v>1949</c:v>
                </c:pt>
                <c:pt idx="16131">
                  <c:v>1949</c:v>
                </c:pt>
                <c:pt idx="16132">
                  <c:v>1948</c:v>
                </c:pt>
                <c:pt idx="16133">
                  <c:v>1948</c:v>
                </c:pt>
                <c:pt idx="16134">
                  <c:v>1948</c:v>
                </c:pt>
                <c:pt idx="16135">
                  <c:v>1948</c:v>
                </c:pt>
                <c:pt idx="16136">
                  <c:v>1948</c:v>
                </c:pt>
                <c:pt idx="16137">
                  <c:v>1948</c:v>
                </c:pt>
                <c:pt idx="16138">
                  <c:v>1948</c:v>
                </c:pt>
                <c:pt idx="16139">
                  <c:v>1947</c:v>
                </c:pt>
                <c:pt idx="16140">
                  <c:v>1947</c:v>
                </c:pt>
                <c:pt idx="16141">
                  <c:v>1947</c:v>
                </c:pt>
                <c:pt idx="16142">
                  <c:v>1947</c:v>
                </c:pt>
                <c:pt idx="16143">
                  <c:v>1947</c:v>
                </c:pt>
                <c:pt idx="16144">
                  <c:v>1947</c:v>
                </c:pt>
                <c:pt idx="16145">
                  <c:v>1946</c:v>
                </c:pt>
                <c:pt idx="16146">
                  <c:v>1946</c:v>
                </c:pt>
                <c:pt idx="16147">
                  <c:v>1946</c:v>
                </c:pt>
                <c:pt idx="16148">
                  <c:v>1946</c:v>
                </c:pt>
                <c:pt idx="16149">
                  <c:v>1946</c:v>
                </c:pt>
                <c:pt idx="16150">
                  <c:v>1946</c:v>
                </c:pt>
                <c:pt idx="16151">
                  <c:v>1946</c:v>
                </c:pt>
                <c:pt idx="16152">
                  <c:v>1945</c:v>
                </c:pt>
                <c:pt idx="16153">
                  <c:v>1945</c:v>
                </c:pt>
                <c:pt idx="16154">
                  <c:v>1945</c:v>
                </c:pt>
                <c:pt idx="16155">
                  <c:v>1945</c:v>
                </c:pt>
                <c:pt idx="16156">
                  <c:v>1945</c:v>
                </c:pt>
                <c:pt idx="16157">
                  <c:v>1945</c:v>
                </c:pt>
                <c:pt idx="16158">
                  <c:v>1944</c:v>
                </c:pt>
                <c:pt idx="16159">
                  <c:v>1944</c:v>
                </c:pt>
                <c:pt idx="16160">
                  <c:v>1944</c:v>
                </c:pt>
                <c:pt idx="16161">
                  <c:v>1944</c:v>
                </c:pt>
                <c:pt idx="16162">
                  <c:v>1944</c:v>
                </c:pt>
                <c:pt idx="16163">
                  <c:v>1944</c:v>
                </c:pt>
                <c:pt idx="16164">
                  <c:v>1943</c:v>
                </c:pt>
                <c:pt idx="16165">
                  <c:v>1943</c:v>
                </c:pt>
                <c:pt idx="16166">
                  <c:v>1943</c:v>
                </c:pt>
                <c:pt idx="16167">
                  <c:v>1943</c:v>
                </c:pt>
                <c:pt idx="16168">
                  <c:v>1943</c:v>
                </c:pt>
                <c:pt idx="16169">
                  <c:v>1943</c:v>
                </c:pt>
                <c:pt idx="16170">
                  <c:v>1942</c:v>
                </c:pt>
                <c:pt idx="16171">
                  <c:v>1942</c:v>
                </c:pt>
                <c:pt idx="16172">
                  <c:v>1942</c:v>
                </c:pt>
                <c:pt idx="16173">
                  <c:v>1942</c:v>
                </c:pt>
                <c:pt idx="16174">
                  <c:v>1942</c:v>
                </c:pt>
                <c:pt idx="16175">
                  <c:v>1942</c:v>
                </c:pt>
                <c:pt idx="16176">
                  <c:v>1941</c:v>
                </c:pt>
                <c:pt idx="16177">
                  <c:v>1941</c:v>
                </c:pt>
                <c:pt idx="16178">
                  <c:v>1941</c:v>
                </c:pt>
                <c:pt idx="16179">
                  <c:v>1941</c:v>
                </c:pt>
                <c:pt idx="16180">
                  <c:v>1941</c:v>
                </c:pt>
                <c:pt idx="16181">
                  <c:v>1941</c:v>
                </c:pt>
                <c:pt idx="16182">
                  <c:v>1940</c:v>
                </c:pt>
                <c:pt idx="16183">
                  <c:v>1940</c:v>
                </c:pt>
                <c:pt idx="16184">
                  <c:v>1940</c:v>
                </c:pt>
                <c:pt idx="16185">
                  <c:v>1940</c:v>
                </c:pt>
                <c:pt idx="16186">
                  <c:v>1939</c:v>
                </c:pt>
                <c:pt idx="16187">
                  <c:v>1939</c:v>
                </c:pt>
                <c:pt idx="16188">
                  <c:v>1939</c:v>
                </c:pt>
                <c:pt idx="16189">
                  <c:v>1939</c:v>
                </c:pt>
                <c:pt idx="16190">
                  <c:v>1938</c:v>
                </c:pt>
                <c:pt idx="16191">
                  <c:v>1938</c:v>
                </c:pt>
                <c:pt idx="16192">
                  <c:v>1938</c:v>
                </c:pt>
                <c:pt idx="16193">
                  <c:v>1938</c:v>
                </c:pt>
                <c:pt idx="16194">
                  <c:v>1937</c:v>
                </c:pt>
                <c:pt idx="16195">
                  <c:v>1937</c:v>
                </c:pt>
                <c:pt idx="16196">
                  <c:v>1937</c:v>
                </c:pt>
                <c:pt idx="16197">
                  <c:v>1936</c:v>
                </c:pt>
                <c:pt idx="16198">
                  <c:v>1936</c:v>
                </c:pt>
                <c:pt idx="16199">
                  <c:v>1936</c:v>
                </c:pt>
                <c:pt idx="16200">
                  <c:v>1935</c:v>
                </c:pt>
                <c:pt idx="16201">
                  <c:v>1935</c:v>
                </c:pt>
                <c:pt idx="16202">
                  <c:v>1935</c:v>
                </c:pt>
                <c:pt idx="16203">
                  <c:v>1934</c:v>
                </c:pt>
                <c:pt idx="16204">
                  <c:v>1934</c:v>
                </c:pt>
                <c:pt idx="16205">
                  <c:v>1934</c:v>
                </c:pt>
                <c:pt idx="16206">
                  <c:v>1933</c:v>
                </c:pt>
                <c:pt idx="16207">
                  <c:v>1933</c:v>
                </c:pt>
                <c:pt idx="16208">
                  <c:v>1933</c:v>
                </c:pt>
                <c:pt idx="16209">
                  <c:v>1932</c:v>
                </c:pt>
                <c:pt idx="16210">
                  <c:v>1932</c:v>
                </c:pt>
                <c:pt idx="16211">
                  <c:v>1932</c:v>
                </c:pt>
                <c:pt idx="16212">
                  <c:v>1931</c:v>
                </c:pt>
                <c:pt idx="16213">
                  <c:v>1931</c:v>
                </c:pt>
                <c:pt idx="16214">
                  <c:v>1930</c:v>
                </c:pt>
                <c:pt idx="16215">
                  <c:v>1930</c:v>
                </c:pt>
                <c:pt idx="16216">
                  <c:v>1929</c:v>
                </c:pt>
                <c:pt idx="16217">
                  <c:v>1929</c:v>
                </c:pt>
                <c:pt idx="16218">
                  <c:v>1928</c:v>
                </c:pt>
                <c:pt idx="16219">
                  <c:v>1928</c:v>
                </c:pt>
                <c:pt idx="16220">
                  <c:v>1927</c:v>
                </c:pt>
                <c:pt idx="16221">
                  <c:v>1927</c:v>
                </c:pt>
                <c:pt idx="16222">
                  <c:v>1926</c:v>
                </c:pt>
                <c:pt idx="16223">
                  <c:v>1926</c:v>
                </c:pt>
                <c:pt idx="16224">
                  <c:v>1925</c:v>
                </c:pt>
                <c:pt idx="16225">
                  <c:v>1925</c:v>
                </c:pt>
                <c:pt idx="16226">
                  <c:v>1924</c:v>
                </c:pt>
                <c:pt idx="16227">
                  <c:v>1924</c:v>
                </c:pt>
                <c:pt idx="16228">
                  <c:v>1924</c:v>
                </c:pt>
                <c:pt idx="16229">
                  <c:v>1923</c:v>
                </c:pt>
                <c:pt idx="16230">
                  <c:v>1923</c:v>
                </c:pt>
                <c:pt idx="16231">
                  <c:v>1922</c:v>
                </c:pt>
                <c:pt idx="16232">
                  <c:v>1922</c:v>
                </c:pt>
                <c:pt idx="16233">
                  <c:v>1921</c:v>
                </c:pt>
                <c:pt idx="16234">
                  <c:v>1921</c:v>
                </c:pt>
                <c:pt idx="16235">
                  <c:v>1920</c:v>
                </c:pt>
                <c:pt idx="16236">
                  <c:v>1920</c:v>
                </c:pt>
                <c:pt idx="16237">
                  <c:v>1919</c:v>
                </c:pt>
                <c:pt idx="16238">
                  <c:v>1919</c:v>
                </c:pt>
                <c:pt idx="16239">
                  <c:v>1918</c:v>
                </c:pt>
                <c:pt idx="16240">
                  <c:v>1918</c:v>
                </c:pt>
                <c:pt idx="16241">
                  <c:v>1917</c:v>
                </c:pt>
                <c:pt idx="16242">
                  <c:v>1917</c:v>
                </c:pt>
                <c:pt idx="16243">
                  <c:v>1916</c:v>
                </c:pt>
                <c:pt idx="16244">
                  <c:v>1916</c:v>
                </c:pt>
                <c:pt idx="16245">
                  <c:v>1915</c:v>
                </c:pt>
                <c:pt idx="16246">
                  <c:v>1915</c:v>
                </c:pt>
                <c:pt idx="16247">
                  <c:v>1914</c:v>
                </c:pt>
                <c:pt idx="16248">
                  <c:v>1914</c:v>
                </c:pt>
                <c:pt idx="16249">
                  <c:v>1914</c:v>
                </c:pt>
                <c:pt idx="16250">
                  <c:v>1914</c:v>
                </c:pt>
                <c:pt idx="16251">
                  <c:v>1913</c:v>
                </c:pt>
                <c:pt idx="16252">
                  <c:v>1913</c:v>
                </c:pt>
                <c:pt idx="16253">
                  <c:v>1913</c:v>
                </c:pt>
                <c:pt idx="16254">
                  <c:v>1913</c:v>
                </c:pt>
                <c:pt idx="16255">
                  <c:v>1912</c:v>
                </c:pt>
                <c:pt idx="16256">
                  <c:v>1912</c:v>
                </c:pt>
                <c:pt idx="16257">
                  <c:v>1912</c:v>
                </c:pt>
                <c:pt idx="16258">
                  <c:v>1912</c:v>
                </c:pt>
                <c:pt idx="16259">
                  <c:v>1911</c:v>
                </c:pt>
                <c:pt idx="16260">
                  <c:v>1911</c:v>
                </c:pt>
                <c:pt idx="16261">
                  <c:v>1911</c:v>
                </c:pt>
                <c:pt idx="16262">
                  <c:v>1911</c:v>
                </c:pt>
                <c:pt idx="16263">
                  <c:v>1910</c:v>
                </c:pt>
                <c:pt idx="16264">
                  <c:v>1910</c:v>
                </c:pt>
                <c:pt idx="16265">
                  <c:v>1910</c:v>
                </c:pt>
                <c:pt idx="16266">
                  <c:v>1910</c:v>
                </c:pt>
                <c:pt idx="16267">
                  <c:v>1909</c:v>
                </c:pt>
                <c:pt idx="16268">
                  <c:v>1909</c:v>
                </c:pt>
                <c:pt idx="16269">
                  <c:v>1909</c:v>
                </c:pt>
                <c:pt idx="16270">
                  <c:v>1908</c:v>
                </c:pt>
                <c:pt idx="16271">
                  <c:v>1908</c:v>
                </c:pt>
                <c:pt idx="16272">
                  <c:v>1908</c:v>
                </c:pt>
                <c:pt idx="16273">
                  <c:v>1907</c:v>
                </c:pt>
                <c:pt idx="16274">
                  <c:v>1907</c:v>
                </c:pt>
                <c:pt idx="16275">
                  <c:v>1907</c:v>
                </c:pt>
                <c:pt idx="16276">
                  <c:v>1906</c:v>
                </c:pt>
                <c:pt idx="16277">
                  <c:v>1906</c:v>
                </c:pt>
                <c:pt idx="16278">
                  <c:v>1906</c:v>
                </c:pt>
                <c:pt idx="16279">
                  <c:v>1905</c:v>
                </c:pt>
                <c:pt idx="16280">
                  <c:v>1905</c:v>
                </c:pt>
                <c:pt idx="16281">
                  <c:v>1904</c:v>
                </c:pt>
                <c:pt idx="16282">
                  <c:v>1904</c:v>
                </c:pt>
                <c:pt idx="16283">
                  <c:v>1903</c:v>
                </c:pt>
                <c:pt idx="16284">
                  <c:v>1903</c:v>
                </c:pt>
                <c:pt idx="16285">
                  <c:v>1902</c:v>
                </c:pt>
                <c:pt idx="16286">
                  <c:v>1902</c:v>
                </c:pt>
                <c:pt idx="16287">
                  <c:v>1901</c:v>
                </c:pt>
                <c:pt idx="16288">
                  <c:v>1901</c:v>
                </c:pt>
                <c:pt idx="16289">
                  <c:v>1900</c:v>
                </c:pt>
                <c:pt idx="16290">
                  <c:v>1900</c:v>
                </c:pt>
                <c:pt idx="16291">
                  <c:v>1899</c:v>
                </c:pt>
                <c:pt idx="16292">
                  <c:v>1899</c:v>
                </c:pt>
                <c:pt idx="16293">
                  <c:v>1898</c:v>
                </c:pt>
                <c:pt idx="16294">
                  <c:v>1898</c:v>
                </c:pt>
                <c:pt idx="16295">
                  <c:v>1897</c:v>
                </c:pt>
                <c:pt idx="16296">
                  <c:v>1897</c:v>
                </c:pt>
                <c:pt idx="16297">
                  <c:v>1896</c:v>
                </c:pt>
                <c:pt idx="16298">
                  <c:v>1896</c:v>
                </c:pt>
                <c:pt idx="16299">
                  <c:v>1895</c:v>
                </c:pt>
                <c:pt idx="16300">
                  <c:v>1895</c:v>
                </c:pt>
                <c:pt idx="16301">
                  <c:v>1894</c:v>
                </c:pt>
                <c:pt idx="16302">
                  <c:v>1894</c:v>
                </c:pt>
                <c:pt idx="16303">
                  <c:v>1893</c:v>
                </c:pt>
                <c:pt idx="16304">
                  <c:v>1893</c:v>
                </c:pt>
                <c:pt idx="16305">
                  <c:v>1892</c:v>
                </c:pt>
                <c:pt idx="16306">
                  <c:v>1892</c:v>
                </c:pt>
                <c:pt idx="16307">
                  <c:v>1891</c:v>
                </c:pt>
                <c:pt idx="16308">
                  <c:v>1891</c:v>
                </c:pt>
                <c:pt idx="16309">
                  <c:v>1890</c:v>
                </c:pt>
                <c:pt idx="16310">
                  <c:v>1890</c:v>
                </c:pt>
                <c:pt idx="16311">
                  <c:v>1889</c:v>
                </c:pt>
                <c:pt idx="16315">
                  <c:v>2021</c:v>
                </c:pt>
                <c:pt idx="16316">
                  <c:v>2021</c:v>
                </c:pt>
                <c:pt idx="16317">
                  <c:v>2021</c:v>
                </c:pt>
                <c:pt idx="16318">
                  <c:v>2021</c:v>
                </c:pt>
                <c:pt idx="16319">
                  <c:v>2021</c:v>
                </c:pt>
                <c:pt idx="16320">
                  <c:v>2021</c:v>
                </c:pt>
                <c:pt idx="16321">
                  <c:v>2021</c:v>
                </c:pt>
                <c:pt idx="16322">
                  <c:v>2021</c:v>
                </c:pt>
                <c:pt idx="16323">
                  <c:v>2020</c:v>
                </c:pt>
                <c:pt idx="16324">
                  <c:v>2020</c:v>
                </c:pt>
                <c:pt idx="16325">
                  <c:v>2020</c:v>
                </c:pt>
                <c:pt idx="16326">
                  <c:v>2020</c:v>
                </c:pt>
                <c:pt idx="16327">
                  <c:v>2020</c:v>
                </c:pt>
                <c:pt idx="16328">
                  <c:v>2020</c:v>
                </c:pt>
                <c:pt idx="16329">
                  <c:v>2020</c:v>
                </c:pt>
                <c:pt idx="16330">
                  <c:v>2020</c:v>
                </c:pt>
                <c:pt idx="16331">
                  <c:v>2020</c:v>
                </c:pt>
                <c:pt idx="16332">
                  <c:v>2019</c:v>
                </c:pt>
                <c:pt idx="16333">
                  <c:v>2019</c:v>
                </c:pt>
                <c:pt idx="16334">
                  <c:v>2019</c:v>
                </c:pt>
                <c:pt idx="16335">
                  <c:v>2019</c:v>
                </c:pt>
                <c:pt idx="16336">
                  <c:v>2019</c:v>
                </c:pt>
                <c:pt idx="16337">
                  <c:v>2019</c:v>
                </c:pt>
                <c:pt idx="16338">
                  <c:v>2019</c:v>
                </c:pt>
                <c:pt idx="16339">
                  <c:v>2019</c:v>
                </c:pt>
                <c:pt idx="16340">
                  <c:v>2019</c:v>
                </c:pt>
                <c:pt idx="16341">
                  <c:v>2018</c:v>
                </c:pt>
                <c:pt idx="16342">
                  <c:v>2018</c:v>
                </c:pt>
                <c:pt idx="16343">
                  <c:v>2018</c:v>
                </c:pt>
                <c:pt idx="16344">
                  <c:v>2018</c:v>
                </c:pt>
                <c:pt idx="16345">
                  <c:v>2018</c:v>
                </c:pt>
                <c:pt idx="16346">
                  <c:v>2018</c:v>
                </c:pt>
                <c:pt idx="16347">
                  <c:v>2018</c:v>
                </c:pt>
                <c:pt idx="16348">
                  <c:v>2018</c:v>
                </c:pt>
                <c:pt idx="16349">
                  <c:v>2017</c:v>
                </c:pt>
                <c:pt idx="16350">
                  <c:v>2017</c:v>
                </c:pt>
                <c:pt idx="16351">
                  <c:v>2017</c:v>
                </c:pt>
                <c:pt idx="16352">
                  <c:v>2017</c:v>
                </c:pt>
                <c:pt idx="16353">
                  <c:v>2017</c:v>
                </c:pt>
                <c:pt idx="16354">
                  <c:v>2017</c:v>
                </c:pt>
                <c:pt idx="16355">
                  <c:v>2017</c:v>
                </c:pt>
                <c:pt idx="16356">
                  <c:v>2017</c:v>
                </c:pt>
                <c:pt idx="16357">
                  <c:v>2017</c:v>
                </c:pt>
                <c:pt idx="16358">
                  <c:v>2016</c:v>
                </c:pt>
                <c:pt idx="16359">
                  <c:v>2016</c:v>
                </c:pt>
                <c:pt idx="16360">
                  <c:v>2016</c:v>
                </c:pt>
                <c:pt idx="16361">
                  <c:v>2016</c:v>
                </c:pt>
                <c:pt idx="16362">
                  <c:v>2016</c:v>
                </c:pt>
                <c:pt idx="16363">
                  <c:v>2016</c:v>
                </c:pt>
                <c:pt idx="16364">
                  <c:v>2016</c:v>
                </c:pt>
                <c:pt idx="16365">
                  <c:v>2016</c:v>
                </c:pt>
                <c:pt idx="16366">
                  <c:v>2016</c:v>
                </c:pt>
                <c:pt idx="16367">
                  <c:v>2016</c:v>
                </c:pt>
                <c:pt idx="16368">
                  <c:v>2015</c:v>
                </c:pt>
                <c:pt idx="16369">
                  <c:v>2015</c:v>
                </c:pt>
                <c:pt idx="16370">
                  <c:v>2015</c:v>
                </c:pt>
                <c:pt idx="16371">
                  <c:v>2015</c:v>
                </c:pt>
                <c:pt idx="16372">
                  <c:v>2015</c:v>
                </c:pt>
                <c:pt idx="16373">
                  <c:v>2015</c:v>
                </c:pt>
                <c:pt idx="16374">
                  <c:v>2015</c:v>
                </c:pt>
                <c:pt idx="16375">
                  <c:v>2015</c:v>
                </c:pt>
                <c:pt idx="16376">
                  <c:v>2015</c:v>
                </c:pt>
                <c:pt idx="16377">
                  <c:v>2015</c:v>
                </c:pt>
                <c:pt idx="16378">
                  <c:v>2014</c:v>
                </c:pt>
                <c:pt idx="16379">
                  <c:v>2014</c:v>
                </c:pt>
                <c:pt idx="16380">
                  <c:v>2014</c:v>
                </c:pt>
                <c:pt idx="16381">
                  <c:v>2014</c:v>
                </c:pt>
                <c:pt idx="16382">
                  <c:v>2014</c:v>
                </c:pt>
                <c:pt idx="16383">
                  <c:v>2014</c:v>
                </c:pt>
                <c:pt idx="16384">
                  <c:v>2014</c:v>
                </c:pt>
                <c:pt idx="16385">
                  <c:v>2014</c:v>
                </c:pt>
                <c:pt idx="16386">
                  <c:v>2013</c:v>
                </c:pt>
                <c:pt idx="16387">
                  <c:v>2013</c:v>
                </c:pt>
                <c:pt idx="16388">
                  <c:v>2013</c:v>
                </c:pt>
                <c:pt idx="16389">
                  <c:v>2013</c:v>
                </c:pt>
                <c:pt idx="16390">
                  <c:v>2013</c:v>
                </c:pt>
                <c:pt idx="16391">
                  <c:v>2013</c:v>
                </c:pt>
                <c:pt idx="16392">
                  <c:v>2013</c:v>
                </c:pt>
                <c:pt idx="16393">
                  <c:v>2013</c:v>
                </c:pt>
                <c:pt idx="16394">
                  <c:v>2012</c:v>
                </c:pt>
                <c:pt idx="16395">
                  <c:v>2012</c:v>
                </c:pt>
                <c:pt idx="16396">
                  <c:v>2012</c:v>
                </c:pt>
                <c:pt idx="16397">
                  <c:v>2012</c:v>
                </c:pt>
                <c:pt idx="16398">
                  <c:v>2012</c:v>
                </c:pt>
                <c:pt idx="16399">
                  <c:v>2012</c:v>
                </c:pt>
                <c:pt idx="16400">
                  <c:v>2012</c:v>
                </c:pt>
                <c:pt idx="16401">
                  <c:v>2012</c:v>
                </c:pt>
                <c:pt idx="16402">
                  <c:v>2012</c:v>
                </c:pt>
                <c:pt idx="16403">
                  <c:v>2012</c:v>
                </c:pt>
                <c:pt idx="16404">
                  <c:v>2011</c:v>
                </c:pt>
                <c:pt idx="16405">
                  <c:v>2011</c:v>
                </c:pt>
                <c:pt idx="16406">
                  <c:v>2011</c:v>
                </c:pt>
                <c:pt idx="16407">
                  <c:v>2011</c:v>
                </c:pt>
                <c:pt idx="16408">
                  <c:v>2011</c:v>
                </c:pt>
                <c:pt idx="16409">
                  <c:v>2011</c:v>
                </c:pt>
                <c:pt idx="16410">
                  <c:v>2011</c:v>
                </c:pt>
                <c:pt idx="16411">
                  <c:v>2011</c:v>
                </c:pt>
                <c:pt idx="16412">
                  <c:v>2010</c:v>
                </c:pt>
                <c:pt idx="16413">
                  <c:v>2010</c:v>
                </c:pt>
                <c:pt idx="16414">
                  <c:v>2010</c:v>
                </c:pt>
                <c:pt idx="16415">
                  <c:v>2010</c:v>
                </c:pt>
                <c:pt idx="16416">
                  <c:v>2010</c:v>
                </c:pt>
                <c:pt idx="16417">
                  <c:v>2010</c:v>
                </c:pt>
                <c:pt idx="16418">
                  <c:v>2010</c:v>
                </c:pt>
                <c:pt idx="16419">
                  <c:v>2010</c:v>
                </c:pt>
                <c:pt idx="16420">
                  <c:v>2010</c:v>
                </c:pt>
                <c:pt idx="16421">
                  <c:v>2010</c:v>
                </c:pt>
                <c:pt idx="16422">
                  <c:v>2009</c:v>
                </c:pt>
                <c:pt idx="16423">
                  <c:v>2009</c:v>
                </c:pt>
                <c:pt idx="16424">
                  <c:v>2009</c:v>
                </c:pt>
                <c:pt idx="16425">
                  <c:v>2009</c:v>
                </c:pt>
                <c:pt idx="16426">
                  <c:v>2009</c:v>
                </c:pt>
                <c:pt idx="16427">
                  <c:v>2009</c:v>
                </c:pt>
                <c:pt idx="16428">
                  <c:v>2009</c:v>
                </c:pt>
                <c:pt idx="16429">
                  <c:v>2009</c:v>
                </c:pt>
                <c:pt idx="16430">
                  <c:v>2008</c:v>
                </c:pt>
                <c:pt idx="16431">
                  <c:v>2008</c:v>
                </c:pt>
                <c:pt idx="16432">
                  <c:v>2008</c:v>
                </c:pt>
                <c:pt idx="16433">
                  <c:v>2008</c:v>
                </c:pt>
                <c:pt idx="16434">
                  <c:v>2008</c:v>
                </c:pt>
                <c:pt idx="16435">
                  <c:v>2008</c:v>
                </c:pt>
                <c:pt idx="16436">
                  <c:v>2008</c:v>
                </c:pt>
                <c:pt idx="16437">
                  <c:v>2008</c:v>
                </c:pt>
                <c:pt idx="16438">
                  <c:v>2007</c:v>
                </c:pt>
                <c:pt idx="16439">
                  <c:v>2007</c:v>
                </c:pt>
                <c:pt idx="16440">
                  <c:v>2007</c:v>
                </c:pt>
                <c:pt idx="16441">
                  <c:v>2007</c:v>
                </c:pt>
                <c:pt idx="16442">
                  <c:v>2007</c:v>
                </c:pt>
                <c:pt idx="16443">
                  <c:v>2007</c:v>
                </c:pt>
                <c:pt idx="16444">
                  <c:v>2007</c:v>
                </c:pt>
                <c:pt idx="16445">
                  <c:v>2007</c:v>
                </c:pt>
                <c:pt idx="16446">
                  <c:v>2007</c:v>
                </c:pt>
                <c:pt idx="16447">
                  <c:v>2006</c:v>
                </c:pt>
                <c:pt idx="16448">
                  <c:v>2006</c:v>
                </c:pt>
                <c:pt idx="16449">
                  <c:v>2006</c:v>
                </c:pt>
                <c:pt idx="16450">
                  <c:v>2006</c:v>
                </c:pt>
                <c:pt idx="16451">
                  <c:v>2006</c:v>
                </c:pt>
                <c:pt idx="16452">
                  <c:v>2006</c:v>
                </c:pt>
                <c:pt idx="16453">
                  <c:v>2006</c:v>
                </c:pt>
                <c:pt idx="16454">
                  <c:v>2006</c:v>
                </c:pt>
                <c:pt idx="16455">
                  <c:v>2005</c:v>
                </c:pt>
                <c:pt idx="16456">
                  <c:v>2005</c:v>
                </c:pt>
                <c:pt idx="16457">
                  <c:v>2005</c:v>
                </c:pt>
                <c:pt idx="16458">
                  <c:v>2005</c:v>
                </c:pt>
                <c:pt idx="16459">
                  <c:v>2005</c:v>
                </c:pt>
                <c:pt idx="16460">
                  <c:v>2005</c:v>
                </c:pt>
                <c:pt idx="16461">
                  <c:v>2005</c:v>
                </c:pt>
                <c:pt idx="16462">
                  <c:v>2005</c:v>
                </c:pt>
                <c:pt idx="16463">
                  <c:v>2005</c:v>
                </c:pt>
                <c:pt idx="16464">
                  <c:v>2005</c:v>
                </c:pt>
                <c:pt idx="16465">
                  <c:v>2004</c:v>
                </c:pt>
                <c:pt idx="16466">
                  <c:v>2004</c:v>
                </c:pt>
                <c:pt idx="16467">
                  <c:v>2004</c:v>
                </c:pt>
                <c:pt idx="16468">
                  <c:v>2004</c:v>
                </c:pt>
                <c:pt idx="16469">
                  <c:v>2004</c:v>
                </c:pt>
                <c:pt idx="16470">
                  <c:v>2004</c:v>
                </c:pt>
                <c:pt idx="16471">
                  <c:v>2004</c:v>
                </c:pt>
                <c:pt idx="16472">
                  <c:v>2004</c:v>
                </c:pt>
                <c:pt idx="16473">
                  <c:v>2003</c:v>
                </c:pt>
                <c:pt idx="16474">
                  <c:v>2003</c:v>
                </c:pt>
                <c:pt idx="16475">
                  <c:v>2003</c:v>
                </c:pt>
                <c:pt idx="16476">
                  <c:v>2003</c:v>
                </c:pt>
                <c:pt idx="16477">
                  <c:v>2003</c:v>
                </c:pt>
                <c:pt idx="16478">
                  <c:v>2003</c:v>
                </c:pt>
                <c:pt idx="16479">
                  <c:v>2003</c:v>
                </c:pt>
                <c:pt idx="16480">
                  <c:v>2003</c:v>
                </c:pt>
                <c:pt idx="16481">
                  <c:v>2002</c:v>
                </c:pt>
                <c:pt idx="16482">
                  <c:v>2002</c:v>
                </c:pt>
                <c:pt idx="16483">
                  <c:v>2002</c:v>
                </c:pt>
                <c:pt idx="16484">
                  <c:v>2002</c:v>
                </c:pt>
                <c:pt idx="16485">
                  <c:v>2002</c:v>
                </c:pt>
                <c:pt idx="16486">
                  <c:v>2002</c:v>
                </c:pt>
                <c:pt idx="16487">
                  <c:v>2002</c:v>
                </c:pt>
                <c:pt idx="16488">
                  <c:v>2002</c:v>
                </c:pt>
                <c:pt idx="16489">
                  <c:v>2001</c:v>
                </c:pt>
                <c:pt idx="16490">
                  <c:v>2001</c:v>
                </c:pt>
                <c:pt idx="16491">
                  <c:v>2001</c:v>
                </c:pt>
                <c:pt idx="16492">
                  <c:v>2001</c:v>
                </c:pt>
                <c:pt idx="16493">
                  <c:v>2001</c:v>
                </c:pt>
                <c:pt idx="16494">
                  <c:v>2001</c:v>
                </c:pt>
                <c:pt idx="16495">
                  <c:v>2001</c:v>
                </c:pt>
                <c:pt idx="16496">
                  <c:v>2001</c:v>
                </c:pt>
                <c:pt idx="16497">
                  <c:v>2000</c:v>
                </c:pt>
                <c:pt idx="16498">
                  <c:v>2000</c:v>
                </c:pt>
                <c:pt idx="16499">
                  <c:v>2000</c:v>
                </c:pt>
                <c:pt idx="16500">
                  <c:v>2000</c:v>
                </c:pt>
                <c:pt idx="16501">
                  <c:v>2000</c:v>
                </c:pt>
                <c:pt idx="16502">
                  <c:v>2000</c:v>
                </c:pt>
                <c:pt idx="16503">
                  <c:v>2000</c:v>
                </c:pt>
                <c:pt idx="16504">
                  <c:v>2000</c:v>
                </c:pt>
                <c:pt idx="16505">
                  <c:v>2000</c:v>
                </c:pt>
                <c:pt idx="16506">
                  <c:v>2000</c:v>
                </c:pt>
                <c:pt idx="16507">
                  <c:v>2000</c:v>
                </c:pt>
                <c:pt idx="16508">
                  <c:v>1999</c:v>
                </c:pt>
                <c:pt idx="16509">
                  <c:v>1999</c:v>
                </c:pt>
                <c:pt idx="16510">
                  <c:v>1999</c:v>
                </c:pt>
                <c:pt idx="16511">
                  <c:v>1999</c:v>
                </c:pt>
                <c:pt idx="16512">
                  <c:v>1999</c:v>
                </c:pt>
                <c:pt idx="16513">
                  <c:v>1999</c:v>
                </c:pt>
                <c:pt idx="16514">
                  <c:v>1999</c:v>
                </c:pt>
                <c:pt idx="16515">
                  <c:v>1999</c:v>
                </c:pt>
                <c:pt idx="16516">
                  <c:v>1999</c:v>
                </c:pt>
                <c:pt idx="16517">
                  <c:v>1999</c:v>
                </c:pt>
                <c:pt idx="16518">
                  <c:v>1999</c:v>
                </c:pt>
                <c:pt idx="16519">
                  <c:v>1998</c:v>
                </c:pt>
                <c:pt idx="16520">
                  <c:v>1998</c:v>
                </c:pt>
                <c:pt idx="16521">
                  <c:v>1998</c:v>
                </c:pt>
                <c:pt idx="16522">
                  <c:v>1998</c:v>
                </c:pt>
                <c:pt idx="16523">
                  <c:v>1998</c:v>
                </c:pt>
                <c:pt idx="16524">
                  <c:v>1998</c:v>
                </c:pt>
                <c:pt idx="16525">
                  <c:v>1998</c:v>
                </c:pt>
                <c:pt idx="16526">
                  <c:v>1997</c:v>
                </c:pt>
                <c:pt idx="16527">
                  <c:v>1997</c:v>
                </c:pt>
                <c:pt idx="16528">
                  <c:v>1997</c:v>
                </c:pt>
                <c:pt idx="16529">
                  <c:v>1997</c:v>
                </c:pt>
                <c:pt idx="16530">
                  <c:v>1997</c:v>
                </c:pt>
                <c:pt idx="16531">
                  <c:v>1997</c:v>
                </c:pt>
                <c:pt idx="16532">
                  <c:v>1997</c:v>
                </c:pt>
                <c:pt idx="16533">
                  <c:v>1997</c:v>
                </c:pt>
                <c:pt idx="16534">
                  <c:v>1996</c:v>
                </c:pt>
                <c:pt idx="16535">
                  <c:v>1996</c:v>
                </c:pt>
                <c:pt idx="16536">
                  <c:v>1996</c:v>
                </c:pt>
                <c:pt idx="16537">
                  <c:v>1996</c:v>
                </c:pt>
                <c:pt idx="16538">
                  <c:v>1996</c:v>
                </c:pt>
                <c:pt idx="16539">
                  <c:v>1996</c:v>
                </c:pt>
                <c:pt idx="16540">
                  <c:v>1996</c:v>
                </c:pt>
                <c:pt idx="16541">
                  <c:v>1995</c:v>
                </c:pt>
                <c:pt idx="16542">
                  <c:v>1995</c:v>
                </c:pt>
                <c:pt idx="16543">
                  <c:v>1995</c:v>
                </c:pt>
                <c:pt idx="16544">
                  <c:v>1995</c:v>
                </c:pt>
                <c:pt idx="16545">
                  <c:v>1995</c:v>
                </c:pt>
                <c:pt idx="16546">
                  <c:v>1995</c:v>
                </c:pt>
                <c:pt idx="16547">
                  <c:v>1994</c:v>
                </c:pt>
                <c:pt idx="16548">
                  <c:v>1994</c:v>
                </c:pt>
                <c:pt idx="16549">
                  <c:v>1994</c:v>
                </c:pt>
                <c:pt idx="16550">
                  <c:v>1994</c:v>
                </c:pt>
                <c:pt idx="16551">
                  <c:v>1994</c:v>
                </c:pt>
                <c:pt idx="16552">
                  <c:v>1993</c:v>
                </c:pt>
                <c:pt idx="16553">
                  <c:v>1993</c:v>
                </c:pt>
                <c:pt idx="16554">
                  <c:v>1993</c:v>
                </c:pt>
                <c:pt idx="16555">
                  <c:v>1993</c:v>
                </c:pt>
                <c:pt idx="16556">
                  <c:v>1993</c:v>
                </c:pt>
                <c:pt idx="16557">
                  <c:v>1992</c:v>
                </c:pt>
                <c:pt idx="16558">
                  <c:v>1992</c:v>
                </c:pt>
                <c:pt idx="16559">
                  <c:v>1992</c:v>
                </c:pt>
                <c:pt idx="16560">
                  <c:v>1992</c:v>
                </c:pt>
                <c:pt idx="16561">
                  <c:v>1991</c:v>
                </c:pt>
                <c:pt idx="16562">
                  <c:v>1991</c:v>
                </c:pt>
                <c:pt idx="16563">
                  <c:v>1991</c:v>
                </c:pt>
                <c:pt idx="16564">
                  <c:v>1991</c:v>
                </c:pt>
                <c:pt idx="16565">
                  <c:v>1990</c:v>
                </c:pt>
                <c:pt idx="16566">
                  <c:v>1990</c:v>
                </c:pt>
                <c:pt idx="16567">
                  <c:v>1990</c:v>
                </c:pt>
                <c:pt idx="16568">
                  <c:v>1990</c:v>
                </c:pt>
                <c:pt idx="16569">
                  <c:v>1989</c:v>
                </c:pt>
                <c:pt idx="16570">
                  <c:v>1989</c:v>
                </c:pt>
                <c:pt idx="16571">
                  <c:v>1989</c:v>
                </c:pt>
                <c:pt idx="16572">
                  <c:v>1989</c:v>
                </c:pt>
                <c:pt idx="16573">
                  <c:v>1989</c:v>
                </c:pt>
                <c:pt idx="16574">
                  <c:v>1988</c:v>
                </c:pt>
                <c:pt idx="16575">
                  <c:v>1988</c:v>
                </c:pt>
                <c:pt idx="16576">
                  <c:v>1988</c:v>
                </c:pt>
                <c:pt idx="16577">
                  <c:v>1988</c:v>
                </c:pt>
                <c:pt idx="16578">
                  <c:v>1987</c:v>
                </c:pt>
                <c:pt idx="16579">
                  <c:v>1987</c:v>
                </c:pt>
                <c:pt idx="16580">
                  <c:v>1987</c:v>
                </c:pt>
                <c:pt idx="16581">
                  <c:v>1987</c:v>
                </c:pt>
                <c:pt idx="16582">
                  <c:v>1986</c:v>
                </c:pt>
                <c:pt idx="16583">
                  <c:v>1986</c:v>
                </c:pt>
                <c:pt idx="16584">
                  <c:v>1986</c:v>
                </c:pt>
                <c:pt idx="16585">
                  <c:v>1986</c:v>
                </c:pt>
                <c:pt idx="16586">
                  <c:v>1986</c:v>
                </c:pt>
                <c:pt idx="16587">
                  <c:v>1985</c:v>
                </c:pt>
                <c:pt idx="16588">
                  <c:v>1985</c:v>
                </c:pt>
                <c:pt idx="16589">
                  <c:v>1985</c:v>
                </c:pt>
                <c:pt idx="16590">
                  <c:v>1985</c:v>
                </c:pt>
                <c:pt idx="16591">
                  <c:v>1984</c:v>
                </c:pt>
                <c:pt idx="16592">
                  <c:v>1984</c:v>
                </c:pt>
                <c:pt idx="16593">
                  <c:v>1984</c:v>
                </c:pt>
                <c:pt idx="16594">
                  <c:v>1984</c:v>
                </c:pt>
                <c:pt idx="16595">
                  <c:v>1983</c:v>
                </c:pt>
                <c:pt idx="16596">
                  <c:v>1983</c:v>
                </c:pt>
                <c:pt idx="16597">
                  <c:v>1983</c:v>
                </c:pt>
                <c:pt idx="16598">
                  <c:v>1983</c:v>
                </c:pt>
                <c:pt idx="16599">
                  <c:v>1982</c:v>
                </c:pt>
                <c:pt idx="16600">
                  <c:v>1982</c:v>
                </c:pt>
                <c:pt idx="16601">
                  <c:v>1982</c:v>
                </c:pt>
                <c:pt idx="16602">
                  <c:v>1982</c:v>
                </c:pt>
                <c:pt idx="16603">
                  <c:v>1981</c:v>
                </c:pt>
                <c:pt idx="16604">
                  <c:v>1981</c:v>
                </c:pt>
                <c:pt idx="16605">
                  <c:v>1981</c:v>
                </c:pt>
                <c:pt idx="16606">
                  <c:v>1980</c:v>
                </c:pt>
                <c:pt idx="16607">
                  <c:v>1980</c:v>
                </c:pt>
                <c:pt idx="16608">
                  <c:v>1980</c:v>
                </c:pt>
                <c:pt idx="16609">
                  <c:v>1979</c:v>
                </c:pt>
                <c:pt idx="16610">
                  <c:v>1979</c:v>
                </c:pt>
                <c:pt idx="16611">
                  <c:v>1979</c:v>
                </c:pt>
                <c:pt idx="16612">
                  <c:v>1978</c:v>
                </c:pt>
                <c:pt idx="16613">
                  <c:v>1978</c:v>
                </c:pt>
                <c:pt idx="16614">
                  <c:v>1978</c:v>
                </c:pt>
                <c:pt idx="16615">
                  <c:v>1977</c:v>
                </c:pt>
                <c:pt idx="16616">
                  <c:v>1977</c:v>
                </c:pt>
                <c:pt idx="16617">
                  <c:v>1977</c:v>
                </c:pt>
                <c:pt idx="16618">
                  <c:v>1976</c:v>
                </c:pt>
                <c:pt idx="16619">
                  <c:v>1976</c:v>
                </c:pt>
                <c:pt idx="16620">
                  <c:v>1976</c:v>
                </c:pt>
                <c:pt idx="16621">
                  <c:v>1975</c:v>
                </c:pt>
                <c:pt idx="16622">
                  <c:v>1975</c:v>
                </c:pt>
                <c:pt idx="16623">
                  <c:v>1975</c:v>
                </c:pt>
                <c:pt idx="16624">
                  <c:v>1974</c:v>
                </c:pt>
                <c:pt idx="16625">
                  <c:v>1974</c:v>
                </c:pt>
                <c:pt idx="16626">
                  <c:v>1974</c:v>
                </c:pt>
                <c:pt idx="16627">
                  <c:v>1973</c:v>
                </c:pt>
                <c:pt idx="16628">
                  <c:v>1973</c:v>
                </c:pt>
                <c:pt idx="16629">
                  <c:v>1973</c:v>
                </c:pt>
                <c:pt idx="16630">
                  <c:v>1972</c:v>
                </c:pt>
                <c:pt idx="16631">
                  <c:v>1972</c:v>
                </c:pt>
                <c:pt idx="16632">
                  <c:v>1971</c:v>
                </c:pt>
                <c:pt idx="16633">
                  <c:v>1971</c:v>
                </c:pt>
                <c:pt idx="16634">
                  <c:v>1970</c:v>
                </c:pt>
                <c:pt idx="16635">
                  <c:v>1970</c:v>
                </c:pt>
                <c:pt idx="16636">
                  <c:v>1969</c:v>
                </c:pt>
                <c:pt idx="16637">
                  <c:v>1969</c:v>
                </c:pt>
                <c:pt idx="16638">
                  <c:v>1969</c:v>
                </c:pt>
                <c:pt idx="16639">
                  <c:v>1968</c:v>
                </c:pt>
                <c:pt idx="16640">
                  <c:v>1967</c:v>
                </c:pt>
                <c:pt idx="16641">
                  <c:v>1966</c:v>
                </c:pt>
                <c:pt idx="16642">
                  <c:v>1965</c:v>
                </c:pt>
                <c:pt idx="16643">
                  <c:v>1964</c:v>
                </c:pt>
                <c:pt idx="16644">
                  <c:v>1964</c:v>
                </c:pt>
                <c:pt idx="16645">
                  <c:v>1963</c:v>
                </c:pt>
                <c:pt idx="16646">
                  <c:v>1962</c:v>
                </c:pt>
                <c:pt idx="16647">
                  <c:v>1961</c:v>
                </c:pt>
                <c:pt idx="16648">
                  <c:v>1960</c:v>
                </c:pt>
                <c:pt idx="16649">
                  <c:v>1959</c:v>
                </c:pt>
                <c:pt idx="16650">
                  <c:v>1958</c:v>
                </c:pt>
                <c:pt idx="16651">
                  <c:v>1957</c:v>
                </c:pt>
                <c:pt idx="16652">
                  <c:v>1956</c:v>
                </c:pt>
                <c:pt idx="16653">
                  <c:v>1955</c:v>
                </c:pt>
                <c:pt idx="16654">
                  <c:v>1954</c:v>
                </c:pt>
                <c:pt idx="16655">
                  <c:v>1953</c:v>
                </c:pt>
                <c:pt idx="16656">
                  <c:v>1952</c:v>
                </c:pt>
                <c:pt idx="16657">
                  <c:v>1951</c:v>
                </c:pt>
                <c:pt idx="16658">
                  <c:v>1950</c:v>
                </c:pt>
                <c:pt idx="16659">
                  <c:v>1949</c:v>
                </c:pt>
                <c:pt idx="16660">
                  <c:v>1948</c:v>
                </c:pt>
                <c:pt idx="16661">
                  <c:v>1947</c:v>
                </c:pt>
                <c:pt idx="16662">
                  <c:v>1946</c:v>
                </c:pt>
                <c:pt idx="16663">
                  <c:v>1945</c:v>
                </c:pt>
                <c:pt idx="16664">
                  <c:v>1944</c:v>
                </c:pt>
                <c:pt idx="16665">
                  <c:v>1943</c:v>
                </c:pt>
                <c:pt idx="16666">
                  <c:v>1942</c:v>
                </c:pt>
                <c:pt idx="16667">
                  <c:v>1941</c:v>
                </c:pt>
                <c:pt idx="16668">
                  <c:v>1940</c:v>
                </c:pt>
                <c:pt idx="16669">
                  <c:v>1939</c:v>
                </c:pt>
                <c:pt idx="16670">
                  <c:v>1939</c:v>
                </c:pt>
                <c:pt idx="16671">
                  <c:v>1938</c:v>
                </c:pt>
                <c:pt idx="16672">
                  <c:v>1937</c:v>
                </c:pt>
                <c:pt idx="16673">
                  <c:v>1936</c:v>
                </c:pt>
                <c:pt idx="16674">
                  <c:v>1935</c:v>
                </c:pt>
                <c:pt idx="16675">
                  <c:v>1934</c:v>
                </c:pt>
                <c:pt idx="16676">
                  <c:v>1933</c:v>
                </c:pt>
                <c:pt idx="16677">
                  <c:v>1932</c:v>
                </c:pt>
                <c:pt idx="16678">
                  <c:v>1931</c:v>
                </c:pt>
                <c:pt idx="16679">
                  <c:v>1930</c:v>
                </c:pt>
                <c:pt idx="16680">
                  <c:v>1929</c:v>
                </c:pt>
                <c:pt idx="16681">
                  <c:v>1928</c:v>
                </c:pt>
                <c:pt idx="16682">
                  <c:v>1927</c:v>
                </c:pt>
                <c:pt idx="16683">
                  <c:v>1926</c:v>
                </c:pt>
                <c:pt idx="16684">
                  <c:v>1925</c:v>
                </c:pt>
                <c:pt idx="16685">
                  <c:v>1924</c:v>
                </c:pt>
                <c:pt idx="16686">
                  <c:v>1923</c:v>
                </c:pt>
                <c:pt idx="16687">
                  <c:v>1922</c:v>
                </c:pt>
                <c:pt idx="16688">
                  <c:v>1921</c:v>
                </c:pt>
                <c:pt idx="16689">
                  <c:v>1900</c:v>
                </c:pt>
                <c:pt idx="16690">
                  <c:v>1899</c:v>
                </c:pt>
                <c:pt idx="16691">
                  <c:v>1898</c:v>
                </c:pt>
                <c:pt idx="16692">
                  <c:v>1897</c:v>
                </c:pt>
                <c:pt idx="16693">
                  <c:v>1896</c:v>
                </c:pt>
                <c:pt idx="16694">
                  <c:v>1895</c:v>
                </c:pt>
                <c:pt idx="16695">
                  <c:v>1894</c:v>
                </c:pt>
                <c:pt idx="16696">
                  <c:v>1893</c:v>
                </c:pt>
                <c:pt idx="16697">
                  <c:v>1892</c:v>
                </c:pt>
                <c:pt idx="16698">
                  <c:v>1891</c:v>
                </c:pt>
                <c:pt idx="16699">
                  <c:v>1890</c:v>
                </c:pt>
                <c:pt idx="16700">
                  <c:v>1889</c:v>
                </c:pt>
                <c:pt idx="16701">
                  <c:v>1888</c:v>
                </c:pt>
                <c:pt idx="16702">
                  <c:v>1887</c:v>
                </c:pt>
                <c:pt idx="16703">
                  <c:v>1886</c:v>
                </c:pt>
                <c:pt idx="16704">
                  <c:v>1885</c:v>
                </c:pt>
                <c:pt idx="16706">
                  <c:v>2021</c:v>
                </c:pt>
                <c:pt idx="16707">
                  <c:v>2021</c:v>
                </c:pt>
                <c:pt idx="16708">
                  <c:v>2021</c:v>
                </c:pt>
                <c:pt idx="16709">
                  <c:v>2021</c:v>
                </c:pt>
                <c:pt idx="16710">
                  <c:v>2021</c:v>
                </c:pt>
                <c:pt idx="16711">
                  <c:v>2021</c:v>
                </c:pt>
                <c:pt idx="16712">
                  <c:v>2021</c:v>
                </c:pt>
                <c:pt idx="16713">
                  <c:v>2021</c:v>
                </c:pt>
                <c:pt idx="16714">
                  <c:v>2021</c:v>
                </c:pt>
                <c:pt idx="16715">
                  <c:v>2021</c:v>
                </c:pt>
                <c:pt idx="16716">
                  <c:v>2021</c:v>
                </c:pt>
                <c:pt idx="16717">
                  <c:v>2021</c:v>
                </c:pt>
                <c:pt idx="16718">
                  <c:v>2021</c:v>
                </c:pt>
                <c:pt idx="16719">
                  <c:v>2021</c:v>
                </c:pt>
                <c:pt idx="16720">
                  <c:v>2020</c:v>
                </c:pt>
                <c:pt idx="16721">
                  <c:v>2020</c:v>
                </c:pt>
                <c:pt idx="16722">
                  <c:v>2020</c:v>
                </c:pt>
                <c:pt idx="16723">
                  <c:v>2020</c:v>
                </c:pt>
                <c:pt idx="16724">
                  <c:v>2020</c:v>
                </c:pt>
                <c:pt idx="16725">
                  <c:v>2020</c:v>
                </c:pt>
                <c:pt idx="16726">
                  <c:v>2020</c:v>
                </c:pt>
                <c:pt idx="16727">
                  <c:v>2020</c:v>
                </c:pt>
                <c:pt idx="16728">
                  <c:v>2020</c:v>
                </c:pt>
                <c:pt idx="16729">
                  <c:v>2020</c:v>
                </c:pt>
                <c:pt idx="16730">
                  <c:v>2020</c:v>
                </c:pt>
                <c:pt idx="16731">
                  <c:v>2020</c:v>
                </c:pt>
                <c:pt idx="16732">
                  <c:v>2020</c:v>
                </c:pt>
                <c:pt idx="16733">
                  <c:v>2020</c:v>
                </c:pt>
                <c:pt idx="16734">
                  <c:v>2019</c:v>
                </c:pt>
                <c:pt idx="16735">
                  <c:v>2019</c:v>
                </c:pt>
                <c:pt idx="16736">
                  <c:v>2019</c:v>
                </c:pt>
                <c:pt idx="16737">
                  <c:v>2019</c:v>
                </c:pt>
                <c:pt idx="16738">
                  <c:v>2019</c:v>
                </c:pt>
                <c:pt idx="16739">
                  <c:v>2019</c:v>
                </c:pt>
                <c:pt idx="16740">
                  <c:v>2019</c:v>
                </c:pt>
                <c:pt idx="16741">
                  <c:v>2019</c:v>
                </c:pt>
                <c:pt idx="16742">
                  <c:v>2019</c:v>
                </c:pt>
                <c:pt idx="16743">
                  <c:v>2019</c:v>
                </c:pt>
                <c:pt idx="16744">
                  <c:v>2019</c:v>
                </c:pt>
                <c:pt idx="16745">
                  <c:v>2019</c:v>
                </c:pt>
                <c:pt idx="16746">
                  <c:v>2019</c:v>
                </c:pt>
                <c:pt idx="16747">
                  <c:v>2019</c:v>
                </c:pt>
                <c:pt idx="16748">
                  <c:v>2019</c:v>
                </c:pt>
                <c:pt idx="16749">
                  <c:v>2018</c:v>
                </c:pt>
                <c:pt idx="16750">
                  <c:v>2018</c:v>
                </c:pt>
                <c:pt idx="16751">
                  <c:v>2018</c:v>
                </c:pt>
                <c:pt idx="16752">
                  <c:v>2018</c:v>
                </c:pt>
                <c:pt idx="16753">
                  <c:v>2018</c:v>
                </c:pt>
                <c:pt idx="16754">
                  <c:v>2018</c:v>
                </c:pt>
                <c:pt idx="16755">
                  <c:v>2018</c:v>
                </c:pt>
                <c:pt idx="16756">
                  <c:v>2018</c:v>
                </c:pt>
                <c:pt idx="16757">
                  <c:v>2018</c:v>
                </c:pt>
                <c:pt idx="16758">
                  <c:v>2018</c:v>
                </c:pt>
                <c:pt idx="16759">
                  <c:v>2018</c:v>
                </c:pt>
                <c:pt idx="16760">
                  <c:v>2018</c:v>
                </c:pt>
                <c:pt idx="16761">
                  <c:v>2018</c:v>
                </c:pt>
                <c:pt idx="16762">
                  <c:v>2018</c:v>
                </c:pt>
                <c:pt idx="16763">
                  <c:v>2017</c:v>
                </c:pt>
                <c:pt idx="16764">
                  <c:v>2017</c:v>
                </c:pt>
                <c:pt idx="16765">
                  <c:v>2017</c:v>
                </c:pt>
                <c:pt idx="16766">
                  <c:v>2017</c:v>
                </c:pt>
                <c:pt idx="16767">
                  <c:v>2017</c:v>
                </c:pt>
                <c:pt idx="16768">
                  <c:v>2017</c:v>
                </c:pt>
                <c:pt idx="16769">
                  <c:v>2017</c:v>
                </c:pt>
                <c:pt idx="16770">
                  <c:v>2017</c:v>
                </c:pt>
                <c:pt idx="16771">
                  <c:v>2017</c:v>
                </c:pt>
                <c:pt idx="16772">
                  <c:v>2017</c:v>
                </c:pt>
                <c:pt idx="16773">
                  <c:v>2017</c:v>
                </c:pt>
                <c:pt idx="16774">
                  <c:v>2017</c:v>
                </c:pt>
                <c:pt idx="16775">
                  <c:v>2017</c:v>
                </c:pt>
                <c:pt idx="16776">
                  <c:v>2017</c:v>
                </c:pt>
                <c:pt idx="16777">
                  <c:v>2016</c:v>
                </c:pt>
                <c:pt idx="16778">
                  <c:v>2016</c:v>
                </c:pt>
                <c:pt idx="16779">
                  <c:v>2016</c:v>
                </c:pt>
                <c:pt idx="16780">
                  <c:v>2016</c:v>
                </c:pt>
                <c:pt idx="16781">
                  <c:v>2016</c:v>
                </c:pt>
                <c:pt idx="16782">
                  <c:v>2016</c:v>
                </c:pt>
                <c:pt idx="16783">
                  <c:v>2016</c:v>
                </c:pt>
                <c:pt idx="16784">
                  <c:v>2016</c:v>
                </c:pt>
                <c:pt idx="16785">
                  <c:v>2016</c:v>
                </c:pt>
                <c:pt idx="16786">
                  <c:v>2016</c:v>
                </c:pt>
                <c:pt idx="16787">
                  <c:v>2016</c:v>
                </c:pt>
                <c:pt idx="16788">
                  <c:v>2016</c:v>
                </c:pt>
                <c:pt idx="16789">
                  <c:v>2016</c:v>
                </c:pt>
                <c:pt idx="16790">
                  <c:v>2016</c:v>
                </c:pt>
                <c:pt idx="16791">
                  <c:v>2016</c:v>
                </c:pt>
                <c:pt idx="16792">
                  <c:v>2015</c:v>
                </c:pt>
                <c:pt idx="16793">
                  <c:v>2015</c:v>
                </c:pt>
                <c:pt idx="16794">
                  <c:v>2015</c:v>
                </c:pt>
                <c:pt idx="16795">
                  <c:v>2015</c:v>
                </c:pt>
                <c:pt idx="16796">
                  <c:v>2015</c:v>
                </c:pt>
                <c:pt idx="16797">
                  <c:v>2015</c:v>
                </c:pt>
                <c:pt idx="16798">
                  <c:v>2015</c:v>
                </c:pt>
                <c:pt idx="16799">
                  <c:v>2015</c:v>
                </c:pt>
                <c:pt idx="16800">
                  <c:v>2015</c:v>
                </c:pt>
                <c:pt idx="16801">
                  <c:v>2015</c:v>
                </c:pt>
                <c:pt idx="16802">
                  <c:v>2015</c:v>
                </c:pt>
                <c:pt idx="16803">
                  <c:v>2015</c:v>
                </c:pt>
                <c:pt idx="16804">
                  <c:v>2015</c:v>
                </c:pt>
                <c:pt idx="16805">
                  <c:v>2015</c:v>
                </c:pt>
                <c:pt idx="16806">
                  <c:v>2014</c:v>
                </c:pt>
                <c:pt idx="16807">
                  <c:v>2014</c:v>
                </c:pt>
                <c:pt idx="16808">
                  <c:v>2014</c:v>
                </c:pt>
                <c:pt idx="16809">
                  <c:v>2014</c:v>
                </c:pt>
                <c:pt idx="16810">
                  <c:v>2014</c:v>
                </c:pt>
                <c:pt idx="16811">
                  <c:v>2014</c:v>
                </c:pt>
                <c:pt idx="16812">
                  <c:v>2014</c:v>
                </c:pt>
                <c:pt idx="16813">
                  <c:v>2014</c:v>
                </c:pt>
                <c:pt idx="16814">
                  <c:v>2014</c:v>
                </c:pt>
                <c:pt idx="16815">
                  <c:v>2014</c:v>
                </c:pt>
                <c:pt idx="16816">
                  <c:v>2014</c:v>
                </c:pt>
                <c:pt idx="16817">
                  <c:v>2014</c:v>
                </c:pt>
                <c:pt idx="16818">
                  <c:v>2014</c:v>
                </c:pt>
                <c:pt idx="16819">
                  <c:v>2014</c:v>
                </c:pt>
                <c:pt idx="16820">
                  <c:v>2014</c:v>
                </c:pt>
                <c:pt idx="16821">
                  <c:v>2014</c:v>
                </c:pt>
                <c:pt idx="16822">
                  <c:v>2014</c:v>
                </c:pt>
                <c:pt idx="16823">
                  <c:v>2013</c:v>
                </c:pt>
                <c:pt idx="16824">
                  <c:v>2013</c:v>
                </c:pt>
                <c:pt idx="16825">
                  <c:v>2013</c:v>
                </c:pt>
                <c:pt idx="16826">
                  <c:v>2013</c:v>
                </c:pt>
                <c:pt idx="16827">
                  <c:v>2013</c:v>
                </c:pt>
                <c:pt idx="16828">
                  <c:v>2013</c:v>
                </c:pt>
                <c:pt idx="16829">
                  <c:v>2013</c:v>
                </c:pt>
                <c:pt idx="16830">
                  <c:v>2013</c:v>
                </c:pt>
                <c:pt idx="16831">
                  <c:v>2013</c:v>
                </c:pt>
                <c:pt idx="16832">
                  <c:v>2013</c:v>
                </c:pt>
                <c:pt idx="16833">
                  <c:v>2013</c:v>
                </c:pt>
                <c:pt idx="16834">
                  <c:v>2013</c:v>
                </c:pt>
                <c:pt idx="16835">
                  <c:v>2013</c:v>
                </c:pt>
                <c:pt idx="16836">
                  <c:v>2013</c:v>
                </c:pt>
                <c:pt idx="16837">
                  <c:v>2013</c:v>
                </c:pt>
                <c:pt idx="16838">
                  <c:v>2012</c:v>
                </c:pt>
                <c:pt idx="16839">
                  <c:v>2012</c:v>
                </c:pt>
                <c:pt idx="16840">
                  <c:v>2012</c:v>
                </c:pt>
                <c:pt idx="16841">
                  <c:v>2012</c:v>
                </c:pt>
                <c:pt idx="16842">
                  <c:v>2012</c:v>
                </c:pt>
                <c:pt idx="16843">
                  <c:v>2012</c:v>
                </c:pt>
                <c:pt idx="16844">
                  <c:v>2012</c:v>
                </c:pt>
                <c:pt idx="16845">
                  <c:v>2012</c:v>
                </c:pt>
                <c:pt idx="16846">
                  <c:v>2012</c:v>
                </c:pt>
                <c:pt idx="16847">
                  <c:v>2012</c:v>
                </c:pt>
                <c:pt idx="16848">
                  <c:v>2012</c:v>
                </c:pt>
                <c:pt idx="16849">
                  <c:v>2012</c:v>
                </c:pt>
                <c:pt idx="16850">
                  <c:v>2012</c:v>
                </c:pt>
                <c:pt idx="16851">
                  <c:v>2012</c:v>
                </c:pt>
                <c:pt idx="16852">
                  <c:v>2011</c:v>
                </c:pt>
                <c:pt idx="16853">
                  <c:v>2011</c:v>
                </c:pt>
                <c:pt idx="16854">
                  <c:v>2011</c:v>
                </c:pt>
                <c:pt idx="16855">
                  <c:v>2011</c:v>
                </c:pt>
                <c:pt idx="16856">
                  <c:v>2011</c:v>
                </c:pt>
                <c:pt idx="16857">
                  <c:v>2011</c:v>
                </c:pt>
                <c:pt idx="16858">
                  <c:v>2011</c:v>
                </c:pt>
                <c:pt idx="16859">
                  <c:v>2011</c:v>
                </c:pt>
                <c:pt idx="16860">
                  <c:v>2011</c:v>
                </c:pt>
                <c:pt idx="16861">
                  <c:v>2011</c:v>
                </c:pt>
                <c:pt idx="16862">
                  <c:v>2011</c:v>
                </c:pt>
                <c:pt idx="16863">
                  <c:v>2011</c:v>
                </c:pt>
                <c:pt idx="16864">
                  <c:v>2011</c:v>
                </c:pt>
                <c:pt idx="16865">
                  <c:v>2011</c:v>
                </c:pt>
                <c:pt idx="16866">
                  <c:v>2011</c:v>
                </c:pt>
                <c:pt idx="16867">
                  <c:v>2010</c:v>
                </c:pt>
                <c:pt idx="16868">
                  <c:v>2010</c:v>
                </c:pt>
                <c:pt idx="16869">
                  <c:v>2010</c:v>
                </c:pt>
                <c:pt idx="16870">
                  <c:v>2010</c:v>
                </c:pt>
                <c:pt idx="16871">
                  <c:v>2010</c:v>
                </c:pt>
                <c:pt idx="16872">
                  <c:v>2010</c:v>
                </c:pt>
                <c:pt idx="16873">
                  <c:v>2010</c:v>
                </c:pt>
                <c:pt idx="16874">
                  <c:v>2010</c:v>
                </c:pt>
                <c:pt idx="16875">
                  <c:v>2010</c:v>
                </c:pt>
                <c:pt idx="16876">
                  <c:v>2010</c:v>
                </c:pt>
                <c:pt idx="16877">
                  <c:v>2010</c:v>
                </c:pt>
                <c:pt idx="16878">
                  <c:v>2010</c:v>
                </c:pt>
                <c:pt idx="16879">
                  <c:v>2010</c:v>
                </c:pt>
                <c:pt idx="16880">
                  <c:v>2010</c:v>
                </c:pt>
                <c:pt idx="16881">
                  <c:v>2010</c:v>
                </c:pt>
                <c:pt idx="16882">
                  <c:v>2010</c:v>
                </c:pt>
                <c:pt idx="16883">
                  <c:v>2009</c:v>
                </c:pt>
                <c:pt idx="16884">
                  <c:v>2009</c:v>
                </c:pt>
                <c:pt idx="16885">
                  <c:v>2009</c:v>
                </c:pt>
                <c:pt idx="16886">
                  <c:v>2009</c:v>
                </c:pt>
                <c:pt idx="16887">
                  <c:v>2009</c:v>
                </c:pt>
                <c:pt idx="16888">
                  <c:v>2009</c:v>
                </c:pt>
                <c:pt idx="16889">
                  <c:v>2009</c:v>
                </c:pt>
                <c:pt idx="16890">
                  <c:v>2009</c:v>
                </c:pt>
                <c:pt idx="16891">
                  <c:v>2009</c:v>
                </c:pt>
                <c:pt idx="16892">
                  <c:v>2009</c:v>
                </c:pt>
                <c:pt idx="16893">
                  <c:v>2009</c:v>
                </c:pt>
                <c:pt idx="16894">
                  <c:v>2009</c:v>
                </c:pt>
                <c:pt idx="16895">
                  <c:v>2009</c:v>
                </c:pt>
                <c:pt idx="16896">
                  <c:v>2009</c:v>
                </c:pt>
                <c:pt idx="16897">
                  <c:v>2008</c:v>
                </c:pt>
                <c:pt idx="16898">
                  <c:v>2008</c:v>
                </c:pt>
                <c:pt idx="16899">
                  <c:v>2008</c:v>
                </c:pt>
                <c:pt idx="16900">
                  <c:v>2008</c:v>
                </c:pt>
                <c:pt idx="16901">
                  <c:v>2008</c:v>
                </c:pt>
                <c:pt idx="16902">
                  <c:v>2008</c:v>
                </c:pt>
                <c:pt idx="16903">
                  <c:v>2008</c:v>
                </c:pt>
                <c:pt idx="16904">
                  <c:v>2008</c:v>
                </c:pt>
                <c:pt idx="16905">
                  <c:v>2008</c:v>
                </c:pt>
                <c:pt idx="16906">
                  <c:v>2008</c:v>
                </c:pt>
                <c:pt idx="16907">
                  <c:v>2008</c:v>
                </c:pt>
                <c:pt idx="16908">
                  <c:v>2008</c:v>
                </c:pt>
                <c:pt idx="16909">
                  <c:v>2008</c:v>
                </c:pt>
                <c:pt idx="16910">
                  <c:v>2008</c:v>
                </c:pt>
                <c:pt idx="16911">
                  <c:v>2007</c:v>
                </c:pt>
                <c:pt idx="16912">
                  <c:v>2007</c:v>
                </c:pt>
                <c:pt idx="16913">
                  <c:v>2007</c:v>
                </c:pt>
                <c:pt idx="16914">
                  <c:v>2007</c:v>
                </c:pt>
                <c:pt idx="16915">
                  <c:v>2007</c:v>
                </c:pt>
                <c:pt idx="16916">
                  <c:v>2007</c:v>
                </c:pt>
                <c:pt idx="16917">
                  <c:v>2007</c:v>
                </c:pt>
                <c:pt idx="16918">
                  <c:v>2007</c:v>
                </c:pt>
                <c:pt idx="16919">
                  <c:v>2007</c:v>
                </c:pt>
                <c:pt idx="16920">
                  <c:v>2007</c:v>
                </c:pt>
                <c:pt idx="16921">
                  <c:v>2007</c:v>
                </c:pt>
                <c:pt idx="16922">
                  <c:v>2007</c:v>
                </c:pt>
                <c:pt idx="16923">
                  <c:v>2007</c:v>
                </c:pt>
                <c:pt idx="16924">
                  <c:v>2007</c:v>
                </c:pt>
                <c:pt idx="16925">
                  <c:v>2007</c:v>
                </c:pt>
                <c:pt idx="16926">
                  <c:v>2006</c:v>
                </c:pt>
                <c:pt idx="16927">
                  <c:v>2006</c:v>
                </c:pt>
                <c:pt idx="16928">
                  <c:v>2006</c:v>
                </c:pt>
                <c:pt idx="16929">
                  <c:v>2006</c:v>
                </c:pt>
                <c:pt idx="16930">
                  <c:v>2006</c:v>
                </c:pt>
                <c:pt idx="16931">
                  <c:v>2006</c:v>
                </c:pt>
                <c:pt idx="16932">
                  <c:v>2006</c:v>
                </c:pt>
                <c:pt idx="16933">
                  <c:v>2006</c:v>
                </c:pt>
                <c:pt idx="16934">
                  <c:v>2006</c:v>
                </c:pt>
                <c:pt idx="16935">
                  <c:v>2006</c:v>
                </c:pt>
                <c:pt idx="16936">
                  <c:v>2006</c:v>
                </c:pt>
                <c:pt idx="16937">
                  <c:v>2006</c:v>
                </c:pt>
                <c:pt idx="16938">
                  <c:v>2006</c:v>
                </c:pt>
                <c:pt idx="16939">
                  <c:v>2006</c:v>
                </c:pt>
                <c:pt idx="16940">
                  <c:v>2005</c:v>
                </c:pt>
                <c:pt idx="16941">
                  <c:v>2005</c:v>
                </c:pt>
                <c:pt idx="16942">
                  <c:v>2005</c:v>
                </c:pt>
                <c:pt idx="16943">
                  <c:v>2005</c:v>
                </c:pt>
                <c:pt idx="16944">
                  <c:v>2005</c:v>
                </c:pt>
                <c:pt idx="16945">
                  <c:v>2005</c:v>
                </c:pt>
                <c:pt idx="16946">
                  <c:v>2005</c:v>
                </c:pt>
                <c:pt idx="16947">
                  <c:v>2005</c:v>
                </c:pt>
                <c:pt idx="16948">
                  <c:v>2005</c:v>
                </c:pt>
                <c:pt idx="16949">
                  <c:v>2005</c:v>
                </c:pt>
                <c:pt idx="16950">
                  <c:v>2005</c:v>
                </c:pt>
                <c:pt idx="16951">
                  <c:v>2005</c:v>
                </c:pt>
                <c:pt idx="16952">
                  <c:v>2005</c:v>
                </c:pt>
                <c:pt idx="16953">
                  <c:v>2005</c:v>
                </c:pt>
                <c:pt idx="16954">
                  <c:v>2005</c:v>
                </c:pt>
                <c:pt idx="16955">
                  <c:v>2004</c:v>
                </c:pt>
                <c:pt idx="16956">
                  <c:v>2004</c:v>
                </c:pt>
                <c:pt idx="16957">
                  <c:v>2004</c:v>
                </c:pt>
                <c:pt idx="16958">
                  <c:v>2004</c:v>
                </c:pt>
                <c:pt idx="16959">
                  <c:v>2004</c:v>
                </c:pt>
                <c:pt idx="16960">
                  <c:v>2004</c:v>
                </c:pt>
                <c:pt idx="16961">
                  <c:v>2004</c:v>
                </c:pt>
                <c:pt idx="16962">
                  <c:v>2004</c:v>
                </c:pt>
                <c:pt idx="16963">
                  <c:v>2004</c:v>
                </c:pt>
                <c:pt idx="16964">
                  <c:v>2004</c:v>
                </c:pt>
                <c:pt idx="16965">
                  <c:v>2004</c:v>
                </c:pt>
                <c:pt idx="16966">
                  <c:v>2004</c:v>
                </c:pt>
                <c:pt idx="16967">
                  <c:v>2004</c:v>
                </c:pt>
                <c:pt idx="16968">
                  <c:v>2004</c:v>
                </c:pt>
                <c:pt idx="16969">
                  <c:v>2004</c:v>
                </c:pt>
                <c:pt idx="16970">
                  <c:v>2003</c:v>
                </c:pt>
                <c:pt idx="16971">
                  <c:v>2003</c:v>
                </c:pt>
                <c:pt idx="16972">
                  <c:v>2003</c:v>
                </c:pt>
                <c:pt idx="16973">
                  <c:v>2003</c:v>
                </c:pt>
                <c:pt idx="16974">
                  <c:v>2003</c:v>
                </c:pt>
                <c:pt idx="16975">
                  <c:v>2003</c:v>
                </c:pt>
                <c:pt idx="16976">
                  <c:v>2003</c:v>
                </c:pt>
                <c:pt idx="16977">
                  <c:v>2003</c:v>
                </c:pt>
                <c:pt idx="16978">
                  <c:v>2003</c:v>
                </c:pt>
                <c:pt idx="16979">
                  <c:v>2003</c:v>
                </c:pt>
                <c:pt idx="16980">
                  <c:v>2003</c:v>
                </c:pt>
                <c:pt idx="16981">
                  <c:v>2003</c:v>
                </c:pt>
                <c:pt idx="16982">
                  <c:v>2003</c:v>
                </c:pt>
                <c:pt idx="16983">
                  <c:v>2003</c:v>
                </c:pt>
                <c:pt idx="16984">
                  <c:v>2003</c:v>
                </c:pt>
                <c:pt idx="16985">
                  <c:v>2002</c:v>
                </c:pt>
                <c:pt idx="16986">
                  <c:v>2002</c:v>
                </c:pt>
                <c:pt idx="16987">
                  <c:v>2002</c:v>
                </c:pt>
                <c:pt idx="16988">
                  <c:v>2002</c:v>
                </c:pt>
                <c:pt idx="16989">
                  <c:v>2002</c:v>
                </c:pt>
                <c:pt idx="16990">
                  <c:v>2002</c:v>
                </c:pt>
                <c:pt idx="16991">
                  <c:v>2002</c:v>
                </c:pt>
                <c:pt idx="16992">
                  <c:v>2002</c:v>
                </c:pt>
                <c:pt idx="16993">
                  <c:v>2002</c:v>
                </c:pt>
                <c:pt idx="16994">
                  <c:v>2002</c:v>
                </c:pt>
                <c:pt idx="16995">
                  <c:v>2002</c:v>
                </c:pt>
                <c:pt idx="16996">
                  <c:v>2002</c:v>
                </c:pt>
                <c:pt idx="16997">
                  <c:v>2002</c:v>
                </c:pt>
                <c:pt idx="16998">
                  <c:v>2002</c:v>
                </c:pt>
                <c:pt idx="16999">
                  <c:v>2002</c:v>
                </c:pt>
                <c:pt idx="17000">
                  <c:v>2001</c:v>
                </c:pt>
                <c:pt idx="17001">
                  <c:v>2001</c:v>
                </c:pt>
                <c:pt idx="17002">
                  <c:v>2001</c:v>
                </c:pt>
                <c:pt idx="17003">
                  <c:v>2001</c:v>
                </c:pt>
                <c:pt idx="17004">
                  <c:v>2001</c:v>
                </c:pt>
                <c:pt idx="17005">
                  <c:v>2001</c:v>
                </c:pt>
                <c:pt idx="17006">
                  <c:v>2001</c:v>
                </c:pt>
                <c:pt idx="17007">
                  <c:v>2001</c:v>
                </c:pt>
                <c:pt idx="17008">
                  <c:v>2001</c:v>
                </c:pt>
                <c:pt idx="17009">
                  <c:v>2001</c:v>
                </c:pt>
                <c:pt idx="17010">
                  <c:v>2001</c:v>
                </c:pt>
                <c:pt idx="17011">
                  <c:v>2001</c:v>
                </c:pt>
                <c:pt idx="17012">
                  <c:v>2001</c:v>
                </c:pt>
                <c:pt idx="17013">
                  <c:v>2001</c:v>
                </c:pt>
                <c:pt idx="17014">
                  <c:v>2000</c:v>
                </c:pt>
                <c:pt idx="17015">
                  <c:v>2000</c:v>
                </c:pt>
                <c:pt idx="17016">
                  <c:v>2000</c:v>
                </c:pt>
                <c:pt idx="17017">
                  <c:v>2000</c:v>
                </c:pt>
                <c:pt idx="17018">
                  <c:v>2000</c:v>
                </c:pt>
                <c:pt idx="17019">
                  <c:v>2000</c:v>
                </c:pt>
                <c:pt idx="17020">
                  <c:v>2000</c:v>
                </c:pt>
                <c:pt idx="17021">
                  <c:v>2000</c:v>
                </c:pt>
                <c:pt idx="17022">
                  <c:v>2000</c:v>
                </c:pt>
                <c:pt idx="17023">
                  <c:v>2000</c:v>
                </c:pt>
                <c:pt idx="17024">
                  <c:v>2000</c:v>
                </c:pt>
                <c:pt idx="17025">
                  <c:v>2000</c:v>
                </c:pt>
                <c:pt idx="17026">
                  <c:v>2000</c:v>
                </c:pt>
                <c:pt idx="17027">
                  <c:v>2000</c:v>
                </c:pt>
                <c:pt idx="17028">
                  <c:v>2000</c:v>
                </c:pt>
                <c:pt idx="17029">
                  <c:v>2000</c:v>
                </c:pt>
                <c:pt idx="17030">
                  <c:v>1999</c:v>
                </c:pt>
                <c:pt idx="17031">
                  <c:v>1999</c:v>
                </c:pt>
                <c:pt idx="17032">
                  <c:v>1999</c:v>
                </c:pt>
                <c:pt idx="17033">
                  <c:v>1999</c:v>
                </c:pt>
                <c:pt idx="17034">
                  <c:v>1999</c:v>
                </c:pt>
                <c:pt idx="17035">
                  <c:v>1999</c:v>
                </c:pt>
                <c:pt idx="17036">
                  <c:v>1999</c:v>
                </c:pt>
                <c:pt idx="17037">
                  <c:v>1999</c:v>
                </c:pt>
                <c:pt idx="17038">
                  <c:v>1999</c:v>
                </c:pt>
                <c:pt idx="17039">
                  <c:v>1999</c:v>
                </c:pt>
                <c:pt idx="17040">
                  <c:v>1999</c:v>
                </c:pt>
                <c:pt idx="17041">
                  <c:v>1999</c:v>
                </c:pt>
                <c:pt idx="17042">
                  <c:v>1999</c:v>
                </c:pt>
                <c:pt idx="17043">
                  <c:v>1998</c:v>
                </c:pt>
                <c:pt idx="17044">
                  <c:v>1998</c:v>
                </c:pt>
                <c:pt idx="17045">
                  <c:v>1998</c:v>
                </c:pt>
                <c:pt idx="17046">
                  <c:v>1998</c:v>
                </c:pt>
                <c:pt idx="17047">
                  <c:v>1998</c:v>
                </c:pt>
                <c:pt idx="17048">
                  <c:v>1998</c:v>
                </c:pt>
                <c:pt idx="17049">
                  <c:v>1998</c:v>
                </c:pt>
                <c:pt idx="17050">
                  <c:v>1998</c:v>
                </c:pt>
                <c:pt idx="17051">
                  <c:v>1998</c:v>
                </c:pt>
                <c:pt idx="17052">
                  <c:v>1998</c:v>
                </c:pt>
                <c:pt idx="17053">
                  <c:v>1998</c:v>
                </c:pt>
                <c:pt idx="17054">
                  <c:v>1998</c:v>
                </c:pt>
                <c:pt idx="17055">
                  <c:v>1998</c:v>
                </c:pt>
                <c:pt idx="17056">
                  <c:v>1998</c:v>
                </c:pt>
                <c:pt idx="17057">
                  <c:v>1998</c:v>
                </c:pt>
                <c:pt idx="17058">
                  <c:v>1997</c:v>
                </c:pt>
                <c:pt idx="17059">
                  <c:v>1997</c:v>
                </c:pt>
                <c:pt idx="17060">
                  <c:v>1997</c:v>
                </c:pt>
                <c:pt idx="17061">
                  <c:v>1997</c:v>
                </c:pt>
                <c:pt idx="17062">
                  <c:v>1997</c:v>
                </c:pt>
                <c:pt idx="17063">
                  <c:v>1997</c:v>
                </c:pt>
                <c:pt idx="17064">
                  <c:v>1997</c:v>
                </c:pt>
                <c:pt idx="17065">
                  <c:v>1997</c:v>
                </c:pt>
                <c:pt idx="17066">
                  <c:v>1997</c:v>
                </c:pt>
                <c:pt idx="17067">
                  <c:v>1997</c:v>
                </c:pt>
                <c:pt idx="17068">
                  <c:v>1997</c:v>
                </c:pt>
                <c:pt idx="17069">
                  <c:v>1997</c:v>
                </c:pt>
                <c:pt idx="17070">
                  <c:v>1997</c:v>
                </c:pt>
                <c:pt idx="17071">
                  <c:v>1996</c:v>
                </c:pt>
                <c:pt idx="17072">
                  <c:v>1996</c:v>
                </c:pt>
                <c:pt idx="17073">
                  <c:v>1996</c:v>
                </c:pt>
                <c:pt idx="17074">
                  <c:v>1996</c:v>
                </c:pt>
                <c:pt idx="17075">
                  <c:v>1996</c:v>
                </c:pt>
                <c:pt idx="17076">
                  <c:v>1996</c:v>
                </c:pt>
                <c:pt idx="17077">
                  <c:v>1996</c:v>
                </c:pt>
                <c:pt idx="17078">
                  <c:v>1996</c:v>
                </c:pt>
                <c:pt idx="17079">
                  <c:v>1996</c:v>
                </c:pt>
                <c:pt idx="17080">
                  <c:v>1996</c:v>
                </c:pt>
                <c:pt idx="17081">
                  <c:v>1996</c:v>
                </c:pt>
                <c:pt idx="17082">
                  <c:v>1996</c:v>
                </c:pt>
                <c:pt idx="17083">
                  <c:v>1996</c:v>
                </c:pt>
                <c:pt idx="17084">
                  <c:v>1995</c:v>
                </c:pt>
                <c:pt idx="17085">
                  <c:v>1995</c:v>
                </c:pt>
                <c:pt idx="17086">
                  <c:v>1995</c:v>
                </c:pt>
                <c:pt idx="17087">
                  <c:v>1995</c:v>
                </c:pt>
                <c:pt idx="17088">
                  <c:v>1995</c:v>
                </c:pt>
                <c:pt idx="17089">
                  <c:v>1995</c:v>
                </c:pt>
                <c:pt idx="17090">
                  <c:v>1995</c:v>
                </c:pt>
                <c:pt idx="17091">
                  <c:v>1995</c:v>
                </c:pt>
                <c:pt idx="17092">
                  <c:v>1995</c:v>
                </c:pt>
                <c:pt idx="17093">
                  <c:v>1995</c:v>
                </c:pt>
                <c:pt idx="17094">
                  <c:v>1995</c:v>
                </c:pt>
                <c:pt idx="17095">
                  <c:v>1995</c:v>
                </c:pt>
                <c:pt idx="17096">
                  <c:v>1995</c:v>
                </c:pt>
                <c:pt idx="17097">
                  <c:v>1995</c:v>
                </c:pt>
                <c:pt idx="17098">
                  <c:v>1995</c:v>
                </c:pt>
                <c:pt idx="17099">
                  <c:v>1994</c:v>
                </c:pt>
                <c:pt idx="17100">
                  <c:v>1994</c:v>
                </c:pt>
                <c:pt idx="17101">
                  <c:v>1994</c:v>
                </c:pt>
                <c:pt idx="17102">
                  <c:v>1994</c:v>
                </c:pt>
                <c:pt idx="17103">
                  <c:v>1994</c:v>
                </c:pt>
                <c:pt idx="17104">
                  <c:v>1994</c:v>
                </c:pt>
                <c:pt idx="17105">
                  <c:v>1994</c:v>
                </c:pt>
                <c:pt idx="17106">
                  <c:v>1994</c:v>
                </c:pt>
                <c:pt idx="17107">
                  <c:v>1994</c:v>
                </c:pt>
                <c:pt idx="17108">
                  <c:v>1994</c:v>
                </c:pt>
                <c:pt idx="17109">
                  <c:v>1994</c:v>
                </c:pt>
                <c:pt idx="17110">
                  <c:v>1994</c:v>
                </c:pt>
                <c:pt idx="17111">
                  <c:v>1994</c:v>
                </c:pt>
                <c:pt idx="17112">
                  <c:v>1994</c:v>
                </c:pt>
                <c:pt idx="17113">
                  <c:v>1994</c:v>
                </c:pt>
                <c:pt idx="17114">
                  <c:v>1994</c:v>
                </c:pt>
                <c:pt idx="17115">
                  <c:v>1994</c:v>
                </c:pt>
                <c:pt idx="17116">
                  <c:v>1993</c:v>
                </c:pt>
                <c:pt idx="17117">
                  <c:v>1993</c:v>
                </c:pt>
                <c:pt idx="17118">
                  <c:v>1993</c:v>
                </c:pt>
                <c:pt idx="17119">
                  <c:v>1993</c:v>
                </c:pt>
                <c:pt idx="17120">
                  <c:v>1993</c:v>
                </c:pt>
                <c:pt idx="17121">
                  <c:v>1993</c:v>
                </c:pt>
                <c:pt idx="17122">
                  <c:v>1993</c:v>
                </c:pt>
                <c:pt idx="17123">
                  <c:v>1993</c:v>
                </c:pt>
                <c:pt idx="17124">
                  <c:v>1993</c:v>
                </c:pt>
                <c:pt idx="17125">
                  <c:v>1993</c:v>
                </c:pt>
                <c:pt idx="17126">
                  <c:v>1993</c:v>
                </c:pt>
                <c:pt idx="17127">
                  <c:v>1993</c:v>
                </c:pt>
                <c:pt idx="17128">
                  <c:v>1993</c:v>
                </c:pt>
                <c:pt idx="17129">
                  <c:v>1993</c:v>
                </c:pt>
                <c:pt idx="17130">
                  <c:v>1993</c:v>
                </c:pt>
                <c:pt idx="17131">
                  <c:v>1993</c:v>
                </c:pt>
                <c:pt idx="17132">
                  <c:v>1993</c:v>
                </c:pt>
                <c:pt idx="17133">
                  <c:v>1992</c:v>
                </c:pt>
                <c:pt idx="17134">
                  <c:v>1992</c:v>
                </c:pt>
                <c:pt idx="17135">
                  <c:v>1992</c:v>
                </c:pt>
                <c:pt idx="17136">
                  <c:v>1992</c:v>
                </c:pt>
                <c:pt idx="17137">
                  <c:v>1992</c:v>
                </c:pt>
                <c:pt idx="17138">
                  <c:v>1992</c:v>
                </c:pt>
                <c:pt idx="17139">
                  <c:v>1992</c:v>
                </c:pt>
                <c:pt idx="17140">
                  <c:v>1992</c:v>
                </c:pt>
                <c:pt idx="17141">
                  <c:v>1992</c:v>
                </c:pt>
                <c:pt idx="17142">
                  <c:v>1992</c:v>
                </c:pt>
                <c:pt idx="17143">
                  <c:v>1992</c:v>
                </c:pt>
                <c:pt idx="17144">
                  <c:v>1992</c:v>
                </c:pt>
                <c:pt idx="17145">
                  <c:v>1992</c:v>
                </c:pt>
                <c:pt idx="17146">
                  <c:v>1992</c:v>
                </c:pt>
                <c:pt idx="17147">
                  <c:v>1992</c:v>
                </c:pt>
                <c:pt idx="17148">
                  <c:v>1991</c:v>
                </c:pt>
                <c:pt idx="17149">
                  <c:v>1991</c:v>
                </c:pt>
                <c:pt idx="17150">
                  <c:v>1991</c:v>
                </c:pt>
                <c:pt idx="17151">
                  <c:v>1991</c:v>
                </c:pt>
                <c:pt idx="17152">
                  <c:v>1991</c:v>
                </c:pt>
                <c:pt idx="17153">
                  <c:v>1991</c:v>
                </c:pt>
                <c:pt idx="17154">
                  <c:v>1991</c:v>
                </c:pt>
                <c:pt idx="17155">
                  <c:v>1991</c:v>
                </c:pt>
                <c:pt idx="17156">
                  <c:v>1991</c:v>
                </c:pt>
                <c:pt idx="17157">
                  <c:v>1991</c:v>
                </c:pt>
                <c:pt idx="17158">
                  <c:v>1991</c:v>
                </c:pt>
                <c:pt idx="17159">
                  <c:v>1991</c:v>
                </c:pt>
                <c:pt idx="17160">
                  <c:v>1991</c:v>
                </c:pt>
                <c:pt idx="17161">
                  <c:v>1991</c:v>
                </c:pt>
                <c:pt idx="17162">
                  <c:v>1991</c:v>
                </c:pt>
                <c:pt idx="17163">
                  <c:v>1990</c:v>
                </c:pt>
                <c:pt idx="17164">
                  <c:v>1990</c:v>
                </c:pt>
                <c:pt idx="17165">
                  <c:v>1990</c:v>
                </c:pt>
                <c:pt idx="17166">
                  <c:v>1990</c:v>
                </c:pt>
                <c:pt idx="17167">
                  <c:v>1990</c:v>
                </c:pt>
                <c:pt idx="17168">
                  <c:v>1990</c:v>
                </c:pt>
                <c:pt idx="17169">
                  <c:v>1990</c:v>
                </c:pt>
                <c:pt idx="17170">
                  <c:v>1990</c:v>
                </c:pt>
                <c:pt idx="17171">
                  <c:v>1990</c:v>
                </c:pt>
                <c:pt idx="17172">
                  <c:v>1990</c:v>
                </c:pt>
                <c:pt idx="17173">
                  <c:v>1990</c:v>
                </c:pt>
                <c:pt idx="17174">
                  <c:v>1990</c:v>
                </c:pt>
                <c:pt idx="17175">
                  <c:v>1990</c:v>
                </c:pt>
                <c:pt idx="17176">
                  <c:v>1990</c:v>
                </c:pt>
                <c:pt idx="17177">
                  <c:v>1990</c:v>
                </c:pt>
                <c:pt idx="17178">
                  <c:v>1989</c:v>
                </c:pt>
                <c:pt idx="17179">
                  <c:v>1989</c:v>
                </c:pt>
                <c:pt idx="17180">
                  <c:v>1989</c:v>
                </c:pt>
                <c:pt idx="17181">
                  <c:v>1989</c:v>
                </c:pt>
                <c:pt idx="17182">
                  <c:v>1989</c:v>
                </c:pt>
                <c:pt idx="17183">
                  <c:v>1989</c:v>
                </c:pt>
                <c:pt idx="17184">
                  <c:v>1989</c:v>
                </c:pt>
                <c:pt idx="17185">
                  <c:v>1989</c:v>
                </c:pt>
                <c:pt idx="17186">
                  <c:v>1989</c:v>
                </c:pt>
                <c:pt idx="17187">
                  <c:v>1989</c:v>
                </c:pt>
                <c:pt idx="17188">
                  <c:v>1989</c:v>
                </c:pt>
                <c:pt idx="17189">
                  <c:v>1989</c:v>
                </c:pt>
                <c:pt idx="17190">
                  <c:v>1989</c:v>
                </c:pt>
                <c:pt idx="17191">
                  <c:v>1989</c:v>
                </c:pt>
                <c:pt idx="17192">
                  <c:v>1988</c:v>
                </c:pt>
                <c:pt idx="17193">
                  <c:v>1988</c:v>
                </c:pt>
                <c:pt idx="17194">
                  <c:v>1988</c:v>
                </c:pt>
                <c:pt idx="17195">
                  <c:v>1988</c:v>
                </c:pt>
                <c:pt idx="17196">
                  <c:v>1988</c:v>
                </c:pt>
                <c:pt idx="17197">
                  <c:v>1988</c:v>
                </c:pt>
                <c:pt idx="17198">
                  <c:v>1988</c:v>
                </c:pt>
                <c:pt idx="17199">
                  <c:v>1988</c:v>
                </c:pt>
                <c:pt idx="17200">
                  <c:v>1988</c:v>
                </c:pt>
                <c:pt idx="17201">
                  <c:v>1988</c:v>
                </c:pt>
                <c:pt idx="17202">
                  <c:v>1988</c:v>
                </c:pt>
                <c:pt idx="17203">
                  <c:v>1988</c:v>
                </c:pt>
                <c:pt idx="17204">
                  <c:v>1988</c:v>
                </c:pt>
                <c:pt idx="17205">
                  <c:v>1988</c:v>
                </c:pt>
                <c:pt idx="17206">
                  <c:v>1987</c:v>
                </c:pt>
                <c:pt idx="17207">
                  <c:v>1987</c:v>
                </c:pt>
                <c:pt idx="17208">
                  <c:v>1987</c:v>
                </c:pt>
                <c:pt idx="17209">
                  <c:v>1987</c:v>
                </c:pt>
                <c:pt idx="17210">
                  <c:v>1987</c:v>
                </c:pt>
                <c:pt idx="17211">
                  <c:v>1987</c:v>
                </c:pt>
                <c:pt idx="17212">
                  <c:v>1987</c:v>
                </c:pt>
                <c:pt idx="17213">
                  <c:v>1987</c:v>
                </c:pt>
                <c:pt idx="17214">
                  <c:v>1987</c:v>
                </c:pt>
                <c:pt idx="17215">
                  <c:v>1987</c:v>
                </c:pt>
                <c:pt idx="17216">
                  <c:v>1987</c:v>
                </c:pt>
                <c:pt idx="17217">
                  <c:v>1987</c:v>
                </c:pt>
                <c:pt idx="17218">
                  <c:v>1987</c:v>
                </c:pt>
                <c:pt idx="17219">
                  <c:v>1987</c:v>
                </c:pt>
                <c:pt idx="17220">
                  <c:v>1987</c:v>
                </c:pt>
                <c:pt idx="17221">
                  <c:v>1986</c:v>
                </c:pt>
                <c:pt idx="17222">
                  <c:v>1986</c:v>
                </c:pt>
                <c:pt idx="17223">
                  <c:v>1986</c:v>
                </c:pt>
                <c:pt idx="17224">
                  <c:v>1986</c:v>
                </c:pt>
                <c:pt idx="17225">
                  <c:v>1986</c:v>
                </c:pt>
                <c:pt idx="17226">
                  <c:v>1986</c:v>
                </c:pt>
                <c:pt idx="17227">
                  <c:v>1986</c:v>
                </c:pt>
                <c:pt idx="17228">
                  <c:v>1986</c:v>
                </c:pt>
                <c:pt idx="17229">
                  <c:v>1986</c:v>
                </c:pt>
                <c:pt idx="17230">
                  <c:v>1986</c:v>
                </c:pt>
                <c:pt idx="17231">
                  <c:v>1986</c:v>
                </c:pt>
                <c:pt idx="17232">
                  <c:v>1986</c:v>
                </c:pt>
                <c:pt idx="17233">
                  <c:v>1986</c:v>
                </c:pt>
                <c:pt idx="17234">
                  <c:v>1986</c:v>
                </c:pt>
                <c:pt idx="17235">
                  <c:v>1985</c:v>
                </c:pt>
                <c:pt idx="17236">
                  <c:v>1985</c:v>
                </c:pt>
                <c:pt idx="17237">
                  <c:v>1985</c:v>
                </c:pt>
                <c:pt idx="17238">
                  <c:v>1985</c:v>
                </c:pt>
                <c:pt idx="17239">
                  <c:v>1985</c:v>
                </c:pt>
                <c:pt idx="17240">
                  <c:v>1985</c:v>
                </c:pt>
                <c:pt idx="17241">
                  <c:v>1985</c:v>
                </c:pt>
                <c:pt idx="17242">
                  <c:v>1985</c:v>
                </c:pt>
                <c:pt idx="17243">
                  <c:v>1985</c:v>
                </c:pt>
                <c:pt idx="17244">
                  <c:v>1985</c:v>
                </c:pt>
                <c:pt idx="17245">
                  <c:v>1985</c:v>
                </c:pt>
                <c:pt idx="17246">
                  <c:v>1985</c:v>
                </c:pt>
                <c:pt idx="17247">
                  <c:v>1985</c:v>
                </c:pt>
                <c:pt idx="17248">
                  <c:v>1985</c:v>
                </c:pt>
                <c:pt idx="17249">
                  <c:v>1985</c:v>
                </c:pt>
                <c:pt idx="17250">
                  <c:v>1985</c:v>
                </c:pt>
                <c:pt idx="17251">
                  <c:v>1984</c:v>
                </c:pt>
                <c:pt idx="17252">
                  <c:v>1984</c:v>
                </c:pt>
                <c:pt idx="17253">
                  <c:v>1984</c:v>
                </c:pt>
                <c:pt idx="17254">
                  <c:v>1984</c:v>
                </c:pt>
                <c:pt idx="17255">
                  <c:v>1984</c:v>
                </c:pt>
                <c:pt idx="17256">
                  <c:v>1984</c:v>
                </c:pt>
                <c:pt idx="17257">
                  <c:v>1984</c:v>
                </c:pt>
                <c:pt idx="17258">
                  <c:v>1984</c:v>
                </c:pt>
                <c:pt idx="17259">
                  <c:v>1984</c:v>
                </c:pt>
                <c:pt idx="17260">
                  <c:v>1984</c:v>
                </c:pt>
                <c:pt idx="17261">
                  <c:v>1984</c:v>
                </c:pt>
                <c:pt idx="17262">
                  <c:v>1984</c:v>
                </c:pt>
                <c:pt idx="17263">
                  <c:v>1984</c:v>
                </c:pt>
                <c:pt idx="17264">
                  <c:v>1984</c:v>
                </c:pt>
                <c:pt idx="17265">
                  <c:v>1983</c:v>
                </c:pt>
                <c:pt idx="17266">
                  <c:v>1983</c:v>
                </c:pt>
                <c:pt idx="17267">
                  <c:v>1983</c:v>
                </c:pt>
                <c:pt idx="17268">
                  <c:v>1983</c:v>
                </c:pt>
                <c:pt idx="17269">
                  <c:v>1983</c:v>
                </c:pt>
                <c:pt idx="17270">
                  <c:v>1983</c:v>
                </c:pt>
                <c:pt idx="17271">
                  <c:v>1983</c:v>
                </c:pt>
                <c:pt idx="17272">
                  <c:v>1983</c:v>
                </c:pt>
                <c:pt idx="17273">
                  <c:v>1983</c:v>
                </c:pt>
                <c:pt idx="17274">
                  <c:v>1983</c:v>
                </c:pt>
                <c:pt idx="17275">
                  <c:v>1983</c:v>
                </c:pt>
                <c:pt idx="17276">
                  <c:v>1983</c:v>
                </c:pt>
                <c:pt idx="17277">
                  <c:v>1983</c:v>
                </c:pt>
                <c:pt idx="17278">
                  <c:v>1983</c:v>
                </c:pt>
                <c:pt idx="17279">
                  <c:v>1982</c:v>
                </c:pt>
                <c:pt idx="17280">
                  <c:v>1982</c:v>
                </c:pt>
                <c:pt idx="17281">
                  <c:v>1982</c:v>
                </c:pt>
                <c:pt idx="17282">
                  <c:v>1982</c:v>
                </c:pt>
                <c:pt idx="17283">
                  <c:v>1982</c:v>
                </c:pt>
                <c:pt idx="17284">
                  <c:v>1982</c:v>
                </c:pt>
                <c:pt idx="17285">
                  <c:v>1982</c:v>
                </c:pt>
                <c:pt idx="17286">
                  <c:v>1982</c:v>
                </c:pt>
                <c:pt idx="17287">
                  <c:v>1982</c:v>
                </c:pt>
                <c:pt idx="17288">
                  <c:v>1982</c:v>
                </c:pt>
                <c:pt idx="17289">
                  <c:v>1982</c:v>
                </c:pt>
                <c:pt idx="17290">
                  <c:v>1982</c:v>
                </c:pt>
                <c:pt idx="17291">
                  <c:v>1982</c:v>
                </c:pt>
                <c:pt idx="17292">
                  <c:v>1982</c:v>
                </c:pt>
                <c:pt idx="17293">
                  <c:v>1982</c:v>
                </c:pt>
                <c:pt idx="17294">
                  <c:v>1982</c:v>
                </c:pt>
                <c:pt idx="17295">
                  <c:v>1981</c:v>
                </c:pt>
                <c:pt idx="17296">
                  <c:v>1981</c:v>
                </c:pt>
                <c:pt idx="17297">
                  <c:v>1981</c:v>
                </c:pt>
                <c:pt idx="17298">
                  <c:v>1981</c:v>
                </c:pt>
                <c:pt idx="17299">
                  <c:v>1981</c:v>
                </c:pt>
                <c:pt idx="17300">
                  <c:v>1981</c:v>
                </c:pt>
                <c:pt idx="17301">
                  <c:v>1981</c:v>
                </c:pt>
                <c:pt idx="17302">
                  <c:v>1981</c:v>
                </c:pt>
                <c:pt idx="17303">
                  <c:v>1981</c:v>
                </c:pt>
                <c:pt idx="17304">
                  <c:v>1981</c:v>
                </c:pt>
                <c:pt idx="17305">
                  <c:v>1981</c:v>
                </c:pt>
                <c:pt idx="17306">
                  <c:v>1981</c:v>
                </c:pt>
                <c:pt idx="17307">
                  <c:v>1981</c:v>
                </c:pt>
                <c:pt idx="17308">
                  <c:v>1981</c:v>
                </c:pt>
                <c:pt idx="17309">
                  <c:v>1980</c:v>
                </c:pt>
                <c:pt idx="17310">
                  <c:v>1980</c:v>
                </c:pt>
                <c:pt idx="17311">
                  <c:v>1980</c:v>
                </c:pt>
                <c:pt idx="17312">
                  <c:v>1980</c:v>
                </c:pt>
                <c:pt idx="17313">
                  <c:v>1980</c:v>
                </c:pt>
                <c:pt idx="17314">
                  <c:v>1980</c:v>
                </c:pt>
                <c:pt idx="17315">
                  <c:v>1980</c:v>
                </c:pt>
                <c:pt idx="17316">
                  <c:v>1980</c:v>
                </c:pt>
                <c:pt idx="17317">
                  <c:v>1980</c:v>
                </c:pt>
                <c:pt idx="17318">
                  <c:v>1980</c:v>
                </c:pt>
                <c:pt idx="17319">
                  <c:v>1980</c:v>
                </c:pt>
                <c:pt idx="17320">
                  <c:v>1980</c:v>
                </c:pt>
                <c:pt idx="17321">
                  <c:v>1980</c:v>
                </c:pt>
                <c:pt idx="17322">
                  <c:v>1980</c:v>
                </c:pt>
                <c:pt idx="17323">
                  <c:v>1979</c:v>
                </c:pt>
                <c:pt idx="17324">
                  <c:v>1979</c:v>
                </c:pt>
                <c:pt idx="17325">
                  <c:v>1979</c:v>
                </c:pt>
                <c:pt idx="17326">
                  <c:v>1979</c:v>
                </c:pt>
                <c:pt idx="17327">
                  <c:v>1979</c:v>
                </c:pt>
                <c:pt idx="17328">
                  <c:v>1979</c:v>
                </c:pt>
                <c:pt idx="17329">
                  <c:v>1979</c:v>
                </c:pt>
                <c:pt idx="17330">
                  <c:v>1979</c:v>
                </c:pt>
                <c:pt idx="17331">
                  <c:v>1979</c:v>
                </c:pt>
                <c:pt idx="17332">
                  <c:v>1979</c:v>
                </c:pt>
                <c:pt idx="17333">
                  <c:v>1979</c:v>
                </c:pt>
                <c:pt idx="17334">
                  <c:v>1979</c:v>
                </c:pt>
                <c:pt idx="17335">
                  <c:v>1979</c:v>
                </c:pt>
                <c:pt idx="17336">
                  <c:v>1978</c:v>
                </c:pt>
                <c:pt idx="17337">
                  <c:v>1978</c:v>
                </c:pt>
                <c:pt idx="17338">
                  <c:v>1978</c:v>
                </c:pt>
                <c:pt idx="17339">
                  <c:v>1978</c:v>
                </c:pt>
                <c:pt idx="17340">
                  <c:v>1978</c:v>
                </c:pt>
                <c:pt idx="17341">
                  <c:v>1978</c:v>
                </c:pt>
                <c:pt idx="17342">
                  <c:v>1978</c:v>
                </c:pt>
                <c:pt idx="17343">
                  <c:v>1978</c:v>
                </c:pt>
                <c:pt idx="17344">
                  <c:v>1978</c:v>
                </c:pt>
                <c:pt idx="17345">
                  <c:v>1978</c:v>
                </c:pt>
                <c:pt idx="17346">
                  <c:v>1978</c:v>
                </c:pt>
                <c:pt idx="17347">
                  <c:v>1978</c:v>
                </c:pt>
                <c:pt idx="17348">
                  <c:v>1978</c:v>
                </c:pt>
                <c:pt idx="17349">
                  <c:v>1977</c:v>
                </c:pt>
                <c:pt idx="17350">
                  <c:v>1977</c:v>
                </c:pt>
                <c:pt idx="17351">
                  <c:v>1977</c:v>
                </c:pt>
                <c:pt idx="17352">
                  <c:v>1977</c:v>
                </c:pt>
                <c:pt idx="17353">
                  <c:v>1977</c:v>
                </c:pt>
                <c:pt idx="17354">
                  <c:v>1977</c:v>
                </c:pt>
                <c:pt idx="17355">
                  <c:v>1977</c:v>
                </c:pt>
                <c:pt idx="17356">
                  <c:v>1977</c:v>
                </c:pt>
                <c:pt idx="17357">
                  <c:v>1977</c:v>
                </c:pt>
                <c:pt idx="17358">
                  <c:v>1977</c:v>
                </c:pt>
                <c:pt idx="17359">
                  <c:v>1977</c:v>
                </c:pt>
                <c:pt idx="17360">
                  <c:v>1977</c:v>
                </c:pt>
                <c:pt idx="17361">
                  <c:v>1977</c:v>
                </c:pt>
                <c:pt idx="17362">
                  <c:v>1976</c:v>
                </c:pt>
                <c:pt idx="17363">
                  <c:v>1976</c:v>
                </c:pt>
                <c:pt idx="17364">
                  <c:v>1976</c:v>
                </c:pt>
                <c:pt idx="17365">
                  <c:v>1976</c:v>
                </c:pt>
                <c:pt idx="17366">
                  <c:v>1976</c:v>
                </c:pt>
                <c:pt idx="17367">
                  <c:v>1976</c:v>
                </c:pt>
                <c:pt idx="17368">
                  <c:v>1976</c:v>
                </c:pt>
                <c:pt idx="17369">
                  <c:v>1976</c:v>
                </c:pt>
                <c:pt idx="17370">
                  <c:v>1976</c:v>
                </c:pt>
                <c:pt idx="17371">
                  <c:v>1976</c:v>
                </c:pt>
                <c:pt idx="17372">
                  <c:v>1976</c:v>
                </c:pt>
                <c:pt idx="17373">
                  <c:v>1976</c:v>
                </c:pt>
                <c:pt idx="17374">
                  <c:v>1976</c:v>
                </c:pt>
                <c:pt idx="17375">
                  <c:v>1976</c:v>
                </c:pt>
                <c:pt idx="17376">
                  <c:v>1976</c:v>
                </c:pt>
                <c:pt idx="17377">
                  <c:v>1975</c:v>
                </c:pt>
                <c:pt idx="17378">
                  <c:v>1975</c:v>
                </c:pt>
                <c:pt idx="17379">
                  <c:v>1975</c:v>
                </c:pt>
                <c:pt idx="17380">
                  <c:v>1975</c:v>
                </c:pt>
                <c:pt idx="17381">
                  <c:v>1975</c:v>
                </c:pt>
                <c:pt idx="17382">
                  <c:v>1975</c:v>
                </c:pt>
                <c:pt idx="17383">
                  <c:v>1975</c:v>
                </c:pt>
                <c:pt idx="17384">
                  <c:v>1975</c:v>
                </c:pt>
                <c:pt idx="17385">
                  <c:v>1975</c:v>
                </c:pt>
                <c:pt idx="17386">
                  <c:v>1975</c:v>
                </c:pt>
                <c:pt idx="17387">
                  <c:v>1975</c:v>
                </c:pt>
                <c:pt idx="17388">
                  <c:v>1975</c:v>
                </c:pt>
                <c:pt idx="17389">
                  <c:v>1975</c:v>
                </c:pt>
                <c:pt idx="17390">
                  <c:v>1975</c:v>
                </c:pt>
                <c:pt idx="17391">
                  <c:v>1974</c:v>
                </c:pt>
                <c:pt idx="17392">
                  <c:v>1974</c:v>
                </c:pt>
                <c:pt idx="17393">
                  <c:v>1974</c:v>
                </c:pt>
                <c:pt idx="17394">
                  <c:v>1974</c:v>
                </c:pt>
                <c:pt idx="17395">
                  <c:v>1974</c:v>
                </c:pt>
                <c:pt idx="17396">
                  <c:v>1974</c:v>
                </c:pt>
                <c:pt idx="17397">
                  <c:v>1974</c:v>
                </c:pt>
                <c:pt idx="17398">
                  <c:v>1974</c:v>
                </c:pt>
                <c:pt idx="17399">
                  <c:v>1974</c:v>
                </c:pt>
                <c:pt idx="17400">
                  <c:v>1974</c:v>
                </c:pt>
                <c:pt idx="17401">
                  <c:v>1974</c:v>
                </c:pt>
                <c:pt idx="17402">
                  <c:v>1974</c:v>
                </c:pt>
                <c:pt idx="17403">
                  <c:v>1974</c:v>
                </c:pt>
                <c:pt idx="17404">
                  <c:v>1974</c:v>
                </c:pt>
                <c:pt idx="17405">
                  <c:v>1974</c:v>
                </c:pt>
                <c:pt idx="17406">
                  <c:v>1973</c:v>
                </c:pt>
                <c:pt idx="17407">
                  <c:v>1973</c:v>
                </c:pt>
                <c:pt idx="17408">
                  <c:v>1973</c:v>
                </c:pt>
                <c:pt idx="17409">
                  <c:v>1973</c:v>
                </c:pt>
                <c:pt idx="17410">
                  <c:v>1973</c:v>
                </c:pt>
                <c:pt idx="17411">
                  <c:v>1973</c:v>
                </c:pt>
                <c:pt idx="17412">
                  <c:v>1973</c:v>
                </c:pt>
                <c:pt idx="17413">
                  <c:v>1973</c:v>
                </c:pt>
                <c:pt idx="17414">
                  <c:v>1973</c:v>
                </c:pt>
                <c:pt idx="17415">
                  <c:v>1973</c:v>
                </c:pt>
                <c:pt idx="17416">
                  <c:v>1973</c:v>
                </c:pt>
                <c:pt idx="17417">
                  <c:v>1973</c:v>
                </c:pt>
                <c:pt idx="17418">
                  <c:v>1973</c:v>
                </c:pt>
                <c:pt idx="17419">
                  <c:v>1973</c:v>
                </c:pt>
                <c:pt idx="17420">
                  <c:v>1972</c:v>
                </c:pt>
                <c:pt idx="17421">
                  <c:v>1972</c:v>
                </c:pt>
                <c:pt idx="17422">
                  <c:v>1972</c:v>
                </c:pt>
                <c:pt idx="17423">
                  <c:v>1972</c:v>
                </c:pt>
                <c:pt idx="17424">
                  <c:v>1972</c:v>
                </c:pt>
                <c:pt idx="17425">
                  <c:v>1972</c:v>
                </c:pt>
                <c:pt idx="17426">
                  <c:v>1972</c:v>
                </c:pt>
                <c:pt idx="17427">
                  <c:v>1972</c:v>
                </c:pt>
                <c:pt idx="17428">
                  <c:v>1972</c:v>
                </c:pt>
                <c:pt idx="17429">
                  <c:v>1972</c:v>
                </c:pt>
                <c:pt idx="17430">
                  <c:v>1972</c:v>
                </c:pt>
                <c:pt idx="17431">
                  <c:v>1972</c:v>
                </c:pt>
                <c:pt idx="17432">
                  <c:v>1972</c:v>
                </c:pt>
                <c:pt idx="17433">
                  <c:v>1972</c:v>
                </c:pt>
                <c:pt idx="17434">
                  <c:v>1971</c:v>
                </c:pt>
                <c:pt idx="17435">
                  <c:v>1971</c:v>
                </c:pt>
                <c:pt idx="17436">
                  <c:v>1971</c:v>
                </c:pt>
                <c:pt idx="17437">
                  <c:v>1971</c:v>
                </c:pt>
                <c:pt idx="17438">
                  <c:v>1971</c:v>
                </c:pt>
                <c:pt idx="17439">
                  <c:v>1971</c:v>
                </c:pt>
                <c:pt idx="17440">
                  <c:v>1971</c:v>
                </c:pt>
                <c:pt idx="17441">
                  <c:v>1971</c:v>
                </c:pt>
                <c:pt idx="17442">
                  <c:v>1971</c:v>
                </c:pt>
                <c:pt idx="17443">
                  <c:v>1971</c:v>
                </c:pt>
                <c:pt idx="17444">
                  <c:v>1971</c:v>
                </c:pt>
                <c:pt idx="17445">
                  <c:v>1971</c:v>
                </c:pt>
                <c:pt idx="17446">
                  <c:v>1971</c:v>
                </c:pt>
                <c:pt idx="17447">
                  <c:v>1971</c:v>
                </c:pt>
                <c:pt idx="17448">
                  <c:v>1971</c:v>
                </c:pt>
                <c:pt idx="17449">
                  <c:v>1970</c:v>
                </c:pt>
                <c:pt idx="17450">
                  <c:v>1970</c:v>
                </c:pt>
                <c:pt idx="17451">
                  <c:v>1970</c:v>
                </c:pt>
                <c:pt idx="17452">
                  <c:v>1970</c:v>
                </c:pt>
                <c:pt idx="17453">
                  <c:v>1970</c:v>
                </c:pt>
                <c:pt idx="17454">
                  <c:v>1970</c:v>
                </c:pt>
                <c:pt idx="17455">
                  <c:v>1970</c:v>
                </c:pt>
                <c:pt idx="17456">
                  <c:v>1970</c:v>
                </c:pt>
                <c:pt idx="17457">
                  <c:v>1970</c:v>
                </c:pt>
                <c:pt idx="17458">
                  <c:v>1970</c:v>
                </c:pt>
                <c:pt idx="17459">
                  <c:v>1970</c:v>
                </c:pt>
                <c:pt idx="17460">
                  <c:v>1970</c:v>
                </c:pt>
                <c:pt idx="17461">
                  <c:v>1970</c:v>
                </c:pt>
                <c:pt idx="17462">
                  <c:v>1969</c:v>
                </c:pt>
                <c:pt idx="17463">
                  <c:v>1969</c:v>
                </c:pt>
                <c:pt idx="17464">
                  <c:v>1969</c:v>
                </c:pt>
                <c:pt idx="17465">
                  <c:v>1969</c:v>
                </c:pt>
                <c:pt idx="17466">
                  <c:v>1969</c:v>
                </c:pt>
                <c:pt idx="17467">
                  <c:v>1969</c:v>
                </c:pt>
                <c:pt idx="17468">
                  <c:v>1969</c:v>
                </c:pt>
                <c:pt idx="17469">
                  <c:v>1969</c:v>
                </c:pt>
                <c:pt idx="17470">
                  <c:v>1969</c:v>
                </c:pt>
                <c:pt idx="17471">
                  <c:v>1969</c:v>
                </c:pt>
                <c:pt idx="17472">
                  <c:v>1969</c:v>
                </c:pt>
                <c:pt idx="17473">
                  <c:v>1969</c:v>
                </c:pt>
                <c:pt idx="17474">
                  <c:v>1969</c:v>
                </c:pt>
                <c:pt idx="17475">
                  <c:v>1969</c:v>
                </c:pt>
                <c:pt idx="17476">
                  <c:v>1968</c:v>
                </c:pt>
                <c:pt idx="17477">
                  <c:v>1968</c:v>
                </c:pt>
                <c:pt idx="17478">
                  <c:v>1968</c:v>
                </c:pt>
                <c:pt idx="17479">
                  <c:v>1968</c:v>
                </c:pt>
                <c:pt idx="17480">
                  <c:v>1968</c:v>
                </c:pt>
                <c:pt idx="17481">
                  <c:v>1968</c:v>
                </c:pt>
                <c:pt idx="17482">
                  <c:v>1968</c:v>
                </c:pt>
                <c:pt idx="17483">
                  <c:v>1968</c:v>
                </c:pt>
                <c:pt idx="17484">
                  <c:v>1968</c:v>
                </c:pt>
                <c:pt idx="17485">
                  <c:v>1968</c:v>
                </c:pt>
                <c:pt idx="17486">
                  <c:v>1968</c:v>
                </c:pt>
                <c:pt idx="17487">
                  <c:v>1968</c:v>
                </c:pt>
                <c:pt idx="17488">
                  <c:v>1968</c:v>
                </c:pt>
                <c:pt idx="17489">
                  <c:v>1967</c:v>
                </c:pt>
                <c:pt idx="17490">
                  <c:v>1967</c:v>
                </c:pt>
                <c:pt idx="17491">
                  <c:v>1967</c:v>
                </c:pt>
                <c:pt idx="17492">
                  <c:v>1967</c:v>
                </c:pt>
                <c:pt idx="17493">
                  <c:v>1967</c:v>
                </c:pt>
                <c:pt idx="17494">
                  <c:v>1967</c:v>
                </c:pt>
                <c:pt idx="17495">
                  <c:v>1967</c:v>
                </c:pt>
                <c:pt idx="17496">
                  <c:v>1967</c:v>
                </c:pt>
                <c:pt idx="17497">
                  <c:v>1967</c:v>
                </c:pt>
                <c:pt idx="17498">
                  <c:v>1967</c:v>
                </c:pt>
                <c:pt idx="17499">
                  <c:v>1967</c:v>
                </c:pt>
                <c:pt idx="17500">
                  <c:v>1967</c:v>
                </c:pt>
                <c:pt idx="17501">
                  <c:v>1967</c:v>
                </c:pt>
                <c:pt idx="17502">
                  <c:v>1967</c:v>
                </c:pt>
                <c:pt idx="17503">
                  <c:v>1966</c:v>
                </c:pt>
                <c:pt idx="17504">
                  <c:v>1966</c:v>
                </c:pt>
                <c:pt idx="17505">
                  <c:v>1966</c:v>
                </c:pt>
                <c:pt idx="17506">
                  <c:v>1966</c:v>
                </c:pt>
                <c:pt idx="17507">
                  <c:v>1966</c:v>
                </c:pt>
                <c:pt idx="17508">
                  <c:v>1966</c:v>
                </c:pt>
                <c:pt idx="17509">
                  <c:v>1966</c:v>
                </c:pt>
                <c:pt idx="17510">
                  <c:v>1966</c:v>
                </c:pt>
                <c:pt idx="17511">
                  <c:v>1966</c:v>
                </c:pt>
                <c:pt idx="17512">
                  <c:v>1966</c:v>
                </c:pt>
                <c:pt idx="17513">
                  <c:v>1966</c:v>
                </c:pt>
                <c:pt idx="17514">
                  <c:v>1966</c:v>
                </c:pt>
                <c:pt idx="17515">
                  <c:v>1966</c:v>
                </c:pt>
                <c:pt idx="17516">
                  <c:v>1965</c:v>
                </c:pt>
                <c:pt idx="17517">
                  <c:v>1965</c:v>
                </c:pt>
                <c:pt idx="17518">
                  <c:v>1965</c:v>
                </c:pt>
                <c:pt idx="17519">
                  <c:v>1965</c:v>
                </c:pt>
                <c:pt idx="17520">
                  <c:v>1965</c:v>
                </c:pt>
                <c:pt idx="17521">
                  <c:v>1965</c:v>
                </c:pt>
                <c:pt idx="17522">
                  <c:v>1965</c:v>
                </c:pt>
                <c:pt idx="17523">
                  <c:v>1965</c:v>
                </c:pt>
                <c:pt idx="17524">
                  <c:v>1965</c:v>
                </c:pt>
                <c:pt idx="17525">
                  <c:v>1965</c:v>
                </c:pt>
                <c:pt idx="17526">
                  <c:v>1964</c:v>
                </c:pt>
                <c:pt idx="17527">
                  <c:v>1964</c:v>
                </c:pt>
                <c:pt idx="17528">
                  <c:v>1964</c:v>
                </c:pt>
                <c:pt idx="17529">
                  <c:v>1964</c:v>
                </c:pt>
                <c:pt idx="17530">
                  <c:v>1964</c:v>
                </c:pt>
                <c:pt idx="17531">
                  <c:v>1964</c:v>
                </c:pt>
                <c:pt idx="17532">
                  <c:v>1964</c:v>
                </c:pt>
                <c:pt idx="17533">
                  <c:v>1964</c:v>
                </c:pt>
                <c:pt idx="17534">
                  <c:v>1964</c:v>
                </c:pt>
                <c:pt idx="17535">
                  <c:v>1964</c:v>
                </c:pt>
                <c:pt idx="17536">
                  <c:v>1963</c:v>
                </c:pt>
                <c:pt idx="17537">
                  <c:v>1963</c:v>
                </c:pt>
                <c:pt idx="17538">
                  <c:v>1963</c:v>
                </c:pt>
                <c:pt idx="17539">
                  <c:v>1963</c:v>
                </c:pt>
                <c:pt idx="17540">
                  <c:v>1963</c:v>
                </c:pt>
                <c:pt idx="17541">
                  <c:v>1963</c:v>
                </c:pt>
                <c:pt idx="17542">
                  <c:v>1963</c:v>
                </c:pt>
                <c:pt idx="17543">
                  <c:v>1963</c:v>
                </c:pt>
                <c:pt idx="17544">
                  <c:v>1963</c:v>
                </c:pt>
                <c:pt idx="17545">
                  <c:v>1963</c:v>
                </c:pt>
                <c:pt idx="17546">
                  <c:v>1962</c:v>
                </c:pt>
                <c:pt idx="17547">
                  <c:v>1962</c:v>
                </c:pt>
                <c:pt idx="17548">
                  <c:v>1962</c:v>
                </c:pt>
                <c:pt idx="17549">
                  <c:v>1962</c:v>
                </c:pt>
                <c:pt idx="17550">
                  <c:v>1962</c:v>
                </c:pt>
                <c:pt idx="17551">
                  <c:v>1962</c:v>
                </c:pt>
                <c:pt idx="17552">
                  <c:v>1962</c:v>
                </c:pt>
                <c:pt idx="17553">
                  <c:v>1962</c:v>
                </c:pt>
                <c:pt idx="17554">
                  <c:v>1962</c:v>
                </c:pt>
                <c:pt idx="17555">
                  <c:v>1962</c:v>
                </c:pt>
                <c:pt idx="17556">
                  <c:v>1962</c:v>
                </c:pt>
                <c:pt idx="17557">
                  <c:v>1961</c:v>
                </c:pt>
                <c:pt idx="17558">
                  <c:v>1961</c:v>
                </c:pt>
                <c:pt idx="17559">
                  <c:v>1961</c:v>
                </c:pt>
                <c:pt idx="17560">
                  <c:v>1961</c:v>
                </c:pt>
                <c:pt idx="17561">
                  <c:v>1961</c:v>
                </c:pt>
                <c:pt idx="17562">
                  <c:v>1961</c:v>
                </c:pt>
                <c:pt idx="17563">
                  <c:v>1961</c:v>
                </c:pt>
                <c:pt idx="17564">
                  <c:v>1961</c:v>
                </c:pt>
                <c:pt idx="17565">
                  <c:v>1961</c:v>
                </c:pt>
                <c:pt idx="17566">
                  <c:v>1961</c:v>
                </c:pt>
                <c:pt idx="17567">
                  <c:v>1961</c:v>
                </c:pt>
                <c:pt idx="17568">
                  <c:v>1960</c:v>
                </c:pt>
                <c:pt idx="17569">
                  <c:v>1960</c:v>
                </c:pt>
                <c:pt idx="17570">
                  <c:v>1960</c:v>
                </c:pt>
                <c:pt idx="17571">
                  <c:v>1960</c:v>
                </c:pt>
                <c:pt idx="17572">
                  <c:v>1960</c:v>
                </c:pt>
                <c:pt idx="17573">
                  <c:v>1960</c:v>
                </c:pt>
                <c:pt idx="17574">
                  <c:v>1960</c:v>
                </c:pt>
                <c:pt idx="17575">
                  <c:v>1960</c:v>
                </c:pt>
                <c:pt idx="17576">
                  <c:v>1960</c:v>
                </c:pt>
                <c:pt idx="17577">
                  <c:v>1960</c:v>
                </c:pt>
                <c:pt idx="17578">
                  <c:v>1959</c:v>
                </c:pt>
                <c:pt idx="17579">
                  <c:v>1959</c:v>
                </c:pt>
                <c:pt idx="17580">
                  <c:v>1959</c:v>
                </c:pt>
                <c:pt idx="17581">
                  <c:v>1959</c:v>
                </c:pt>
                <c:pt idx="17582">
                  <c:v>1959</c:v>
                </c:pt>
                <c:pt idx="17583">
                  <c:v>1959</c:v>
                </c:pt>
                <c:pt idx="17584">
                  <c:v>1959</c:v>
                </c:pt>
                <c:pt idx="17585">
                  <c:v>1959</c:v>
                </c:pt>
                <c:pt idx="17586">
                  <c:v>1959</c:v>
                </c:pt>
                <c:pt idx="17587">
                  <c:v>1959</c:v>
                </c:pt>
                <c:pt idx="17588">
                  <c:v>1958</c:v>
                </c:pt>
                <c:pt idx="17589">
                  <c:v>1958</c:v>
                </c:pt>
                <c:pt idx="17590">
                  <c:v>1958</c:v>
                </c:pt>
                <c:pt idx="17591">
                  <c:v>1958</c:v>
                </c:pt>
                <c:pt idx="17592">
                  <c:v>1958</c:v>
                </c:pt>
                <c:pt idx="17593">
                  <c:v>1958</c:v>
                </c:pt>
                <c:pt idx="17594">
                  <c:v>1958</c:v>
                </c:pt>
                <c:pt idx="17595">
                  <c:v>1958</c:v>
                </c:pt>
                <c:pt idx="17596">
                  <c:v>1957</c:v>
                </c:pt>
                <c:pt idx="17597">
                  <c:v>1957</c:v>
                </c:pt>
                <c:pt idx="17598">
                  <c:v>1957</c:v>
                </c:pt>
                <c:pt idx="17599">
                  <c:v>1957</c:v>
                </c:pt>
                <c:pt idx="17600">
                  <c:v>1957</c:v>
                </c:pt>
                <c:pt idx="17601">
                  <c:v>1957</c:v>
                </c:pt>
                <c:pt idx="17602">
                  <c:v>1957</c:v>
                </c:pt>
                <c:pt idx="17603">
                  <c:v>1957</c:v>
                </c:pt>
                <c:pt idx="17604">
                  <c:v>1956</c:v>
                </c:pt>
                <c:pt idx="17605">
                  <c:v>1956</c:v>
                </c:pt>
                <c:pt idx="17606">
                  <c:v>1956</c:v>
                </c:pt>
                <c:pt idx="17607">
                  <c:v>1956</c:v>
                </c:pt>
                <c:pt idx="17608">
                  <c:v>1956</c:v>
                </c:pt>
                <c:pt idx="17609">
                  <c:v>1956</c:v>
                </c:pt>
                <c:pt idx="17610">
                  <c:v>1956</c:v>
                </c:pt>
                <c:pt idx="17611">
                  <c:v>1956</c:v>
                </c:pt>
                <c:pt idx="17612">
                  <c:v>1955</c:v>
                </c:pt>
                <c:pt idx="17613">
                  <c:v>1955</c:v>
                </c:pt>
                <c:pt idx="17614">
                  <c:v>1955</c:v>
                </c:pt>
                <c:pt idx="17615">
                  <c:v>1955</c:v>
                </c:pt>
                <c:pt idx="17616">
                  <c:v>1955</c:v>
                </c:pt>
                <c:pt idx="17617">
                  <c:v>1955</c:v>
                </c:pt>
                <c:pt idx="17618">
                  <c:v>1955</c:v>
                </c:pt>
                <c:pt idx="17619">
                  <c:v>1955</c:v>
                </c:pt>
                <c:pt idx="17620">
                  <c:v>1955</c:v>
                </c:pt>
                <c:pt idx="17621">
                  <c:v>1954</c:v>
                </c:pt>
                <c:pt idx="17622">
                  <c:v>1954</c:v>
                </c:pt>
                <c:pt idx="17623">
                  <c:v>1954</c:v>
                </c:pt>
                <c:pt idx="17624">
                  <c:v>1954</c:v>
                </c:pt>
                <c:pt idx="17625">
                  <c:v>1954</c:v>
                </c:pt>
                <c:pt idx="17626">
                  <c:v>1954</c:v>
                </c:pt>
                <c:pt idx="17627">
                  <c:v>1954</c:v>
                </c:pt>
                <c:pt idx="17628">
                  <c:v>1954</c:v>
                </c:pt>
                <c:pt idx="17629">
                  <c:v>1954</c:v>
                </c:pt>
                <c:pt idx="17630">
                  <c:v>1953</c:v>
                </c:pt>
                <c:pt idx="17631">
                  <c:v>1953</c:v>
                </c:pt>
                <c:pt idx="17632">
                  <c:v>1953</c:v>
                </c:pt>
                <c:pt idx="17633">
                  <c:v>1953</c:v>
                </c:pt>
                <c:pt idx="17634">
                  <c:v>1953</c:v>
                </c:pt>
                <c:pt idx="17635">
                  <c:v>1953</c:v>
                </c:pt>
                <c:pt idx="17636">
                  <c:v>1953</c:v>
                </c:pt>
                <c:pt idx="17637">
                  <c:v>1953</c:v>
                </c:pt>
                <c:pt idx="17638">
                  <c:v>1953</c:v>
                </c:pt>
                <c:pt idx="17639">
                  <c:v>1952</c:v>
                </c:pt>
                <c:pt idx="17640">
                  <c:v>1952</c:v>
                </c:pt>
                <c:pt idx="17641">
                  <c:v>1952</c:v>
                </c:pt>
                <c:pt idx="17642">
                  <c:v>1952</c:v>
                </c:pt>
                <c:pt idx="17643">
                  <c:v>1952</c:v>
                </c:pt>
                <c:pt idx="17644">
                  <c:v>1952</c:v>
                </c:pt>
                <c:pt idx="17645">
                  <c:v>1952</c:v>
                </c:pt>
                <c:pt idx="17646">
                  <c:v>1952</c:v>
                </c:pt>
                <c:pt idx="17647">
                  <c:v>1951</c:v>
                </c:pt>
                <c:pt idx="17648">
                  <c:v>1951</c:v>
                </c:pt>
                <c:pt idx="17649">
                  <c:v>1951</c:v>
                </c:pt>
                <c:pt idx="17650">
                  <c:v>1951</c:v>
                </c:pt>
                <c:pt idx="17651">
                  <c:v>1951</c:v>
                </c:pt>
                <c:pt idx="17652">
                  <c:v>1951</c:v>
                </c:pt>
                <c:pt idx="17653">
                  <c:v>1951</c:v>
                </c:pt>
                <c:pt idx="17654">
                  <c:v>1951</c:v>
                </c:pt>
                <c:pt idx="17655">
                  <c:v>1951</c:v>
                </c:pt>
                <c:pt idx="17656">
                  <c:v>1950</c:v>
                </c:pt>
                <c:pt idx="17657">
                  <c:v>1950</c:v>
                </c:pt>
                <c:pt idx="17658">
                  <c:v>1950</c:v>
                </c:pt>
                <c:pt idx="17659">
                  <c:v>1950</c:v>
                </c:pt>
                <c:pt idx="17660">
                  <c:v>1950</c:v>
                </c:pt>
                <c:pt idx="17661">
                  <c:v>1950</c:v>
                </c:pt>
                <c:pt idx="17662">
                  <c:v>1950</c:v>
                </c:pt>
                <c:pt idx="17663">
                  <c:v>1950</c:v>
                </c:pt>
                <c:pt idx="17664">
                  <c:v>1950</c:v>
                </c:pt>
                <c:pt idx="17665">
                  <c:v>1950</c:v>
                </c:pt>
                <c:pt idx="17666">
                  <c:v>1949</c:v>
                </c:pt>
                <c:pt idx="17667">
                  <c:v>1949</c:v>
                </c:pt>
                <c:pt idx="17668">
                  <c:v>1949</c:v>
                </c:pt>
                <c:pt idx="17669">
                  <c:v>1949</c:v>
                </c:pt>
                <c:pt idx="17670">
                  <c:v>1949</c:v>
                </c:pt>
                <c:pt idx="17671">
                  <c:v>1949</c:v>
                </c:pt>
                <c:pt idx="17672">
                  <c:v>1949</c:v>
                </c:pt>
                <c:pt idx="17673">
                  <c:v>1949</c:v>
                </c:pt>
                <c:pt idx="17674">
                  <c:v>1949</c:v>
                </c:pt>
                <c:pt idx="17675">
                  <c:v>1948</c:v>
                </c:pt>
                <c:pt idx="17676">
                  <c:v>1948</c:v>
                </c:pt>
                <c:pt idx="17677">
                  <c:v>1948</c:v>
                </c:pt>
                <c:pt idx="17678">
                  <c:v>1948</c:v>
                </c:pt>
                <c:pt idx="17679">
                  <c:v>1948</c:v>
                </c:pt>
                <c:pt idx="17680">
                  <c:v>1948</c:v>
                </c:pt>
                <c:pt idx="17681">
                  <c:v>1948</c:v>
                </c:pt>
                <c:pt idx="17682">
                  <c:v>1948</c:v>
                </c:pt>
                <c:pt idx="17683">
                  <c:v>1948</c:v>
                </c:pt>
                <c:pt idx="17684">
                  <c:v>1947</c:v>
                </c:pt>
                <c:pt idx="17685">
                  <c:v>1947</c:v>
                </c:pt>
                <c:pt idx="17686">
                  <c:v>1947</c:v>
                </c:pt>
                <c:pt idx="17687">
                  <c:v>1947</c:v>
                </c:pt>
                <c:pt idx="17688">
                  <c:v>1947</c:v>
                </c:pt>
                <c:pt idx="17689">
                  <c:v>1947</c:v>
                </c:pt>
                <c:pt idx="17690">
                  <c:v>1947</c:v>
                </c:pt>
                <c:pt idx="17691">
                  <c:v>1947</c:v>
                </c:pt>
                <c:pt idx="17692">
                  <c:v>1947</c:v>
                </c:pt>
                <c:pt idx="17693">
                  <c:v>1946</c:v>
                </c:pt>
                <c:pt idx="17694">
                  <c:v>1946</c:v>
                </c:pt>
                <c:pt idx="17695">
                  <c:v>1946</c:v>
                </c:pt>
                <c:pt idx="17696">
                  <c:v>1946</c:v>
                </c:pt>
                <c:pt idx="17697">
                  <c:v>1946</c:v>
                </c:pt>
                <c:pt idx="17698">
                  <c:v>1946</c:v>
                </c:pt>
                <c:pt idx="17699">
                  <c:v>1946</c:v>
                </c:pt>
                <c:pt idx="17700">
                  <c:v>1946</c:v>
                </c:pt>
                <c:pt idx="17701">
                  <c:v>1946</c:v>
                </c:pt>
                <c:pt idx="17702">
                  <c:v>1945</c:v>
                </c:pt>
                <c:pt idx="17703">
                  <c:v>1945</c:v>
                </c:pt>
                <c:pt idx="17704">
                  <c:v>1945</c:v>
                </c:pt>
                <c:pt idx="17705">
                  <c:v>1945</c:v>
                </c:pt>
                <c:pt idx="17706">
                  <c:v>1945</c:v>
                </c:pt>
                <c:pt idx="17707">
                  <c:v>1945</c:v>
                </c:pt>
                <c:pt idx="17708">
                  <c:v>1945</c:v>
                </c:pt>
                <c:pt idx="17709">
                  <c:v>1945</c:v>
                </c:pt>
                <c:pt idx="17710">
                  <c:v>1945</c:v>
                </c:pt>
                <c:pt idx="17711">
                  <c:v>1945</c:v>
                </c:pt>
                <c:pt idx="17712">
                  <c:v>1944</c:v>
                </c:pt>
                <c:pt idx="17713">
                  <c:v>1944</c:v>
                </c:pt>
                <c:pt idx="17714">
                  <c:v>1944</c:v>
                </c:pt>
                <c:pt idx="17715">
                  <c:v>1944</c:v>
                </c:pt>
                <c:pt idx="17716">
                  <c:v>1944</c:v>
                </c:pt>
                <c:pt idx="17717">
                  <c:v>1944</c:v>
                </c:pt>
                <c:pt idx="17718">
                  <c:v>1944</c:v>
                </c:pt>
                <c:pt idx="17719">
                  <c:v>1944</c:v>
                </c:pt>
                <c:pt idx="17720">
                  <c:v>1943</c:v>
                </c:pt>
                <c:pt idx="17721">
                  <c:v>1943</c:v>
                </c:pt>
                <c:pt idx="17722">
                  <c:v>1943</c:v>
                </c:pt>
                <c:pt idx="17723">
                  <c:v>1943</c:v>
                </c:pt>
                <c:pt idx="17724">
                  <c:v>1943</c:v>
                </c:pt>
                <c:pt idx="17725">
                  <c:v>1943</c:v>
                </c:pt>
                <c:pt idx="17726">
                  <c:v>1943</c:v>
                </c:pt>
                <c:pt idx="17727">
                  <c:v>1943</c:v>
                </c:pt>
                <c:pt idx="17728">
                  <c:v>1942</c:v>
                </c:pt>
                <c:pt idx="17729">
                  <c:v>1942</c:v>
                </c:pt>
                <c:pt idx="17730">
                  <c:v>1942</c:v>
                </c:pt>
                <c:pt idx="17731">
                  <c:v>1942</c:v>
                </c:pt>
                <c:pt idx="17732">
                  <c:v>1942</c:v>
                </c:pt>
                <c:pt idx="17733">
                  <c:v>1942</c:v>
                </c:pt>
                <c:pt idx="17734">
                  <c:v>1942</c:v>
                </c:pt>
                <c:pt idx="17735">
                  <c:v>1942</c:v>
                </c:pt>
                <c:pt idx="17736">
                  <c:v>1942</c:v>
                </c:pt>
                <c:pt idx="17737">
                  <c:v>1941</c:v>
                </c:pt>
                <c:pt idx="17738">
                  <c:v>1941</c:v>
                </c:pt>
                <c:pt idx="17739">
                  <c:v>1941</c:v>
                </c:pt>
                <c:pt idx="17740">
                  <c:v>1941</c:v>
                </c:pt>
                <c:pt idx="17741">
                  <c:v>1941</c:v>
                </c:pt>
                <c:pt idx="17742">
                  <c:v>1941</c:v>
                </c:pt>
                <c:pt idx="17743">
                  <c:v>1941</c:v>
                </c:pt>
                <c:pt idx="17744">
                  <c:v>1940</c:v>
                </c:pt>
                <c:pt idx="17745">
                  <c:v>1940</c:v>
                </c:pt>
                <c:pt idx="17746">
                  <c:v>1940</c:v>
                </c:pt>
                <c:pt idx="17747">
                  <c:v>1940</c:v>
                </c:pt>
                <c:pt idx="17748">
                  <c:v>1940</c:v>
                </c:pt>
                <c:pt idx="17749">
                  <c:v>1940</c:v>
                </c:pt>
                <c:pt idx="17750">
                  <c:v>1940</c:v>
                </c:pt>
                <c:pt idx="17751">
                  <c:v>1940</c:v>
                </c:pt>
                <c:pt idx="17752">
                  <c:v>1939</c:v>
                </c:pt>
                <c:pt idx="17753">
                  <c:v>1939</c:v>
                </c:pt>
                <c:pt idx="17754">
                  <c:v>1939</c:v>
                </c:pt>
                <c:pt idx="17755">
                  <c:v>1939</c:v>
                </c:pt>
                <c:pt idx="17756">
                  <c:v>1939</c:v>
                </c:pt>
                <c:pt idx="17757">
                  <c:v>1939</c:v>
                </c:pt>
                <c:pt idx="17758">
                  <c:v>1939</c:v>
                </c:pt>
                <c:pt idx="17759">
                  <c:v>1939</c:v>
                </c:pt>
                <c:pt idx="17760">
                  <c:v>1939</c:v>
                </c:pt>
                <c:pt idx="17761">
                  <c:v>1938</c:v>
                </c:pt>
                <c:pt idx="17762">
                  <c:v>1938</c:v>
                </c:pt>
                <c:pt idx="17763">
                  <c:v>1938</c:v>
                </c:pt>
                <c:pt idx="17764">
                  <c:v>1938</c:v>
                </c:pt>
                <c:pt idx="17765">
                  <c:v>1938</c:v>
                </c:pt>
                <c:pt idx="17766">
                  <c:v>1938</c:v>
                </c:pt>
                <c:pt idx="17767">
                  <c:v>1938</c:v>
                </c:pt>
                <c:pt idx="17768">
                  <c:v>1937</c:v>
                </c:pt>
                <c:pt idx="17769">
                  <c:v>1937</c:v>
                </c:pt>
                <c:pt idx="17770">
                  <c:v>1937</c:v>
                </c:pt>
                <c:pt idx="17771">
                  <c:v>1937</c:v>
                </c:pt>
                <c:pt idx="17772">
                  <c:v>1937</c:v>
                </c:pt>
                <c:pt idx="17773">
                  <c:v>1937</c:v>
                </c:pt>
                <c:pt idx="17774">
                  <c:v>1937</c:v>
                </c:pt>
                <c:pt idx="17775">
                  <c:v>1937</c:v>
                </c:pt>
                <c:pt idx="17776">
                  <c:v>1936</c:v>
                </c:pt>
                <c:pt idx="17777">
                  <c:v>1936</c:v>
                </c:pt>
                <c:pt idx="17778">
                  <c:v>1936</c:v>
                </c:pt>
                <c:pt idx="17779">
                  <c:v>1936</c:v>
                </c:pt>
                <c:pt idx="17780">
                  <c:v>1936</c:v>
                </c:pt>
                <c:pt idx="17781">
                  <c:v>1936</c:v>
                </c:pt>
                <c:pt idx="17782">
                  <c:v>1936</c:v>
                </c:pt>
                <c:pt idx="17783">
                  <c:v>1936</c:v>
                </c:pt>
                <c:pt idx="17784">
                  <c:v>1935</c:v>
                </c:pt>
                <c:pt idx="17785">
                  <c:v>1935</c:v>
                </c:pt>
                <c:pt idx="17786">
                  <c:v>1935</c:v>
                </c:pt>
                <c:pt idx="17787">
                  <c:v>1935</c:v>
                </c:pt>
                <c:pt idx="17788">
                  <c:v>1935</c:v>
                </c:pt>
                <c:pt idx="17789">
                  <c:v>1935</c:v>
                </c:pt>
                <c:pt idx="17790">
                  <c:v>1935</c:v>
                </c:pt>
                <c:pt idx="17791">
                  <c:v>1935</c:v>
                </c:pt>
                <c:pt idx="17792">
                  <c:v>1935</c:v>
                </c:pt>
                <c:pt idx="17793">
                  <c:v>1934</c:v>
                </c:pt>
                <c:pt idx="17794">
                  <c:v>1934</c:v>
                </c:pt>
                <c:pt idx="17795">
                  <c:v>1934</c:v>
                </c:pt>
                <c:pt idx="17796">
                  <c:v>1934</c:v>
                </c:pt>
                <c:pt idx="17797">
                  <c:v>1934</c:v>
                </c:pt>
                <c:pt idx="17798">
                  <c:v>1934</c:v>
                </c:pt>
                <c:pt idx="17799">
                  <c:v>1934</c:v>
                </c:pt>
                <c:pt idx="17800">
                  <c:v>1934</c:v>
                </c:pt>
                <c:pt idx="17801">
                  <c:v>1934</c:v>
                </c:pt>
                <c:pt idx="17802">
                  <c:v>1933</c:v>
                </c:pt>
                <c:pt idx="17803">
                  <c:v>1933</c:v>
                </c:pt>
                <c:pt idx="17804">
                  <c:v>1933</c:v>
                </c:pt>
                <c:pt idx="17805">
                  <c:v>1933</c:v>
                </c:pt>
                <c:pt idx="17806">
                  <c:v>1933</c:v>
                </c:pt>
                <c:pt idx="17807">
                  <c:v>1933</c:v>
                </c:pt>
                <c:pt idx="17808">
                  <c:v>1933</c:v>
                </c:pt>
                <c:pt idx="17809">
                  <c:v>1933</c:v>
                </c:pt>
                <c:pt idx="17810">
                  <c:v>1932</c:v>
                </c:pt>
                <c:pt idx="17811">
                  <c:v>1932</c:v>
                </c:pt>
                <c:pt idx="17812">
                  <c:v>1932</c:v>
                </c:pt>
                <c:pt idx="17813">
                  <c:v>1932</c:v>
                </c:pt>
                <c:pt idx="17814">
                  <c:v>1932</c:v>
                </c:pt>
                <c:pt idx="17815">
                  <c:v>1932</c:v>
                </c:pt>
                <c:pt idx="17816">
                  <c:v>1931</c:v>
                </c:pt>
                <c:pt idx="17817">
                  <c:v>1931</c:v>
                </c:pt>
                <c:pt idx="17818">
                  <c:v>1931</c:v>
                </c:pt>
                <c:pt idx="17819">
                  <c:v>1931</c:v>
                </c:pt>
                <c:pt idx="17820">
                  <c:v>1931</c:v>
                </c:pt>
                <c:pt idx="17821">
                  <c:v>1931</c:v>
                </c:pt>
                <c:pt idx="17822">
                  <c:v>1930</c:v>
                </c:pt>
                <c:pt idx="17823">
                  <c:v>1930</c:v>
                </c:pt>
                <c:pt idx="17824">
                  <c:v>1930</c:v>
                </c:pt>
                <c:pt idx="17825">
                  <c:v>1930</c:v>
                </c:pt>
                <c:pt idx="17826">
                  <c:v>1930</c:v>
                </c:pt>
                <c:pt idx="17827">
                  <c:v>1930</c:v>
                </c:pt>
                <c:pt idx="17828">
                  <c:v>1930</c:v>
                </c:pt>
                <c:pt idx="17829">
                  <c:v>1929</c:v>
                </c:pt>
                <c:pt idx="17830">
                  <c:v>1929</c:v>
                </c:pt>
                <c:pt idx="17831">
                  <c:v>1929</c:v>
                </c:pt>
                <c:pt idx="17832">
                  <c:v>1929</c:v>
                </c:pt>
                <c:pt idx="17833">
                  <c:v>1929</c:v>
                </c:pt>
                <c:pt idx="17834">
                  <c:v>1928</c:v>
                </c:pt>
                <c:pt idx="17835">
                  <c:v>1928</c:v>
                </c:pt>
                <c:pt idx="17836">
                  <c:v>1928</c:v>
                </c:pt>
                <c:pt idx="17837">
                  <c:v>1928</c:v>
                </c:pt>
                <c:pt idx="17838">
                  <c:v>1928</c:v>
                </c:pt>
                <c:pt idx="17839">
                  <c:v>1928</c:v>
                </c:pt>
                <c:pt idx="17840">
                  <c:v>1927</c:v>
                </c:pt>
                <c:pt idx="17841">
                  <c:v>1927</c:v>
                </c:pt>
                <c:pt idx="17842">
                  <c:v>1927</c:v>
                </c:pt>
                <c:pt idx="17843">
                  <c:v>1927</c:v>
                </c:pt>
                <c:pt idx="17844">
                  <c:v>1927</c:v>
                </c:pt>
                <c:pt idx="17845">
                  <c:v>1926</c:v>
                </c:pt>
                <c:pt idx="17846">
                  <c:v>1926</c:v>
                </c:pt>
                <c:pt idx="17847">
                  <c:v>1926</c:v>
                </c:pt>
                <c:pt idx="17848">
                  <c:v>1926</c:v>
                </c:pt>
                <c:pt idx="17849">
                  <c:v>1926</c:v>
                </c:pt>
                <c:pt idx="17850">
                  <c:v>1925</c:v>
                </c:pt>
                <c:pt idx="17851">
                  <c:v>1925</c:v>
                </c:pt>
                <c:pt idx="17852">
                  <c:v>1925</c:v>
                </c:pt>
                <c:pt idx="17853">
                  <c:v>1925</c:v>
                </c:pt>
                <c:pt idx="17854">
                  <c:v>1925</c:v>
                </c:pt>
                <c:pt idx="17855">
                  <c:v>1924</c:v>
                </c:pt>
                <c:pt idx="17856">
                  <c:v>1924</c:v>
                </c:pt>
                <c:pt idx="17857">
                  <c:v>1924</c:v>
                </c:pt>
                <c:pt idx="17858">
                  <c:v>1924</c:v>
                </c:pt>
                <c:pt idx="17859">
                  <c:v>1923</c:v>
                </c:pt>
                <c:pt idx="17860">
                  <c:v>1923</c:v>
                </c:pt>
                <c:pt idx="17861">
                  <c:v>1923</c:v>
                </c:pt>
                <c:pt idx="17862">
                  <c:v>1923</c:v>
                </c:pt>
                <c:pt idx="17863">
                  <c:v>1923</c:v>
                </c:pt>
                <c:pt idx="17864">
                  <c:v>1922</c:v>
                </c:pt>
                <c:pt idx="17865">
                  <c:v>1922</c:v>
                </c:pt>
                <c:pt idx="17866">
                  <c:v>1922</c:v>
                </c:pt>
                <c:pt idx="17867">
                  <c:v>1921</c:v>
                </c:pt>
                <c:pt idx="17868">
                  <c:v>1921</c:v>
                </c:pt>
                <c:pt idx="17869">
                  <c:v>1921</c:v>
                </c:pt>
                <c:pt idx="17870">
                  <c:v>1921</c:v>
                </c:pt>
                <c:pt idx="17871">
                  <c:v>1920</c:v>
                </c:pt>
                <c:pt idx="17872">
                  <c:v>1920</c:v>
                </c:pt>
                <c:pt idx="17873">
                  <c:v>1920</c:v>
                </c:pt>
                <c:pt idx="17874">
                  <c:v>1919</c:v>
                </c:pt>
                <c:pt idx="17875">
                  <c:v>1919</c:v>
                </c:pt>
                <c:pt idx="17876">
                  <c:v>1919</c:v>
                </c:pt>
                <c:pt idx="17877">
                  <c:v>1918</c:v>
                </c:pt>
                <c:pt idx="17878">
                  <c:v>1918</c:v>
                </c:pt>
                <c:pt idx="17879">
                  <c:v>1917</c:v>
                </c:pt>
                <c:pt idx="17880">
                  <c:v>1917</c:v>
                </c:pt>
                <c:pt idx="17881">
                  <c:v>1916</c:v>
                </c:pt>
                <c:pt idx="17882">
                  <c:v>1916</c:v>
                </c:pt>
                <c:pt idx="17883">
                  <c:v>1915</c:v>
                </c:pt>
                <c:pt idx="17884">
                  <c:v>1914</c:v>
                </c:pt>
                <c:pt idx="17885">
                  <c:v>1914</c:v>
                </c:pt>
                <c:pt idx="17886">
                  <c:v>1913</c:v>
                </c:pt>
                <c:pt idx="17887">
                  <c:v>1912</c:v>
                </c:pt>
                <c:pt idx="17888">
                  <c:v>1912</c:v>
                </c:pt>
                <c:pt idx="17889">
                  <c:v>1911</c:v>
                </c:pt>
                <c:pt idx="17890">
                  <c:v>1910</c:v>
                </c:pt>
                <c:pt idx="17891">
                  <c:v>1909</c:v>
                </c:pt>
                <c:pt idx="17892">
                  <c:v>1908</c:v>
                </c:pt>
                <c:pt idx="17893">
                  <c:v>1907</c:v>
                </c:pt>
                <c:pt idx="17894">
                  <c:v>1906</c:v>
                </c:pt>
                <c:pt idx="17895">
                  <c:v>1905</c:v>
                </c:pt>
                <c:pt idx="17896">
                  <c:v>1904</c:v>
                </c:pt>
                <c:pt idx="17897">
                  <c:v>1904</c:v>
                </c:pt>
                <c:pt idx="17898">
                  <c:v>1903</c:v>
                </c:pt>
                <c:pt idx="17899">
                  <c:v>1902</c:v>
                </c:pt>
                <c:pt idx="17900">
                  <c:v>1901</c:v>
                </c:pt>
                <c:pt idx="17901">
                  <c:v>1900</c:v>
                </c:pt>
                <c:pt idx="17902">
                  <c:v>1899</c:v>
                </c:pt>
                <c:pt idx="17903">
                  <c:v>1898</c:v>
                </c:pt>
                <c:pt idx="17904">
                  <c:v>1897</c:v>
                </c:pt>
                <c:pt idx="17905">
                  <c:v>2021</c:v>
                </c:pt>
                <c:pt idx="17906">
                  <c:v>2021</c:v>
                </c:pt>
                <c:pt idx="17907">
                  <c:v>2020</c:v>
                </c:pt>
                <c:pt idx="17908">
                  <c:v>2020</c:v>
                </c:pt>
                <c:pt idx="17909">
                  <c:v>2019</c:v>
                </c:pt>
                <c:pt idx="17910">
                  <c:v>2019</c:v>
                </c:pt>
                <c:pt idx="17911">
                  <c:v>2018</c:v>
                </c:pt>
                <c:pt idx="17912">
                  <c:v>2018</c:v>
                </c:pt>
                <c:pt idx="17913">
                  <c:v>2017</c:v>
                </c:pt>
                <c:pt idx="17914">
                  <c:v>2017</c:v>
                </c:pt>
                <c:pt idx="17915">
                  <c:v>2016</c:v>
                </c:pt>
                <c:pt idx="17916">
                  <c:v>2016</c:v>
                </c:pt>
                <c:pt idx="17917">
                  <c:v>2015</c:v>
                </c:pt>
                <c:pt idx="17918">
                  <c:v>2015</c:v>
                </c:pt>
                <c:pt idx="17919">
                  <c:v>2014</c:v>
                </c:pt>
                <c:pt idx="17920">
                  <c:v>2014</c:v>
                </c:pt>
                <c:pt idx="17921">
                  <c:v>2013</c:v>
                </c:pt>
                <c:pt idx="17922">
                  <c:v>2013</c:v>
                </c:pt>
                <c:pt idx="17923">
                  <c:v>2012</c:v>
                </c:pt>
                <c:pt idx="17924">
                  <c:v>2012</c:v>
                </c:pt>
                <c:pt idx="17925">
                  <c:v>2011</c:v>
                </c:pt>
                <c:pt idx="17926">
                  <c:v>2011</c:v>
                </c:pt>
                <c:pt idx="17927">
                  <c:v>2010</c:v>
                </c:pt>
                <c:pt idx="17928">
                  <c:v>2010</c:v>
                </c:pt>
                <c:pt idx="17929">
                  <c:v>2009</c:v>
                </c:pt>
                <c:pt idx="17930">
                  <c:v>2009</c:v>
                </c:pt>
                <c:pt idx="17931">
                  <c:v>2008</c:v>
                </c:pt>
                <c:pt idx="17932">
                  <c:v>2008</c:v>
                </c:pt>
                <c:pt idx="17933">
                  <c:v>2007</c:v>
                </c:pt>
                <c:pt idx="17934">
                  <c:v>2006</c:v>
                </c:pt>
                <c:pt idx="17935">
                  <c:v>2005</c:v>
                </c:pt>
                <c:pt idx="17936">
                  <c:v>2004</c:v>
                </c:pt>
                <c:pt idx="17937">
                  <c:v>2003</c:v>
                </c:pt>
                <c:pt idx="17938">
                  <c:v>2002</c:v>
                </c:pt>
                <c:pt idx="17939">
                  <c:v>2001</c:v>
                </c:pt>
                <c:pt idx="17940">
                  <c:v>2000</c:v>
                </c:pt>
                <c:pt idx="17941">
                  <c:v>1999</c:v>
                </c:pt>
                <c:pt idx="17942">
                  <c:v>1998</c:v>
                </c:pt>
                <c:pt idx="17943">
                  <c:v>1997</c:v>
                </c:pt>
                <c:pt idx="17944">
                  <c:v>1996</c:v>
                </c:pt>
                <c:pt idx="17945">
                  <c:v>1995</c:v>
                </c:pt>
                <c:pt idx="17946">
                  <c:v>1994</c:v>
                </c:pt>
                <c:pt idx="17947">
                  <c:v>1993</c:v>
                </c:pt>
                <c:pt idx="17948">
                  <c:v>1992</c:v>
                </c:pt>
                <c:pt idx="17949">
                  <c:v>1991</c:v>
                </c:pt>
                <c:pt idx="17950">
                  <c:v>1990</c:v>
                </c:pt>
                <c:pt idx="17951">
                  <c:v>1989</c:v>
                </c:pt>
                <c:pt idx="17952">
                  <c:v>1988</c:v>
                </c:pt>
                <c:pt idx="17953">
                  <c:v>1987</c:v>
                </c:pt>
                <c:pt idx="17954">
                  <c:v>1986</c:v>
                </c:pt>
                <c:pt idx="17955">
                  <c:v>1985</c:v>
                </c:pt>
                <c:pt idx="17956">
                  <c:v>1984</c:v>
                </c:pt>
                <c:pt idx="17957">
                  <c:v>1983</c:v>
                </c:pt>
                <c:pt idx="17958">
                  <c:v>1982</c:v>
                </c:pt>
                <c:pt idx="17959">
                  <c:v>1981</c:v>
                </c:pt>
                <c:pt idx="17960">
                  <c:v>1980</c:v>
                </c:pt>
                <c:pt idx="17961">
                  <c:v>1979</c:v>
                </c:pt>
                <c:pt idx="17962">
                  <c:v>1978</c:v>
                </c:pt>
                <c:pt idx="17963">
                  <c:v>1977</c:v>
                </c:pt>
                <c:pt idx="17964">
                  <c:v>1976</c:v>
                </c:pt>
                <c:pt idx="17965">
                  <c:v>1975</c:v>
                </c:pt>
                <c:pt idx="17966">
                  <c:v>1974</c:v>
                </c:pt>
                <c:pt idx="17967">
                  <c:v>1973</c:v>
                </c:pt>
                <c:pt idx="17968">
                  <c:v>1972</c:v>
                </c:pt>
                <c:pt idx="17969">
                  <c:v>1971</c:v>
                </c:pt>
                <c:pt idx="17970">
                  <c:v>1970</c:v>
                </c:pt>
                <c:pt idx="17971">
                  <c:v>1969</c:v>
                </c:pt>
              </c:numCache>
            </c:numRef>
          </c:xVal>
          <c:yVal>
            <c:numRef>
              <c:f>Nicholas2!$E$2:$E$17973</c:f>
              <c:numCache>
                <c:formatCode>General</c:formatCode>
                <c:ptCount val="17972"/>
                <c:pt idx="0">
                  <c:v>0.14945449110745701</c:v>
                </c:pt>
                <c:pt idx="1">
                  <c:v>3.6812074360390197E-2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0.14945449110745701</c:v>
                </c:pt>
                <c:pt idx="7">
                  <c:v>3.6812074360390197E-2</c:v>
                </c:pt>
                <c:pt idx="8">
                  <c:v>0</c:v>
                </c:pt>
                <c:pt idx="9">
                  <c:v>0</c:v>
                </c:pt>
                <c:pt idx="10">
                  <c:v>0.82158017253183602</c:v>
                </c:pt>
                <c:pt idx="11">
                  <c:v>0</c:v>
                </c:pt>
                <c:pt idx="12">
                  <c:v>0.65003145313482902</c:v>
                </c:pt>
                <c:pt idx="13">
                  <c:v>0</c:v>
                </c:pt>
                <c:pt idx="14">
                  <c:v>0.14945449110745701</c:v>
                </c:pt>
                <c:pt idx="15">
                  <c:v>3.6812074360390197E-2</c:v>
                </c:pt>
                <c:pt idx="16">
                  <c:v>0.82158017253183602</c:v>
                </c:pt>
                <c:pt idx="17">
                  <c:v>0</c:v>
                </c:pt>
                <c:pt idx="18">
                  <c:v>0.65003145313482902</c:v>
                </c:pt>
                <c:pt idx="19">
                  <c:v>0</c:v>
                </c:pt>
                <c:pt idx="20">
                  <c:v>0.14945449110745701</c:v>
                </c:pt>
                <c:pt idx="21">
                  <c:v>3.6812074360390197E-2</c:v>
                </c:pt>
                <c:pt idx="22">
                  <c:v>0.82158017253183602</c:v>
                </c:pt>
                <c:pt idx="23">
                  <c:v>0</c:v>
                </c:pt>
                <c:pt idx="24">
                  <c:v>0.65003145313482902</c:v>
                </c:pt>
                <c:pt idx="25">
                  <c:v>0</c:v>
                </c:pt>
                <c:pt idx="26">
                  <c:v>0.14945449110745701</c:v>
                </c:pt>
                <c:pt idx="27">
                  <c:v>3.6812074360390197E-2</c:v>
                </c:pt>
                <c:pt idx="28">
                  <c:v>0.82158017253183602</c:v>
                </c:pt>
                <c:pt idx="29">
                  <c:v>0</c:v>
                </c:pt>
                <c:pt idx="30">
                  <c:v>0.65003145313482902</c:v>
                </c:pt>
                <c:pt idx="31">
                  <c:v>0</c:v>
                </c:pt>
                <c:pt idx="32">
                  <c:v>0.14945449110745701</c:v>
                </c:pt>
                <c:pt idx="33">
                  <c:v>3.6812074360390197E-2</c:v>
                </c:pt>
                <c:pt idx="34">
                  <c:v>0.82158017253183602</c:v>
                </c:pt>
                <c:pt idx="35">
                  <c:v>0</c:v>
                </c:pt>
                <c:pt idx="36">
                  <c:v>0.65003145313482902</c:v>
                </c:pt>
                <c:pt idx="37">
                  <c:v>0</c:v>
                </c:pt>
                <c:pt idx="38">
                  <c:v>0.14945449110745701</c:v>
                </c:pt>
                <c:pt idx="39">
                  <c:v>3.6812074360390197E-2</c:v>
                </c:pt>
                <c:pt idx="40">
                  <c:v>0.82158017253183602</c:v>
                </c:pt>
                <c:pt idx="41">
                  <c:v>0</c:v>
                </c:pt>
                <c:pt idx="42">
                  <c:v>0.65003145313482902</c:v>
                </c:pt>
                <c:pt idx="43">
                  <c:v>0</c:v>
                </c:pt>
                <c:pt idx="44">
                  <c:v>0.14945449110745701</c:v>
                </c:pt>
                <c:pt idx="45">
                  <c:v>3.6812074360390197E-2</c:v>
                </c:pt>
                <c:pt idx="46">
                  <c:v>0.82158017253183602</c:v>
                </c:pt>
                <c:pt idx="47">
                  <c:v>0</c:v>
                </c:pt>
                <c:pt idx="48">
                  <c:v>0.65003145313482902</c:v>
                </c:pt>
                <c:pt idx="49">
                  <c:v>0</c:v>
                </c:pt>
                <c:pt idx="50">
                  <c:v>0.14945449110745701</c:v>
                </c:pt>
                <c:pt idx="51">
                  <c:v>3.6812074360390197E-2</c:v>
                </c:pt>
                <c:pt idx="52">
                  <c:v>0.82158017253183602</c:v>
                </c:pt>
                <c:pt idx="53">
                  <c:v>0</c:v>
                </c:pt>
                <c:pt idx="54">
                  <c:v>0.65003145313482902</c:v>
                </c:pt>
                <c:pt idx="55">
                  <c:v>0</c:v>
                </c:pt>
                <c:pt idx="56">
                  <c:v>0.14945449110745701</c:v>
                </c:pt>
                <c:pt idx="57">
                  <c:v>3.6812074360390197E-2</c:v>
                </c:pt>
                <c:pt idx="58">
                  <c:v>0.82158017253183602</c:v>
                </c:pt>
                <c:pt idx="59">
                  <c:v>0</c:v>
                </c:pt>
                <c:pt idx="60">
                  <c:v>0.65003145313482902</c:v>
                </c:pt>
                <c:pt idx="61">
                  <c:v>0</c:v>
                </c:pt>
                <c:pt idx="62">
                  <c:v>0.14945449110745701</c:v>
                </c:pt>
                <c:pt idx="63">
                  <c:v>3.6812074360390197E-2</c:v>
                </c:pt>
                <c:pt idx="64">
                  <c:v>0.82158017253183602</c:v>
                </c:pt>
                <c:pt idx="65">
                  <c:v>0</c:v>
                </c:pt>
                <c:pt idx="66">
                  <c:v>0.65003145313482902</c:v>
                </c:pt>
                <c:pt idx="67">
                  <c:v>0</c:v>
                </c:pt>
                <c:pt idx="68">
                  <c:v>0.14945449110745701</c:v>
                </c:pt>
                <c:pt idx="69">
                  <c:v>3.6812074360390197E-2</c:v>
                </c:pt>
                <c:pt idx="70">
                  <c:v>0.82158017253183602</c:v>
                </c:pt>
                <c:pt idx="71">
                  <c:v>0</c:v>
                </c:pt>
                <c:pt idx="72">
                  <c:v>0.65003145313482902</c:v>
                </c:pt>
                <c:pt idx="73">
                  <c:v>0</c:v>
                </c:pt>
                <c:pt idx="74">
                  <c:v>0.14945449110745701</c:v>
                </c:pt>
                <c:pt idx="75">
                  <c:v>3.6812074360390197E-2</c:v>
                </c:pt>
                <c:pt idx="76">
                  <c:v>0.82158017253183602</c:v>
                </c:pt>
                <c:pt idx="77">
                  <c:v>0</c:v>
                </c:pt>
                <c:pt idx="78">
                  <c:v>0.65003145313482902</c:v>
                </c:pt>
                <c:pt idx="79">
                  <c:v>0</c:v>
                </c:pt>
                <c:pt idx="80">
                  <c:v>0.14945449110745701</c:v>
                </c:pt>
                <c:pt idx="81">
                  <c:v>3.6812074360390197E-2</c:v>
                </c:pt>
                <c:pt idx="82">
                  <c:v>0.82158017253183602</c:v>
                </c:pt>
                <c:pt idx="83">
                  <c:v>0</c:v>
                </c:pt>
                <c:pt idx="84">
                  <c:v>0.65003145313482902</c:v>
                </c:pt>
                <c:pt idx="85">
                  <c:v>0</c:v>
                </c:pt>
                <c:pt idx="86">
                  <c:v>0.14945449110745701</c:v>
                </c:pt>
                <c:pt idx="87">
                  <c:v>3.6812074360390197E-2</c:v>
                </c:pt>
                <c:pt idx="88">
                  <c:v>0.82158017253183602</c:v>
                </c:pt>
                <c:pt idx="89">
                  <c:v>0</c:v>
                </c:pt>
                <c:pt idx="90">
                  <c:v>0.65003145313482902</c:v>
                </c:pt>
                <c:pt idx="91">
                  <c:v>0</c:v>
                </c:pt>
                <c:pt idx="92">
                  <c:v>0.14945449110745701</c:v>
                </c:pt>
                <c:pt idx="93">
                  <c:v>3.6812074360390197E-2</c:v>
                </c:pt>
                <c:pt idx="94">
                  <c:v>0.82158017253183602</c:v>
                </c:pt>
                <c:pt idx="95">
                  <c:v>0</c:v>
                </c:pt>
                <c:pt idx="96">
                  <c:v>0.65003145313482902</c:v>
                </c:pt>
                <c:pt idx="97">
                  <c:v>0</c:v>
                </c:pt>
                <c:pt idx="98">
                  <c:v>0.14945449110745701</c:v>
                </c:pt>
                <c:pt idx="99">
                  <c:v>3.6812074360390197E-2</c:v>
                </c:pt>
                <c:pt idx="100">
                  <c:v>0.82158017253183602</c:v>
                </c:pt>
                <c:pt idx="101">
                  <c:v>0</c:v>
                </c:pt>
                <c:pt idx="102">
                  <c:v>0.65003145313482902</c:v>
                </c:pt>
                <c:pt idx="103">
                  <c:v>0</c:v>
                </c:pt>
                <c:pt idx="104">
                  <c:v>0.14945449110745701</c:v>
                </c:pt>
                <c:pt idx="105">
                  <c:v>3.6812074360390197E-2</c:v>
                </c:pt>
                <c:pt idx="106">
                  <c:v>0.82158017253183602</c:v>
                </c:pt>
                <c:pt idx="107">
                  <c:v>0</c:v>
                </c:pt>
                <c:pt idx="108">
                  <c:v>0.65003145313482902</c:v>
                </c:pt>
                <c:pt idx="109">
                  <c:v>0</c:v>
                </c:pt>
                <c:pt idx="110">
                  <c:v>0.14945449110745701</c:v>
                </c:pt>
                <c:pt idx="111">
                  <c:v>3.6812074360390197E-2</c:v>
                </c:pt>
                <c:pt idx="112">
                  <c:v>0.82158017253183602</c:v>
                </c:pt>
                <c:pt idx="113">
                  <c:v>0</c:v>
                </c:pt>
                <c:pt idx="114">
                  <c:v>0.65003145313482902</c:v>
                </c:pt>
                <c:pt idx="115">
                  <c:v>0</c:v>
                </c:pt>
                <c:pt idx="116">
                  <c:v>0.14945449110745701</c:v>
                </c:pt>
                <c:pt idx="117">
                  <c:v>3.6812074360390197E-2</c:v>
                </c:pt>
                <c:pt idx="118">
                  <c:v>0.82158017253183602</c:v>
                </c:pt>
                <c:pt idx="119">
                  <c:v>0</c:v>
                </c:pt>
                <c:pt idx="120">
                  <c:v>0.65003145313482902</c:v>
                </c:pt>
                <c:pt idx="121">
                  <c:v>0</c:v>
                </c:pt>
                <c:pt idx="122">
                  <c:v>0.14945449110745701</c:v>
                </c:pt>
                <c:pt idx="123">
                  <c:v>3.6812074360390197E-2</c:v>
                </c:pt>
                <c:pt idx="124">
                  <c:v>0.82158017253183602</c:v>
                </c:pt>
                <c:pt idx="125">
                  <c:v>0</c:v>
                </c:pt>
                <c:pt idx="126">
                  <c:v>0.65003145313482902</c:v>
                </c:pt>
                <c:pt idx="127">
                  <c:v>0</c:v>
                </c:pt>
                <c:pt idx="128">
                  <c:v>0.14945449110745701</c:v>
                </c:pt>
                <c:pt idx="129">
                  <c:v>3.6812074360390197E-2</c:v>
                </c:pt>
                <c:pt idx="130">
                  <c:v>0.82158017253183602</c:v>
                </c:pt>
                <c:pt idx="131">
                  <c:v>0</c:v>
                </c:pt>
                <c:pt idx="132">
                  <c:v>0.65003145313482902</c:v>
                </c:pt>
                <c:pt idx="133">
                  <c:v>0</c:v>
                </c:pt>
                <c:pt idx="134">
                  <c:v>0.14945449110745701</c:v>
                </c:pt>
                <c:pt idx="135">
                  <c:v>3.6812074360390197E-2</c:v>
                </c:pt>
                <c:pt idx="136">
                  <c:v>0.82158017253183602</c:v>
                </c:pt>
                <c:pt idx="137">
                  <c:v>0</c:v>
                </c:pt>
                <c:pt idx="138">
                  <c:v>0.65003145313482902</c:v>
                </c:pt>
                <c:pt idx="139">
                  <c:v>0</c:v>
                </c:pt>
                <c:pt idx="140">
                  <c:v>0.14945449110745701</c:v>
                </c:pt>
                <c:pt idx="141">
                  <c:v>3.6812074360390197E-2</c:v>
                </c:pt>
                <c:pt idx="142">
                  <c:v>0.82158017253183602</c:v>
                </c:pt>
                <c:pt idx="143">
                  <c:v>0</c:v>
                </c:pt>
                <c:pt idx="144">
                  <c:v>0.65003145313482902</c:v>
                </c:pt>
                <c:pt idx="145">
                  <c:v>0</c:v>
                </c:pt>
                <c:pt idx="146">
                  <c:v>0.14945449110745701</c:v>
                </c:pt>
                <c:pt idx="147">
                  <c:v>3.6812074360390197E-2</c:v>
                </c:pt>
                <c:pt idx="148">
                  <c:v>0.82158017253183602</c:v>
                </c:pt>
                <c:pt idx="149">
                  <c:v>0</c:v>
                </c:pt>
                <c:pt idx="150">
                  <c:v>0.65003145313482902</c:v>
                </c:pt>
                <c:pt idx="151">
                  <c:v>0</c:v>
                </c:pt>
                <c:pt idx="152">
                  <c:v>0.14945449110745701</c:v>
                </c:pt>
                <c:pt idx="153">
                  <c:v>0.82158017253183602</c:v>
                </c:pt>
                <c:pt idx="154">
                  <c:v>0</c:v>
                </c:pt>
                <c:pt idx="155">
                  <c:v>0.65003145313482902</c:v>
                </c:pt>
                <c:pt idx="156">
                  <c:v>0</c:v>
                </c:pt>
                <c:pt idx="157">
                  <c:v>0.14945449110745701</c:v>
                </c:pt>
                <c:pt idx="158">
                  <c:v>0.82158017253183602</c:v>
                </c:pt>
                <c:pt idx="159">
                  <c:v>0</c:v>
                </c:pt>
                <c:pt idx="160">
                  <c:v>0.65003145313482902</c:v>
                </c:pt>
                <c:pt idx="161">
                  <c:v>0</c:v>
                </c:pt>
                <c:pt idx="162">
                  <c:v>0.14945449110745701</c:v>
                </c:pt>
                <c:pt idx="163">
                  <c:v>0.82158017253183602</c:v>
                </c:pt>
                <c:pt idx="164">
                  <c:v>0.65003145313482902</c:v>
                </c:pt>
                <c:pt idx="165">
                  <c:v>0</c:v>
                </c:pt>
                <c:pt idx="166">
                  <c:v>0.14945449110745701</c:v>
                </c:pt>
                <c:pt idx="167">
                  <c:v>0.82158017253183602</c:v>
                </c:pt>
                <c:pt idx="168">
                  <c:v>0</c:v>
                </c:pt>
                <c:pt idx="169">
                  <c:v>0.14945449110745701</c:v>
                </c:pt>
                <c:pt idx="170">
                  <c:v>0.82158017253183602</c:v>
                </c:pt>
                <c:pt idx="171">
                  <c:v>0</c:v>
                </c:pt>
                <c:pt idx="172">
                  <c:v>0.14945449110745701</c:v>
                </c:pt>
                <c:pt idx="173">
                  <c:v>0.82158017253183602</c:v>
                </c:pt>
                <c:pt idx="174">
                  <c:v>0</c:v>
                </c:pt>
                <c:pt idx="175">
                  <c:v>0.14945449110745701</c:v>
                </c:pt>
                <c:pt idx="176">
                  <c:v>0.82158017253183602</c:v>
                </c:pt>
                <c:pt idx="177">
                  <c:v>0</c:v>
                </c:pt>
                <c:pt idx="178">
                  <c:v>0.14945449110745701</c:v>
                </c:pt>
                <c:pt idx="179">
                  <c:v>0.82158017253183602</c:v>
                </c:pt>
                <c:pt idx="180">
                  <c:v>0</c:v>
                </c:pt>
                <c:pt idx="181">
                  <c:v>0.14945449110745701</c:v>
                </c:pt>
                <c:pt idx="182">
                  <c:v>0.82158017253183602</c:v>
                </c:pt>
                <c:pt idx="183">
                  <c:v>0</c:v>
                </c:pt>
                <c:pt idx="184">
                  <c:v>0.14945449110745701</c:v>
                </c:pt>
                <c:pt idx="185">
                  <c:v>0.82158017253183602</c:v>
                </c:pt>
                <c:pt idx="186">
                  <c:v>0</c:v>
                </c:pt>
                <c:pt idx="187">
                  <c:v>0.14945449110745701</c:v>
                </c:pt>
                <c:pt idx="188">
                  <c:v>0.82158017253183602</c:v>
                </c:pt>
                <c:pt idx="189">
                  <c:v>0</c:v>
                </c:pt>
                <c:pt idx="190">
                  <c:v>0.14945449110745701</c:v>
                </c:pt>
                <c:pt idx="191">
                  <c:v>0.82158017253183602</c:v>
                </c:pt>
                <c:pt idx="192">
                  <c:v>0</c:v>
                </c:pt>
                <c:pt idx="193">
                  <c:v>0.14945449110745701</c:v>
                </c:pt>
                <c:pt idx="194">
                  <c:v>0.82158017253183602</c:v>
                </c:pt>
                <c:pt idx="195">
                  <c:v>0.73958738808875002</c:v>
                </c:pt>
                <c:pt idx="196">
                  <c:v>0</c:v>
                </c:pt>
                <c:pt idx="197">
                  <c:v>0.14945449110745701</c:v>
                </c:pt>
                <c:pt idx="198">
                  <c:v>0.73958738808875002</c:v>
                </c:pt>
                <c:pt idx="199">
                  <c:v>0</c:v>
                </c:pt>
                <c:pt idx="200">
                  <c:v>0.14945449110745701</c:v>
                </c:pt>
                <c:pt idx="201">
                  <c:v>0.73958738808875002</c:v>
                </c:pt>
                <c:pt idx="202">
                  <c:v>0</c:v>
                </c:pt>
                <c:pt idx="203">
                  <c:v>0.14945449110745701</c:v>
                </c:pt>
                <c:pt idx="204">
                  <c:v>0.73958738808875002</c:v>
                </c:pt>
                <c:pt idx="205">
                  <c:v>0</c:v>
                </c:pt>
                <c:pt idx="206">
                  <c:v>0.14945449110745701</c:v>
                </c:pt>
                <c:pt idx="207">
                  <c:v>0.73958738808875002</c:v>
                </c:pt>
                <c:pt idx="208">
                  <c:v>0</c:v>
                </c:pt>
                <c:pt idx="209">
                  <c:v>0.14945449110745701</c:v>
                </c:pt>
                <c:pt idx="210">
                  <c:v>0.73958738808875002</c:v>
                </c:pt>
                <c:pt idx="211">
                  <c:v>0</c:v>
                </c:pt>
                <c:pt idx="212">
                  <c:v>0.14945449110745701</c:v>
                </c:pt>
                <c:pt idx="213">
                  <c:v>0.73958738808875002</c:v>
                </c:pt>
                <c:pt idx="214">
                  <c:v>0</c:v>
                </c:pt>
                <c:pt idx="215">
                  <c:v>0.14945449110745701</c:v>
                </c:pt>
                <c:pt idx="216">
                  <c:v>0.73958738808875002</c:v>
                </c:pt>
                <c:pt idx="217">
                  <c:v>0</c:v>
                </c:pt>
                <c:pt idx="218">
                  <c:v>0.14945449110745701</c:v>
                </c:pt>
                <c:pt idx="219">
                  <c:v>0.73958738808875002</c:v>
                </c:pt>
                <c:pt idx="220">
                  <c:v>0</c:v>
                </c:pt>
                <c:pt idx="221">
                  <c:v>0.14945449110745701</c:v>
                </c:pt>
                <c:pt idx="222">
                  <c:v>0.73958738808875002</c:v>
                </c:pt>
                <c:pt idx="223">
                  <c:v>0</c:v>
                </c:pt>
                <c:pt idx="224">
                  <c:v>0.14945449110745701</c:v>
                </c:pt>
                <c:pt idx="225">
                  <c:v>0.73958738808875002</c:v>
                </c:pt>
                <c:pt idx="226">
                  <c:v>0</c:v>
                </c:pt>
                <c:pt idx="227">
                  <c:v>0.14945449110745701</c:v>
                </c:pt>
                <c:pt idx="228">
                  <c:v>0.73958738808875002</c:v>
                </c:pt>
                <c:pt idx="229">
                  <c:v>0</c:v>
                </c:pt>
                <c:pt idx="230">
                  <c:v>0.14945449110745701</c:v>
                </c:pt>
                <c:pt idx="231">
                  <c:v>0.73958738808875002</c:v>
                </c:pt>
                <c:pt idx="232">
                  <c:v>0</c:v>
                </c:pt>
                <c:pt idx="233">
                  <c:v>0.14945449110745701</c:v>
                </c:pt>
                <c:pt idx="234">
                  <c:v>0.73958738808875002</c:v>
                </c:pt>
                <c:pt idx="235">
                  <c:v>0</c:v>
                </c:pt>
                <c:pt idx="236">
                  <c:v>0.14945449110745701</c:v>
                </c:pt>
                <c:pt idx="237">
                  <c:v>0.73958738808875002</c:v>
                </c:pt>
                <c:pt idx="238">
                  <c:v>0</c:v>
                </c:pt>
                <c:pt idx="239">
                  <c:v>0.14945449110745701</c:v>
                </c:pt>
                <c:pt idx="240">
                  <c:v>0.73958738808875002</c:v>
                </c:pt>
                <c:pt idx="241">
                  <c:v>0</c:v>
                </c:pt>
                <c:pt idx="242">
                  <c:v>0.14945449110745701</c:v>
                </c:pt>
                <c:pt idx="243">
                  <c:v>0.73958738808875002</c:v>
                </c:pt>
                <c:pt idx="244">
                  <c:v>0</c:v>
                </c:pt>
                <c:pt idx="245">
                  <c:v>0.14945449110745701</c:v>
                </c:pt>
                <c:pt idx="246">
                  <c:v>0.73958738808875002</c:v>
                </c:pt>
                <c:pt idx="247">
                  <c:v>0</c:v>
                </c:pt>
                <c:pt idx="248">
                  <c:v>0.14945449110745701</c:v>
                </c:pt>
                <c:pt idx="249">
                  <c:v>0.73958738808875002</c:v>
                </c:pt>
                <c:pt idx="250">
                  <c:v>0</c:v>
                </c:pt>
                <c:pt idx="251">
                  <c:v>0.14945449110745701</c:v>
                </c:pt>
                <c:pt idx="252">
                  <c:v>0.73958738808875002</c:v>
                </c:pt>
                <c:pt idx="253">
                  <c:v>0</c:v>
                </c:pt>
                <c:pt idx="254">
                  <c:v>0.14945449110745701</c:v>
                </c:pt>
                <c:pt idx="255">
                  <c:v>0.73958738808875002</c:v>
                </c:pt>
                <c:pt idx="256">
                  <c:v>0</c:v>
                </c:pt>
                <c:pt idx="257">
                  <c:v>0.14945449110745701</c:v>
                </c:pt>
                <c:pt idx="258">
                  <c:v>0.73958738808875002</c:v>
                </c:pt>
                <c:pt idx="259">
                  <c:v>0</c:v>
                </c:pt>
                <c:pt idx="260">
                  <c:v>0.14945449110745701</c:v>
                </c:pt>
                <c:pt idx="261">
                  <c:v>0.73958738808875002</c:v>
                </c:pt>
                <c:pt idx="262">
                  <c:v>0</c:v>
                </c:pt>
                <c:pt idx="263">
                  <c:v>0.14945449110745701</c:v>
                </c:pt>
                <c:pt idx="264">
                  <c:v>0.73958738808875002</c:v>
                </c:pt>
                <c:pt idx="265">
                  <c:v>0</c:v>
                </c:pt>
                <c:pt idx="266">
                  <c:v>0.14945449110745701</c:v>
                </c:pt>
                <c:pt idx="267">
                  <c:v>0</c:v>
                </c:pt>
                <c:pt idx="268">
                  <c:v>0.73958738808875002</c:v>
                </c:pt>
                <c:pt idx="269">
                  <c:v>0.69204152249134898</c:v>
                </c:pt>
                <c:pt idx="270">
                  <c:v>0</c:v>
                </c:pt>
                <c:pt idx="271">
                  <c:v>0</c:v>
                </c:pt>
                <c:pt idx="272">
                  <c:v>0.69204152249134898</c:v>
                </c:pt>
                <c:pt idx="273">
                  <c:v>0</c:v>
                </c:pt>
                <c:pt idx="274">
                  <c:v>0</c:v>
                </c:pt>
                <c:pt idx="275">
                  <c:v>0.69204152249134898</c:v>
                </c:pt>
                <c:pt idx="276">
                  <c:v>0</c:v>
                </c:pt>
                <c:pt idx="277">
                  <c:v>0</c:v>
                </c:pt>
                <c:pt idx="278">
                  <c:v>0.69204152249134898</c:v>
                </c:pt>
                <c:pt idx="279">
                  <c:v>0</c:v>
                </c:pt>
                <c:pt idx="280">
                  <c:v>0</c:v>
                </c:pt>
                <c:pt idx="281">
                  <c:v>0.69204152249134898</c:v>
                </c:pt>
                <c:pt idx="282">
                  <c:v>0</c:v>
                </c:pt>
                <c:pt idx="283">
                  <c:v>0</c:v>
                </c:pt>
                <c:pt idx="284">
                  <c:v>0.69204152249134898</c:v>
                </c:pt>
                <c:pt idx="285">
                  <c:v>0</c:v>
                </c:pt>
                <c:pt idx="286">
                  <c:v>0</c:v>
                </c:pt>
                <c:pt idx="287">
                  <c:v>0.69204152249134898</c:v>
                </c:pt>
                <c:pt idx="288">
                  <c:v>0</c:v>
                </c:pt>
                <c:pt idx="289">
                  <c:v>0</c:v>
                </c:pt>
                <c:pt idx="290">
                  <c:v>0.69204152249134898</c:v>
                </c:pt>
                <c:pt idx="291">
                  <c:v>0</c:v>
                </c:pt>
                <c:pt idx="292">
                  <c:v>0</c:v>
                </c:pt>
                <c:pt idx="293">
                  <c:v>0.69204152249134898</c:v>
                </c:pt>
                <c:pt idx="294">
                  <c:v>0</c:v>
                </c:pt>
                <c:pt idx="295">
                  <c:v>0</c:v>
                </c:pt>
                <c:pt idx="296">
                  <c:v>0.69204152249134898</c:v>
                </c:pt>
                <c:pt idx="297">
                  <c:v>0</c:v>
                </c:pt>
                <c:pt idx="298">
                  <c:v>0</c:v>
                </c:pt>
                <c:pt idx="299">
                  <c:v>0.69204152249134898</c:v>
                </c:pt>
                <c:pt idx="300">
                  <c:v>0</c:v>
                </c:pt>
                <c:pt idx="301">
                  <c:v>0</c:v>
                </c:pt>
                <c:pt idx="302">
                  <c:v>0.69204152249134898</c:v>
                </c:pt>
                <c:pt idx="303">
                  <c:v>0</c:v>
                </c:pt>
                <c:pt idx="304">
                  <c:v>0</c:v>
                </c:pt>
                <c:pt idx="305">
                  <c:v>0.69204152249134898</c:v>
                </c:pt>
                <c:pt idx="306">
                  <c:v>0</c:v>
                </c:pt>
                <c:pt idx="307">
                  <c:v>0</c:v>
                </c:pt>
                <c:pt idx="308">
                  <c:v>0.69204152249134898</c:v>
                </c:pt>
                <c:pt idx="309">
                  <c:v>0</c:v>
                </c:pt>
                <c:pt idx="310">
                  <c:v>0</c:v>
                </c:pt>
                <c:pt idx="311">
                  <c:v>0.69204152249134898</c:v>
                </c:pt>
                <c:pt idx="312">
                  <c:v>0</c:v>
                </c:pt>
                <c:pt idx="313">
                  <c:v>0.69204152249134898</c:v>
                </c:pt>
                <c:pt idx="314">
                  <c:v>0</c:v>
                </c:pt>
                <c:pt idx="315">
                  <c:v>0.69204152249134898</c:v>
                </c:pt>
                <c:pt idx="316">
                  <c:v>0.69204152249134898</c:v>
                </c:pt>
                <c:pt idx="317">
                  <c:v>0.69204152249134898</c:v>
                </c:pt>
                <c:pt idx="318">
                  <c:v>0.69204152249134898</c:v>
                </c:pt>
                <c:pt idx="319">
                  <c:v>5.23925951798812E-2</c:v>
                </c:pt>
                <c:pt idx="320">
                  <c:v>0.69204152249134898</c:v>
                </c:pt>
                <c:pt idx="321">
                  <c:v>5.23925951798812E-2</c:v>
                </c:pt>
                <c:pt idx="322">
                  <c:v>5.23925951798812E-2</c:v>
                </c:pt>
                <c:pt idx="323">
                  <c:v>5.23925951798812E-2</c:v>
                </c:pt>
                <c:pt idx="324">
                  <c:v>5.23925951798812E-2</c:v>
                </c:pt>
                <c:pt idx="325">
                  <c:v>5.23925951798812E-2</c:v>
                </c:pt>
                <c:pt idx="326">
                  <c:v>5.23925951798812E-2</c:v>
                </c:pt>
                <c:pt idx="327">
                  <c:v>5.23925951798812E-2</c:v>
                </c:pt>
                <c:pt idx="328">
                  <c:v>5.23925951798812E-2</c:v>
                </c:pt>
                <c:pt idx="329">
                  <c:v>5.23925951798812E-2</c:v>
                </c:pt>
                <c:pt idx="330">
                  <c:v>5.23925951798812E-2</c:v>
                </c:pt>
                <c:pt idx="331">
                  <c:v>0.99350401222774098</c:v>
                </c:pt>
                <c:pt idx="332">
                  <c:v>0.99350401222774098</c:v>
                </c:pt>
                <c:pt idx="333">
                  <c:v>0.99350401222774098</c:v>
                </c:pt>
                <c:pt idx="334">
                  <c:v>0.99350401222774098</c:v>
                </c:pt>
                <c:pt idx="335">
                  <c:v>0.99350401222774098</c:v>
                </c:pt>
                <c:pt idx="336">
                  <c:v>0.99350401222774098</c:v>
                </c:pt>
                <c:pt idx="337">
                  <c:v>0.99350401222774098</c:v>
                </c:pt>
                <c:pt idx="338">
                  <c:v>0.99350401222774098</c:v>
                </c:pt>
                <c:pt idx="339">
                  <c:v>0.99350401222774098</c:v>
                </c:pt>
                <c:pt idx="340">
                  <c:v>0.99350401222774098</c:v>
                </c:pt>
                <c:pt idx="341">
                  <c:v>0.99350401222774098</c:v>
                </c:pt>
                <c:pt idx="342">
                  <c:v>0.20581425263699499</c:v>
                </c:pt>
                <c:pt idx="343">
                  <c:v>9.8414434117003805E-2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4.2158516020236E-2</c:v>
                </c:pt>
                <c:pt idx="349">
                  <c:v>0</c:v>
                </c:pt>
                <c:pt idx="350">
                  <c:v>0.20581425263699499</c:v>
                </c:pt>
                <c:pt idx="351">
                  <c:v>9.8414434117003805E-2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4.2158516020236E-2</c:v>
                </c:pt>
                <c:pt idx="357">
                  <c:v>0</c:v>
                </c:pt>
                <c:pt idx="358">
                  <c:v>0.20581425263699499</c:v>
                </c:pt>
                <c:pt idx="359">
                  <c:v>9.8414434117003805E-2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4.2158516020236E-2</c:v>
                </c:pt>
                <c:pt idx="364">
                  <c:v>0</c:v>
                </c:pt>
                <c:pt idx="365">
                  <c:v>0.20581425263699499</c:v>
                </c:pt>
                <c:pt idx="366">
                  <c:v>9.8414434117003805E-2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4.2158516020236E-2</c:v>
                </c:pt>
                <c:pt idx="371">
                  <c:v>0</c:v>
                </c:pt>
                <c:pt idx="372">
                  <c:v>0.20581425263699499</c:v>
                </c:pt>
                <c:pt idx="373">
                  <c:v>9.8414434117003805E-2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1.14764267990074</c:v>
                </c:pt>
                <c:pt idx="378">
                  <c:v>1.6311735387403701</c:v>
                </c:pt>
                <c:pt idx="379">
                  <c:v>4.2158516020236E-2</c:v>
                </c:pt>
                <c:pt idx="380">
                  <c:v>0</c:v>
                </c:pt>
                <c:pt idx="381">
                  <c:v>0.20581425263699499</c:v>
                </c:pt>
                <c:pt idx="382">
                  <c:v>9.8414434117003805E-2</c:v>
                </c:pt>
                <c:pt idx="383">
                  <c:v>0</c:v>
                </c:pt>
                <c:pt idx="384">
                  <c:v>0</c:v>
                </c:pt>
                <c:pt idx="385">
                  <c:v>1.14764267990074</c:v>
                </c:pt>
                <c:pt idx="386">
                  <c:v>4.2158516020236E-2</c:v>
                </c:pt>
                <c:pt idx="387">
                  <c:v>0</c:v>
                </c:pt>
                <c:pt idx="388">
                  <c:v>0.20581425263699499</c:v>
                </c:pt>
                <c:pt idx="389">
                  <c:v>9.8414434117003805E-2</c:v>
                </c:pt>
                <c:pt idx="390">
                  <c:v>0</c:v>
                </c:pt>
                <c:pt idx="391">
                  <c:v>0</c:v>
                </c:pt>
                <c:pt idx="392">
                  <c:v>1.14764267990074</c:v>
                </c:pt>
                <c:pt idx="393">
                  <c:v>4.2158516020236E-2</c:v>
                </c:pt>
                <c:pt idx="394">
                  <c:v>0</c:v>
                </c:pt>
                <c:pt idx="395">
                  <c:v>0.20581425263699499</c:v>
                </c:pt>
                <c:pt idx="396">
                  <c:v>9.8414434117003805E-2</c:v>
                </c:pt>
                <c:pt idx="397">
                  <c:v>0</c:v>
                </c:pt>
                <c:pt idx="398">
                  <c:v>0</c:v>
                </c:pt>
                <c:pt idx="399">
                  <c:v>4.2158516020236E-2</c:v>
                </c:pt>
                <c:pt idx="400">
                  <c:v>0</c:v>
                </c:pt>
                <c:pt idx="401">
                  <c:v>0.20581425263699499</c:v>
                </c:pt>
                <c:pt idx="402">
                  <c:v>9.8414434117003805E-2</c:v>
                </c:pt>
                <c:pt idx="403">
                  <c:v>0</c:v>
                </c:pt>
                <c:pt idx="404">
                  <c:v>0</c:v>
                </c:pt>
                <c:pt idx="405">
                  <c:v>4.2158516020236E-2</c:v>
                </c:pt>
                <c:pt idx="406">
                  <c:v>0</c:v>
                </c:pt>
                <c:pt idx="407">
                  <c:v>0.20581425263699499</c:v>
                </c:pt>
                <c:pt idx="408">
                  <c:v>9.8414434117003805E-2</c:v>
                </c:pt>
                <c:pt idx="409">
                  <c:v>0</c:v>
                </c:pt>
                <c:pt idx="410">
                  <c:v>0</c:v>
                </c:pt>
                <c:pt idx="411">
                  <c:v>4.2158516020236E-2</c:v>
                </c:pt>
                <c:pt idx="412">
                  <c:v>0</c:v>
                </c:pt>
                <c:pt idx="413">
                  <c:v>0.20581425263699499</c:v>
                </c:pt>
                <c:pt idx="414">
                  <c:v>9.8414434117003805E-2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4.2158516020236E-2</c:v>
                </c:pt>
                <c:pt idx="419">
                  <c:v>0</c:v>
                </c:pt>
                <c:pt idx="420">
                  <c:v>0.20581425263699499</c:v>
                </c:pt>
                <c:pt idx="421">
                  <c:v>9.8414434117003805E-2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4.2158516020236E-2</c:v>
                </c:pt>
                <c:pt idx="426">
                  <c:v>0.20581425263699499</c:v>
                </c:pt>
                <c:pt idx="427">
                  <c:v>9.8414434117003805E-2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4.2158516020236E-2</c:v>
                </c:pt>
                <c:pt idx="432">
                  <c:v>0.20581425263699499</c:v>
                </c:pt>
                <c:pt idx="433">
                  <c:v>9.8414434117003805E-2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4.2158516020236E-2</c:v>
                </c:pt>
                <c:pt idx="438">
                  <c:v>0.20581425263699499</c:v>
                </c:pt>
                <c:pt idx="439">
                  <c:v>9.8414434117003805E-2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4.2158516020236E-2</c:v>
                </c:pt>
                <c:pt idx="444">
                  <c:v>0.20581425263699499</c:v>
                </c:pt>
                <c:pt idx="445">
                  <c:v>9.8414434117003805E-2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4.2158516020236E-2</c:v>
                </c:pt>
                <c:pt idx="450">
                  <c:v>0.20581425263699499</c:v>
                </c:pt>
                <c:pt idx="451">
                  <c:v>9.8414434117003805E-2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0.20581425263699499</c:v>
                </c:pt>
                <c:pt idx="456">
                  <c:v>9.8414434117003805E-2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0.20581425263699499</c:v>
                </c:pt>
                <c:pt idx="461">
                  <c:v>9.8414434117003805E-2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5.3290700772715104E-3</c:v>
                </c:pt>
                <c:pt idx="466">
                  <c:v>0.20581425263699499</c:v>
                </c:pt>
                <c:pt idx="467">
                  <c:v>9.8414434117003805E-2</c:v>
                </c:pt>
                <c:pt idx="468">
                  <c:v>0</c:v>
                </c:pt>
                <c:pt idx="469">
                  <c:v>0</c:v>
                </c:pt>
                <c:pt idx="470">
                  <c:v>5.3290700772715104E-3</c:v>
                </c:pt>
                <c:pt idx="471">
                  <c:v>0.20581425263699499</c:v>
                </c:pt>
                <c:pt idx="472">
                  <c:v>9.8414434117003805E-2</c:v>
                </c:pt>
                <c:pt idx="473">
                  <c:v>0</c:v>
                </c:pt>
                <c:pt idx="474">
                  <c:v>0</c:v>
                </c:pt>
                <c:pt idx="475">
                  <c:v>5.3290700772715104E-3</c:v>
                </c:pt>
                <c:pt idx="476">
                  <c:v>0.20581425263699499</c:v>
                </c:pt>
                <c:pt idx="477">
                  <c:v>9.8414434117003805E-2</c:v>
                </c:pt>
                <c:pt idx="478">
                  <c:v>0</c:v>
                </c:pt>
                <c:pt idx="479">
                  <c:v>0</c:v>
                </c:pt>
                <c:pt idx="480">
                  <c:v>5.3290700772715104E-3</c:v>
                </c:pt>
                <c:pt idx="481">
                  <c:v>0.20581425263699499</c:v>
                </c:pt>
                <c:pt idx="482">
                  <c:v>9.8414434117003805E-2</c:v>
                </c:pt>
                <c:pt idx="483">
                  <c:v>0</c:v>
                </c:pt>
                <c:pt idx="484">
                  <c:v>0</c:v>
                </c:pt>
                <c:pt idx="485">
                  <c:v>5.3290700772715104E-3</c:v>
                </c:pt>
                <c:pt idx="486">
                  <c:v>0.20581425263699499</c:v>
                </c:pt>
                <c:pt idx="487">
                  <c:v>9.8414434117003805E-2</c:v>
                </c:pt>
                <c:pt idx="488">
                  <c:v>0</c:v>
                </c:pt>
                <c:pt idx="489">
                  <c:v>0</c:v>
                </c:pt>
                <c:pt idx="490">
                  <c:v>5.3290700772715104E-3</c:v>
                </c:pt>
                <c:pt idx="491">
                  <c:v>0.20581425263699499</c:v>
                </c:pt>
                <c:pt idx="492">
                  <c:v>9.8414434117003805E-2</c:v>
                </c:pt>
                <c:pt idx="493">
                  <c:v>0</c:v>
                </c:pt>
                <c:pt idx="494">
                  <c:v>0</c:v>
                </c:pt>
                <c:pt idx="495">
                  <c:v>5.3290700772715104E-3</c:v>
                </c:pt>
                <c:pt idx="496">
                  <c:v>0.20581425263699499</c:v>
                </c:pt>
                <c:pt idx="497">
                  <c:v>9.8414434117003805E-2</c:v>
                </c:pt>
                <c:pt idx="498">
                  <c:v>0</c:v>
                </c:pt>
                <c:pt idx="499">
                  <c:v>0</c:v>
                </c:pt>
                <c:pt idx="500">
                  <c:v>5.3290700772715104E-3</c:v>
                </c:pt>
                <c:pt idx="501">
                  <c:v>0.20581425263699499</c:v>
                </c:pt>
                <c:pt idx="502">
                  <c:v>9.8414434117003805E-2</c:v>
                </c:pt>
                <c:pt idx="503">
                  <c:v>0</c:v>
                </c:pt>
                <c:pt idx="504">
                  <c:v>0</c:v>
                </c:pt>
                <c:pt idx="505">
                  <c:v>5.3290700772715104E-3</c:v>
                </c:pt>
                <c:pt idx="506">
                  <c:v>0.20581425263699499</c:v>
                </c:pt>
                <c:pt idx="507">
                  <c:v>9.8414434117003805E-2</c:v>
                </c:pt>
                <c:pt idx="508">
                  <c:v>0</c:v>
                </c:pt>
                <c:pt idx="509">
                  <c:v>0</c:v>
                </c:pt>
                <c:pt idx="510">
                  <c:v>5.3290700772715104E-3</c:v>
                </c:pt>
                <c:pt idx="511">
                  <c:v>0.20581425263699499</c:v>
                </c:pt>
                <c:pt idx="512">
                  <c:v>9.8414434117003805E-2</c:v>
                </c:pt>
                <c:pt idx="513">
                  <c:v>0</c:v>
                </c:pt>
                <c:pt idx="514">
                  <c:v>0</c:v>
                </c:pt>
                <c:pt idx="515">
                  <c:v>5.3290700772715104E-3</c:v>
                </c:pt>
                <c:pt idx="516">
                  <c:v>0.20581425263699499</c:v>
                </c:pt>
                <c:pt idx="517">
                  <c:v>9.8414434117003805E-2</c:v>
                </c:pt>
                <c:pt idx="518">
                  <c:v>0</c:v>
                </c:pt>
                <c:pt idx="519">
                  <c:v>0</c:v>
                </c:pt>
                <c:pt idx="520">
                  <c:v>5.3290700772715104E-3</c:v>
                </c:pt>
                <c:pt idx="521">
                  <c:v>0.20581425263699499</c:v>
                </c:pt>
                <c:pt idx="522">
                  <c:v>9.8414434117003805E-2</c:v>
                </c:pt>
                <c:pt idx="523">
                  <c:v>0</c:v>
                </c:pt>
                <c:pt idx="524">
                  <c:v>0</c:v>
                </c:pt>
                <c:pt idx="525">
                  <c:v>5.3290700772715104E-3</c:v>
                </c:pt>
                <c:pt idx="526">
                  <c:v>0.20581425263699499</c:v>
                </c:pt>
                <c:pt idx="527">
                  <c:v>9.8414434117003805E-2</c:v>
                </c:pt>
                <c:pt idx="528">
                  <c:v>0</c:v>
                </c:pt>
                <c:pt idx="529">
                  <c:v>0</c:v>
                </c:pt>
                <c:pt idx="530">
                  <c:v>5.3290700772715104E-3</c:v>
                </c:pt>
                <c:pt idx="531">
                  <c:v>0.20581425263699499</c:v>
                </c:pt>
                <c:pt idx="532">
                  <c:v>9.8414434117003805E-2</c:v>
                </c:pt>
                <c:pt idx="533">
                  <c:v>0</c:v>
                </c:pt>
                <c:pt idx="534">
                  <c:v>0</c:v>
                </c:pt>
                <c:pt idx="535">
                  <c:v>5.3290700772715104E-3</c:v>
                </c:pt>
                <c:pt idx="536">
                  <c:v>0.20581425263699499</c:v>
                </c:pt>
                <c:pt idx="537">
                  <c:v>9.8414434117003805E-2</c:v>
                </c:pt>
                <c:pt idx="538">
                  <c:v>0</c:v>
                </c:pt>
                <c:pt idx="539">
                  <c:v>0</c:v>
                </c:pt>
                <c:pt idx="540">
                  <c:v>5.3290700772715104E-3</c:v>
                </c:pt>
                <c:pt idx="541">
                  <c:v>0.20581425263699499</c:v>
                </c:pt>
                <c:pt idx="542">
                  <c:v>9.8414434117003805E-2</c:v>
                </c:pt>
                <c:pt idx="543">
                  <c:v>0</c:v>
                </c:pt>
                <c:pt idx="544">
                  <c:v>0</c:v>
                </c:pt>
                <c:pt idx="545">
                  <c:v>5.3290700772715104E-3</c:v>
                </c:pt>
                <c:pt idx="546">
                  <c:v>0.20581425263699499</c:v>
                </c:pt>
                <c:pt idx="547">
                  <c:v>9.8414434117003805E-2</c:v>
                </c:pt>
                <c:pt idx="548">
                  <c:v>0</c:v>
                </c:pt>
                <c:pt idx="549">
                  <c:v>0</c:v>
                </c:pt>
                <c:pt idx="550">
                  <c:v>5.3290700772715104E-3</c:v>
                </c:pt>
                <c:pt idx="551">
                  <c:v>0.20581425263699499</c:v>
                </c:pt>
                <c:pt idx="552">
                  <c:v>9.8414434117003805E-2</c:v>
                </c:pt>
                <c:pt idx="553">
                  <c:v>0</c:v>
                </c:pt>
                <c:pt idx="554">
                  <c:v>0</c:v>
                </c:pt>
                <c:pt idx="555">
                  <c:v>5.3290700772715104E-3</c:v>
                </c:pt>
                <c:pt idx="556">
                  <c:v>0.20581425263699499</c:v>
                </c:pt>
                <c:pt idx="557">
                  <c:v>9.8414434117003805E-2</c:v>
                </c:pt>
                <c:pt idx="558">
                  <c:v>0</c:v>
                </c:pt>
                <c:pt idx="559">
                  <c:v>0</c:v>
                </c:pt>
                <c:pt idx="560">
                  <c:v>5.3290700772715104E-3</c:v>
                </c:pt>
                <c:pt idx="561">
                  <c:v>0.20581425263699499</c:v>
                </c:pt>
                <c:pt idx="562">
                  <c:v>9.8414434117003805E-2</c:v>
                </c:pt>
                <c:pt idx="563">
                  <c:v>0</c:v>
                </c:pt>
                <c:pt idx="564">
                  <c:v>0</c:v>
                </c:pt>
                <c:pt idx="565">
                  <c:v>5.3290700772715104E-3</c:v>
                </c:pt>
                <c:pt idx="566">
                  <c:v>0.20581425263699499</c:v>
                </c:pt>
                <c:pt idx="567">
                  <c:v>9.8414434117003805E-2</c:v>
                </c:pt>
                <c:pt idx="568">
                  <c:v>0</c:v>
                </c:pt>
                <c:pt idx="569">
                  <c:v>0</c:v>
                </c:pt>
                <c:pt idx="570">
                  <c:v>5.3290700772715104E-3</c:v>
                </c:pt>
                <c:pt idx="571">
                  <c:v>0.20581425263699499</c:v>
                </c:pt>
                <c:pt idx="572">
                  <c:v>9.8414434117003805E-2</c:v>
                </c:pt>
                <c:pt idx="573">
                  <c:v>0</c:v>
                </c:pt>
                <c:pt idx="574">
                  <c:v>0</c:v>
                </c:pt>
                <c:pt idx="575">
                  <c:v>5.3290700772715104E-3</c:v>
                </c:pt>
                <c:pt idx="576">
                  <c:v>0.20581425263699499</c:v>
                </c:pt>
                <c:pt idx="577">
                  <c:v>9.8414434117003805E-2</c:v>
                </c:pt>
                <c:pt idx="578">
                  <c:v>0</c:v>
                </c:pt>
                <c:pt idx="579">
                  <c:v>0</c:v>
                </c:pt>
                <c:pt idx="580">
                  <c:v>5.3290700772715104E-3</c:v>
                </c:pt>
                <c:pt idx="581">
                  <c:v>0.20581425263699499</c:v>
                </c:pt>
                <c:pt idx="582">
                  <c:v>9.8414434117003805E-2</c:v>
                </c:pt>
                <c:pt idx="583">
                  <c:v>0</c:v>
                </c:pt>
                <c:pt idx="584">
                  <c:v>0</c:v>
                </c:pt>
                <c:pt idx="585">
                  <c:v>5.3290700772715104E-3</c:v>
                </c:pt>
                <c:pt idx="586">
                  <c:v>0.20581425263699499</c:v>
                </c:pt>
                <c:pt idx="587">
                  <c:v>9.8414434117003805E-2</c:v>
                </c:pt>
                <c:pt idx="588">
                  <c:v>0</c:v>
                </c:pt>
                <c:pt idx="589">
                  <c:v>0</c:v>
                </c:pt>
                <c:pt idx="590">
                  <c:v>5.3290700772715104E-3</c:v>
                </c:pt>
                <c:pt idx="591">
                  <c:v>0.20581425263699499</c:v>
                </c:pt>
                <c:pt idx="592">
                  <c:v>9.8414434117003805E-2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5.3290700772715104E-3</c:v>
                </c:pt>
                <c:pt idx="597">
                  <c:v>0.20581425263699499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5.3290700772715104E-3</c:v>
                </c:pt>
                <c:pt idx="602">
                  <c:v>0.20581425263699499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5.3290700772715104E-3</c:v>
                </c:pt>
                <c:pt idx="607">
                  <c:v>0.20581425263699499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5.3290700772715104E-3</c:v>
                </c:pt>
                <c:pt idx="612">
                  <c:v>0.20581425263699499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5.3290700772715104E-3</c:v>
                </c:pt>
                <c:pt idx="617">
                  <c:v>0.20581425263699499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5.3290700772715104E-3</c:v>
                </c:pt>
                <c:pt idx="622">
                  <c:v>0.20581425263699499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5.3290700772715104E-3</c:v>
                </c:pt>
                <c:pt idx="627">
                  <c:v>0.20581425263699499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5.3290700772715104E-3</c:v>
                </c:pt>
                <c:pt idx="632">
                  <c:v>11.308139534883701</c:v>
                </c:pt>
                <c:pt idx="633">
                  <c:v>0</c:v>
                </c:pt>
                <c:pt idx="634">
                  <c:v>0</c:v>
                </c:pt>
                <c:pt idx="635">
                  <c:v>5.3290700772715104E-3</c:v>
                </c:pt>
                <c:pt idx="636">
                  <c:v>11.806896551724099</c:v>
                </c:pt>
                <c:pt idx="637">
                  <c:v>11.308139534883701</c:v>
                </c:pt>
                <c:pt idx="638">
                  <c:v>0</c:v>
                </c:pt>
                <c:pt idx="639">
                  <c:v>0</c:v>
                </c:pt>
                <c:pt idx="640">
                  <c:v>11.806896551724099</c:v>
                </c:pt>
                <c:pt idx="641">
                  <c:v>11.308139534883701</c:v>
                </c:pt>
                <c:pt idx="642">
                  <c:v>0</c:v>
                </c:pt>
                <c:pt idx="643">
                  <c:v>0</c:v>
                </c:pt>
                <c:pt idx="644">
                  <c:v>11.806896551724099</c:v>
                </c:pt>
                <c:pt idx="645">
                  <c:v>11.308139534883701</c:v>
                </c:pt>
                <c:pt idx="646">
                  <c:v>0</c:v>
                </c:pt>
                <c:pt idx="647">
                  <c:v>11.806896551724099</c:v>
                </c:pt>
                <c:pt idx="648">
                  <c:v>11.308139534883701</c:v>
                </c:pt>
                <c:pt idx="649">
                  <c:v>0</c:v>
                </c:pt>
                <c:pt idx="650">
                  <c:v>11.806896551724099</c:v>
                </c:pt>
                <c:pt idx="651">
                  <c:v>11.308139534883701</c:v>
                </c:pt>
                <c:pt idx="652">
                  <c:v>0</c:v>
                </c:pt>
                <c:pt idx="653">
                  <c:v>11.806896551724099</c:v>
                </c:pt>
                <c:pt idx="654">
                  <c:v>11.308139534883701</c:v>
                </c:pt>
                <c:pt idx="655">
                  <c:v>0</c:v>
                </c:pt>
                <c:pt idx="656">
                  <c:v>11.806896551724099</c:v>
                </c:pt>
                <c:pt idx="657">
                  <c:v>0</c:v>
                </c:pt>
                <c:pt idx="658">
                  <c:v>11.806896551724099</c:v>
                </c:pt>
                <c:pt idx="659">
                  <c:v>0</c:v>
                </c:pt>
                <c:pt idx="660">
                  <c:v>11.806896551724099</c:v>
                </c:pt>
                <c:pt idx="661">
                  <c:v>0</c:v>
                </c:pt>
                <c:pt idx="662">
                  <c:v>11.806896551724099</c:v>
                </c:pt>
                <c:pt idx="663">
                  <c:v>0</c:v>
                </c:pt>
                <c:pt idx="664">
                  <c:v>11.806896551724099</c:v>
                </c:pt>
                <c:pt idx="665">
                  <c:v>0</c:v>
                </c:pt>
                <c:pt idx="666">
                  <c:v>11.806896551724099</c:v>
                </c:pt>
                <c:pt idx="667">
                  <c:v>0</c:v>
                </c:pt>
                <c:pt idx="668">
                  <c:v>11.806896551724099</c:v>
                </c:pt>
                <c:pt idx="669">
                  <c:v>11.806896551724099</c:v>
                </c:pt>
                <c:pt idx="670">
                  <c:v>11.806896551724099</c:v>
                </c:pt>
                <c:pt idx="671">
                  <c:v>16.647619047618999</c:v>
                </c:pt>
                <c:pt idx="672">
                  <c:v>11.806896551724099</c:v>
                </c:pt>
                <c:pt idx="673">
                  <c:v>16.647619047618999</c:v>
                </c:pt>
                <c:pt idx="674">
                  <c:v>16.647619047618999</c:v>
                </c:pt>
                <c:pt idx="675">
                  <c:v>16.647619047618999</c:v>
                </c:pt>
                <c:pt idx="676">
                  <c:v>16.647619047618999</c:v>
                </c:pt>
                <c:pt idx="677">
                  <c:v>17.189565217391301</c:v>
                </c:pt>
                <c:pt idx="678">
                  <c:v>16.647619047618999</c:v>
                </c:pt>
                <c:pt idx="679">
                  <c:v>17.189565217391301</c:v>
                </c:pt>
                <c:pt idx="680">
                  <c:v>17.189565217391301</c:v>
                </c:pt>
                <c:pt idx="681">
                  <c:v>17.189565217391301</c:v>
                </c:pt>
                <c:pt idx="682">
                  <c:v>17.189565217391301</c:v>
                </c:pt>
                <c:pt idx="683">
                  <c:v>17.189565217391301</c:v>
                </c:pt>
                <c:pt idx="684">
                  <c:v>17.189565217391301</c:v>
                </c:pt>
                <c:pt idx="685">
                  <c:v>12.406451612903201</c:v>
                </c:pt>
                <c:pt idx="686">
                  <c:v>12.406451612903201</c:v>
                </c:pt>
                <c:pt idx="687">
                  <c:v>12.406451612903201</c:v>
                </c:pt>
                <c:pt idx="688">
                  <c:v>12.406451612903201</c:v>
                </c:pt>
                <c:pt idx="689">
                  <c:v>12.406451612903201</c:v>
                </c:pt>
                <c:pt idx="690">
                  <c:v>12.406451612903201</c:v>
                </c:pt>
                <c:pt idx="691">
                  <c:v>12.406451612903201</c:v>
                </c:pt>
                <c:pt idx="692">
                  <c:v>12.406451612903201</c:v>
                </c:pt>
                <c:pt idx="693">
                  <c:v>12.406451612903201</c:v>
                </c:pt>
                <c:pt idx="694">
                  <c:v>12.406451612903201</c:v>
                </c:pt>
                <c:pt idx="695">
                  <c:v>12.406451612903201</c:v>
                </c:pt>
                <c:pt idx="696">
                  <c:v>12.406451612903201</c:v>
                </c:pt>
                <c:pt idx="697">
                  <c:v>12.406451612903201</c:v>
                </c:pt>
                <c:pt idx="698">
                  <c:v>12.406451612903201</c:v>
                </c:pt>
                <c:pt idx="699">
                  <c:v>12.406451612903201</c:v>
                </c:pt>
                <c:pt idx="700">
                  <c:v>7.3170731707316996</c:v>
                </c:pt>
                <c:pt idx="701">
                  <c:v>7.3170731707316996</c:v>
                </c:pt>
                <c:pt idx="702">
                  <c:v>7.3170731707316996</c:v>
                </c:pt>
                <c:pt idx="703">
                  <c:v>7.3170731707316996</c:v>
                </c:pt>
                <c:pt idx="704">
                  <c:v>9.18220946915351E-2</c:v>
                </c:pt>
                <c:pt idx="705">
                  <c:v>7.3170731707316996</c:v>
                </c:pt>
                <c:pt idx="706">
                  <c:v>9.18220946915351E-2</c:v>
                </c:pt>
                <c:pt idx="707">
                  <c:v>9.18220946915351E-2</c:v>
                </c:pt>
                <c:pt idx="708">
                  <c:v>9.18220946915351E-2</c:v>
                </c:pt>
                <c:pt idx="709">
                  <c:v>9.18220946915351E-2</c:v>
                </c:pt>
                <c:pt idx="710">
                  <c:v>9.18220946915351E-2</c:v>
                </c:pt>
                <c:pt idx="711">
                  <c:v>9.18220946915351E-2</c:v>
                </c:pt>
                <c:pt idx="712">
                  <c:v>9.18220946915351E-2</c:v>
                </c:pt>
                <c:pt idx="713">
                  <c:v>9.18220946915351E-2</c:v>
                </c:pt>
                <c:pt idx="714">
                  <c:v>9.18220946915351E-2</c:v>
                </c:pt>
                <c:pt idx="715">
                  <c:v>9.18220946915351E-2</c:v>
                </c:pt>
                <c:pt idx="716">
                  <c:v>9.18220946915351E-2</c:v>
                </c:pt>
                <c:pt idx="717">
                  <c:v>9.18220946915351E-2</c:v>
                </c:pt>
                <c:pt idx="718">
                  <c:v>9.18220946915351E-2</c:v>
                </c:pt>
                <c:pt idx="719">
                  <c:v>9.18220946915351E-2</c:v>
                </c:pt>
                <c:pt idx="720">
                  <c:v>9.18220946915351E-2</c:v>
                </c:pt>
                <c:pt idx="721">
                  <c:v>9.18220946915351E-2</c:v>
                </c:pt>
                <c:pt idx="722">
                  <c:v>9.18220946915351E-2</c:v>
                </c:pt>
                <c:pt idx="723">
                  <c:v>9.18220946915351E-2</c:v>
                </c:pt>
                <c:pt idx="724">
                  <c:v>9.18220946915351E-2</c:v>
                </c:pt>
                <c:pt idx="725">
                  <c:v>9.18220946915351E-2</c:v>
                </c:pt>
                <c:pt idx="726">
                  <c:v>9.18220946915351E-2</c:v>
                </c:pt>
                <c:pt idx="727">
                  <c:v>9.18220946915351E-2</c:v>
                </c:pt>
                <c:pt idx="728">
                  <c:v>9.18220946915351E-2</c:v>
                </c:pt>
                <c:pt idx="729">
                  <c:v>9.18220946915351E-2</c:v>
                </c:pt>
                <c:pt idx="730">
                  <c:v>9.18220946915351E-2</c:v>
                </c:pt>
                <c:pt idx="731">
                  <c:v>9.18220946915351E-2</c:v>
                </c:pt>
                <c:pt idx="732">
                  <c:v>9.18220946915351E-2</c:v>
                </c:pt>
                <c:pt idx="733">
                  <c:v>9.18220946915351E-2</c:v>
                </c:pt>
                <c:pt idx="734">
                  <c:v>9.18220946915351E-2</c:v>
                </c:pt>
                <c:pt idx="735">
                  <c:v>9.18220946915351E-2</c:v>
                </c:pt>
                <c:pt idx="736">
                  <c:v>9.18220946915351E-2</c:v>
                </c:pt>
                <c:pt idx="737">
                  <c:v>9.18220946915351E-2</c:v>
                </c:pt>
                <c:pt idx="738">
                  <c:v>9.18220946915351E-2</c:v>
                </c:pt>
                <c:pt idx="739">
                  <c:v>5.41818181818181</c:v>
                </c:pt>
                <c:pt idx="740">
                  <c:v>5.41818181818181</c:v>
                </c:pt>
                <c:pt idx="741">
                  <c:v>5.41818181818181</c:v>
                </c:pt>
                <c:pt idx="742">
                  <c:v>5.41818181818181</c:v>
                </c:pt>
                <c:pt idx="743">
                  <c:v>5.41818181818181</c:v>
                </c:pt>
                <c:pt idx="744">
                  <c:v>5.41818181818181</c:v>
                </c:pt>
                <c:pt idx="745">
                  <c:v>5.41818181818181</c:v>
                </c:pt>
                <c:pt idx="746">
                  <c:v>5.41818181818181</c:v>
                </c:pt>
                <c:pt idx="747">
                  <c:v>5.41818181818181</c:v>
                </c:pt>
                <c:pt idx="748">
                  <c:v>5.41818181818181</c:v>
                </c:pt>
                <c:pt idx="749">
                  <c:v>5.41818181818181</c:v>
                </c:pt>
                <c:pt idx="750">
                  <c:v>5.41818181818181</c:v>
                </c:pt>
                <c:pt idx="751">
                  <c:v>5.41818181818181</c:v>
                </c:pt>
                <c:pt idx="752">
                  <c:v>5.41818181818181</c:v>
                </c:pt>
                <c:pt idx="753">
                  <c:v>5.41818181818181</c:v>
                </c:pt>
                <c:pt idx="754">
                  <c:v>5.41818181818181</c:v>
                </c:pt>
                <c:pt idx="755">
                  <c:v>5.41818181818181</c:v>
                </c:pt>
                <c:pt idx="756">
                  <c:v>5.41818181818181</c:v>
                </c:pt>
                <c:pt idx="757">
                  <c:v>5.41818181818181</c:v>
                </c:pt>
                <c:pt idx="758">
                  <c:v>5.41818181818181</c:v>
                </c:pt>
                <c:pt idx="759">
                  <c:v>5.41818181818181</c:v>
                </c:pt>
                <c:pt idx="760">
                  <c:v>5.41818181818181</c:v>
                </c:pt>
                <c:pt idx="761">
                  <c:v>5.41818181818181</c:v>
                </c:pt>
                <c:pt idx="762">
                  <c:v>5.41818181818181</c:v>
                </c:pt>
                <c:pt idx="763">
                  <c:v>5.41818181818181</c:v>
                </c:pt>
                <c:pt idx="764">
                  <c:v>5.41818181818181</c:v>
                </c:pt>
                <c:pt idx="765">
                  <c:v>5.41818181818181</c:v>
                </c:pt>
                <c:pt idx="766">
                  <c:v>5.41818181818181</c:v>
                </c:pt>
                <c:pt idx="767">
                  <c:v>5.41818181818181</c:v>
                </c:pt>
                <c:pt idx="768">
                  <c:v>5.41818181818181</c:v>
                </c:pt>
                <c:pt idx="769">
                  <c:v>5.41818181818181</c:v>
                </c:pt>
                <c:pt idx="770">
                  <c:v>5.41818181818181</c:v>
                </c:pt>
                <c:pt idx="771">
                  <c:v>5.41818181818181</c:v>
                </c:pt>
                <c:pt idx="772">
                  <c:v>5.41818181818181</c:v>
                </c:pt>
                <c:pt idx="773">
                  <c:v>5.41818181818181</c:v>
                </c:pt>
                <c:pt idx="774">
                  <c:v>5.41818181818181</c:v>
                </c:pt>
                <c:pt idx="775">
                  <c:v>5.41818181818181</c:v>
                </c:pt>
                <c:pt idx="776">
                  <c:v>5.41818181818181</c:v>
                </c:pt>
                <c:pt idx="777">
                  <c:v>5.41818181818181</c:v>
                </c:pt>
                <c:pt idx="778">
                  <c:v>5.41818181818181</c:v>
                </c:pt>
                <c:pt idx="780">
                  <c:v>0</c:v>
                </c:pt>
                <c:pt idx="781">
                  <c:v>7.1106897369044797E-2</c:v>
                </c:pt>
                <c:pt idx="782">
                  <c:v>7.4639679636827596</c:v>
                </c:pt>
                <c:pt idx="783">
                  <c:v>1.0280376428485999E-2</c:v>
                </c:pt>
                <c:pt idx="784">
                  <c:v>0</c:v>
                </c:pt>
                <c:pt idx="785">
                  <c:v>3.9206461224809801E-3</c:v>
                </c:pt>
                <c:pt idx="786">
                  <c:v>1.57372417988818E-2</c:v>
                </c:pt>
                <c:pt idx="787">
                  <c:v>4.6682919238549697E-2</c:v>
                </c:pt>
                <c:pt idx="788">
                  <c:v>0.21112726881025401</c:v>
                </c:pt>
                <c:pt idx="789">
                  <c:v>0</c:v>
                </c:pt>
                <c:pt idx="790">
                  <c:v>0</c:v>
                </c:pt>
                <c:pt idx="791">
                  <c:v>7.1106897369044797E-2</c:v>
                </c:pt>
                <c:pt idx="792">
                  <c:v>7.4639679636827596</c:v>
                </c:pt>
                <c:pt idx="793">
                  <c:v>1.0280376428485999E-2</c:v>
                </c:pt>
                <c:pt idx="794">
                  <c:v>1.0732051091717799E-2</c:v>
                </c:pt>
                <c:pt idx="795">
                  <c:v>0</c:v>
                </c:pt>
                <c:pt idx="796">
                  <c:v>3.9206461224809801E-3</c:v>
                </c:pt>
                <c:pt idx="797">
                  <c:v>1.57372417988818E-2</c:v>
                </c:pt>
                <c:pt idx="798">
                  <c:v>4.6682919238549697E-2</c:v>
                </c:pt>
                <c:pt idx="799">
                  <c:v>0.21112726881025401</c:v>
                </c:pt>
                <c:pt idx="800">
                  <c:v>0</c:v>
                </c:pt>
                <c:pt idx="801">
                  <c:v>0</c:v>
                </c:pt>
                <c:pt idx="802">
                  <c:v>7.1106897369044797E-2</c:v>
                </c:pt>
                <c:pt idx="803">
                  <c:v>7.4639679636827596</c:v>
                </c:pt>
                <c:pt idx="804">
                  <c:v>1.0280376428485999E-2</c:v>
                </c:pt>
                <c:pt idx="805">
                  <c:v>1.0732051091717799E-2</c:v>
                </c:pt>
                <c:pt idx="806">
                  <c:v>0</c:v>
                </c:pt>
                <c:pt idx="807">
                  <c:v>3.9206461224809801E-3</c:v>
                </c:pt>
                <c:pt idx="808">
                  <c:v>1.57372417988818E-2</c:v>
                </c:pt>
                <c:pt idx="809">
                  <c:v>4.6682919238549697E-2</c:v>
                </c:pt>
                <c:pt idx="810">
                  <c:v>0.21112726881025401</c:v>
                </c:pt>
                <c:pt idx="811">
                  <c:v>0</c:v>
                </c:pt>
                <c:pt idx="812">
                  <c:v>0</c:v>
                </c:pt>
                <c:pt idx="813">
                  <c:v>7.1106897369044797E-2</c:v>
                </c:pt>
                <c:pt idx="814">
                  <c:v>7.4639679636827596</c:v>
                </c:pt>
                <c:pt idx="815">
                  <c:v>1.0280376428485999E-2</c:v>
                </c:pt>
                <c:pt idx="816">
                  <c:v>1.0732051091717799E-2</c:v>
                </c:pt>
                <c:pt idx="817">
                  <c:v>0</c:v>
                </c:pt>
                <c:pt idx="818">
                  <c:v>3.9206461224809801E-3</c:v>
                </c:pt>
                <c:pt idx="819">
                  <c:v>4.6682919238549697E-2</c:v>
                </c:pt>
                <c:pt idx="820">
                  <c:v>0.21112726881025401</c:v>
                </c:pt>
                <c:pt idx="821">
                  <c:v>0</c:v>
                </c:pt>
                <c:pt idx="822">
                  <c:v>0</c:v>
                </c:pt>
                <c:pt idx="823">
                  <c:v>7.1106897369044797E-2</c:v>
                </c:pt>
                <c:pt idx="824">
                  <c:v>7.4639679636827596</c:v>
                </c:pt>
                <c:pt idx="825">
                  <c:v>1.0280376428485999E-2</c:v>
                </c:pt>
                <c:pt idx="826">
                  <c:v>1.0732051091717799E-2</c:v>
                </c:pt>
                <c:pt idx="827">
                  <c:v>0</c:v>
                </c:pt>
                <c:pt idx="828">
                  <c:v>3.9206461224809801E-3</c:v>
                </c:pt>
                <c:pt idx="829">
                  <c:v>4.6682919238549697E-2</c:v>
                </c:pt>
                <c:pt idx="830">
                  <c:v>0.21112726881025401</c:v>
                </c:pt>
                <c:pt idx="831">
                  <c:v>0</c:v>
                </c:pt>
                <c:pt idx="832">
                  <c:v>0.68965517241379304</c:v>
                </c:pt>
                <c:pt idx="833">
                  <c:v>0</c:v>
                </c:pt>
                <c:pt idx="834">
                  <c:v>7.1106897369044797E-2</c:v>
                </c:pt>
                <c:pt idx="835">
                  <c:v>7.4639679636827596</c:v>
                </c:pt>
                <c:pt idx="836">
                  <c:v>1.0280376428485999E-2</c:v>
                </c:pt>
                <c:pt idx="837">
                  <c:v>1.0732051091717799E-2</c:v>
                </c:pt>
                <c:pt idx="838">
                  <c:v>0</c:v>
                </c:pt>
                <c:pt idx="839">
                  <c:v>3.9206461224809801E-3</c:v>
                </c:pt>
                <c:pt idx="840">
                  <c:v>4.6682919238549697E-2</c:v>
                </c:pt>
                <c:pt idx="841">
                  <c:v>0.21112726881025401</c:v>
                </c:pt>
                <c:pt idx="842">
                  <c:v>1.11216590337661E-2</c:v>
                </c:pt>
                <c:pt idx="843">
                  <c:v>0</c:v>
                </c:pt>
                <c:pt idx="844">
                  <c:v>0.68965517241379304</c:v>
                </c:pt>
                <c:pt idx="845">
                  <c:v>0</c:v>
                </c:pt>
                <c:pt idx="846">
                  <c:v>7.4639679636827596</c:v>
                </c:pt>
                <c:pt idx="847">
                  <c:v>1.0280376428485999E-2</c:v>
                </c:pt>
                <c:pt idx="848">
                  <c:v>0</c:v>
                </c:pt>
                <c:pt idx="849">
                  <c:v>3.9206461224809801E-3</c:v>
                </c:pt>
                <c:pt idx="850">
                  <c:v>4.6682919238549697E-2</c:v>
                </c:pt>
                <c:pt idx="851">
                  <c:v>0.21112726881025401</c:v>
                </c:pt>
                <c:pt idx="852">
                  <c:v>1.11216590337661E-2</c:v>
                </c:pt>
                <c:pt idx="853">
                  <c:v>0</c:v>
                </c:pt>
                <c:pt idx="854">
                  <c:v>0.68965517241379304</c:v>
                </c:pt>
                <c:pt idx="855">
                  <c:v>0</c:v>
                </c:pt>
                <c:pt idx="856">
                  <c:v>9.1738069464066194E-3</c:v>
                </c:pt>
                <c:pt idx="857">
                  <c:v>7.4639679636827596</c:v>
                </c:pt>
                <c:pt idx="858">
                  <c:v>1.0280376428485999E-2</c:v>
                </c:pt>
                <c:pt idx="859">
                  <c:v>0</c:v>
                </c:pt>
                <c:pt idx="860">
                  <c:v>3.9206461224809801E-3</c:v>
                </c:pt>
                <c:pt idx="861">
                  <c:v>4.6682919238549697E-2</c:v>
                </c:pt>
                <c:pt idx="862">
                  <c:v>0.21112726881025401</c:v>
                </c:pt>
                <c:pt idx="863">
                  <c:v>1.11216590337661E-2</c:v>
                </c:pt>
                <c:pt idx="864">
                  <c:v>0</c:v>
                </c:pt>
                <c:pt idx="865">
                  <c:v>7.6489485637628099E-3</c:v>
                </c:pt>
                <c:pt idx="866">
                  <c:v>0.68965517241379304</c:v>
                </c:pt>
                <c:pt idx="867">
                  <c:v>0</c:v>
                </c:pt>
                <c:pt idx="868">
                  <c:v>9.1738069464066194E-3</c:v>
                </c:pt>
                <c:pt idx="869">
                  <c:v>2.3398725687458</c:v>
                </c:pt>
                <c:pt idx="870">
                  <c:v>1.0280376428485999E-2</c:v>
                </c:pt>
                <c:pt idx="871">
                  <c:v>0</c:v>
                </c:pt>
                <c:pt idx="872">
                  <c:v>3.9206461224809801E-3</c:v>
                </c:pt>
                <c:pt idx="873">
                  <c:v>4.6682919238549697E-2</c:v>
                </c:pt>
                <c:pt idx="874">
                  <c:v>1.11216590337661E-2</c:v>
                </c:pt>
                <c:pt idx="875">
                  <c:v>0</c:v>
                </c:pt>
                <c:pt idx="876">
                  <c:v>7.6489485637628099E-3</c:v>
                </c:pt>
                <c:pt idx="877">
                  <c:v>16.505818904342799</c:v>
                </c:pt>
                <c:pt idx="878">
                  <c:v>9.1738069464066194E-3</c:v>
                </c:pt>
                <c:pt idx="879">
                  <c:v>2.3398725687458</c:v>
                </c:pt>
                <c:pt idx="880">
                  <c:v>1.0280376428485999E-2</c:v>
                </c:pt>
                <c:pt idx="881">
                  <c:v>0</c:v>
                </c:pt>
                <c:pt idx="882">
                  <c:v>3.9206461224809801E-3</c:v>
                </c:pt>
                <c:pt idx="883">
                  <c:v>4.6682919238549697E-2</c:v>
                </c:pt>
                <c:pt idx="884">
                  <c:v>1.11216590337661E-2</c:v>
                </c:pt>
                <c:pt idx="885">
                  <c:v>0</c:v>
                </c:pt>
                <c:pt idx="886">
                  <c:v>7.6489485637628099E-3</c:v>
                </c:pt>
                <c:pt idx="887">
                  <c:v>16.505818904342799</c:v>
                </c:pt>
                <c:pt idx="888">
                  <c:v>9.1738069464066194E-3</c:v>
                </c:pt>
                <c:pt idx="889">
                  <c:v>2.3398725687458</c:v>
                </c:pt>
                <c:pt idx="890">
                  <c:v>1.0280376428485999E-2</c:v>
                </c:pt>
                <c:pt idx="891">
                  <c:v>0</c:v>
                </c:pt>
                <c:pt idx="892">
                  <c:v>3.9206461224809801E-3</c:v>
                </c:pt>
                <c:pt idx="893">
                  <c:v>4.6682919238549697E-2</c:v>
                </c:pt>
                <c:pt idx="894">
                  <c:v>1.11216590337661E-2</c:v>
                </c:pt>
                <c:pt idx="895">
                  <c:v>0</c:v>
                </c:pt>
                <c:pt idx="896">
                  <c:v>7.6489485637628099E-3</c:v>
                </c:pt>
                <c:pt idx="897">
                  <c:v>16.505818904342799</c:v>
                </c:pt>
                <c:pt idx="898">
                  <c:v>9.1738069464066194E-3</c:v>
                </c:pt>
                <c:pt idx="899">
                  <c:v>2.3398725687458</c:v>
                </c:pt>
                <c:pt idx="900">
                  <c:v>1.0280376428485999E-2</c:v>
                </c:pt>
                <c:pt idx="901">
                  <c:v>0</c:v>
                </c:pt>
                <c:pt idx="902">
                  <c:v>3.9206461224809801E-3</c:v>
                </c:pt>
                <c:pt idx="903">
                  <c:v>4.6682919238549697E-2</c:v>
                </c:pt>
                <c:pt idx="904">
                  <c:v>1.11216590337661E-2</c:v>
                </c:pt>
                <c:pt idx="905">
                  <c:v>0</c:v>
                </c:pt>
                <c:pt idx="906">
                  <c:v>7.6489485637628099E-3</c:v>
                </c:pt>
                <c:pt idx="907">
                  <c:v>16.505818904342799</c:v>
                </c:pt>
                <c:pt idx="908">
                  <c:v>9.1738069464066194E-3</c:v>
                </c:pt>
                <c:pt idx="909">
                  <c:v>2.3398725687458</c:v>
                </c:pt>
                <c:pt idx="910">
                  <c:v>1.0280376428485999E-2</c:v>
                </c:pt>
                <c:pt idx="911">
                  <c:v>0</c:v>
                </c:pt>
                <c:pt idx="912">
                  <c:v>4.6682919238549697E-2</c:v>
                </c:pt>
                <c:pt idx="913">
                  <c:v>1.11216590337661E-2</c:v>
                </c:pt>
                <c:pt idx="914">
                  <c:v>0</c:v>
                </c:pt>
                <c:pt idx="915">
                  <c:v>7.6489485637628099E-3</c:v>
                </c:pt>
                <c:pt idx="916">
                  <c:v>16.505818904342799</c:v>
                </c:pt>
                <c:pt idx="917">
                  <c:v>9.1738069464066194E-3</c:v>
                </c:pt>
                <c:pt idx="918">
                  <c:v>2.3398725687458</c:v>
                </c:pt>
                <c:pt idx="919">
                  <c:v>1.0280376428485999E-2</c:v>
                </c:pt>
                <c:pt idx="920">
                  <c:v>0</c:v>
                </c:pt>
                <c:pt idx="921">
                  <c:v>1.11216590337661E-2</c:v>
                </c:pt>
                <c:pt idx="922">
                  <c:v>0</c:v>
                </c:pt>
                <c:pt idx="923">
                  <c:v>7.6489485637628099E-3</c:v>
                </c:pt>
                <c:pt idx="924">
                  <c:v>16.505818904342799</c:v>
                </c:pt>
                <c:pt idx="925">
                  <c:v>9.1738069464066194E-3</c:v>
                </c:pt>
                <c:pt idx="926">
                  <c:v>0</c:v>
                </c:pt>
                <c:pt idx="927">
                  <c:v>2.3398725687458</c:v>
                </c:pt>
                <c:pt idx="928">
                  <c:v>1.0280376428485999E-2</c:v>
                </c:pt>
                <c:pt idx="929">
                  <c:v>0</c:v>
                </c:pt>
                <c:pt idx="930">
                  <c:v>1.11216590337661E-2</c:v>
                </c:pt>
                <c:pt idx="931">
                  <c:v>0</c:v>
                </c:pt>
                <c:pt idx="932">
                  <c:v>7.6489485637628099E-3</c:v>
                </c:pt>
                <c:pt idx="933">
                  <c:v>16.505818904342799</c:v>
                </c:pt>
                <c:pt idx="934">
                  <c:v>0</c:v>
                </c:pt>
                <c:pt idx="935">
                  <c:v>2.3398725687458</c:v>
                </c:pt>
                <c:pt idx="936">
                  <c:v>1.0280376428485999E-2</c:v>
                </c:pt>
                <c:pt idx="937">
                  <c:v>0</c:v>
                </c:pt>
                <c:pt idx="938">
                  <c:v>1.11216590337661E-2</c:v>
                </c:pt>
                <c:pt idx="939">
                  <c:v>0</c:v>
                </c:pt>
                <c:pt idx="940">
                  <c:v>7.6489485637628099E-3</c:v>
                </c:pt>
                <c:pt idx="941">
                  <c:v>16.505818904342799</c:v>
                </c:pt>
                <c:pt idx="942">
                  <c:v>0</c:v>
                </c:pt>
                <c:pt idx="943">
                  <c:v>2.3398725687458</c:v>
                </c:pt>
                <c:pt idx="944">
                  <c:v>1.0280376428485999E-2</c:v>
                </c:pt>
                <c:pt idx="945">
                  <c:v>0</c:v>
                </c:pt>
                <c:pt idx="946">
                  <c:v>1.11216590337661E-2</c:v>
                </c:pt>
                <c:pt idx="947">
                  <c:v>0</c:v>
                </c:pt>
                <c:pt idx="948">
                  <c:v>0</c:v>
                </c:pt>
                <c:pt idx="949">
                  <c:v>7.6489485637628099E-3</c:v>
                </c:pt>
                <c:pt idx="950">
                  <c:v>16.505818904342799</c:v>
                </c:pt>
                <c:pt idx="951">
                  <c:v>0</c:v>
                </c:pt>
                <c:pt idx="952">
                  <c:v>2.3398725687458</c:v>
                </c:pt>
                <c:pt idx="953">
                  <c:v>1.0280376428485999E-2</c:v>
                </c:pt>
                <c:pt idx="954">
                  <c:v>0</c:v>
                </c:pt>
                <c:pt idx="955">
                  <c:v>1.11216590337661E-2</c:v>
                </c:pt>
                <c:pt idx="956">
                  <c:v>0</c:v>
                </c:pt>
                <c:pt idx="957">
                  <c:v>0</c:v>
                </c:pt>
                <c:pt idx="958">
                  <c:v>16.505818904342799</c:v>
                </c:pt>
                <c:pt idx="959">
                  <c:v>0</c:v>
                </c:pt>
                <c:pt idx="960">
                  <c:v>2.3398725687458</c:v>
                </c:pt>
                <c:pt idx="961">
                  <c:v>1.0280376428485999E-2</c:v>
                </c:pt>
                <c:pt idx="962">
                  <c:v>0</c:v>
                </c:pt>
                <c:pt idx="963">
                  <c:v>1.11216590337661E-2</c:v>
                </c:pt>
                <c:pt idx="964">
                  <c:v>0</c:v>
                </c:pt>
                <c:pt idx="965">
                  <c:v>0</c:v>
                </c:pt>
                <c:pt idx="966">
                  <c:v>16.505818904342799</c:v>
                </c:pt>
                <c:pt idx="967">
                  <c:v>0</c:v>
                </c:pt>
                <c:pt idx="968">
                  <c:v>2.3398725687458</c:v>
                </c:pt>
                <c:pt idx="969">
                  <c:v>1.0280376428485999E-2</c:v>
                </c:pt>
                <c:pt idx="970">
                  <c:v>0</c:v>
                </c:pt>
                <c:pt idx="971">
                  <c:v>1.11216590337661E-2</c:v>
                </c:pt>
                <c:pt idx="972">
                  <c:v>0</c:v>
                </c:pt>
                <c:pt idx="973">
                  <c:v>0</c:v>
                </c:pt>
                <c:pt idx="974">
                  <c:v>16.505818904342799</c:v>
                </c:pt>
                <c:pt idx="975">
                  <c:v>0</c:v>
                </c:pt>
                <c:pt idx="976">
                  <c:v>2.3398725687458</c:v>
                </c:pt>
                <c:pt idx="977">
                  <c:v>1.0280376428485999E-2</c:v>
                </c:pt>
                <c:pt idx="978">
                  <c:v>0</c:v>
                </c:pt>
                <c:pt idx="979">
                  <c:v>1.11216590337661E-2</c:v>
                </c:pt>
                <c:pt idx="980">
                  <c:v>0</c:v>
                </c:pt>
                <c:pt idx="981">
                  <c:v>0</c:v>
                </c:pt>
                <c:pt idx="982">
                  <c:v>16.505818904342799</c:v>
                </c:pt>
                <c:pt idx="983">
                  <c:v>0</c:v>
                </c:pt>
                <c:pt idx="984">
                  <c:v>2.3398725687458</c:v>
                </c:pt>
                <c:pt idx="985">
                  <c:v>1.0280376428485999E-2</c:v>
                </c:pt>
                <c:pt idx="986">
                  <c:v>0</c:v>
                </c:pt>
                <c:pt idx="987">
                  <c:v>1.11216590337661E-2</c:v>
                </c:pt>
                <c:pt idx="988">
                  <c:v>0</c:v>
                </c:pt>
                <c:pt idx="989">
                  <c:v>0</c:v>
                </c:pt>
                <c:pt idx="990">
                  <c:v>16.505818904342799</c:v>
                </c:pt>
                <c:pt idx="991">
                  <c:v>0</c:v>
                </c:pt>
                <c:pt idx="992">
                  <c:v>0</c:v>
                </c:pt>
                <c:pt idx="993">
                  <c:v>2.3398725687458</c:v>
                </c:pt>
                <c:pt idx="994">
                  <c:v>0</c:v>
                </c:pt>
                <c:pt idx="995">
                  <c:v>1.0280376428485999E-2</c:v>
                </c:pt>
                <c:pt idx="996">
                  <c:v>0</c:v>
                </c:pt>
                <c:pt idx="997">
                  <c:v>1.11216590337661E-2</c:v>
                </c:pt>
                <c:pt idx="998">
                  <c:v>0</c:v>
                </c:pt>
                <c:pt idx="999">
                  <c:v>0</c:v>
                </c:pt>
                <c:pt idx="1000">
                  <c:v>16.505818904342799</c:v>
                </c:pt>
                <c:pt idx="1001">
                  <c:v>0</c:v>
                </c:pt>
                <c:pt idx="1002">
                  <c:v>2.3398725687458</c:v>
                </c:pt>
                <c:pt idx="1003">
                  <c:v>0</c:v>
                </c:pt>
                <c:pt idx="1004">
                  <c:v>1.0280376428485999E-2</c:v>
                </c:pt>
                <c:pt idx="1005">
                  <c:v>0</c:v>
                </c:pt>
                <c:pt idx="1006">
                  <c:v>1.4400271670796799E-2</c:v>
                </c:pt>
                <c:pt idx="1007">
                  <c:v>1.11216590337661E-2</c:v>
                </c:pt>
                <c:pt idx="1008">
                  <c:v>0</c:v>
                </c:pt>
                <c:pt idx="1009">
                  <c:v>0</c:v>
                </c:pt>
                <c:pt idx="1010">
                  <c:v>2.3398725687458</c:v>
                </c:pt>
                <c:pt idx="1011">
                  <c:v>0</c:v>
                </c:pt>
                <c:pt idx="1012">
                  <c:v>1.0280376428485999E-2</c:v>
                </c:pt>
                <c:pt idx="1013">
                  <c:v>1.4400271670796799E-2</c:v>
                </c:pt>
                <c:pt idx="1014">
                  <c:v>1.11216590337661E-2</c:v>
                </c:pt>
                <c:pt idx="1015">
                  <c:v>0</c:v>
                </c:pt>
                <c:pt idx="1016">
                  <c:v>0</c:v>
                </c:pt>
                <c:pt idx="1017">
                  <c:v>2.3398725687458</c:v>
                </c:pt>
                <c:pt idx="1018">
                  <c:v>0</c:v>
                </c:pt>
                <c:pt idx="1019">
                  <c:v>1.0280376428485999E-2</c:v>
                </c:pt>
                <c:pt idx="1020">
                  <c:v>1.4400271670796799E-2</c:v>
                </c:pt>
                <c:pt idx="1021">
                  <c:v>1.2113847452590301E-2</c:v>
                </c:pt>
                <c:pt idx="1022">
                  <c:v>1.11216590337661E-2</c:v>
                </c:pt>
                <c:pt idx="1023">
                  <c:v>0</c:v>
                </c:pt>
                <c:pt idx="1024">
                  <c:v>0</c:v>
                </c:pt>
                <c:pt idx="1025">
                  <c:v>2.3398725687458</c:v>
                </c:pt>
                <c:pt idx="1026">
                  <c:v>0</c:v>
                </c:pt>
                <c:pt idx="1027">
                  <c:v>1.0280376428485999E-2</c:v>
                </c:pt>
                <c:pt idx="1028">
                  <c:v>1.4400271670796799E-2</c:v>
                </c:pt>
                <c:pt idx="1029">
                  <c:v>1.24851649655827</c:v>
                </c:pt>
                <c:pt idx="1030">
                  <c:v>1.2113847452590301E-2</c:v>
                </c:pt>
                <c:pt idx="1031">
                  <c:v>0</c:v>
                </c:pt>
                <c:pt idx="1032">
                  <c:v>0</c:v>
                </c:pt>
                <c:pt idx="1033">
                  <c:v>2.3398725687458</c:v>
                </c:pt>
                <c:pt idx="1034">
                  <c:v>1.0280376428485999E-2</c:v>
                </c:pt>
                <c:pt idx="1035">
                  <c:v>1.4400271670796799E-2</c:v>
                </c:pt>
                <c:pt idx="1036">
                  <c:v>1.24851649655827</c:v>
                </c:pt>
                <c:pt idx="1037">
                  <c:v>1.2113847452590301E-2</c:v>
                </c:pt>
                <c:pt idx="1038">
                  <c:v>0</c:v>
                </c:pt>
                <c:pt idx="1039">
                  <c:v>4.4121059195452297</c:v>
                </c:pt>
                <c:pt idx="1040">
                  <c:v>0</c:v>
                </c:pt>
                <c:pt idx="1041">
                  <c:v>1.0280376428485999E-2</c:v>
                </c:pt>
                <c:pt idx="1042">
                  <c:v>1.4400271670796799E-2</c:v>
                </c:pt>
                <c:pt idx="1043">
                  <c:v>1.24851649655827</c:v>
                </c:pt>
                <c:pt idx="1044">
                  <c:v>1.2113847452590301E-2</c:v>
                </c:pt>
                <c:pt idx="1045">
                  <c:v>0</c:v>
                </c:pt>
                <c:pt idx="1046">
                  <c:v>4.4121059195452297</c:v>
                </c:pt>
                <c:pt idx="1047">
                  <c:v>0</c:v>
                </c:pt>
                <c:pt idx="1048">
                  <c:v>1.0280376428485999E-2</c:v>
                </c:pt>
                <c:pt idx="1049">
                  <c:v>1.4400271670796799E-2</c:v>
                </c:pt>
                <c:pt idx="1050">
                  <c:v>1.24851649655827</c:v>
                </c:pt>
                <c:pt idx="1051">
                  <c:v>1.2113847452590301E-2</c:v>
                </c:pt>
                <c:pt idx="1052">
                  <c:v>0</c:v>
                </c:pt>
                <c:pt idx="1053">
                  <c:v>0</c:v>
                </c:pt>
                <c:pt idx="1054">
                  <c:v>4.4121059195452297</c:v>
                </c:pt>
                <c:pt idx="1055">
                  <c:v>1.0280376428485999E-2</c:v>
                </c:pt>
                <c:pt idx="1056">
                  <c:v>1.4400271670796799E-2</c:v>
                </c:pt>
                <c:pt idx="1057">
                  <c:v>1.24851649655827</c:v>
                </c:pt>
                <c:pt idx="1058">
                  <c:v>1.2113847452590301E-2</c:v>
                </c:pt>
                <c:pt idx="1059">
                  <c:v>0</c:v>
                </c:pt>
                <c:pt idx="1060">
                  <c:v>0</c:v>
                </c:pt>
                <c:pt idx="1061">
                  <c:v>4.4121059195452297</c:v>
                </c:pt>
                <c:pt idx="1062">
                  <c:v>1.0280376428485999E-2</c:v>
                </c:pt>
                <c:pt idx="1063">
                  <c:v>1.4400271670796799E-2</c:v>
                </c:pt>
                <c:pt idx="1064">
                  <c:v>1.24851649655827</c:v>
                </c:pt>
                <c:pt idx="1065">
                  <c:v>1.2113847452590301E-2</c:v>
                </c:pt>
                <c:pt idx="1066">
                  <c:v>0</c:v>
                </c:pt>
                <c:pt idx="1067">
                  <c:v>1.91485776436526E-2</c:v>
                </c:pt>
                <c:pt idx="1068">
                  <c:v>0</c:v>
                </c:pt>
                <c:pt idx="1069">
                  <c:v>4.4121059195452297</c:v>
                </c:pt>
                <c:pt idx="1070">
                  <c:v>1.0280376428485999E-2</c:v>
                </c:pt>
                <c:pt idx="1071">
                  <c:v>1.4400271670796799E-2</c:v>
                </c:pt>
                <c:pt idx="1072">
                  <c:v>1.24851649655827</c:v>
                </c:pt>
                <c:pt idx="1073">
                  <c:v>0</c:v>
                </c:pt>
                <c:pt idx="1074">
                  <c:v>1.91485776436526E-2</c:v>
                </c:pt>
                <c:pt idx="1075">
                  <c:v>0</c:v>
                </c:pt>
                <c:pt idx="1076">
                  <c:v>4.4121059195452297</c:v>
                </c:pt>
                <c:pt idx="1077">
                  <c:v>1.0280376428485999E-2</c:v>
                </c:pt>
                <c:pt idx="1078">
                  <c:v>1.4400271670796799E-2</c:v>
                </c:pt>
                <c:pt idx="1079">
                  <c:v>1.24851649655827</c:v>
                </c:pt>
                <c:pt idx="1080">
                  <c:v>0</c:v>
                </c:pt>
                <c:pt idx="1081">
                  <c:v>1.91485776436526E-2</c:v>
                </c:pt>
                <c:pt idx="1082">
                  <c:v>0</c:v>
                </c:pt>
                <c:pt idx="1083">
                  <c:v>4.4121059195452297</c:v>
                </c:pt>
                <c:pt idx="1084">
                  <c:v>1.0280376428485999E-2</c:v>
                </c:pt>
                <c:pt idx="1085">
                  <c:v>1.4400271670796799E-2</c:v>
                </c:pt>
                <c:pt idx="1086">
                  <c:v>1.24851649655827</c:v>
                </c:pt>
                <c:pt idx="1087">
                  <c:v>0</c:v>
                </c:pt>
                <c:pt idx="1088">
                  <c:v>1.91485776436526E-2</c:v>
                </c:pt>
                <c:pt idx="1089">
                  <c:v>0</c:v>
                </c:pt>
                <c:pt idx="1090">
                  <c:v>4.4121059195452297</c:v>
                </c:pt>
                <c:pt idx="1091">
                  <c:v>1.0280376428485999E-2</c:v>
                </c:pt>
                <c:pt idx="1092">
                  <c:v>1.4400271670796799E-2</c:v>
                </c:pt>
                <c:pt idx="1093">
                  <c:v>1.24851649655827</c:v>
                </c:pt>
                <c:pt idx="1094">
                  <c:v>0</c:v>
                </c:pt>
                <c:pt idx="1095">
                  <c:v>1.91485776436526E-2</c:v>
                </c:pt>
                <c:pt idx="1096">
                  <c:v>0</c:v>
                </c:pt>
                <c:pt idx="1097">
                  <c:v>4.4121059195452297</c:v>
                </c:pt>
                <c:pt idx="1098">
                  <c:v>1.0280376428485999E-2</c:v>
                </c:pt>
                <c:pt idx="1099">
                  <c:v>1.4400271670796799E-2</c:v>
                </c:pt>
                <c:pt idx="1100">
                  <c:v>1.24851649655827</c:v>
                </c:pt>
                <c:pt idx="1101">
                  <c:v>0</c:v>
                </c:pt>
                <c:pt idx="1102">
                  <c:v>1.91485776436526E-2</c:v>
                </c:pt>
                <c:pt idx="1103">
                  <c:v>4.4121059195452297</c:v>
                </c:pt>
                <c:pt idx="1104">
                  <c:v>1.0280376428485999E-2</c:v>
                </c:pt>
                <c:pt idx="1105">
                  <c:v>1.4400271670796799E-2</c:v>
                </c:pt>
                <c:pt idx="1106">
                  <c:v>1.24851649655827</c:v>
                </c:pt>
                <c:pt idx="1107">
                  <c:v>0</c:v>
                </c:pt>
                <c:pt idx="1108">
                  <c:v>1.91485776436526E-2</c:v>
                </c:pt>
                <c:pt idx="1109">
                  <c:v>4.4121059195452297</c:v>
                </c:pt>
                <c:pt idx="1110">
                  <c:v>1.0280376428485999E-2</c:v>
                </c:pt>
                <c:pt idx="1111">
                  <c:v>1.4400271670796799E-2</c:v>
                </c:pt>
                <c:pt idx="1112">
                  <c:v>1.24851649655827</c:v>
                </c:pt>
                <c:pt idx="1113">
                  <c:v>0</c:v>
                </c:pt>
                <c:pt idx="1114">
                  <c:v>1.91485776436526E-2</c:v>
                </c:pt>
                <c:pt idx="1115">
                  <c:v>4.4121059195452297</c:v>
                </c:pt>
                <c:pt idx="1116">
                  <c:v>1.0280376428485999E-2</c:v>
                </c:pt>
                <c:pt idx="1117">
                  <c:v>1.4400271670796799E-2</c:v>
                </c:pt>
                <c:pt idx="1118">
                  <c:v>1.24851649655827</c:v>
                </c:pt>
                <c:pt idx="1119">
                  <c:v>0</c:v>
                </c:pt>
                <c:pt idx="1120">
                  <c:v>1.91485776436526E-2</c:v>
                </c:pt>
                <c:pt idx="1121">
                  <c:v>4.4121059195452297</c:v>
                </c:pt>
                <c:pt idx="1122">
                  <c:v>1.0280376428485999E-2</c:v>
                </c:pt>
                <c:pt idx="1123">
                  <c:v>1.4400271670796799E-2</c:v>
                </c:pt>
                <c:pt idx="1124">
                  <c:v>1.24851649655827</c:v>
                </c:pt>
                <c:pt idx="1125">
                  <c:v>0</c:v>
                </c:pt>
                <c:pt idx="1126">
                  <c:v>1.91485776436526E-2</c:v>
                </c:pt>
                <c:pt idx="1127">
                  <c:v>4.4121059195452297</c:v>
                </c:pt>
                <c:pt idx="1128">
                  <c:v>1.0280376428485999E-2</c:v>
                </c:pt>
                <c:pt idx="1129">
                  <c:v>1.4400271670796799E-2</c:v>
                </c:pt>
                <c:pt idx="1130">
                  <c:v>1.24851649655827</c:v>
                </c:pt>
                <c:pt idx="1131">
                  <c:v>0</c:v>
                </c:pt>
                <c:pt idx="1132">
                  <c:v>1.91485776436526E-2</c:v>
                </c:pt>
                <c:pt idx="1133">
                  <c:v>4.4121059195452297</c:v>
                </c:pt>
                <c:pt idx="1134">
                  <c:v>1.0280376428485999E-2</c:v>
                </c:pt>
                <c:pt idx="1135">
                  <c:v>4.0350952408573504E-3</c:v>
                </c:pt>
                <c:pt idx="1136">
                  <c:v>1.4400271670796799E-2</c:v>
                </c:pt>
                <c:pt idx="1137">
                  <c:v>1.24851649655827</c:v>
                </c:pt>
                <c:pt idx="1138">
                  <c:v>0</c:v>
                </c:pt>
                <c:pt idx="1139">
                  <c:v>1.91485776436526E-2</c:v>
                </c:pt>
                <c:pt idx="1140">
                  <c:v>4.4121059195452297</c:v>
                </c:pt>
                <c:pt idx="1141">
                  <c:v>1.0280376428485999E-2</c:v>
                </c:pt>
                <c:pt idx="1142">
                  <c:v>4.0350952408573504E-3</c:v>
                </c:pt>
                <c:pt idx="1143">
                  <c:v>1.4400271670796799E-2</c:v>
                </c:pt>
                <c:pt idx="1144">
                  <c:v>1.24851649655827</c:v>
                </c:pt>
                <c:pt idx="1145">
                  <c:v>0</c:v>
                </c:pt>
                <c:pt idx="1146">
                  <c:v>4.4121059195452297</c:v>
                </c:pt>
                <c:pt idx="1147">
                  <c:v>1.0280376428485999E-2</c:v>
                </c:pt>
                <c:pt idx="1148">
                  <c:v>4.0350952408573504E-3</c:v>
                </c:pt>
                <c:pt idx="1149">
                  <c:v>1.4400271670796799E-2</c:v>
                </c:pt>
                <c:pt idx="1150">
                  <c:v>1.24851649655827</c:v>
                </c:pt>
                <c:pt idx="1151">
                  <c:v>0</c:v>
                </c:pt>
                <c:pt idx="1152">
                  <c:v>4.4121059195452297</c:v>
                </c:pt>
                <c:pt idx="1153">
                  <c:v>1.0280376428485999E-2</c:v>
                </c:pt>
                <c:pt idx="1154">
                  <c:v>4.0350952408573504E-3</c:v>
                </c:pt>
                <c:pt idx="1155">
                  <c:v>1.4400271670796799E-2</c:v>
                </c:pt>
                <c:pt idx="1156">
                  <c:v>1.24851649655827</c:v>
                </c:pt>
                <c:pt idx="1157">
                  <c:v>0</c:v>
                </c:pt>
                <c:pt idx="1158">
                  <c:v>0.29418305429361102</c:v>
                </c:pt>
                <c:pt idx="1159">
                  <c:v>4.4121059195452297</c:v>
                </c:pt>
                <c:pt idx="1160">
                  <c:v>1.0280376428485999E-2</c:v>
                </c:pt>
                <c:pt idx="1161">
                  <c:v>4.0350952408573504E-3</c:v>
                </c:pt>
                <c:pt idx="1162">
                  <c:v>1.4400271670796799E-2</c:v>
                </c:pt>
                <c:pt idx="1163">
                  <c:v>1.24851649655827</c:v>
                </c:pt>
                <c:pt idx="1164">
                  <c:v>0.29418305429361102</c:v>
                </c:pt>
                <c:pt idx="1165">
                  <c:v>4.4121059195452297</c:v>
                </c:pt>
                <c:pt idx="1166">
                  <c:v>1.0280376428485999E-2</c:v>
                </c:pt>
                <c:pt idx="1167">
                  <c:v>4.0350952408573504E-3</c:v>
                </c:pt>
                <c:pt idx="1168">
                  <c:v>1.4400271670796799E-2</c:v>
                </c:pt>
                <c:pt idx="1169">
                  <c:v>1.24851649655827</c:v>
                </c:pt>
                <c:pt idx="1170">
                  <c:v>0.29418305429361102</c:v>
                </c:pt>
                <c:pt idx="1171">
                  <c:v>4.4121059195452297</c:v>
                </c:pt>
                <c:pt idx="1172">
                  <c:v>1.0280376428485999E-2</c:v>
                </c:pt>
                <c:pt idx="1173">
                  <c:v>4.0350952408573504E-3</c:v>
                </c:pt>
                <c:pt idx="1174">
                  <c:v>1.4400271670796799E-2</c:v>
                </c:pt>
                <c:pt idx="1175">
                  <c:v>1.24851649655827</c:v>
                </c:pt>
                <c:pt idx="1176">
                  <c:v>0.29418305429361102</c:v>
                </c:pt>
                <c:pt idx="1177">
                  <c:v>4.4121059195452297</c:v>
                </c:pt>
                <c:pt idx="1178">
                  <c:v>1.0280376428485999E-2</c:v>
                </c:pt>
                <c:pt idx="1179">
                  <c:v>4.0350952408573504E-3</c:v>
                </c:pt>
                <c:pt idx="1180">
                  <c:v>1.4400271670796799E-2</c:v>
                </c:pt>
                <c:pt idx="1181">
                  <c:v>1.24851649655827</c:v>
                </c:pt>
                <c:pt idx="1182">
                  <c:v>0.29418305429361102</c:v>
                </c:pt>
                <c:pt idx="1183">
                  <c:v>4.4121059195452297</c:v>
                </c:pt>
                <c:pt idx="1184">
                  <c:v>1.0280376428485999E-2</c:v>
                </c:pt>
                <c:pt idx="1185">
                  <c:v>4.0350952408573504E-3</c:v>
                </c:pt>
                <c:pt idx="1186">
                  <c:v>1.4400271670796799E-2</c:v>
                </c:pt>
                <c:pt idx="1187">
                  <c:v>1.24851649655827</c:v>
                </c:pt>
                <c:pt idx="1188">
                  <c:v>0.29418305429361102</c:v>
                </c:pt>
                <c:pt idx="1189">
                  <c:v>4.4121059195452297</c:v>
                </c:pt>
                <c:pt idx="1190">
                  <c:v>1.0280376428485999E-2</c:v>
                </c:pt>
                <c:pt idx="1191">
                  <c:v>4.0350952408573504E-3</c:v>
                </c:pt>
                <c:pt idx="1192">
                  <c:v>1.4400271670796799E-2</c:v>
                </c:pt>
                <c:pt idx="1193">
                  <c:v>1.24851649655827</c:v>
                </c:pt>
                <c:pt idx="1194">
                  <c:v>0.29418305429361102</c:v>
                </c:pt>
                <c:pt idx="1195">
                  <c:v>4.4121059195452297</c:v>
                </c:pt>
                <c:pt idx="1196">
                  <c:v>1.0280376428485999E-2</c:v>
                </c:pt>
                <c:pt idx="1197">
                  <c:v>4.0350952408573504E-3</c:v>
                </c:pt>
                <c:pt idx="1198">
                  <c:v>1.4400271670796799E-2</c:v>
                </c:pt>
                <c:pt idx="1199">
                  <c:v>1.24851649655827</c:v>
                </c:pt>
                <c:pt idx="1200">
                  <c:v>0.29418305429361102</c:v>
                </c:pt>
                <c:pt idx="1201">
                  <c:v>4.4121059195452297</c:v>
                </c:pt>
                <c:pt idx="1202">
                  <c:v>1.0280376428485999E-2</c:v>
                </c:pt>
                <c:pt idx="1203">
                  <c:v>4.0350952408573504E-3</c:v>
                </c:pt>
                <c:pt idx="1204">
                  <c:v>1.4400271670796799E-2</c:v>
                </c:pt>
                <c:pt idx="1205">
                  <c:v>1.24851649655827</c:v>
                </c:pt>
                <c:pt idx="1206">
                  <c:v>0.29418305429361102</c:v>
                </c:pt>
                <c:pt idx="1207">
                  <c:v>1.0280376428485999E-2</c:v>
                </c:pt>
                <c:pt idx="1208">
                  <c:v>4.0350952408573504E-3</c:v>
                </c:pt>
                <c:pt idx="1209">
                  <c:v>1.24851649655827</c:v>
                </c:pt>
                <c:pt idx="1210">
                  <c:v>0.29418305429361102</c:v>
                </c:pt>
                <c:pt idx="1211">
                  <c:v>1.0280376428485999E-2</c:v>
                </c:pt>
                <c:pt idx="1212">
                  <c:v>4.0350952408573504E-3</c:v>
                </c:pt>
                <c:pt idx="1213">
                  <c:v>1.24851649655827</c:v>
                </c:pt>
                <c:pt idx="1214">
                  <c:v>0.29418305429361102</c:v>
                </c:pt>
                <c:pt idx="1215">
                  <c:v>1.0280376428485999E-2</c:v>
                </c:pt>
                <c:pt idx="1216">
                  <c:v>1.24851649655827</c:v>
                </c:pt>
                <c:pt idx="1217">
                  <c:v>0.29418305429361102</c:v>
                </c:pt>
                <c:pt idx="1218">
                  <c:v>1.0280376428485999E-2</c:v>
                </c:pt>
                <c:pt idx="1219">
                  <c:v>1.24851649655827</c:v>
                </c:pt>
                <c:pt idx="1220">
                  <c:v>0.29418305429361102</c:v>
                </c:pt>
                <c:pt idx="1221">
                  <c:v>1.0280376428485999E-2</c:v>
                </c:pt>
                <c:pt idx="1222">
                  <c:v>0.29418305429361102</c:v>
                </c:pt>
                <c:pt idx="1223">
                  <c:v>1.0280376428485999E-2</c:v>
                </c:pt>
                <c:pt idx="1224">
                  <c:v>0.29418305429361102</c:v>
                </c:pt>
                <c:pt idx="1225">
                  <c:v>1.0280376428485999E-2</c:v>
                </c:pt>
                <c:pt idx="1226">
                  <c:v>0.29418305429361102</c:v>
                </c:pt>
                <c:pt idx="1227">
                  <c:v>1.0280376428485999E-2</c:v>
                </c:pt>
                <c:pt idx="1228">
                  <c:v>0.29418305429361102</c:v>
                </c:pt>
                <c:pt idx="1229">
                  <c:v>1.0280376428485999E-2</c:v>
                </c:pt>
                <c:pt idx="1230">
                  <c:v>0.29418305429361102</c:v>
                </c:pt>
                <c:pt idx="1231">
                  <c:v>1.0280376428485999E-2</c:v>
                </c:pt>
                <c:pt idx="1232">
                  <c:v>0.29418305429361102</c:v>
                </c:pt>
                <c:pt idx="1233">
                  <c:v>1.0280376428485999E-2</c:v>
                </c:pt>
                <c:pt idx="1234">
                  <c:v>1.0280376428485999E-2</c:v>
                </c:pt>
                <c:pt idx="1235">
                  <c:v>1.0280376428485999E-2</c:v>
                </c:pt>
                <c:pt idx="1236">
                  <c:v>1.0280376428485999E-2</c:v>
                </c:pt>
                <c:pt idx="1237">
                  <c:v>1.0280376428485999E-2</c:v>
                </c:pt>
                <c:pt idx="1238">
                  <c:v>1.0280376428485999E-2</c:v>
                </c:pt>
                <c:pt idx="1239">
                  <c:v>1.0280376428485999E-2</c:v>
                </c:pt>
                <c:pt idx="1240">
                  <c:v>1.0280376428485999E-2</c:v>
                </c:pt>
                <c:pt idx="1241">
                  <c:v>1.0280376428485999E-2</c:v>
                </c:pt>
                <c:pt idx="1243">
                  <c:v>0.118794547955483</c:v>
                </c:pt>
                <c:pt idx="1244">
                  <c:v>5.1453309293595401E-2</c:v>
                </c:pt>
                <c:pt idx="1245">
                  <c:v>1.0852107479272399E-2</c:v>
                </c:pt>
                <c:pt idx="1246">
                  <c:v>1.6396130513198801E-2</c:v>
                </c:pt>
                <c:pt idx="1247">
                  <c:v>1.46629954870558E-2</c:v>
                </c:pt>
                <c:pt idx="1248">
                  <c:v>0.118794547955483</c:v>
                </c:pt>
                <c:pt idx="1249">
                  <c:v>5.1453309293595401E-2</c:v>
                </c:pt>
                <c:pt idx="1250">
                  <c:v>1.0852107479272399E-2</c:v>
                </c:pt>
                <c:pt idx="1251">
                  <c:v>1.6396130513198801E-2</c:v>
                </c:pt>
                <c:pt idx="1252">
                  <c:v>1.46629954870558E-2</c:v>
                </c:pt>
                <c:pt idx="1253">
                  <c:v>0.118794547955483</c:v>
                </c:pt>
                <c:pt idx="1254">
                  <c:v>5.1453309293595401E-2</c:v>
                </c:pt>
                <c:pt idx="1255">
                  <c:v>1.0852107479272399E-2</c:v>
                </c:pt>
                <c:pt idx="1256">
                  <c:v>1.6396130513198801E-2</c:v>
                </c:pt>
                <c:pt idx="1257">
                  <c:v>1.46629954870558E-2</c:v>
                </c:pt>
                <c:pt idx="1258">
                  <c:v>0.118794547955483</c:v>
                </c:pt>
                <c:pt idx="1259">
                  <c:v>5.1453309293595401E-2</c:v>
                </c:pt>
                <c:pt idx="1260">
                  <c:v>0</c:v>
                </c:pt>
                <c:pt idx="1261">
                  <c:v>1.0852107479272399E-2</c:v>
                </c:pt>
                <c:pt idx="1262">
                  <c:v>1.6396130513198801E-2</c:v>
                </c:pt>
                <c:pt idx="1263">
                  <c:v>1.46629954870558E-2</c:v>
                </c:pt>
                <c:pt idx="1264">
                  <c:v>0.118794547955483</c:v>
                </c:pt>
                <c:pt idx="1265">
                  <c:v>5.1453309293595401E-2</c:v>
                </c:pt>
                <c:pt idx="1266">
                  <c:v>0</c:v>
                </c:pt>
                <c:pt idx="1267">
                  <c:v>1.0852107479272399E-2</c:v>
                </c:pt>
                <c:pt idx="1268">
                  <c:v>1.6396130513198801E-2</c:v>
                </c:pt>
                <c:pt idx="1269">
                  <c:v>0.118794547955483</c:v>
                </c:pt>
                <c:pt idx="1270">
                  <c:v>5.1453309293595401E-2</c:v>
                </c:pt>
                <c:pt idx="1271">
                  <c:v>0</c:v>
                </c:pt>
                <c:pt idx="1272">
                  <c:v>1.0852107479272399E-2</c:v>
                </c:pt>
                <c:pt idx="1273">
                  <c:v>1.6396130513198801E-2</c:v>
                </c:pt>
                <c:pt idx="1274">
                  <c:v>0.118794547955483</c:v>
                </c:pt>
                <c:pt idx="1275">
                  <c:v>5.1453309293595401E-2</c:v>
                </c:pt>
                <c:pt idx="1276">
                  <c:v>0</c:v>
                </c:pt>
                <c:pt idx="1277">
                  <c:v>1.0852107479272399E-2</c:v>
                </c:pt>
                <c:pt idx="1278">
                  <c:v>1.6396130513198801E-2</c:v>
                </c:pt>
                <c:pt idx="1279">
                  <c:v>0.118794547955483</c:v>
                </c:pt>
                <c:pt idx="1280">
                  <c:v>5.1453309293595401E-2</c:v>
                </c:pt>
                <c:pt idx="1281">
                  <c:v>0</c:v>
                </c:pt>
                <c:pt idx="1282">
                  <c:v>1.0852107479272399E-2</c:v>
                </c:pt>
                <c:pt idx="1283">
                  <c:v>1.6396130513198801E-2</c:v>
                </c:pt>
                <c:pt idx="1284">
                  <c:v>0.118794547955483</c:v>
                </c:pt>
                <c:pt idx="1285">
                  <c:v>5.1453309293595401E-2</c:v>
                </c:pt>
                <c:pt idx="1286">
                  <c:v>0</c:v>
                </c:pt>
                <c:pt idx="1287">
                  <c:v>1.0852107479272399E-2</c:v>
                </c:pt>
                <c:pt idx="1288">
                  <c:v>1.6396130513198801E-2</c:v>
                </c:pt>
                <c:pt idx="1289">
                  <c:v>0.118794547955483</c:v>
                </c:pt>
                <c:pt idx="1290">
                  <c:v>5.1453309293595401E-2</c:v>
                </c:pt>
                <c:pt idx="1291">
                  <c:v>0</c:v>
                </c:pt>
                <c:pt idx="1292">
                  <c:v>1.0852107479272399E-2</c:v>
                </c:pt>
                <c:pt idx="1293">
                  <c:v>1.6396130513198801E-2</c:v>
                </c:pt>
                <c:pt idx="1294">
                  <c:v>0.118794547955483</c:v>
                </c:pt>
                <c:pt idx="1295">
                  <c:v>5.1453309293595401E-2</c:v>
                </c:pt>
                <c:pt idx="1296">
                  <c:v>0</c:v>
                </c:pt>
                <c:pt idx="1297">
                  <c:v>1.0852107479272399E-2</c:v>
                </c:pt>
                <c:pt idx="1298">
                  <c:v>1.6396130513198801E-2</c:v>
                </c:pt>
                <c:pt idx="1299">
                  <c:v>0.118794547955483</c:v>
                </c:pt>
                <c:pt idx="1300">
                  <c:v>5.1453309293595401E-2</c:v>
                </c:pt>
                <c:pt idx="1301">
                  <c:v>0</c:v>
                </c:pt>
                <c:pt idx="1302">
                  <c:v>1.0852107479272399E-2</c:v>
                </c:pt>
                <c:pt idx="1303">
                  <c:v>1.6396130513198801E-2</c:v>
                </c:pt>
                <c:pt idx="1304">
                  <c:v>0.118794547955483</c:v>
                </c:pt>
                <c:pt idx="1305">
                  <c:v>5.1453309293595401E-2</c:v>
                </c:pt>
                <c:pt idx="1306">
                  <c:v>0</c:v>
                </c:pt>
                <c:pt idx="1307">
                  <c:v>1.0852107479272399E-2</c:v>
                </c:pt>
                <c:pt idx="1308">
                  <c:v>1.6396130513198801E-2</c:v>
                </c:pt>
                <c:pt idx="1309">
                  <c:v>0.118794547955483</c:v>
                </c:pt>
                <c:pt idx="1310">
                  <c:v>5.1453309293595401E-2</c:v>
                </c:pt>
                <c:pt idx="1311">
                  <c:v>0</c:v>
                </c:pt>
                <c:pt idx="1312">
                  <c:v>1.0852107479272399E-2</c:v>
                </c:pt>
                <c:pt idx="1313">
                  <c:v>1.6396130513198801E-2</c:v>
                </c:pt>
                <c:pt idx="1314">
                  <c:v>0.118794547955483</c:v>
                </c:pt>
                <c:pt idx="1315">
                  <c:v>5.1453309293595401E-2</c:v>
                </c:pt>
                <c:pt idx="1316">
                  <c:v>0</c:v>
                </c:pt>
                <c:pt idx="1317">
                  <c:v>1.0852107479272399E-2</c:v>
                </c:pt>
                <c:pt idx="1318">
                  <c:v>1.6396130513198801E-2</c:v>
                </c:pt>
                <c:pt idx="1319">
                  <c:v>0.118794547955483</c:v>
                </c:pt>
                <c:pt idx="1320">
                  <c:v>5.1453309293595401E-2</c:v>
                </c:pt>
                <c:pt idx="1321">
                  <c:v>0</c:v>
                </c:pt>
                <c:pt idx="1322">
                  <c:v>1.0852107479272399E-2</c:v>
                </c:pt>
                <c:pt idx="1323">
                  <c:v>1.6396130513198801E-2</c:v>
                </c:pt>
                <c:pt idx="1324">
                  <c:v>0.118794547955483</c:v>
                </c:pt>
                <c:pt idx="1325">
                  <c:v>5.1453309293595401E-2</c:v>
                </c:pt>
                <c:pt idx="1326">
                  <c:v>0</c:v>
                </c:pt>
                <c:pt idx="1327">
                  <c:v>1.0852107479272399E-2</c:v>
                </c:pt>
                <c:pt idx="1328">
                  <c:v>1.6396130513198801E-2</c:v>
                </c:pt>
                <c:pt idx="1329">
                  <c:v>0.118794547955483</c:v>
                </c:pt>
                <c:pt idx="1330">
                  <c:v>5.1453309293595401E-2</c:v>
                </c:pt>
                <c:pt idx="1331">
                  <c:v>0</c:v>
                </c:pt>
                <c:pt idx="1332">
                  <c:v>1.0852107479272399E-2</c:v>
                </c:pt>
                <c:pt idx="1333">
                  <c:v>1.6396130513198801E-2</c:v>
                </c:pt>
                <c:pt idx="1334">
                  <c:v>0.118794547955483</c:v>
                </c:pt>
                <c:pt idx="1335">
                  <c:v>5.1453309293595401E-2</c:v>
                </c:pt>
                <c:pt idx="1336">
                  <c:v>0</c:v>
                </c:pt>
                <c:pt idx="1337">
                  <c:v>1.0852107479272399E-2</c:v>
                </c:pt>
                <c:pt idx="1338">
                  <c:v>1.6396130513198801E-2</c:v>
                </c:pt>
                <c:pt idx="1339">
                  <c:v>0.118794547955483</c:v>
                </c:pt>
                <c:pt idx="1340">
                  <c:v>5.1453309293595401E-2</c:v>
                </c:pt>
                <c:pt idx="1341">
                  <c:v>0</c:v>
                </c:pt>
                <c:pt idx="1342">
                  <c:v>1.0852107479272399E-2</c:v>
                </c:pt>
                <c:pt idx="1343">
                  <c:v>1.6396130513198801E-2</c:v>
                </c:pt>
                <c:pt idx="1344">
                  <c:v>0.118794547955483</c:v>
                </c:pt>
                <c:pt idx="1345">
                  <c:v>5.1453309293595401E-2</c:v>
                </c:pt>
                <c:pt idx="1346">
                  <c:v>0</c:v>
                </c:pt>
                <c:pt idx="1347">
                  <c:v>1.0852107479272399E-2</c:v>
                </c:pt>
                <c:pt idx="1348">
                  <c:v>1.6396130513198801E-2</c:v>
                </c:pt>
                <c:pt idx="1349">
                  <c:v>0.118794547955483</c:v>
                </c:pt>
                <c:pt idx="1350">
                  <c:v>5.1453309293595401E-2</c:v>
                </c:pt>
                <c:pt idx="1351">
                  <c:v>0</c:v>
                </c:pt>
                <c:pt idx="1352">
                  <c:v>1.0852107479272399E-2</c:v>
                </c:pt>
                <c:pt idx="1353">
                  <c:v>1.6396130513198801E-2</c:v>
                </c:pt>
                <c:pt idx="1354">
                  <c:v>0.118794547955483</c:v>
                </c:pt>
                <c:pt idx="1355">
                  <c:v>5.1453309293595401E-2</c:v>
                </c:pt>
                <c:pt idx="1356">
                  <c:v>0</c:v>
                </c:pt>
                <c:pt idx="1357">
                  <c:v>1.0852107479272399E-2</c:v>
                </c:pt>
                <c:pt idx="1358">
                  <c:v>1.6396130513198801E-2</c:v>
                </c:pt>
                <c:pt idx="1359">
                  <c:v>1.5105169744345E-2</c:v>
                </c:pt>
                <c:pt idx="1360">
                  <c:v>1.6649878039643299E-3</c:v>
                </c:pt>
                <c:pt idx="1361">
                  <c:v>0.118794547955483</c:v>
                </c:pt>
                <c:pt idx="1362">
                  <c:v>5.1453309293595401E-2</c:v>
                </c:pt>
                <c:pt idx="1363">
                  <c:v>0</c:v>
                </c:pt>
                <c:pt idx="1364">
                  <c:v>1.0852107479272399E-2</c:v>
                </c:pt>
                <c:pt idx="1365">
                  <c:v>1.5105169744345E-2</c:v>
                </c:pt>
                <c:pt idx="1366">
                  <c:v>1.6649878039643299E-3</c:v>
                </c:pt>
                <c:pt idx="1367">
                  <c:v>0.118794547955483</c:v>
                </c:pt>
                <c:pt idx="1368">
                  <c:v>5.1453309293595401E-2</c:v>
                </c:pt>
                <c:pt idx="1369">
                  <c:v>0</c:v>
                </c:pt>
                <c:pt idx="1370">
                  <c:v>1.0852107479272399E-2</c:v>
                </c:pt>
                <c:pt idx="1371">
                  <c:v>1.5105169744345E-2</c:v>
                </c:pt>
                <c:pt idx="1372">
                  <c:v>1.6649878039643299E-3</c:v>
                </c:pt>
                <c:pt idx="1373">
                  <c:v>0.118794547955483</c:v>
                </c:pt>
                <c:pt idx="1374">
                  <c:v>5.1453309293595401E-2</c:v>
                </c:pt>
                <c:pt idx="1375">
                  <c:v>0</c:v>
                </c:pt>
                <c:pt idx="1376">
                  <c:v>1.0852107479272399E-2</c:v>
                </c:pt>
                <c:pt idx="1377">
                  <c:v>1.5105169744345E-2</c:v>
                </c:pt>
                <c:pt idx="1378">
                  <c:v>1.6649878039643299E-3</c:v>
                </c:pt>
                <c:pt idx="1379">
                  <c:v>0.118794547955483</c:v>
                </c:pt>
                <c:pt idx="1380">
                  <c:v>5.1453309293595401E-2</c:v>
                </c:pt>
                <c:pt idx="1381">
                  <c:v>0</c:v>
                </c:pt>
                <c:pt idx="1382">
                  <c:v>1.0852107479272399E-2</c:v>
                </c:pt>
                <c:pt idx="1383">
                  <c:v>1.5105169744345E-2</c:v>
                </c:pt>
                <c:pt idx="1384">
                  <c:v>1.6649878039643299E-3</c:v>
                </c:pt>
                <c:pt idx="1385">
                  <c:v>0.118794547955483</c:v>
                </c:pt>
                <c:pt idx="1386">
                  <c:v>5.1453309293595401E-2</c:v>
                </c:pt>
                <c:pt idx="1387">
                  <c:v>0</c:v>
                </c:pt>
                <c:pt idx="1388">
                  <c:v>1.0852107479272399E-2</c:v>
                </c:pt>
                <c:pt idx="1389">
                  <c:v>1.5105169744345E-2</c:v>
                </c:pt>
                <c:pt idx="1390">
                  <c:v>1.6649878039643299E-3</c:v>
                </c:pt>
                <c:pt idx="1391">
                  <c:v>0.118794547955483</c:v>
                </c:pt>
                <c:pt idx="1392">
                  <c:v>5.1453309293595401E-2</c:v>
                </c:pt>
                <c:pt idx="1393">
                  <c:v>0</c:v>
                </c:pt>
                <c:pt idx="1394">
                  <c:v>1.0852107479272399E-2</c:v>
                </c:pt>
                <c:pt idx="1395">
                  <c:v>1.5105169744345E-2</c:v>
                </c:pt>
                <c:pt idx="1396">
                  <c:v>1.6649878039643299E-3</c:v>
                </c:pt>
                <c:pt idx="1397">
                  <c:v>0.118794547955483</c:v>
                </c:pt>
                <c:pt idx="1398">
                  <c:v>5.1453309293595401E-2</c:v>
                </c:pt>
                <c:pt idx="1399">
                  <c:v>0</c:v>
                </c:pt>
                <c:pt idx="1400">
                  <c:v>1.0852107479272399E-2</c:v>
                </c:pt>
                <c:pt idx="1401">
                  <c:v>1.5105169744345E-2</c:v>
                </c:pt>
                <c:pt idx="1402">
                  <c:v>1.6649878039643299E-3</c:v>
                </c:pt>
                <c:pt idx="1403">
                  <c:v>0.118794547955483</c:v>
                </c:pt>
                <c:pt idx="1404">
                  <c:v>5.1453309293595401E-2</c:v>
                </c:pt>
                <c:pt idx="1405">
                  <c:v>0</c:v>
                </c:pt>
                <c:pt idx="1406">
                  <c:v>1.0852107479272399E-2</c:v>
                </c:pt>
                <c:pt idx="1407">
                  <c:v>1.5105169744345E-2</c:v>
                </c:pt>
                <c:pt idx="1408">
                  <c:v>1.6649878039643299E-3</c:v>
                </c:pt>
                <c:pt idx="1409">
                  <c:v>0.118794547955483</c:v>
                </c:pt>
                <c:pt idx="1410">
                  <c:v>5.1453309293595401E-2</c:v>
                </c:pt>
                <c:pt idx="1411">
                  <c:v>0</c:v>
                </c:pt>
                <c:pt idx="1412">
                  <c:v>1.0852107479272399E-2</c:v>
                </c:pt>
                <c:pt idx="1413">
                  <c:v>1.5105169744345E-2</c:v>
                </c:pt>
                <c:pt idx="1414">
                  <c:v>1.6649878039643299E-3</c:v>
                </c:pt>
                <c:pt idx="1415">
                  <c:v>0.118794547955483</c:v>
                </c:pt>
                <c:pt idx="1416">
                  <c:v>5.1453309293595401E-2</c:v>
                </c:pt>
                <c:pt idx="1417">
                  <c:v>0</c:v>
                </c:pt>
                <c:pt idx="1418">
                  <c:v>1.0852107479272399E-2</c:v>
                </c:pt>
                <c:pt idx="1419">
                  <c:v>1.5105169744345E-2</c:v>
                </c:pt>
                <c:pt idx="1420">
                  <c:v>1.6649878039643299E-3</c:v>
                </c:pt>
                <c:pt idx="1421">
                  <c:v>0.118794547955483</c:v>
                </c:pt>
                <c:pt idx="1422">
                  <c:v>5.1453309293595401E-2</c:v>
                </c:pt>
                <c:pt idx="1423">
                  <c:v>0</c:v>
                </c:pt>
                <c:pt idx="1424">
                  <c:v>1.0852107479272399E-2</c:v>
                </c:pt>
                <c:pt idx="1425">
                  <c:v>1.5105169744345E-2</c:v>
                </c:pt>
                <c:pt idx="1426">
                  <c:v>1.6649878039643299E-3</c:v>
                </c:pt>
                <c:pt idx="1427">
                  <c:v>0.118794547955483</c:v>
                </c:pt>
                <c:pt idx="1428">
                  <c:v>5.1453309293595401E-2</c:v>
                </c:pt>
                <c:pt idx="1429">
                  <c:v>0</c:v>
                </c:pt>
                <c:pt idx="1430">
                  <c:v>1.0852107479272399E-2</c:v>
                </c:pt>
                <c:pt idx="1431">
                  <c:v>1.5105169744345E-2</c:v>
                </c:pt>
                <c:pt idx="1432">
                  <c:v>1.6649878039643299E-3</c:v>
                </c:pt>
                <c:pt idx="1433">
                  <c:v>0.118794547955483</c:v>
                </c:pt>
                <c:pt idx="1434">
                  <c:v>5.1453309293595401E-2</c:v>
                </c:pt>
                <c:pt idx="1435">
                  <c:v>0</c:v>
                </c:pt>
                <c:pt idx="1436">
                  <c:v>1.5105169744345E-2</c:v>
                </c:pt>
                <c:pt idx="1437">
                  <c:v>1.6649878039643299E-3</c:v>
                </c:pt>
                <c:pt idx="1438">
                  <c:v>0.118794547955483</c:v>
                </c:pt>
                <c:pt idx="1439">
                  <c:v>5.1453309293595401E-2</c:v>
                </c:pt>
                <c:pt idx="1440">
                  <c:v>0</c:v>
                </c:pt>
                <c:pt idx="1441">
                  <c:v>1.5105169744345E-2</c:v>
                </c:pt>
                <c:pt idx="1442">
                  <c:v>1.6649878039643299E-3</c:v>
                </c:pt>
                <c:pt idx="1443">
                  <c:v>0.118794547955483</c:v>
                </c:pt>
                <c:pt idx="1444">
                  <c:v>5.1453309293595401E-2</c:v>
                </c:pt>
                <c:pt idx="1445">
                  <c:v>0</c:v>
                </c:pt>
                <c:pt idx="1446">
                  <c:v>1.5105169744345E-2</c:v>
                </c:pt>
                <c:pt idx="1447">
                  <c:v>1.6649878039643299E-3</c:v>
                </c:pt>
                <c:pt idx="1448">
                  <c:v>0.118794547955483</c:v>
                </c:pt>
                <c:pt idx="1449">
                  <c:v>5.1453309293595401E-2</c:v>
                </c:pt>
                <c:pt idx="1450">
                  <c:v>0</c:v>
                </c:pt>
                <c:pt idx="1451">
                  <c:v>1.5105169744345E-2</c:v>
                </c:pt>
                <c:pt idx="1452">
                  <c:v>1.6649878039643299E-3</c:v>
                </c:pt>
                <c:pt idx="1453">
                  <c:v>0.118794547955483</c:v>
                </c:pt>
                <c:pt idx="1454">
                  <c:v>5.1453309293595401E-2</c:v>
                </c:pt>
                <c:pt idx="1455">
                  <c:v>0</c:v>
                </c:pt>
                <c:pt idx="1456">
                  <c:v>1.5105169744345E-2</c:v>
                </c:pt>
                <c:pt idx="1457">
                  <c:v>1.6649878039643299E-3</c:v>
                </c:pt>
                <c:pt idx="1458">
                  <c:v>0.118794547955483</c:v>
                </c:pt>
                <c:pt idx="1459">
                  <c:v>5.1453309293595401E-2</c:v>
                </c:pt>
                <c:pt idx="1460">
                  <c:v>0</c:v>
                </c:pt>
                <c:pt idx="1461">
                  <c:v>1.5105169744345E-2</c:v>
                </c:pt>
                <c:pt idx="1462">
                  <c:v>0.118794547955483</c:v>
                </c:pt>
                <c:pt idx="1463">
                  <c:v>5.1453309293595401E-2</c:v>
                </c:pt>
                <c:pt idx="1464">
                  <c:v>0</c:v>
                </c:pt>
                <c:pt idx="1465">
                  <c:v>1.5105169744345E-2</c:v>
                </c:pt>
                <c:pt idx="1466">
                  <c:v>0.118794547955483</c:v>
                </c:pt>
                <c:pt idx="1467">
                  <c:v>5.1453309293595401E-2</c:v>
                </c:pt>
                <c:pt idx="1468">
                  <c:v>0</c:v>
                </c:pt>
                <c:pt idx="1469">
                  <c:v>1.5105169744345E-2</c:v>
                </c:pt>
                <c:pt idx="1470">
                  <c:v>0.118794547955483</c:v>
                </c:pt>
                <c:pt idx="1471">
                  <c:v>5.1453309293595401E-2</c:v>
                </c:pt>
                <c:pt idx="1472">
                  <c:v>0</c:v>
                </c:pt>
                <c:pt idx="1473">
                  <c:v>1.01912430800201</c:v>
                </c:pt>
                <c:pt idx="1474">
                  <c:v>1.5105169744345E-2</c:v>
                </c:pt>
                <c:pt idx="1475">
                  <c:v>5.1453309293595401E-2</c:v>
                </c:pt>
                <c:pt idx="1476">
                  <c:v>0</c:v>
                </c:pt>
                <c:pt idx="1477">
                  <c:v>1.01912430800201</c:v>
                </c:pt>
                <c:pt idx="1478">
                  <c:v>1.5105169744345E-2</c:v>
                </c:pt>
                <c:pt idx="1479">
                  <c:v>5.1453309293595401E-2</c:v>
                </c:pt>
                <c:pt idx="1480">
                  <c:v>0</c:v>
                </c:pt>
                <c:pt idx="1481">
                  <c:v>1.01912430800201</c:v>
                </c:pt>
                <c:pt idx="1482">
                  <c:v>1.5105169744345E-2</c:v>
                </c:pt>
                <c:pt idx="1483">
                  <c:v>5.1453309293595401E-2</c:v>
                </c:pt>
                <c:pt idx="1484">
                  <c:v>0</c:v>
                </c:pt>
                <c:pt idx="1485">
                  <c:v>1.01912430800201</c:v>
                </c:pt>
                <c:pt idx="1486">
                  <c:v>1.5105169744345E-2</c:v>
                </c:pt>
                <c:pt idx="1487">
                  <c:v>5.1453309293595401E-2</c:v>
                </c:pt>
                <c:pt idx="1488">
                  <c:v>2.1634719397689399E-2</c:v>
                </c:pt>
                <c:pt idx="1489">
                  <c:v>0</c:v>
                </c:pt>
                <c:pt idx="1490">
                  <c:v>1.01912430800201</c:v>
                </c:pt>
                <c:pt idx="1491">
                  <c:v>1.5105169744345E-2</c:v>
                </c:pt>
                <c:pt idx="1492">
                  <c:v>5.1453309293595401E-2</c:v>
                </c:pt>
                <c:pt idx="1493">
                  <c:v>2.1634719397689399E-2</c:v>
                </c:pt>
                <c:pt idx="1494">
                  <c:v>0</c:v>
                </c:pt>
                <c:pt idx="1495">
                  <c:v>1.01912430800201</c:v>
                </c:pt>
                <c:pt idx="1496">
                  <c:v>5.1453309293595401E-2</c:v>
                </c:pt>
                <c:pt idx="1497">
                  <c:v>2.1634719397689399E-2</c:v>
                </c:pt>
                <c:pt idx="1498">
                  <c:v>0</c:v>
                </c:pt>
                <c:pt idx="1499">
                  <c:v>1.01912430800201</c:v>
                </c:pt>
                <c:pt idx="1500">
                  <c:v>5.1453309293595401E-2</c:v>
                </c:pt>
                <c:pt idx="1501">
                  <c:v>2.1634719397689399E-2</c:v>
                </c:pt>
                <c:pt idx="1502">
                  <c:v>0</c:v>
                </c:pt>
                <c:pt idx="1503">
                  <c:v>1.01912430800201</c:v>
                </c:pt>
                <c:pt idx="1504">
                  <c:v>5.1453309293595401E-2</c:v>
                </c:pt>
                <c:pt idx="1505">
                  <c:v>2.1634719397689399E-2</c:v>
                </c:pt>
                <c:pt idx="1506">
                  <c:v>0</c:v>
                </c:pt>
                <c:pt idx="1507">
                  <c:v>1.01912430800201</c:v>
                </c:pt>
                <c:pt idx="1508">
                  <c:v>5.1453309293595401E-2</c:v>
                </c:pt>
                <c:pt idx="1509">
                  <c:v>2.1634719397689399E-2</c:v>
                </c:pt>
                <c:pt idx="1510">
                  <c:v>0</c:v>
                </c:pt>
                <c:pt idx="1511">
                  <c:v>1.01912430800201</c:v>
                </c:pt>
                <c:pt idx="1512">
                  <c:v>5.1453309293595401E-2</c:v>
                </c:pt>
                <c:pt idx="1513">
                  <c:v>2.1634719397689399E-2</c:v>
                </c:pt>
                <c:pt idx="1514">
                  <c:v>0</c:v>
                </c:pt>
                <c:pt idx="1515">
                  <c:v>1.01912430800201</c:v>
                </c:pt>
                <c:pt idx="1516">
                  <c:v>5.1453309293595401E-2</c:v>
                </c:pt>
                <c:pt idx="1517">
                  <c:v>2.1634719397689399E-2</c:v>
                </c:pt>
                <c:pt idx="1518">
                  <c:v>0</c:v>
                </c:pt>
                <c:pt idx="1519">
                  <c:v>1.01912430800201</c:v>
                </c:pt>
                <c:pt idx="1520">
                  <c:v>5.1453309293595401E-2</c:v>
                </c:pt>
                <c:pt idx="1521">
                  <c:v>2.1634719397689399E-2</c:v>
                </c:pt>
                <c:pt idx="1522">
                  <c:v>3.6596523330283598E-2</c:v>
                </c:pt>
                <c:pt idx="1523">
                  <c:v>0</c:v>
                </c:pt>
                <c:pt idx="1524">
                  <c:v>1.01912430800201</c:v>
                </c:pt>
                <c:pt idx="1525">
                  <c:v>2.1634719397689399E-2</c:v>
                </c:pt>
                <c:pt idx="1526">
                  <c:v>3.6596523330283598E-2</c:v>
                </c:pt>
                <c:pt idx="1527">
                  <c:v>0</c:v>
                </c:pt>
                <c:pt idx="1528">
                  <c:v>1.01912430800201</c:v>
                </c:pt>
                <c:pt idx="1529">
                  <c:v>2.1634719397689399E-2</c:v>
                </c:pt>
                <c:pt idx="1530">
                  <c:v>3.6596523330283598E-2</c:v>
                </c:pt>
                <c:pt idx="1531">
                  <c:v>0</c:v>
                </c:pt>
                <c:pt idx="1532">
                  <c:v>1.01912430800201</c:v>
                </c:pt>
                <c:pt idx="1533">
                  <c:v>2.1634719397689399E-2</c:v>
                </c:pt>
                <c:pt idx="1534">
                  <c:v>3.6596523330283598E-2</c:v>
                </c:pt>
                <c:pt idx="1535">
                  <c:v>0</c:v>
                </c:pt>
                <c:pt idx="1536">
                  <c:v>1.01912430800201</c:v>
                </c:pt>
                <c:pt idx="1537">
                  <c:v>2.1634719397689399E-2</c:v>
                </c:pt>
                <c:pt idx="1538">
                  <c:v>3.6596523330283598E-2</c:v>
                </c:pt>
                <c:pt idx="1539">
                  <c:v>0</c:v>
                </c:pt>
                <c:pt idx="1540">
                  <c:v>1.01912430800201</c:v>
                </c:pt>
                <c:pt idx="1541">
                  <c:v>2.1634719397689399E-2</c:v>
                </c:pt>
                <c:pt idx="1542">
                  <c:v>3.2897770945426599</c:v>
                </c:pt>
                <c:pt idx="1543">
                  <c:v>3.6596523330283598E-2</c:v>
                </c:pt>
                <c:pt idx="1544">
                  <c:v>0</c:v>
                </c:pt>
                <c:pt idx="1545">
                  <c:v>1.01912430800201</c:v>
                </c:pt>
                <c:pt idx="1546">
                  <c:v>2.1634719397689399E-2</c:v>
                </c:pt>
                <c:pt idx="1547">
                  <c:v>2.3160762942779201</c:v>
                </c:pt>
                <c:pt idx="1548">
                  <c:v>3.2897770945426599</c:v>
                </c:pt>
                <c:pt idx="1549">
                  <c:v>3.6596523330283598E-2</c:v>
                </c:pt>
                <c:pt idx="1550">
                  <c:v>0</c:v>
                </c:pt>
                <c:pt idx="1551">
                  <c:v>2.1634719397689399E-2</c:v>
                </c:pt>
                <c:pt idx="1552">
                  <c:v>2.3160762942779201</c:v>
                </c:pt>
                <c:pt idx="1553">
                  <c:v>3.6596523330283598E-2</c:v>
                </c:pt>
                <c:pt idx="1554">
                  <c:v>0</c:v>
                </c:pt>
                <c:pt idx="1555">
                  <c:v>5.7660482536364404</c:v>
                </c:pt>
                <c:pt idx="1556">
                  <c:v>2.1634719397689399E-2</c:v>
                </c:pt>
                <c:pt idx="1557">
                  <c:v>1.8973214285714199</c:v>
                </c:pt>
                <c:pt idx="1558">
                  <c:v>2.3160762942779201</c:v>
                </c:pt>
                <c:pt idx="1559">
                  <c:v>3.6596523330283598E-2</c:v>
                </c:pt>
                <c:pt idx="1560">
                  <c:v>0</c:v>
                </c:pt>
                <c:pt idx="1561">
                  <c:v>5.7660482536364404</c:v>
                </c:pt>
                <c:pt idx="1562">
                  <c:v>2.1634719397689399E-2</c:v>
                </c:pt>
                <c:pt idx="1563">
                  <c:v>3.2330074667077202</c:v>
                </c:pt>
                <c:pt idx="1564">
                  <c:v>1.8973214285714199</c:v>
                </c:pt>
                <c:pt idx="1565">
                  <c:v>3.6596523330283598E-2</c:v>
                </c:pt>
                <c:pt idx="1566">
                  <c:v>0</c:v>
                </c:pt>
                <c:pt idx="1567">
                  <c:v>2.98250042066296</c:v>
                </c:pt>
                <c:pt idx="1568">
                  <c:v>2.1634719397689399E-2</c:v>
                </c:pt>
                <c:pt idx="1569">
                  <c:v>3.2330074667077202</c:v>
                </c:pt>
                <c:pt idx="1570">
                  <c:v>1.8973214285714199</c:v>
                </c:pt>
                <c:pt idx="1571">
                  <c:v>3.6596523330283598E-2</c:v>
                </c:pt>
                <c:pt idx="1572">
                  <c:v>0</c:v>
                </c:pt>
                <c:pt idx="1573">
                  <c:v>2.98250042066296</c:v>
                </c:pt>
                <c:pt idx="1574">
                  <c:v>2.1634719397689399E-2</c:v>
                </c:pt>
                <c:pt idx="1575">
                  <c:v>1.8973214285714199</c:v>
                </c:pt>
                <c:pt idx="1576">
                  <c:v>2.0311849349928202</c:v>
                </c:pt>
                <c:pt idx="1577">
                  <c:v>3.6596523330283598E-2</c:v>
                </c:pt>
                <c:pt idx="1578">
                  <c:v>0</c:v>
                </c:pt>
                <c:pt idx="1579">
                  <c:v>2.98250042066296</c:v>
                </c:pt>
                <c:pt idx="1580">
                  <c:v>3.8253688748557799</c:v>
                </c:pt>
                <c:pt idx="1581">
                  <c:v>2.1634719397689399E-2</c:v>
                </c:pt>
                <c:pt idx="1582">
                  <c:v>2.0311849349928202</c:v>
                </c:pt>
                <c:pt idx="1583">
                  <c:v>3.6596523330283598E-2</c:v>
                </c:pt>
                <c:pt idx="1584">
                  <c:v>0</c:v>
                </c:pt>
                <c:pt idx="1585">
                  <c:v>2.98250042066296</c:v>
                </c:pt>
                <c:pt idx="1586">
                  <c:v>3.3376344086021499</c:v>
                </c:pt>
                <c:pt idx="1587">
                  <c:v>2.8579998286057</c:v>
                </c:pt>
                <c:pt idx="1588">
                  <c:v>3.8253688748557799</c:v>
                </c:pt>
                <c:pt idx="1589">
                  <c:v>2.1634719397689399E-2</c:v>
                </c:pt>
                <c:pt idx="1590">
                  <c:v>3.6596523330283598E-2</c:v>
                </c:pt>
                <c:pt idx="1591">
                  <c:v>0</c:v>
                </c:pt>
                <c:pt idx="1592">
                  <c:v>3.3376344086021499</c:v>
                </c:pt>
                <c:pt idx="1593">
                  <c:v>2.8579998286057</c:v>
                </c:pt>
                <c:pt idx="1594">
                  <c:v>3.8253688748557799</c:v>
                </c:pt>
                <c:pt idx="1595">
                  <c:v>2.1634719397689399E-2</c:v>
                </c:pt>
                <c:pt idx="1596">
                  <c:v>2.0384825734599499</c:v>
                </c:pt>
                <c:pt idx="1597">
                  <c:v>3.6596523330283598E-2</c:v>
                </c:pt>
                <c:pt idx="1598">
                  <c:v>0</c:v>
                </c:pt>
                <c:pt idx="1599">
                  <c:v>3.3376344086021499</c:v>
                </c:pt>
                <c:pt idx="1600">
                  <c:v>3.8253688748557799</c:v>
                </c:pt>
                <c:pt idx="1601">
                  <c:v>2.1634719397689399E-2</c:v>
                </c:pt>
                <c:pt idx="1602">
                  <c:v>0.31946264744429798</c:v>
                </c:pt>
                <c:pt idx="1603">
                  <c:v>3.6596523330283598E-2</c:v>
                </c:pt>
                <c:pt idx="1604">
                  <c:v>0</c:v>
                </c:pt>
                <c:pt idx="1605">
                  <c:v>2.1634719397689399E-2</c:v>
                </c:pt>
                <c:pt idx="1606">
                  <c:v>0.31946264744429798</c:v>
                </c:pt>
                <c:pt idx="1607">
                  <c:v>14.301628106255301</c:v>
                </c:pt>
                <c:pt idx="1608">
                  <c:v>3.6596523330283598E-2</c:v>
                </c:pt>
                <c:pt idx="1609">
                  <c:v>0</c:v>
                </c:pt>
                <c:pt idx="1610">
                  <c:v>2.1634719397689399E-2</c:v>
                </c:pt>
                <c:pt idx="1611">
                  <c:v>14.301628106255301</c:v>
                </c:pt>
                <c:pt idx="1612">
                  <c:v>3.6596523330283598E-2</c:v>
                </c:pt>
                <c:pt idx="1613">
                  <c:v>0</c:v>
                </c:pt>
                <c:pt idx="1614">
                  <c:v>2.1634719397689399E-2</c:v>
                </c:pt>
                <c:pt idx="1615">
                  <c:v>14.301628106255301</c:v>
                </c:pt>
                <c:pt idx="1616">
                  <c:v>4.2165592058131196</c:v>
                </c:pt>
                <c:pt idx="1617">
                  <c:v>3.6596523330283598E-2</c:v>
                </c:pt>
                <c:pt idx="1618">
                  <c:v>0</c:v>
                </c:pt>
                <c:pt idx="1619">
                  <c:v>2.1634719397689399E-2</c:v>
                </c:pt>
                <c:pt idx="1620">
                  <c:v>4.2165592058131196</c:v>
                </c:pt>
                <c:pt idx="1621">
                  <c:v>3.6596523330283598E-2</c:v>
                </c:pt>
                <c:pt idx="1622">
                  <c:v>0</c:v>
                </c:pt>
                <c:pt idx="1623">
                  <c:v>2.1634719397689399E-2</c:v>
                </c:pt>
                <c:pt idx="1624">
                  <c:v>4.2165592058131196</c:v>
                </c:pt>
                <c:pt idx="1625">
                  <c:v>3.6596523330283598E-2</c:v>
                </c:pt>
                <c:pt idx="1626">
                  <c:v>0</c:v>
                </c:pt>
                <c:pt idx="1627">
                  <c:v>2.1634719397689399E-2</c:v>
                </c:pt>
                <c:pt idx="1628">
                  <c:v>4.2165592058131196</c:v>
                </c:pt>
                <c:pt idx="1629">
                  <c:v>3.6596523330283598E-2</c:v>
                </c:pt>
                <c:pt idx="1630">
                  <c:v>0</c:v>
                </c:pt>
                <c:pt idx="1631">
                  <c:v>2.1634719397689399E-2</c:v>
                </c:pt>
                <c:pt idx="1632">
                  <c:v>4.2165592058131196</c:v>
                </c:pt>
                <c:pt idx="1633">
                  <c:v>0</c:v>
                </c:pt>
                <c:pt idx="1634">
                  <c:v>3.4370426325480299</c:v>
                </c:pt>
                <c:pt idx="1635">
                  <c:v>2.1634719397689399E-2</c:v>
                </c:pt>
                <c:pt idx="1636">
                  <c:v>0</c:v>
                </c:pt>
                <c:pt idx="1637">
                  <c:v>3.4370426325480299</c:v>
                </c:pt>
                <c:pt idx="1638">
                  <c:v>2.1634719397689399E-2</c:v>
                </c:pt>
                <c:pt idx="1639">
                  <c:v>4.4809325353304201</c:v>
                </c:pt>
                <c:pt idx="1640">
                  <c:v>4.5217994680235902</c:v>
                </c:pt>
                <c:pt idx="1641">
                  <c:v>0</c:v>
                </c:pt>
                <c:pt idx="1642">
                  <c:v>3.4370426325480299</c:v>
                </c:pt>
                <c:pt idx="1643">
                  <c:v>2.1634719397689399E-2</c:v>
                </c:pt>
                <c:pt idx="1644">
                  <c:v>4.4809325353304201</c:v>
                </c:pt>
                <c:pt idx="1645">
                  <c:v>4.5217994680235902</c:v>
                </c:pt>
                <c:pt idx="1646">
                  <c:v>0</c:v>
                </c:pt>
                <c:pt idx="1647">
                  <c:v>2.1634719397689399E-2</c:v>
                </c:pt>
                <c:pt idx="1648">
                  <c:v>4.4809325353304201</c:v>
                </c:pt>
                <c:pt idx="1649">
                  <c:v>4.5217994680235902</c:v>
                </c:pt>
                <c:pt idx="1650">
                  <c:v>0</c:v>
                </c:pt>
                <c:pt idx="1651">
                  <c:v>2.1634719397689399E-2</c:v>
                </c:pt>
                <c:pt idx="1652">
                  <c:v>4.4809325353304201</c:v>
                </c:pt>
                <c:pt idx="1653">
                  <c:v>4.5217994680235902</c:v>
                </c:pt>
                <c:pt idx="1654">
                  <c:v>0</c:v>
                </c:pt>
                <c:pt idx="1655">
                  <c:v>2.1634719397689399E-2</c:v>
                </c:pt>
                <c:pt idx="1656">
                  <c:v>3.6117381489841902</c:v>
                </c:pt>
                <c:pt idx="1657">
                  <c:v>4.4809325353304201</c:v>
                </c:pt>
                <c:pt idx="1658">
                  <c:v>2.0498804236419501E-2</c:v>
                </c:pt>
                <c:pt idx="1659">
                  <c:v>4.5217994680235902</c:v>
                </c:pt>
                <c:pt idx="1660">
                  <c:v>0</c:v>
                </c:pt>
                <c:pt idx="1661">
                  <c:v>2.1634719397689399E-2</c:v>
                </c:pt>
                <c:pt idx="1662">
                  <c:v>3.6117381489841902</c:v>
                </c:pt>
                <c:pt idx="1663">
                  <c:v>2.0498804236419501E-2</c:v>
                </c:pt>
                <c:pt idx="1664">
                  <c:v>4.5217994680235902</c:v>
                </c:pt>
                <c:pt idx="1665">
                  <c:v>0</c:v>
                </c:pt>
                <c:pt idx="1666">
                  <c:v>2.1634719397689399E-2</c:v>
                </c:pt>
                <c:pt idx="1667">
                  <c:v>3.6117381489841902</c:v>
                </c:pt>
                <c:pt idx="1668">
                  <c:v>2.0498804236419501E-2</c:v>
                </c:pt>
                <c:pt idx="1669">
                  <c:v>0</c:v>
                </c:pt>
                <c:pt idx="1670">
                  <c:v>2.1634719397689399E-2</c:v>
                </c:pt>
                <c:pt idx="1671">
                  <c:v>3.6117381489841902</c:v>
                </c:pt>
                <c:pt idx="1672">
                  <c:v>2.0498804236419501E-2</c:v>
                </c:pt>
                <c:pt idx="1673">
                  <c:v>0</c:v>
                </c:pt>
                <c:pt idx="1674">
                  <c:v>2.1634719397689399E-2</c:v>
                </c:pt>
                <c:pt idx="1675">
                  <c:v>3.6117381489841902</c:v>
                </c:pt>
                <c:pt idx="1676">
                  <c:v>2.0498804236419501E-2</c:v>
                </c:pt>
                <c:pt idx="1677">
                  <c:v>0</c:v>
                </c:pt>
                <c:pt idx="1678">
                  <c:v>2.1634719397689399E-2</c:v>
                </c:pt>
                <c:pt idx="1679">
                  <c:v>3.6117381489841902</c:v>
                </c:pt>
                <c:pt idx="1680">
                  <c:v>2.0498804236419501E-2</c:v>
                </c:pt>
                <c:pt idx="1681">
                  <c:v>0</c:v>
                </c:pt>
                <c:pt idx="1682">
                  <c:v>2.1634719397689399E-2</c:v>
                </c:pt>
                <c:pt idx="1683">
                  <c:v>3.6117381489841902</c:v>
                </c:pt>
                <c:pt idx="1684">
                  <c:v>2.0498804236419501E-2</c:v>
                </c:pt>
                <c:pt idx="1685">
                  <c:v>0</c:v>
                </c:pt>
                <c:pt idx="1686">
                  <c:v>2.1634719397689399E-2</c:v>
                </c:pt>
                <c:pt idx="1687">
                  <c:v>3.6117381489841902</c:v>
                </c:pt>
                <c:pt idx="1688">
                  <c:v>2.0498804236419501E-2</c:v>
                </c:pt>
                <c:pt idx="1689">
                  <c:v>0</c:v>
                </c:pt>
                <c:pt idx="1690">
                  <c:v>2.1634719397689399E-2</c:v>
                </c:pt>
                <c:pt idx="1691">
                  <c:v>3.6117381489841902</c:v>
                </c:pt>
                <c:pt idx="1692">
                  <c:v>2.0498804236419501E-2</c:v>
                </c:pt>
                <c:pt idx="1693">
                  <c:v>0</c:v>
                </c:pt>
                <c:pt idx="1694">
                  <c:v>2.1634719397689399E-2</c:v>
                </c:pt>
                <c:pt idx="1695">
                  <c:v>3.6117381489841902</c:v>
                </c:pt>
                <c:pt idx="1696">
                  <c:v>2.0498804236419501E-2</c:v>
                </c:pt>
                <c:pt idx="1697">
                  <c:v>0</c:v>
                </c:pt>
                <c:pt idx="1698">
                  <c:v>2.1634719397689399E-2</c:v>
                </c:pt>
                <c:pt idx="1699">
                  <c:v>3.6117381489841902</c:v>
                </c:pt>
                <c:pt idx="1700">
                  <c:v>2.0498804236419501E-2</c:v>
                </c:pt>
                <c:pt idx="1701">
                  <c:v>0</c:v>
                </c:pt>
                <c:pt idx="1702">
                  <c:v>2.1634719397689399E-2</c:v>
                </c:pt>
                <c:pt idx="1703">
                  <c:v>3.6117381489841902</c:v>
                </c:pt>
                <c:pt idx="1704">
                  <c:v>2.0498804236419501E-2</c:v>
                </c:pt>
                <c:pt idx="1705">
                  <c:v>0</c:v>
                </c:pt>
                <c:pt idx="1706">
                  <c:v>2.1634719397689399E-2</c:v>
                </c:pt>
                <c:pt idx="1707">
                  <c:v>3.6117381489841902</c:v>
                </c:pt>
                <c:pt idx="1708">
                  <c:v>2.0498804236419501E-2</c:v>
                </c:pt>
                <c:pt idx="1709">
                  <c:v>0</c:v>
                </c:pt>
                <c:pt idx="1710">
                  <c:v>0</c:v>
                </c:pt>
                <c:pt idx="1711">
                  <c:v>2.0498804236419501E-2</c:v>
                </c:pt>
                <c:pt idx="1712">
                  <c:v>0</c:v>
                </c:pt>
                <c:pt idx="1713">
                  <c:v>0</c:v>
                </c:pt>
                <c:pt idx="1714">
                  <c:v>2.0498804236419501E-2</c:v>
                </c:pt>
                <c:pt idx="1715">
                  <c:v>0</c:v>
                </c:pt>
                <c:pt idx="1716">
                  <c:v>0</c:v>
                </c:pt>
                <c:pt idx="1717">
                  <c:v>2.0498804236419501E-2</c:v>
                </c:pt>
                <c:pt idx="1718">
                  <c:v>0</c:v>
                </c:pt>
                <c:pt idx="1719">
                  <c:v>0</c:v>
                </c:pt>
                <c:pt idx="1720">
                  <c:v>2.0498804236419501E-2</c:v>
                </c:pt>
                <c:pt idx="1721">
                  <c:v>0</c:v>
                </c:pt>
                <c:pt idx="1722">
                  <c:v>0</c:v>
                </c:pt>
                <c:pt idx="1723">
                  <c:v>2.0498804236419501E-2</c:v>
                </c:pt>
                <c:pt idx="1724">
                  <c:v>0</c:v>
                </c:pt>
                <c:pt idx="1725">
                  <c:v>0</c:v>
                </c:pt>
                <c:pt idx="1726">
                  <c:v>2.0498804236419501E-2</c:v>
                </c:pt>
                <c:pt idx="1727">
                  <c:v>0</c:v>
                </c:pt>
                <c:pt idx="1728">
                  <c:v>0</c:v>
                </c:pt>
                <c:pt idx="1729">
                  <c:v>16.2903589975163</c:v>
                </c:pt>
                <c:pt idx="1730">
                  <c:v>2.0498804236419501E-2</c:v>
                </c:pt>
                <c:pt idx="1731">
                  <c:v>0</c:v>
                </c:pt>
                <c:pt idx="1732">
                  <c:v>0</c:v>
                </c:pt>
                <c:pt idx="1733">
                  <c:v>16.2903589975163</c:v>
                </c:pt>
                <c:pt idx="1734">
                  <c:v>2.0498804236419501E-2</c:v>
                </c:pt>
                <c:pt idx="1735">
                  <c:v>0</c:v>
                </c:pt>
                <c:pt idx="1736">
                  <c:v>16.2903589975163</c:v>
                </c:pt>
                <c:pt idx="1737">
                  <c:v>2.0498804236419501E-2</c:v>
                </c:pt>
                <c:pt idx="1738">
                  <c:v>0</c:v>
                </c:pt>
                <c:pt idx="1739">
                  <c:v>16.2903589975163</c:v>
                </c:pt>
                <c:pt idx="1740">
                  <c:v>2.0498804236419501E-2</c:v>
                </c:pt>
                <c:pt idx="1741">
                  <c:v>0</c:v>
                </c:pt>
                <c:pt idx="1742">
                  <c:v>16.2903589975163</c:v>
                </c:pt>
                <c:pt idx="1743">
                  <c:v>2.0498804236419501E-2</c:v>
                </c:pt>
                <c:pt idx="1744">
                  <c:v>0</c:v>
                </c:pt>
                <c:pt idx="1745">
                  <c:v>16.2903589975163</c:v>
                </c:pt>
                <c:pt idx="1746">
                  <c:v>2.0498804236419501E-2</c:v>
                </c:pt>
                <c:pt idx="1747">
                  <c:v>0</c:v>
                </c:pt>
                <c:pt idx="1748">
                  <c:v>16.2903589975163</c:v>
                </c:pt>
                <c:pt idx="1749">
                  <c:v>2.0498804236419501E-2</c:v>
                </c:pt>
                <c:pt idx="1750">
                  <c:v>0</c:v>
                </c:pt>
                <c:pt idx="1751">
                  <c:v>16.2903589975163</c:v>
                </c:pt>
                <c:pt idx="1752">
                  <c:v>2.0498804236419501E-2</c:v>
                </c:pt>
                <c:pt idx="1753">
                  <c:v>0</c:v>
                </c:pt>
                <c:pt idx="1754">
                  <c:v>16.2903589975163</c:v>
                </c:pt>
                <c:pt idx="1755">
                  <c:v>2.0498804236419501E-2</c:v>
                </c:pt>
                <c:pt idx="1756">
                  <c:v>0</c:v>
                </c:pt>
                <c:pt idx="1757">
                  <c:v>16.2903589975163</c:v>
                </c:pt>
                <c:pt idx="1758">
                  <c:v>2.0498804236419501E-2</c:v>
                </c:pt>
                <c:pt idx="1759">
                  <c:v>16.825793184488798</c:v>
                </c:pt>
                <c:pt idx="1760">
                  <c:v>0</c:v>
                </c:pt>
                <c:pt idx="1761">
                  <c:v>2.0498804236419501E-2</c:v>
                </c:pt>
                <c:pt idx="1762">
                  <c:v>16.825793184488798</c:v>
                </c:pt>
                <c:pt idx="1763">
                  <c:v>0</c:v>
                </c:pt>
                <c:pt idx="1764">
                  <c:v>9.2593983165971494</c:v>
                </c:pt>
                <c:pt idx="1765">
                  <c:v>2.0498804236419501E-2</c:v>
                </c:pt>
                <c:pt idx="1766">
                  <c:v>16.825793184488798</c:v>
                </c:pt>
                <c:pt idx="1767">
                  <c:v>0</c:v>
                </c:pt>
                <c:pt idx="1768">
                  <c:v>9.2593983165971494</c:v>
                </c:pt>
                <c:pt idx="1769">
                  <c:v>2.0498804236419501E-2</c:v>
                </c:pt>
                <c:pt idx="1770">
                  <c:v>16.825793184488798</c:v>
                </c:pt>
                <c:pt idx="1771">
                  <c:v>0</c:v>
                </c:pt>
                <c:pt idx="1772">
                  <c:v>10.968205305544201</c:v>
                </c:pt>
                <c:pt idx="1773">
                  <c:v>9.2593983165971494</c:v>
                </c:pt>
                <c:pt idx="1774">
                  <c:v>2.0498804236419501E-2</c:v>
                </c:pt>
                <c:pt idx="1775">
                  <c:v>16.825793184488798</c:v>
                </c:pt>
                <c:pt idx="1776">
                  <c:v>10.968205305544201</c:v>
                </c:pt>
                <c:pt idx="1777">
                  <c:v>16.825793184488798</c:v>
                </c:pt>
                <c:pt idx="1778">
                  <c:v>18.1258981201794</c:v>
                </c:pt>
                <c:pt idx="1779">
                  <c:v>10.968205305544201</c:v>
                </c:pt>
                <c:pt idx="1780">
                  <c:v>17.584340157028599</c:v>
                </c:pt>
                <c:pt idx="1781">
                  <c:v>18.1258981201794</c:v>
                </c:pt>
                <c:pt idx="1782">
                  <c:v>10.968205305544201</c:v>
                </c:pt>
                <c:pt idx="1783">
                  <c:v>17.584340157028599</c:v>
                </c:pt>
                <c:pt idx="1784">
                  <c:v>18.1258981201794</c:v>
                </c:pt>
                <c:pt idx="1785">
                  <c:v>10.968205305544201</c:v>
                </c:pt>
                <c:pt idx="1786">
                  <c:v>17.584340157028599</c:v>
                </c:pt>
                <c:pt idx="1787">
                  <c:v>18.1258981201794</c:v>
                </c:pt>
                <c:pt idx="1788">
                  <c:v>10.968205305544201</c:v>
                </c:pt>
                <c:pt idx="1789">
                  <c:v>17.584340157028599</c:v>
                </c:pt>
                <c:pt idx="1790">
                  <c:v>18.1258981201794</c:v>
                </c:pt>
                <c:pt idx="1791">
                  <c:v>10.968205305544201</c:v>
                </c:pt>
                <c:pt idx="1792">
                  <c:v>17.584340157028599</c:v>
                </c:pt>
                <c:pt idx="1793">
                  <c:v>18.1258981201794</c:v>
                </c:pt>
                <c:pt idx="1794">
                  <c:v>10.968205305544201</c:v>
                </c:pt>
                <c:pt idx="1795">
                  <c:v>17.584340157028599</c:v>
                </c:pt>
                <c:pt idx="1796">
                  <c:v>18.1258981201794</c:v>
                </c:pt>
                <c:pt idx="1797">
                  <c:v>10.968205305544201</c:v>
                </c:pt>
                <c:pt idx="1798">
                  <c:v>17.584340157028599</c:v>
                </c:pt>
                <c:pt idx="1799">
                  <c:v>18.1258981201794</c:v>
                </c:pt>
                <c:pt idx="1800">
                  <c:v>10.968205305544201</c:v>
                </c:pt>
                <c:pt idx="1801">
                  <c:v>17.584340157028599</c:v>
                </c:pt>
                <c:pt idx="1802">
                  <c:v>18.1258981201794</c:v>
                </c:pt>
                <c:pt idx="1803">
                  <c:v>10.968205305544201</c:v>
                </c:pt>
                <c:pt idx="1804">
                  <c:v>17.584340157028599</c:v>
                </c:pt>
                <c:pt idx="1805">
                  <c:v>18.1258981201794</c:v>
                </c:pt>
                <c:pt idx="1806">
                  <c:v>10.968205305544201</c:v>
                </c:pt>
                <c:pt idx="1807">
                  <c:v>17.584340157028599</c:v>
                </c:pt>
                <c:pt idx="1808">
                  <c:v>18.1258981201794</c:v>
                </c:pt>
                <c:pt idx="1809">
                  <c:v>10.968205305544201</c:v>
                </c:pt>
                <c:pt idx="1810">
                  <c:v>17.584340157028599</c:v>
                </c:pt>
                <c:pt idx="1811">
                  <c:v>18.1258981201794</c:v>
                </c:pt>
                <c:pt idx="1812">
                  <c:v>10.968205305544201</c:v>
                </c:pt>
                <c:pt idx="1813">
                  <c:v>17.584340157028599</c:v>
                </c:pt>
                <c:pt idx="1814">
                  <c:v>18.1258981201794</c:v>
                </c:pt>
                <c:pt idx="1815">
                  <c:v>10.968205305544201</c:v>
                </c:pt>
                <c:pt idx="1816">
                  <c:v>17.584340157028599</c:v>
                </c:pt>
                <c:pt idx="1817">
                  <c:v>10.968205305544201</c:v>
                </c:pt>
                <c:pt idx="1818">
                  <c:v>17.584340157028599</c:v>
                </c:pt>
                <c:pt idx="1819">
                  <c:v>10.968205305544201</c:v>
                </c:pt>
                <c:pt idx="1820">
                  <c:v>17.584340157028599</c:v>
                </c:pt>
                <c:pt idx="1821">
                  <c:v>10.968205305544201</c:v>
                </c:pt>
                <c:pt idx="1822">
                  <c:v>17.584340157028599</c:v>
                </c:pt>
                <c:pt idx="1823">
                  <c:v>10.968205305544201</c:v>
                </c:pt>
                <c:pt idx="1824">
                  <c:v>17.584340157028599</c:v>
                </c:pt>
                <c:pt idx="1825">
                  <c:v>10.968205305544201</c:v>
                </c:pt>
                <c:pt idx="1826">
                  <c:v>17.584340157028599</c:v>
                </c:pt>
                <c:pt idx="1827">
                  <c:v>10.968205305544201</c:v>
                </c:pt>
                <c:pt idx="1828">
                  <c:v>17.584340157028599</c:v>
                </c:pt>
                <c:pt idx="1829">
                  <c:v>10.968205305544201</c:v>
                </c:pt>
                <c:pt idx="1830">
                  <c:v>17.584340157028599</c:v>
                </c:pt>
                <c:pt idx="1831">
                  <c:v>10.968205305544201</c:v>
                </c:pt>
                <c:pt idx="1832">
                  <c:v>17.584340157028599</c:v>
                </c:pt>
                <c:pt idx="1833">
                  <c:v>10.968205305544201</c:v>
                </c:pt>
                <c:pt idx="1834">
                  <c:v>10.968205305544201</c:v>
                </c:pt>
                <c:pt idx="1835">
                  <c:v>10.968205305544201</c:v>
                </c:pt>
                <c:pt idx="1836">
                  <c:v>10.968205305544201</c:v>
                </c:pt>
                <c:pt idx="1837">
                  <c:v>10.968205305544201</c:v>
                </c:pt>
                <c:pt idx="1838">
                  <c:v>10.968205305544201</c:v>
                </c:pt>
                <c:pt idx="1839">
                  <c:v>10.968205305544201</c:v>
                </c:pt>
                <c:pt idx="1840">
                  <c:v>10.968205305544201</c:v>
                </c:pt>
                <c:pt idx="1841">
                  <c:v>10.968205305544201</c:v>
                </c:pt>
                <c:pt idx="1842">
                  <c:v>10.968205305544201</c:v>
                </c:pt>
                <c:pt idx="1843">
                  <c:v>10.968205305544201</c:v>
                </c:pt>
                <c:pt idx="1844">
                  <c:v>10.968205305544201</c:v>
                </c:pt>
                <c:pt idx="1845">
                  <c:v>10.968205305544201</c:v>
                </c:pt>
                <c:pt idx="1846">
                  <c:v>10.968205305544201</c:v>
                </c:pt>
                <c:pt idx="1847">
                  <c:v>10.968205305544201</c:v>
                </c:pt>
                <c:pt idx="1848">
                  <c:v>10.968205305544201</c:v>
                </c:pt>
                <c:pt idx="1849">
                  <c:v>10.968205305544201</c:v>
                </c:pt>
                <c:pt idx="1850">
                  <c:v>10.968205305544201</c:v>
                </c:pt>
                <c:pt idx="1851">
                  <c:v>10.968205305544201</c:v>
                </c:pt>
                <c:pt idx="1852">
                  <c:v>10.968205305544201</c:v>
                </c:pt>
                <c:pt idx="1853">
                  <c:v>10.968205305544201</c:v>
                </c:pt>
                <c:pt idx="1854">
                  <c:v>10.968205305544201</c:v>
                </c:pt>
                <c:pt idx="1855">
                  <c:v>10.968205305544201</c:v>
                </c:pt>
                <c:pt idx="1856">
                  <c:v>10.968205305544201</c:v>
                </c:pt>
                <c:pt idx="1857">
                  <c:v>10.968205305544201</c:v>
                </c:pt>
                <c:pt idx="1858">
                  <c:v>10.968205305544201</c:v>
                </c:pt>
                <c:pt idx="1859">
                  <c:v>10.968205305544201</c:v>
                </c:pt>
                <c:pt idx="1860">
                  <c:v>10.968205305544201</c:v>
                </c:pt>
                <c:pt idx="1861">
                  <c:v>10.968205305544201</c:v>
                </c:pt>
                <c:pt idx="1862">
                  <c:v>10.968205305544201</c:v>
                </c:pt>
                <c:pt idx="1863">
                  <c:v>10.968205305544201</c:v>
                </c:pt>
                <c:pt idx="1864">
                  <c:v>10.968205305544201</c:v>
                </c:pt>
                <c:pt idx="1865">
                  <c:v>10.968205305544201</c:v>
                </c:pt>
                <c:pt idx="1866">
                  <c:v>10.968205305544201</c:v>
                </c:pt>
                <c:pt idx="1867">
                  <c:v>10.968205305544201</c:v>
                </c:pt>
                <c:pt idx="1868">
                  <c:v>10.968205305544201</c:v>
                </c:pt>
                <c:pt idx="1869">
                  <c:v>10.968205305544201</c:v>
                </c:pt>
                <c:pt idx="1870">
                  <c:v>10.968205305544201</c:v>
                </c:pt>
                <c:pt idx="1871">
                  <c:v>10.968205305544201</c:v>
                </c:pt>
                <c:pt idx="1872">
                  <c:v>10.968205305544201</c:v>
                </c:pt>
                <c:pt idx="1873">
                  <c:v>10.968205305544201</c:v>
                </c:pt>
                <c:pt idx="1874">
                  <c:v>10.968205305544201</c:v>
                </c:pt>
                <c:pt idx="1875">
                  <c:v>10.968205305544201</c:v>
                </c:pt>
                <c:pt idx="1876">
                  <c:v>10.968205305544201</c:v>
                </c:pt>
                <c:pt idx="1877">
                  <c:v>10.968205305544201</c:v>
                </c:pt>
                <c:pt idx="1878">
                  <c:v>10.968205305544201</c:v>
                </c:pt>
                <c:pt idx="1879">
                  <c:v>10.968205305544201</c:v>
                </c:pt>
                <c:pt idx="1880">
                  <c:v>10.968205305544201</c:v>
                </c:pt>
                <c:pt idx="1881">
                  <c:v>10.968205305544201</c:v>
                </c:pt>
                <c:pt idx="1882">
                  <c:v>10.968205305544201</c:v>
                </c:pt>
                <c:pt idx="1883">
                  <c:v>10.968205305544201</c:v>
                </c:pt>
                <c:pt idx="1884">
                  <c:v>10.968205305544201</c:v>
                </c:pt>
                <c:pt idx="1885">
                  <c:v>10.968205305544201</c:v>
                </c:pt>
                <c:pt idx="1886">
                  <c:v>10.968205305544201</c:v>
                </c:pt>
                <c:pt idx="1887">
                  <c:v>10.968205305544201</c:v>
                </c:pt>
                <c:pt idx="1888">
                  <c:v>10.968205305544201</c:v>
                </c:pt>
                <c:pt idx="1889">
                  <c:v>10.968205305544201</c:v>
                </c:pt>
                <c:pt idx="1890">
                  <c:v>10.968205305544201</c:v>
                </c:pt>
                <c:pt idx="1891">
                  <c:v>10.968205305544201</c:v>
                </c:pt>
                <c:pt idx="1892">
                  <c:v>10.968205305544201</c:v>
                </c:pt>
                <c:pt idx="1893">
                  <c:v>10.968205305544201</c:v>
                </c:pt>
                <c:pt idx="1894">
                  <c:v>10.968205305544201</c:v>
                </c:pt>
                <c:pt idx="1895">
                  <c:v>10.968205305544201</c:v>
                </c:pt>
                <c:pt idx="1896">
                  <c:v>10.968205305544201</c:v>
                </c:pt>
                <c:pt idx="1897">
                  <c:v>10.968205305544201</c:v>
                </c:pt>
                <c:pt idx="1898">
                  <c:v>10.968205305544201</c:v>
                </c:pt>
                <c:pt idx="1899">
                  <c:v>10.968205305544201</c:v>
                </c:pt>
                <c:pt idx="1900">
                  <c:v>10.968205305544201</c:v>
                </c:pt>
                <c:pt idx="1901">
                  <c:v>10.968205305544201</c:v>
                </c:pt>
                <c:pt idx="1902">
                  <c:v>10.968205305544201</c:v>
                </c:pt>
                <c:pt idx="1903">
                  <c:v>10.968205305544201</c:v>
                </c:pt>
                <c:pt idx="1904">
                  <c:v>10.968205305544201</c:v>
                </c:pt>
                <c:pt idx="1905">
                  <c:v>10.968205305544201</c:v>
                </c:pt>
                <c:pt idx="1906">
                  <c:v>10.968205305544201</c:v>
                </c:pt>
                <c:pt idx="1907">
                  <c:v>10.968205305544201</c:v>
                </c:pt>
                <c:pt idx="1908">
                  <c:v>10.968205305544201</c:v>
                </c:pt>
                <c:pt idx="1909">
                  <c:v>10.968205305544201</c:v>
                </c:pt>
                <c:pt idx="1910">
                  <c:v>10.968205305544201</c:v>
                </c:pt>
                <c:pt idx="1911">
                  <c:v>10.968205305544201</c:v>
                </c:pt>
                <c:pt idx="1912">
                  <c:v>10.968205305544201</c:v>
                </c:pt>
                <c:pt idx="1913">
                  <c:v>10.968205305544201</c:v>
                </c:pt>
                <c:pt idx="1914">
                  <c:v>10.968205305544201</c:v>
                </c:pt>
                <c:pt idx="1915">
                  <c:v>10.968205305544201</c:v>
                </c:pt>
                <c:pt idx="1916">
                  <c:v>0</c:v>
                </c:pt>
                <c:pt idx="1917">
                  <c:v>0.53951126626467705</c:v>
                </c:pt>
                <c:pt idx="1918">
                  <c:v>0.16680567139282701</c:v>
                </c:pt>
                <c:pt idx="1919">
                  <c:v>0</c:v>
                </c:pt>
                <c:pt idx="1920">
                  <c:v>0</c:v>
                </c:pt>
                <c:pt idx="1921">
                  <c:v>0.60490592998332904</c:v>
                </c:pt>
                <c:pt idx="1922">
                  <c:v>4.9731450169086901E-2</c:v>
                </c:pt>
                <c:pt idx="1923">
                  <c:v>0.50251256281406997</c:v>
                </c:pt>
                <c:pt idx="1924">
                  <c:v>1.13869278068777E-2</c:v>
                </c:pt>
                <c:pt idx="1925">
                  <c:v>0.116151118718669</c:v>
                </c:pt>
                <c:pt idx="1926">
                  <c:v>0</c:v>
                </c:pt>
                <c:pt idx="1927">
                  <c:v>0</c:v>
                </c:pt>
                <c:pt idx="1928">
                  <c:v>4.1534486613143704</c:v>
                </c:pt>
                <c:pt idx="1929">
                  <c:v>2.7787248550971699</c:v>
                </c:pt>
                <c:pt idx="1930">
                  <c:v>10.114768007859499</c:v>
                </c:pt>
                <c:pt idx="1931">
                  <c:v>2.2138587558113701E-3</c:v>
                </c:pt>
                <c:pt idx="1932">
                  <c:v>10.346179699753501</c:v>
                </c:pt>
                <c:pt idx="1933">
                  <c:v>0.57743328304635</c:v>
                </c:pt>
                <c:pt idx="1934">
                  <c:v>0.218356503384525</c:v>
                </c:pt>
                <c:pt idx="1935">
                  <c:v>0</c:v>
                </c:pt>
                <c:pt idx="1936">
                  <c:v>0.53951126626467705</c:v>
                </c:pt>
                <c:pt idx="1937">
                  <c:v>0.16680567139282701</c:v>
                </c:pt>
                <c:pt idx="1938">
                  <c:v>0</c:v>
                </c:pt>
                <c:pt idx="1939">
                  <c:v>0</c:v>
                </c:pt>
                <c:pt idx="1940">
                  <c:v>0.60490592998332904</c:v>
                </c:pt>
                <c:pt idx="1941">
                  <c:v>4.9731450169086901E-2</c:v>
                </c:pt>
                <c:pt idx="1942">
                  <c:v>0.50251256281406997</c:v>
                </c:pt>
                <c:pt idx="1943">
                  <c:v>1.13869278068777E-2</c:v>
                </c:pt>
                <c:pt idx="1944">
                  <c:v>0.116151118718669</c:v>
                </c:pt>
                <c:pt idx="1945">
                  <c:v>0</c:v>
                </c:pt>
                <c:pt idx="1946">
                  <c:v>0</c:v>
                </c:pt>
                <c:pt idx="1947">
                  <c:v>4.1534486613143704</c:v>
                </c:pt>
                <c:pt idx="1948">
                  <c:v>2.7787248550971699</c:v>
                </c:pt>
                <c:pt idx="1949">
                  <c:v>10.114768007859499</c:v>
                </c:pt>
                <c:pt idx="1950">
                  <c:v>2.2138587558113701E-3</c:v>
                </c:pt>
                <c:pt idx="1951">
                  <c:v>10.346179699753501</c:v>
                </c:pt>
                <c:pt idx="1952">
                  <c:v>0.57743328304635</c:v>
                </c:pt>
                <c:pt idx="1953">
                  <c:v>0.218356503384525</c:v>
                </c:pt>
                <c:pt idx="1954">
                  <c:v>0</c:v>
                </c:pt>
                <c:pt idx="1955">
                  <c:v>0.53951126626467705</c:v>
                </c:pt>
                <c:pt idx="1956">
                  <c:v>0.16680567139282701</c:v>
                </c:pt>
                <c:pt idx="1957">
                  <c:v>0</c:v>
                </c:pt>
                <c:pt idx="1958">
                  <c:v>0</c:v>
                </c:pt>
                <c:pt idx="1959">
                  <c:v>0.60490592998332904</c:v>
                </c:pt>
                <c:pt idx="1960">
                  <c:v>7.5176665163133302E-2</c:v>
                </c:pt>
                <c:pt idx="1961">
                  <c:v>4.9731450169086901E-2</c:v>
                </c:pt>
                <c:pt idx="1962">
                  <c:v>0.50251256281406997</c:v>
                </c:pt>
                <c:pt idx="1963">
                  <c:v>1.13869278068777E-2</c:v>
                </c:pt>
                <c:pt idx="1964">
                  <c:v>0.116151118718669</c:v>
                </c:pt>
                <c:pt idx="1965">
                  <c:v>0</c:v>
                </c:pt>
                <c:pt idx="1966">
                  <c:v>2.3472774571659198</c:v>
                </c:pt>
                <c:pt idx="1967">
                  <c:v>0</c:v>
                </c:pt>
                <c:pt idx="1968">
                  <c:v>4.1534486613143704</c:v>
                </c:pt>
                <c:pt idx="1969">
                  <c:v>2.7787248550971699</c:v>
                </c:pt>
                <c:pt idx="1970">
                  <c:v>2.2138587558113701E-3</c:v>
                </c:pt>
                <c:pt idx="1971">
                  <c:v>10.346179699753501</c:v>
                </c:pt>
                <c:pt idx="1972">
                  <c:v>0.57743328304635</c:v>
                </c:pt>
                <c:pt idx="1973">
                  <c:v>0.218356503384525</c:v>
                </c:pt>
                <c:pt idx="1974">
                  <c:v>0</c:v>
                </c:pt>
                <c:pt idx="1975">
                  <c:v>0.53951126626467705</c:v>
                </c:pt>
                <c:pt idx="1976">
                  <c:v>0.16680567139282701</c:v>
                </c:pt>
                <c:pt idx="1977">
                  <c:v>0</c:v>
                </c:pt>
                <c:pt idx="1978">
                  <c:v>7.5176665163133302E-2</c:v>
                </c:pt>
                <c:pt idx="1979">
                  <c:v>4.9731450169086901E-2</c:v>
                </c:pt>
                <c:pt idx="1980">
                  <c:v>0.50251256281406997</c:v>
                </c:pt>
                <c:pt idx="1981">
                  <c:v>0.10357012306567499</c:v>
                </c:pt>
                <c:pt idx="1982">
                  <c:v>1.13869278068777E-2</c:v>
                </c:pt>
                <c:pt idx="1983">
                  <c:v>0.116151118718669</c:v>
                </c:pt>
                <c:pt idx="1984">
                  <c:v>0</c:v>
                </c:pt>
                <c:pt idx="1985">
                  <c:v>2.3472774571659198</c:v>
                </c:pt>
                <c:pt idx="1986">
                  <c:v>0</c:v>
                </c:pt>
                <c:pt idx="1987">
                  <c:v>4.1534486613143704</c:v>
                </c:pt>
                <c:pt idx="1988">
                  <c:v>2.7787248550971699</c:v>
                </c:pt>
                <c:pt idx="1989">
                  <c:v>2.2138587558113701E-3</c:v>
                </c:pt>
                <c:pt idx="1990">
                  <c:v>10.346179699753501</c:v>
                </c:pt>
                <c:pt idx="1991">
                  <c:v>0.57743328304635</c:v>
                </c:pt>
                <c:pt idx="1992">
                  <c:v>0.218356503384525</c:v>
                </c:pt>
                <c:pt idx="1993">
                  <c:v>0</c:v>
                </c:pt>
                <c:pt idx="1994">
                  <c:v>0.53951126626467705</c:v>
                </c:pt>
                <c:pt idx="1995">
                  <c:v>0.16680567139282701</c:v>
                </c:pt>
                <c:pt idx="1996">
                  <c:v>0</c:v>
                </c:pt>
                <c:pt idx="1997">
                  <c:v>3.0039552076901201E-2</c:v>
                </c:pt>
                <c:pt idx="1998">
                  <c:v>7.5176665163133302E-2</c:v>
                </c:pt>
                <c:pt idx="1999">
                  <c:v>4.9731450169086901E-2</c:v>
                </c:pt>
                <c:pt idx="2000">
                  <c:v>0.50251256281406997</c:v>
                </c:pt>
                <c:pt idx="2001">
                  <c:v>0.10357012306567499</c:v>
                </c:pt>
                <c:pt idx="2002">
                  <c:v>1.13869278068777E-2</c:v>
                </c:pt>
                <c:pt idx="2003">
                  <c:v>1.46949206687253</c:v>
                </c:pt>
                <c:pt idx="2004">
                  <c:v>0</c:v>
                </c:pt>
                <c:pt idx="2005">
                  <c:v>2.3472774571659198</c:v>
                </c:pt>
                <c:pt idx="2006">
                  <c:v>0</c:v>
                </c:pt>
                <c:pt idx="2007">
                  <c:v>0</c:v>
                </c:pt>
                <c:pt idx="2008">
                  <c:v>4.1534486613143704</c:v>
                </c:pt>
                <c:pt idx="2009">
                  <c:v>2.7787248550971699</c:v>
                </c:pt>
                <c:pt idx="2010">
                  <c:v>2.2138587558113701E-3</c:v>
                </c:pt>
                <c:pt idx="2011">
                  <c:v>10.346179699753501</c:v>
                </c:pt>
                <c:pt idx="2012">
                  <c:v>0.57743328304635</c:v>
                </c:pt>
                <c:pt idx="2013">
                  <c:v>0.218356503384525</c:v>
                </c:pt>
                <c:pt idx="2014">
                  <c:v>0</c:v>
                </c:pt>
                <c:pt idx="2015">
                  <c:v>0.53951126626467705</c:v>
                </c:pt>
                <c:pt idx="2016">
                  <c:v>0.16680567139282701</c:v>
                </c:pt>
                <c:pt idx="2017">
                  <c:v>0</c:v>
                </c:pt>
                <c:pt idx="2018">
                  <c:v>3.0039552076901201E-2</c:v>
                </c:pt>
                <c:pt idx="2019">
                  <c:v>7.5176665163133302E-2</c:v>
                </c:pt>
                <c:pt idx="2020">
                  <c:v>4.9731450169086901E-2</c:v>
                </c:pt>
                <c:pt idx="2021">
                  <c:v>0.10357012306567499</c:v>
                </c:pt>
                <c:pt idx="2022">
                  <c:v>1.13869278068777E-2</c:v>
                </c:pt>
                <c:pt idx="2023">
                  <c:v>1.46949206687253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2.7787248550971699</c:v>
                </c:pt>
                <c:pt idx="2028">
                  <c:v>2.2138587558113701E-3</c:v>
                </c:pt>
                <c:pt idx="2029">
                  <c:v>10.346179699753501</c:v>
                </c:pt>
                <c:pt idx="2030">
                  <c:v>0.57743328304635</c:v>
                </c:pt>
                <c:pt idx="2031">
                  <c:v>0.218356503384525</c:v>
                </c:pt>
                <c:pt idx="2032">
                  <c:v>0</c:v>
                </c:pt>
                <c:pt idx="2033">
                  <c:v>0.53951126626467705</c:v>
                </c:pt>
                <c:pt idx="2034">
                  <c:v>0.16680567139282701</c:v>
                </c:pt>
                <c:pt idx="2035">
                  <c:v>0</c:v>
                </c:pt>
                <c:pt idx="2036">
                  <c:v>3.0039552076901201E-2</c:v>
                </c:pt>
                <c:pt idx="2037">
                  <c:v>7.5176665163133302E-2</c:v>
                </c:pt>
                <c:pt idx="2038">
                  <c:v>4.9731450169086901E-2</c:v>
                </c:pt>
                <c:pt idx="2039">
                  <c:v>0.10357012306567499</c:v>
                </c:pt>
                <c:pt idx="2040">
                  <c:v>1.13869278068777E-2</c:v>
                </c:pt>
                <c:pt idx="2041">
                  <c:v>1.46949206687253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2.7787248550971699</c:v>
                </c:pt>
                <c:pt idx="2046">
                  <c:v>2.2138587558113701E-3</c:v>
                </c:pt>
                <c:pt idx="2047">
                  <c:v>10.346179699753501</c:v>
                </c:pt>
                <c:pt idx="2048">
                  <c:v>0.57743328304635</c:v>
                </c:pt>
                <c:pt idx="2049">
                  <c:v>0.218356503384525</c:v>
                </c:pt>
                <c:pt idx="2050">
                  <c:v>0</c:v>
                </c:pt>
                <c:pt idx="2051">
                  <c:v>0.16680567139282701</c:v>
                </c:pt>
                <c:pt idx="2052">
                  <c:v>0</c:v>
                </c:pt>
                <c:pt idx="2053">
                  <c:v>3.0039552076901201E-2</c:v>
                </c:pt>
                <c:pt idx="2054">
                  <c:v>7.5176665163133302E-2</c:v>
                </c:pt>
                <c:pt idx="2055">
                  <c:v>4.9731450169086901E-2</c:v>
                </c:pt>
                <c:pt idx="2056">
                  <c:v>0.10357012306567499</c:v>
                </c:pt>
                <c:pt idx="2057">
                  <c:v>1.13869278068777E-2</c:v>
                </c:pt>
                <c:pt idx="2058">
                  <c:v>1.46949206687253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2.7787248550971699</c:v>
                </c:pt>
                <c:pt idx="2063">
                  <c:v>2.2138587558113701E-3</c:v>
                </c:pt>
                <c:pt idx="2064">
                  <c:v>10.346179699753501</c:v>
                </c:pt>
                <c:pt idx="2065">
                  <c:v>0.57743328304635</c:v>
                </c:pt>
                <c:pt idx="2066">
                  <c:v>0.218356503384525</c:v>
                </c:pt>
                <c:pt idx="2067">
                  <c:v>0</c:v>
                </c:pt>
                <c:pt idx="2068">
                  <c:v>0.16680567139282701</c:v>
                </c:pt>
                <c:pt idx="2069">
                  <c:v>0</c:v>
                </c:pt>
                <c:pt idx="2070">
                  <c:v>3.0039552076901201E-2</c:v>
                </c:pt>
                <c:pt idx="2071">
                  <c:v>7.5176665163133302E-2</c:v>
                </c:pt>
                <c:pt idx="2072">
                  <c:v>4.9731450169086901E-2</c:v>
                </c:pt>
                <c:pt idx="2073">
                  <c:v>0.10357012306567499</c:v>
                </c:pt>
                <c:pt idx="2074">
                  <c:v>1.13869278068777E-2</c:v>
                </c:pt>
                <c:pt idx="2075">
                  <c:v>0</c:v>
                </c:pt>
                <c:pt idx="2076">
                  <c:v>1.46949206687253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2.7787248550971699</c:v>
                </c:pt>
                <c:pt idx="2081">
                  <c:v>2.2138587558113701E-3</c:v>
                </c:pt>
                <c:pt idx="2082">
                  <c:v>10.346179699753501</c:v>
                </c:pt>
                <c:pt idx="2083">
                  <c:v>0.57743328304635</c:v>
                </c:pt>
                <c:pt idx="2084">
                  <c:v>0.218356503384525</c:v>
                </c:pt>
                <c:pt idx="2085">
                  <c:v>0</c:v>
                </c:pt>
                <c:pt idx="2086">
                  <c:v>0.16680567139282701</c:v>
                </c:pt>
                <c:pt idx="2087">
                  <c:v>0</c:v>
                </c:pt>
                <c:pt idx="2088">
                  <c:v>3.0039552076901201E-2</c:v>
                </c:pt>
                <c:pt idx="2089">
                  <c:v>7.5176665163133302E-2</c:v>
                </c:pt>
                <c:pt idx="2090">
                  <c:v>0.10357012306567499</c:v>
                </c:pt>
                <c:pt idx="2091">
                  <c:v>1.13869278068777E-2</c:v>
                </c:pt>
                <c:pt idx="2092">
                  <c:v>0</c:v>
                </c:pt>
                <c:pt idx="2093">
                  <c:v>1.46949206687253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2.7787248550971699</c:v>
                </c:pt>
                <c:pt idx="2098">
                  <c:v>2.2138587558113701E-3</c:v>
                </c:pt>
                <c:pt idx="2099">
                  <c:v>10.346179699753501</c:v>
                </c:pt>
                <c:pt idx="2100">
                  <c:v>0.57743328304635</c:v>
                </c:pt>
                <c:pt idx="2101">
                  <c:v>0.218356503384525</c:v>
                </c:pt>
                <c:pt idx="2102">
                  <c:v>0</c:v>
                </c:pt>
                <c:pt idx="2103">
                  <c:v>0.16680567139282701</c:v>
                </c:pt>
                <c:pt idx="2104">
                  <c:v>0</c:v>
                </c:pt>
                <c:pt idx="2105">
                  <c:v>3.0039552076901201E-2</c:v>
                </c:pt>
                <c:pt idx="2106">
                  <c:v>7.5176665163133302E-2</c:v>
                </c:pt>
                <c:pt idx="2107">
                  <c:v>0.10357012306567499</c:v>
                </c:pt>
                <c:pt idx="2108">
                  <c:v>1.13869278068777E-2</c:v>
                </c:pt>
                <c:pt idx="2109">
                  <c:v>0</c:v>
                </c:pt>
                <c:pt idx="2110">
                  <c:v>1.46949206687253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2.7787248550971699</c:v>
                </c:pt>
                <c:pt idx="2115">
                  <c:v>2.2138587558113701E-3</c:v>
                </c:pt>
                <c:pt idx="2116">
                  <c:v>10.346179699753501</c:v>
                </c:pt>
                <c:pt idx="2117">
                  <c:v>0.57743328304635</c:v>
                </c:pt>
                <c:pt idx="2118">
                  <c:v>0.218356503384525</c:v>
                </c:pt>
                <c:pt idx="2119">
                  <c:v>0</c:v>
                </c:pt>
                <c:pt idx="2120">
                  <c:v>0.16680567139282701</c:v>
                </c:pt>
                <c:pt idx="2121">
                  <c:v>0</c:v>
                </c:pt>
                <c:pt idx="2122">
                  <c:v>3.0039552076901201E-2</c:v>
                </c:pt>
                <c:pt idx="2123">
                  <c:v>7.5176665163133302E-2</c:v>
                </c:pt>
                <c:pt idx="2124">
                  <c:v>0.10357012306567499</c:v>
                </c:pt>
                <c:pt idx="2125">
                  <c:v>1.13869278068777E-2</c:v>
                </c:pt>
                <c:pt idx="2126">
                  <c:v>0</c:v>
                </c:pt>
                <c:pt idx="2127">
                  <c:v>1.46949206687253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2.7787248550971699</c:v>
                </c:pt>
                <c:pt idx="2132">
                  <c:v>2.2138587558113701E-3</c:v>
                </c:pt>
                <c:pt idx="2133">
                  <c:v>10.346179699753501</c:v>
                </c:pt>
                <c:pt idx="2134">
                  <c:v>0.57743328304635</c:v>
                </c:pt>
                <c:pt idx="2135">
                  <c:v>0.218356503384525</c:v>
                </c:pt>
                <c:pt idx="2136">
                  <c:v>0</c:v>
                </c:pt>
                <c:pt idx="2137">
                  <c:v>0.16680567139282701</c:v>
                </c:pt>
                <c:pt idx="2138">
                  <c:v>0</c:v>
                </c:pt>
                <c:pt idx="2139">
                  <c:v>3.0039552076901201E-2</c:v>
                </c:pt>
                <c:pt idx="2140">
                  <c:v>7.5176665163133302E-2</c:v>
                </c:pt>
                <c:pt idx="2141">
                  <c:v>0.10357012306567499</c:v>
                </c:pt>
                <c:pt idx="2142">
                  <c:v>1.13869278068777E-2</c:v>
                </c:pt>
                <c:pt idx="2143">
                  <c:v>0</c:v>
                </c:pt>
                <c:pt idx="2144">
                  <c:v>1.46949206687253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2.7787248550971699</c:v>
                </c:pt>
                <c:pt idx="2149">
                  <c:v>2.2138587558113701E-3</c:v>
                </c:pt>
                <c:pt idx="2150">
                  <c:v>10.346179699753501</c:v>
                </c:pt>
                <c:pt idx="2151">
                  <c:v>0.57743328304635</c:v>
                </c:pt>
                <c:pt idx="2152">
                  <c:v>0.218356503384525</c:v>
                </c:pt>
                <c:pt idx="2153">
                  <c:v>0</c:v>
                </c:pt>
                <c:pt idx="2154">
                  <c:v>0.16680567139282701</c:v>
                </c:pt>
                <c:pt idx="2155">
                  <c:v>0</c:v>
                </c:pt>
                <c:pt idx="2156">
                  <c:v>3.0039552076901201E-2</c:v>
                </c:pt>
                <c:pt idx="2157">
                  <c:v>7.5176665163133302E-2</c:v>
                </c:pt>
                <c:pt idx="2158">
                  <c:v>0.10357012306567499</c:v>
                </c:pt>
                <c:pt idx="2159">
                  <c:v>1.13869278068777E-2</c:v>
                </c:pt>
                <c:pt idx="2160">
                  <c:v>0</c:v>
                </c:pt>
                <c:pt idx="2161">
                  <c:v>1.46949206687253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2.7787248550971699</c:v>
                </c:pt>
                <c:pt idx="2166">
                  <c:v>2.2138587558113701E-3</c:v>
                </c:pt>
                <c:pt idx="2167">
                  <c:v>10.346179699753501</c:v>
                </c:pt>
                <c:pt idx="2168">
                  <c:v>0.57743328304635</c:v>
                </c:pt>
                <c:pt idx="2169">
                  <c:v>0</c:v>
                </c:pt>
                <c:pt idx="2170">
                  <c:v>0.16680567139282701</c:v>
                </c:pt>
                <c:pt idx="2171">
                  <c:v>0</c:v>
                </c:pt>
                <c:pt idx="2172">
                  <c:v>3.0039552076901201E-2</c:v>
                </c:pt>
                <c:pt idx="2173">
                  <c:v>7.5176665163133302E-2</c:v>
                </c:pt>
                <c:pt idx="2174">
                  <c:v>0.10357012306567499</c:v>
                </c:pt>
                <c:pt idx="2175">
                  <c:v>1.13869278068777E-2</c:v>
                </c:pt>
                <c:pt idx="2176">
                  <c:v>0</c:v>
                </c:pt>
                <c:pt idx="2177">
                  <c:v>1.46949206687253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2.7787248550971699</c:v>
                </c:pt>
                <c:pt idx="2182">
                  <c:v>2.2138587558113701E-3</c:v>
                </c:pt>
                <c:pt idx="2183">
                  <c:v>10.346179699753501</c:v>
                </c:pt>
                <c:pt idx="2184">
                  <c:v>0.57743328304635</c:v>
                </c:pt>
                <c:pt idx="2185">
                  <c:v>0</c:v>
                </c:pt>
                <c:pt idx="2186">
                  <c:v>0.16680567139282701</c:v>
                </c:pt>
                <c:pt idx="2187">
                  <c:v>0</c:v>
                </c:pt>
                <c:pt idx="2188">
                  <c:v>3.0039552076901201E-2</c:v>
                </c:pt>
                <c:pt idx="2189">
                  <c:v>7.5176665163133302E-2</c:v>
                </c:pt>
                <c:pt idx="2190">
                  <c:v>5.1066666666666602</c:v>
                </c:pt>
                <c:pt idx="2191">
                  <c:v>8.4267295862475704E-3</c:v>
                </c:pt>
                <c:pt idx="2192">
                  <c:v>0.10357012306567499</c:v>
                </c:pt>
                <c:pt idx="2193">
                  <c:v>0.24398005728227401</c:v>
                </c:pt>
                <c:pt idx="2194">
                  <c:v>1.13869278068777E-2</c:v>
                </c:pt>
                <c:pt idx="2195">
                  <c:v>0</c:v>
                </c:pt>
                <c:pt idx="2196">
                  <c:v>1.46949206687253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2.7787248550971699</c:v>
                </c:pt>
                <c:pt idx="2201">
                  <c:v>2.2138587558113701E-3</c:v>
                </c:pt>
                <c:pt idx="2202">
                  <c:v>10.346179699753501</c:v>
                </c:pt>
                <c:pt idx="2203">
                  <c:v>0.57743328304635</c:v>
                </c:pt>
                <c:pt idx="2204">
                  <c:v>0</c:v>
                </c:pt>
                <c:pt idx="2205">
                  <c:v>0.16680567139282701</c:v>
                </c:pt>
                <c:pt idx="2206">
                  <c:v>0</c:v>
                </c:pt>
                <c:pt idx="2207">
                  <c:v>3.0039552076901201E-2</c:v>
                </c:pt>
                <c:pt idx="2208">
                  <c:v>7.5176665163133302E-2</c:v>
                </c:pt>
                <c:pt idx="2209">
                  <c:v>5.1066666666666602</c:v>
                </c:pt>
                <c:pt idx="2210">
                  <c:v>8.4267295862475704E-3</c:v>
                </c:pt>
                <c:pt idx="2211">
                  <c:v>0.10357012306567499</c:v>
                </c:pt>
                <c:pt idx="2212">
                  <c:v>0.24398005728227401</c:v>
                </c:pt>
                <c:pt idx="2213">
                  <c:v>1.13869278068777E-2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2.7787248550971699</c:v>
                </c:pt>
                <c:pt idx="2219">
                  <c:v>2.2138587558113701E-3</c:v>
                </c:pt>
                <c:pt idx="2220">
                  <c:v>10.346179699753501</c:v>
                </c:pt>
                <c:pt idx="2221">
                  <c:v>0</c:v>
                </c:pt>
                <c:pt idx="2222">
                  <c:v>0.16680567139282701</c:v>
                </c:pt>
                <c:pt idx="2223">
                  <c:v>0</c:v>
                </c:pt>
                <c:pt idx="2224">
                  <c:v>3.0039552076901201E-2</c:v>
                </c:pt>
                <c:pt idx="2225">
                  <c:v>7.5176665163133302E-2</c:v>
                </c:pt>
                <c:pt idx="2226">
                  <c:v>5.1066666666666602</c:v>
                </c:pt>
                <c:pt idx="2227">
                  <c:v>8.4267295862475704E-3</c:v>
                </c:pt>
                <c:pt idx="2228">
                  <c:v>0.10357012306567499</c:v>
                </c:pt>
                <c:pt idx="2229">
                  <c:v>0.24398005728227401</c:v>
                </c:pt>
                <c:pt idx="2230">
                  <c:v>1.13869278068777E-2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2.7787248550971699</c:v>
                </c:pt>
                <c:pt idx="2236">
                  <c:v>2.2138587558113701E-3</c:v>
                </c:pt>
                <c:pt idx="2237">
                  <c:v>0</c:v>
                </c:pt>
                <c:pt idx="2238">
                  <c:v>0.16680567139282701</c:v>
                </c:pt>
                <c:pt idx="2239">
                  <c:v>0</c:v>
                </c:pt>
                <c:pt idx="2240">
                  <c:v>3.0039552076901201E-2</c:v>
                </c:pt>
                <c:pt idx="2241">
                  <c:v>7.5176665163133302E-2</c:v>
                </c:pt>
                <c:pt idx="2242">
                  <c:v>5.1066666666666602</c:v>
                </c:pt>
                <c:pt idx="2243">
                  <c:v>8.4267295862475704E-3</c:v>
                </c:pt>
                <c:pt idx="2244">
                  <c:v>0.10357012306567499</c:v>
                </c:pt>
                <c:pt idx="2245">
                  <c:v>0.24398005728227401</c:v>
                </c:pt>
                <c:pt idx="2246">
                  <c:v>1.13869278068777E-2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2.7787248550971699</c:v>
                </c:pt>
                <c:pt idx="2252">
                  <c:v>2.2138587558113701E-3</c:v>
                </c:pt>
                <c:pt idx="2253">
                  <c:v>0</c:v>
                </c:pt>
                <c:pt idx="2254">
                  <c:v>0.16680567139282701</c:v>
                </c:pt>
                <c:pt idx="2255">
                  <c:v>0</c:v>
                </c:pt>
                <c:pt idx="2256">
                  <c:v>3.0039552076901201E-2</c:v>
                </c:pt>
                <c:pt idx="2257">
                  <c:v>7.5176665163133302E-2</c:v>
                </c:pt>
                <c:pt idx="2258">
                  <c:v>5.1066666666666602</c:v>
                </c:pt>
                <c:pt idx="2259">
                  <c:v>8.4267295862475704E-3</c:v>
                </c:pt>
                <c:pt idx="2260">
                  <c:v>0.10357012306567499</c:v>
                </c:pt>
                <c:pt idx="2261">
                  <c:v>0.24398005728227401</c:v>
                </c:pt>
                <c:pt idx="2262">
                  <c:v>1.13869278068777E-2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2.7787248550971699</c:v>
                </c:pt>
                <c:pt idx="2268">
                  <c:v>2.2138587558113701E-3</c:v>
                </c:pt>
                <c:pt idx="2269">
                  <c:v>0.16680567139282701</c:v>
                </c:pt>
                <c:pt idx="2270">
                  <c:v>0</c:v>
                </c:pt>
                <c:pt idx="2271">
                  <c:v>3.0039552076901201E-2</c:v>
                </c:pt>
                <c:pt idx="2272">
                  <c:v>7.5176665163133302E-2</c:v>
                </c:pt>
                <c:pt idx="2273">
                  <c:v>5.1066666666666602</c:v>
                </c:pt>
                <c:pt idx="2274">
                  <c:v>8.4267295862475704E-3</c:v>
                </c:pt>
                <c:pt idx="2275">
                  <c:v>0.10357012306567499</c:v>
                </c:pt>
                <c:pt idx="2276">
                  <c:v>0.24398005728227401</c:v>
                </c:pt>
                <c:pt idx="2277">
                  <c:v>1.13869278068777E-2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2.7787248550971699</c:v>
                </c:pt>
                <c:pt idx="2283">
                  <c:v>2.2138587558113701E-3</c:v>
                </c:pt>
                <c:pt idx="2284">
                  <c:v>0.52676843689529096</c:v>
                </c:pt>
                <c:pt idx="2285">
                  <c:v>0.16680567139282701</c:v>
                </c:pt>
                <c:pt idx="2286">
                  <c:v>0</c:v>
                </c:pt>
                <c:pt idx="2287">
                  <c:v>3.0039552076901201E-2</c:v>
                </c:pt>
                <c:pt idx="2288">
                  <c:v>7.5176665163133302E-2</c:v>
                </c:pt>
                <c:pt idx="2289">
                  <c:v>5.1066666666666602</c:v>
                </c:pt>
                <c:pt idx="2290">
                  <c:v>8.4267295862475704E-3</c:v>
                </c:pt>
                <c:pt idx="2291">
                  <c:v>0.10357012306567499</c:v>
                </c:pt>
                <c:pt idx="2292">
                  <c:v>0.24398005728227401</c:v>
                </c:pt>
                <c:pt idx="2293">
                  <c:v>1.13869278068777E-2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2.7787248550971699</c:v>
                </c:pt>
                <c:pt idx="2299">
                  <c:v>2.2138587558113701E-3</c:v>
                </c:pt>
                <c:pt idx="2300">
                  <c:v>0.52676843689529096</c:v>
                </c:pt>
                <c:pt idx="2301">
                  <c:v>0</c:v>
                </c:pt>
                <c:pt idx="2302">
                  <c:v>3.0039552076901201E-2</c:v>
                </c:pt>
                <c:pt idx="2303">
                  <c:v>7.5176665163133302E-2</c:v>
                </c:pt>
                <c:pt idx="2304">
                  <c:v>5.1066666666666602</c:v>
                </c:pt>
                <c:pt idx="2305">
                  <c:v>8.4267295862475704E-3</c:v>
                </c:pt>
                <c:pt idx="2306">
                  <c:v>0.10357012306567499</c:v>
                </c:pt>
                <c:pt idx="2307">
                  <c:v>0.24398005728227401</c:v>
                </c:pt>
                <c:pt idx="2308">
                  <c:v>1.13869278068777E-2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2.2138587558113701E-3</c:v>
                </c:pt>
                <c:pt idx="2313">
                  <c:v>0.52676843689529096</c:v>
                </c:pt>
                <c:pt idx="2314">
                  <c:v>0</c:v>
                </c:pt>
                <c:pt idx="2315">
                  <c:v>3.0039552076901201E-2</c:v>
                </c:pt>
                <c:pt idx="2316">
                  <c:v>7.5176665163133302E-2</c:v>
                </c:pt>
                <c:pt idx="2317">
                  <c:v>5.1066666666666602</c:v>
                </c:pt>
                <c:pt idx="2318">
                  <c:v>8.4267295862475704E-3</c:v>
                </c:pt>
                <c:pt idx="2319">
                  <c:v>0.10357012306567499</c:v>
                </c:pt>
                <c:pt idx="2320">
                  <c:v>0.24398005728227401</c:v>
                </c:pt>
                <c:pt idx="2321">
                  <c:v>1.13869278068777E-2</c:v>
                </c:pt>
                <c:pt idx="2322">
                  <c:v>0</c:v>
                </c:pt>
                <c:pt idx="2323">
                  <c:v>0</c:v>
                </c:pt>
                <c:pt idx="2324">
                  <c:v>2.2138587558113701E-3</c:v>
                </c:pt>
                <c:pt idx="2325">
                  <c:v>0.52676843689529096</c:v>
                </c:pt>
                <c:pt idx="2326">
                  <c:v>0</c:v>
                </c:pt>
                <c:pt idx="2327">
                  <c:v>3.0039552076901201E-2</c:v>
                </c:pt>
                <c:pt idx="2328">
                  <c:v>7.5176665163133302E-2</c:v>
                </c:pt>
                <c:pt idx="2329">
                  <c:v>5.1066666666666602</c:v>
                </c:pt>
                <c:pt idx="2330">
                  <c:v>8.4267295862475704E-3</c:v>
                </c:pt>
                <c:pt idx="2331">
                  <c:v>1.28254456842375E-2</c:v>
                </c:pt>
                <c:pt idx="2332">
                  <c:v>0.10357012306567499</c:v>
                </c:pt>
                <c:pt idx="2333">
                  <c:v>0.24398005728227401</c:v>
                </c:pt>
                <c:pt idx="2334">
                  <c:v>1.13869278068777E-2</c:v>
                </c:pt>
                <c:pt idx="2335">
                  <c:v>0</c:v>
                </c:pt>
                <c:pt idx="2336">
                  <c:v>0</c:v>
                </c:pt>
                <c:pt idx="2337">
                  <c:v>2.2138587558113701E-3</c:v>
                </c:pt>
                <c:pt idx="2338">
                  <c:v>0.52676843689529096</c:v>
                </c:pt>
                <c:pt idx="2339">
                  <c:v>0</c:v>
                </c:pt>
                <c:pt idx="2340">
                  <c:v>3.0039552076901201E-2</c:v>
                </c:pt>
                <c:pt idx="2341">
                  <c:v>7.5176665163133302E-2</c:v>
                </c:pt>
                <c:pt idx="2342">
                  <c:v>5.1066666666666602</c:v>
                </c:pt>
                <c:pt idx="2343">
                  <c:v>8.4267295862475704E-3</c:v>
                </c:pt>
                <c:pt idx="2344">
                  <c:v>1.28254456842375E-2</c:v>
                </c:pt>
                <c:pt idx="2345">
                  <c:v>0.10357012306567499</c:v>
                </c:pt>
                <c:pt idx="2346">
                  <c:v>1.13869278068777E-2</c:v>
                </c:pt>
                <c:pt idx="2347">
                  <c:v>0</c:v>
                </c:pt>
                <c:pt idx="2348">
                  <c:v>2.2138587558113701E-3</c:v>
                </c:pt>
                <c:pt idx="2349">
                  <c:v>0.52676843689529096</c:v>
                </c:pt>
                <c:pt idx="2350">
                  <c:v>0</c:v>
                </c:pt>
                <c:pt idx="2351">
                  <c:v>3.0039552076901201E-2</c:v>
                </c:pt>
                <c:pt idx="2352">
                  <c:v>5.1066666666666602</c:v>
                </c:pt>
                <c:pt idx="2353">
                  <c:v>8.4267295862475704E-3</c:v>
                </c:pt>
                <c:pt idx="2354">
                  <c:v>0.10357012306567499</c:v>
                </c:pt>
                <c:pt idx="2355">
                  <c:v>1.13869278068777E-2</c:v>
                </c:pt>
                <c:pt idx="2356">
                  <c:v>0</c:v>
                </c:pt>
                <c:pt idx="2357">
                  <c:v>2.2138587558113701E-3</c:v>
                </c:pt>
                <c:pt idx="2358">
                  <c:v>8.2059999999999995</c:v>
                </c:pt>
                <c:pt idx="2359">
                  <c:v>0.52676843689529096</c:v>
                </c:pt>
                <c:pt idx="2360">
                  <c:v>0</c:v>
                </c:pt>
                <c:pt idx="2361">
                  <c:v>3.0039552076901201E-2</c:v>
                </c:pt>
                <c:pt idx="2362">
                  <c:v>5.1066666666666602</c:v>
                </c:pt>
                <c:pt idx="2363">
                  <c:v>8.4267295862475704E-3</c:v>
                </c:pt>
                <c:pt idx="2364">
                  <c:v>1.13869278068777E-2</c:v>
                </c:pt>
                <c:pt idx="2365">
                  <c:v>0</c:v>
                </c:pt>
                <c:pt idx="2366">
                  <c:v>2.2138587558113701E-3</c:v>
                </c:pt>
                <c:pt idx="2367">
                  <c:v>8.2059999999999995</c:v>
                </c:pt>
                <c:pt idx="2368">
                  <c:v>0.52676843689529096</c:v>
                </c:pt>
                <c:pt idx="2369">
                  <c:v>0</c:v>
                </c:pt>
                <c:pt idx="2370">
                  <c:v>3.0039552076901201E-2</c:v>
                </c:pt>
                <c:pt idx="2371">
                  <c:v>5.1066666666666602</c:v>
                </c:pt>
                <c:pt idx="2372">
                  <c:v>8.4267295862475704E-3</c:v>
                </c:pt>
                <c:pt idx="2373">
                  <c:v>1.13869278068777E-2</c:v>
                </c:pt>
                <c:pt idx="2374">
                  <c:v>0</c:v>
                </c:pt>
                <c:pt idx="2375">
                  <c:v>2.2138587558113701E-3</c:v>
                </c:pt>
                <c:pt idx="2376">
                  <c:v>8.2059999999999995</c:v>
                </c:pt>
                <c:pt idx="2377">
                  <c:v>0.52676843689529096</c:v>
                </c:pt>
                <c:pt idx="2378">
                  <c:v>0</c:v>
                </c:pt>
                <c:pt idx="2379">
                  <c:v>3.0039552076901201E-2</c:v>
                </c:pt>
                <c:pt idx="2380">
                  <c:v>5.1066666666666602</c:v>
                </c:pt>
                <c:pt idx="2381">
                  <c:v>8.4267295862475704E-3</c:v>
                </c:pt>
                <c:pt idx="2382">
                  <c:v>1.13869278068777E-2</c:v>
                </c:pt>
                <c:pt idx="2383">
                  <c:v>0</c:v>
                </c:pt>
                <c:pt idx="2384">
                  <c:v>2.2138587558113701E-3</c:v>
                </c:pt>
                <c:pt idx="2385">
                  <c:v>8.2059999999999995</c:v>
                </c:pt>
                <c:pt idx="2386">
                  <c:v>0.52676843689529096</c:v>
                </c:pt>
                <c:pt idx="2387">
                  <c:v>3.0039552076901201E-2</c:v>
                </c:pt>
                <c:pt idx="2388">
                  <c:v>5.1066666666666602</c:v>
                </c:pt>
                <c:pt idx="2389">
                  <c:v>8.4267295862475704E-3</c:v>
                </c:pt>
                <c:pt idx="2390">
                  <c:v>1.13869278068777E-2</c:v>
                </c:pt>
                <c:pt idx="2391">
                  <c:v>0</c:v>
                </c:pt>
                <c:pt idx="2392">
                  <c:v>2.2138587558113701E-3</c:v>
                </c:pt>
                <c:pt idx="2393">
                  <c:v>8.2059999999999995</c:v>
                </c:pt>
                <c:pt idx="2394">
                  <c:v>0.52676843689529096</c:v>
                </c:pt>
                <c:pt idx="2395">
                  <c:v>3.0039552076901201E-2</c:v>
                </c:pt>
                <c:pt idx="2396">
                  <c:v>5.1066666666666602</c:v>
                </c:pt>
                <c:pt idx="2397">
                  <c:v>8.4267295862475704E-3</c:v>
                </c:pt>
                <c:pt idx="2398">
                  <c:v>1.13869278068777E-2</c:v>
                </c:pt>
                <c:pt idx="2399">
                  <c:v>0</c:v>
                </c:pt>
                <c:pt idx="2400">
                  <c:v>2.2138587558113701E-3</c:v>
                </c:pt>
                <c:pt idx="2401">
                  <c:v>8.2059999999999995</c:v>
                </c:pt>
                <c:pt idx="2402">
                  <c:v>0.52676843689529096</c:v>
                </c:pt>
                <c:pt idx="2403">
                  <c:v>3.0039552076901201E-2</c:v>
                </c:pt>
                <c:pt idx="2404">
                  <c:v>5.1066666666666602</c:v>
                </c:pt>
                <c:pt idx="2405">
                  <c:v>8.4267295862475704E-3</c:v>
                </c:pt>
                <c:pt idx="2406">
                  <c:v>1.13869278068777E-2</c:v>
                </c:pt>
                <c:pt idx="2407">
                  <c:v>0</c:v>
                </c:pt>
                <c:pt idx="2408">
                  <c:v>2.2138587558113701E-3</c:v>
                </c:pt>
                <c:pt idx="2409">
                  <c:v>8.2059999999999995</c:v>
                </c:pt>
                <c:pt idx="2410">
                  <c:v>0.52676843689529096</c:v>
                </c:pt>
                <c:pt idx="2411">
                  <c:v>3.0039552076901201E-2</c:v>
                </c:pt>
                <c:pt idx="2412">
                  <c:v>5.1066666666666602</c:v>
                </c:pt>
                <c:pt idx="2413">
                  <c:v>8.4267295862475704E-3</c:v>
                </c:pt>
                <c:pt idx="2414">
                  <c:v>1.13869278068777E-2</c:v>
                </c:pt>
                <c:pt idx="2415">
                  <c:v>0</c:v>
                </c:pt>
                <c:pt idx="2416">
                  <c:v>2.2138587558113701E-3</c:v>
                </c:pt>
                <c:pt idx="2417">
                  <c:v>8.2059999999999995</c:v>
                </c:pt>
                <c:pt idx="2418">
                  <c:v>0.52676843689529096</c:v>
                </c:pt>
                <c:pt idx="2419">
                  <c:v>3.0039552076901201E-2</c:v>
                </c:pt>
                <c:pt idx="2420">
                  <c:v>5.1066666666666602</c:v>
                </c:pt>
                <c:pt idx="2421">
                  <c:v>8.4267295862475704E-3</c:v>
                </c:pt>
                <c:pt idx="2422">
                  <c:v>1.13869278068777E-2</c:v>
                </c:pt>
                <c:pt idx="2423">
                  <c:v>0</c:v>
                </c:pt>
                <c:pt idx="2424">
                  <c:v>2.2138587558113701E-3</c:v>
                </c:pt>
                <c:pt idx="2425">
                  <c:v>0</c:v>
                </c:pt>
                <c:pt idx="2426">
                  <c:v>8.2059999999999995</c:v>
                </c:pt>
                <c:pt idx="2427">
                  <c:v>0.52676843689529096</c:v>
                </c:pt>
                <c:pt idx="2428">
                  <c:v>5.1066666666666602</c:v>
                </c:pt>
                <c:pt idx="2429">
                  <c:v>8.4267295862475704E-3</c:v>
                </c:pt>
                <c:pt idx="2430">
                  <c:v>1.13869278068777E-2</c:v>
                </c:pt>
                <c:pt idx="2431">
                  <c:v>2.2138587558113701E-3</c:v>
                </c:pt>
                <c:pt idx="2432">
                  <c:v>0</c:v>
                </c:pt>
                <c:pt idx="2433">
                  <c:v>8.2059999999999995</c:v>
                </c:pt>
                <c:pt idx="2434">
                  <c:v>0.52676843689529096</c:v>
                </c:pt>
                <c:pt idx="2435">
                  <c:v>5.1066666666666602</c:v>
                </c:pt>
                <c:pt idx="2436">
                  <c:v>8.4267295862475704E-3</c:v>
                </c:pt>
                <c:pt idx="2437">
                  <c:v>1.13869278068777E-2</c:v>
                </c:pt>
                <c:pt idx="2438">
                  <c:v>2.2138587558113701E-3</c:v>
                </c:pt>
                <c:pt idx="2439">
                  <c:v>0</c:v>
                </c:pt>
                <c:pt idx="2440">
                  <c:v>8.2059999999999995</c:v>
                </c:pt>
                <c:pt idx="2441">
                  <c:v>0.52676843689529096</c:v>
                </c:pt>
                <c:pt idx="2442">
                  <c:v>5.1066666666666602</c:v>
                </c:pt>
                <c:pt idx="2443">
                  <c:v>8.4267295862475704E-3</c:v>
                </c:pt>
                <c:pt idx="2444">
                  <c:v>1.13869278068777E-2</c:v>
                </c:pt>
                <c:pt idx="2445">
                  <c:v>2.2138587558113701E-3</c:v>
                </c:pt>
                <c:pt idx="2446">
                  <c:v>0</c:v>
                </c:pt>
                <c:pt idx="2447">
                  <c:v>8.2059999999999995</c:v>
                </c:pt>
                <c:pt idx="2448">
                  <c:v>0.52676843689529096</c:v>
                </c:pt>
                <c:pt idx="2449">
                  <c:v>5.1066666666666602</c:v>
                </c:pt>
                <c:pt idx="2450">
                  <c:v>8.4267295862475704E-3</c:v>
                </c:pt>
                <c:pt idx="2451">
                  <c:v>1.13869278068777E-2</c:v>
                </c:pt>
                <c:pt idx="2452">
                  <c:v>2.2138587558113701E-3</c:v>
                </c:pt>
                <c:pt idx="2453">
                  <c:v>0</c:v>
                </c:pt>
                <c:pt idx="2454">
                  <c:v>8.2059999999999995</c:v>
                </c:pt>
                <c:pt idx="2455">
                  <c:v>0.52676843689529096</c:v>
                </c:pt>
                <c:pt idx="2456">
                  <c:v>5.1066666666666602</c:v>
                </c:pt>
                <c:pt idx="2457">
                  <c:v>8.4267295862475704E-3</c:v>
                </c:pt>
                <c:pt idx="2458">
                  <c:v>1.13869278068777E-2</c:v>
                </c:pt>
                <c:pt idx="2459">
                  <c:v>2.2138587558113701E-3</c:v>
                </c:pt>
                <c:pt idx="2460">
                  <c:v>0</c:v>
                </c:pt>
                <c:pt idx="2461">
                  <c:v>8.2059999999999995</c:v>
                </c:pt>
                <c:pt idx="2462">
                  <c:v>0.52676843689529096</c:v>
                </c:pt>
                <c:pt idx="2463">
                  <c:v>5.1066666666666602</c:v>
                </c:pt>
                <c:pt idx="2464">
                  <c:v>8.4267295862475704E-3</c:v>
                </c:pt>
                <c:pt idx="2465">
                  <c:v>1.13869278068777E-2</c:v>
                </c:pt>
                <c:pt idx="2466">
                  <c:v>2.2138587558113701E-3</c:v>
                </c:pt>
                <c:pt idx="2467">
                  <c:v>0</c:v>
                </c:pt>
                <c:pt idx="2468">
                  <c:v>8.2059999999999995</c:v>
                </c:pt>
                <c:pt idx="2469">
                  <c:v>0.52676843689529096</c:v>
                </c:pt>
                <c:pt idx="2470">
                  <c:v>5.1066666666666602</c:v>
                </c:pt>
                <c:pt idx="2471">
                  <c:v>8.4267295862475704E-3</c:v>
                </c:pt>
                <c:pt idx="2472">
                  <c:v>1.13869278068777E-2</c:v>
                </c:pt>
                <c:pt idx="2473">
                  <c:v>2.2138587558113701E-3</c:v>
                </c:pt>
                <c:pt idx="2474">
                  <c:v>0</c:v>
                </c:pt>
                <c:pt idx="2475">
                  <c:v>8.2059999999999995</c:v>
                </c:pt>
                <c:pt idx="2476">
                  <c:v>5.52</c:v>
                </c:pt>
                <c:pt idx="2477">
                  <c:v>0.52676843689529096</c:v>
                </c:pt>
                <c:pt idx="2478">
                  <c:v>8.4267295862475704E-3</c:v>
                </c:pt>
                <c:pt idx="2479">
                  <c:v>1.13869278068777E-2</c:v>
                </c:pt>
                <c:pt idx="2480">
                  <c:v>2.2138587558113701E-3</c:v>
                </c:pt>
                <c:pt idx="2481">
                  <c:v>0</c:v>
                </c:pt>
                <c:pt idx="2482">
                  <c:v>5.52</c:v>
                </c:pt>
                <c:pt idx="2483">
                  <c:v>0.52676843689529096</c:v>
                </c:pt>
                <c:pt idx="2484">
                  <c:v>8.4267295862475704E-3</c:v>
                </c:pt>
                <c:pt idx="2485">
                  <c:v>1.13869278068777E-2</c:v>
                </c:pt>
                <c:pt idx="2486">
                  <c:v>2.2138587558113701E-3</c:v>
                </c:pt>
                <c:pt idx="2487">
                  <c:v>0</c:v>
                </c:pt>
                <c:pt idx="2488">
                  <c:v>5.52</c:v>
                </c:pt>
                <c:pt idx="2489">
                  <c:v>0.52676843689529096</c:v>
                </c:pt>
                <c:pt idx="2490">
                  <c:v>8.4267295862475704E-3</c:v>
                </c:pt>
                <c:pt idx="2491">
                  <c:v>1.13869278068777E-2</c:v>
                </c:pt>
                <c:pt idx="2492">
                  <c:v>2.2138587558113701E-3</c:v>
                </c:pt>
                <c:pt idx="2493">
                  <c:v>0</c:v>
                </c:pt>
                <c:pt idx="2494">
                  <c:v>5.52</c:v>
                </c:pt>
                <c:pt idx="2495">
                  <c:v>0.52676843689529096</c:v>
                </c:pt>
                <c:pt idx="2496">
                  <c:v>8.4267295862475704E-3</c:v>
                </c:pt>
                <c:pt idx="2497">
                  <c:v>1.13869278068777E-2</c:v>
                </c:pt>
                <c:pt idx="2498">
                  <c:v>2.2138587558113701E-3</c:v>
                </c:pt>
                <c:pt idx="2499">
                  <c:v>0</c:v>
                </c:pt>
                <c:pt idx="2500">
                  <c:v>5.52</c:v>
                </c:pt>
                <c:pt idx="2501">
                  <c:v>0.52676843689529096</c:v>
                </c:pt>
                <c:pt idx="2502">
                  <c:v>8.4267295862475704E-3</c:v>
                </c:pt>
                <c:pt idx="2503">
                  <c:v>1.13869278068777E-2</c:v>
                </c:pt>
                <c:pt idx="2504">
                  <c:v>2.2138587558113701E-3</c:v>
                </c:pt>
                <c:pt idx="2505">
                  <c:v>0</c:v>
                </c:pt>
                <c:pt idx="2506">
                  <c:v>5.52</c:v>
                </c:pt>
                <c:pt idx="2507">
                  <c:v>0.52676843689529096</c:v>
                </c:pt>
                <c:pt idx="2508">
                  <c:v>8.4267295862475704E-3</c:v>
                </c:pt>
                <c:pt idx="2509">
                  <c:v>1.13869278068777E-2</c:v>
                </c:pt>
                <c:pt idx="2510">
                  <c:v>2.2138587558113701E-3</c:v>
                </c:pt>
                <c:pt idx="2511">
                  <c:v>0</c:v>
                </c:pt>
                <c:pt idx="2512">
                  <c:v>5.52</c:v>
                </c:pt>
                <c:pt idx="2513">
                  <c:v>0.52676843689529096</c:v>
                </c:pt>
                <c:pt idx="2514">
                  <c:v>8.4267295862475704E-3</c:v>
                </c:pt>
                <c:pt idx="2515">
                  <c:v>1.13869278068777E-2</c:v>
                </c:pt>
                <c:pt idx="2516">
                  <c:v>2.2138587558113701E-3</c:v>
                </c:pt>
                <c:pt idx="2517">
                  <c:v>0</c:v>
                </c:pt>
                <c:pt idx="2518">
                  <c:v>5.52</c:v>
                </c:pt>
                <c:pt idx="2519">
                  <c:v>0.52676843689529096</c:v>
                </c:pt>
                <c:pt idx="2520">
                  <c:v>8.4267295862475704E-3</c:v>
                </c:pt>
                <c:pt idx="2521">
                  <c:v>1.13869278068777E-2</c:v>
                </c:pt>
                <c:pt idx="2522">
                  <c:v>2.2138587558113701E-3</c:v>
                </c:pt>
                <c:pt idx="2523">
                  <c:v>0</c:v>
                </c:pt>
                <c:pt idx="2524">
                  <c:v>5.52</c:v>
                </c:pt>
                <c:pt idx="2525">
                  <c:v>0.52676843689529096</c:v>
                </c:pt>
                <c:pt idx="2526">
                  <c:v>8.4267295862475704E-3</c:v>
                </c:pt>
                <c:pt idx="2527">
                  <c:v>1.13869278068777E-2</c:v>
                </c:pt>
                <c:pt idx="2528">
                  <c:v>2.2138587558113701E-3</c:v>
                </c:pt>
                <c:pt idx="2529">
                  <c:v>0</c:v>
                </c:pt>
                <c:pt idx="2530">
                  <c:v>5.52</c:v>
                </c:pt>
                <c:pt idx="2531">
                  <c:v>0.52676843689529096</c:v>
                </c:pt>
                <c:pt idx="2532">
                  <c:v>8.4267295862475704E-3</c:v>
                </c:pt>
                <c:pt idx="2533">
                  <c:v>1.13869278068777E-2</c:v>
                </c:pt>
                <c:pt idx="2534">
                  <c:v>2.2138587558113701E-3</c:v>
                </c:pt>
                <c:pt idx="2535">
                  <c:v>0</c:v>
                </c:pt>
                <c:pt idx="2536">
                  <c:v>5.52</c:v>
                </c:pt>
                <c:pt idx="2537">
                  <c:v>8.4267295862475704E-3</c:v>
                </c:pt>
                <c:pt idx="2538">
                  <c:v>1.13869278068777E-2</c:v>
                </c:pt>
                <c:pt idx="2539">
                  <c:v>1.41700404858299</c:v>
                </c:pt>
                <c:pt idx="2540">
                  <c:v>2.2138587558113701E-3</c:v>
                </c:pt>
                <c:pt idx="2541">
                  <c:v>0</c:v>
                </c:pt>
                <c:pt idx="2542">
                  <c:v>5.52</c:v>
                </c:pt>
                <c:pt idx="2543">
                  <c:v>1.41700404858299</c:v>
                </c:pt>
                <c:pt idx="2544">
                  <c:v>2.2138587558113701E-3</c:v>
                </c:pt>
                <c:pt idx="2545">
                  <c:v>0</c:v>
                </c:pt>
                <c:pt idx="2546">
                  <c:v>5.52</c:v>
                </c:pt>
                <c:pt idx="2547">
                  <c:v>1.41700404858299</c:v>
                </c:pt>
                <c:pt idx="2548">
                  <c:v>2.2138587558113701E-3</c:v>
                </c:pt>
                <c:pt idx="2549">
                  <c:v>0</c:v>
                </c:pt>
                <c:pt idx="2550">
                  <c:v>5.52</c:v>
                </c:pt>
                <c:pt idx="2551">
                  <c:v>1.41700404858299</c:v>
                </c:pt>
                <c:pt idx="2552">
                  <c:v>2.2138587558113701E-3</c:v>
                </c:pt>
                <c:pt idx="2553">
                  <c:v>0</c:v>
                </c:pt>
                <c:pt idx="2554">
                  <c:v>5.52</c:v>
                </c:pt>
                <c:pt idx="2555">
                  <c:v>1.41700404858299</c:v>
                </c:pt>
                <c:pt idx="2556">
                  <c:v>2.2138587558113701E-3</c:v>
                </c:pt>
                <c:pt idx="2557">
                  <c:v>0</c:v>
                </c:pt>
                <c:pt idx="2558">
                  <c:v>1.41700404858299</c:v>
                </c:pt>
                <c:pt idx="2559">
                  <c:v>2.2138587558113701E-3</c:v>
                </c:pt>
                <c:pt idx="2560">
                  <c:v>0</c:v>
                </c:pt>
                <c:pt idx="2561">
                  <c:v>1.41700404858299</c:v>
                </c:pt>
                <c:pt idx="2562">
                  <c:v>2.2138587558113701E-3</c:v>
                </c:pt>
                <c:pt idx="2563">
                  <c:v>0</c:v>
                </c:pt>
                <c:pt idx="2564">
                  <c:v>1.41700404858299</c:v>
                </c:pt>
                <c:pt idx="2565">
                  <c:v>2.2138587558113701E-3</c:v>
                </c:pt>
                <c:pt idx="2566">
                  <c:v>0</c:v>
                </c:pt>
                <c:pt idx="2567">
                  <c:v>1.41700404858299</c:v>
                </c:pt>
                <c:pt idx="2568">
                  <c:v>2.2138587558113701E-3</c:v>
                </c:pt>
                <c:pt idx="2569">
                  <c:v>0</c:v>
                </c:pt>
                <c:pt idx="2570">
                  <c:v>1.41700404858299</c:v>
                </c:pt>
                <c:pt idx="2571">
                  <c:v>2.2138587558113701E-3</c:v>
                </c:pt>
                <c:pt idx="2572">
                  <c:v>0</c:v>
                </c:pt>
                <c:pt idx="2573">
                  <c:v>9.6196240330273692</c:v>
                </c:pt>
                <c:pt idx="2574">
                  <c:v>1.41700404858299</c:v>
                </c:pt>
                <c:pt idx="2575">
                  <c:v>2.2138587558113701E-3</c:v>
                </c:pt>
                <c:pt idx="2576">
                  <c:v>0</c:v>
                </c:pt>
                <c:pt idx="2577">
                  <c:v>9.6196240330273692</c:v>
                </c:pt>
                <c:pt idx="2578">
                  <c:v>1.41700404858299</c:v>
                </c:pt>
                <c:pt idx="2579">
                  <c:v>0</c:v>
                </c:pt>
                <c:pt idx="2580">
                  <c:v>9.6196240330273692</c:v>
                </c:pt>
                <c:pt idx="2581">
                  <c:v>1.41700404858299</c:v>
                </c:pt>
                <c:pt idx="2582">
                  <c:v>9.6196240330273692</c:v>
                </c:pt>
                <c:pt idx="2583">
                  <c:v>1.41700404858299</c:v>
                </c:pt>
                <c:pt idx="2584">
                  <c:v>9.6196240330273692</c:v>
                </c:pt>
                <c:pt idx="2585">
                  <c:v>1.41700404858299</c:v>
                </c:pt>
                <c:pt idx="2586">
                  <c:v>9.6196240330273692</c:v>
                </c:pt>
                <c:pt idx="2587">
                  <c:v>1.41700404858299</c:v>
                </c:pt>
                <c:pt idx="2588">
                  <c:v>9.6196240330273692</c:v>
                </c:pt>
                <c:pt idx="2589">
                  <c:v>1.41700404858299</c:v>
                </c:pt>
                <c:pt idx="2590">
                  <c:v>9.6196240330273692</c:v>
                </c:pt>
                <c:pt idx="2591">
                  <c:v>1.41700404858299</c:v>
                </c:pt>
                <c:pt idx="2592">
                  <c:v>9.6196240330273692</c:v>
                </c:pt>
                <c:pt idx="2593">
                  <c:v>1.41700404858299</c:v>
                </c:pt>
                <c:pt idx="2594">
                  <c:v>9.6196240330273692</c:v>
                </c:pt>
                <c:pt idx="2595">
                  <c:v>1.41700404858299</c:v>
                </c:pt>
                <c:pt idx="2596">
                  <c:v>9.6196240330273692</c:v>
                </c:pt>
                <c:pt idx="2597">
                  <c:v>1.41700404858299</c:v>
                </c:pt>
                <c:pt idx="2598">
                  <c:v>9.6196240330273692</c:v>
                </c:pt>
                <c:pt idx="2599">
                  <c:v>1.41700404858299</c:v>
                </c:pt>
                <c:pt idx="2600">
                  <c:v>0</c:v>
                </c:pt>
                <c:pt idx="2601">
                  <c:v>9.6196240330273692</c:v>
                </c:pt>
                <c:pt idx="2602">
                  <c:v>0</c:v>
                </c:pt>
                <c:pt idx="2603">
                  <c:v>9.6196240330273692</c:v>
                </c:pt>
                <c:pt idx="2604">
                  <c:v>0</c:v>
                </c:pt>
                <c:pt idx="2605">
                  <c:v>9.6196240330273692</c:v>
                </c:pt>
                <c:pt idx="2606">
                  <c:v>0</c:v>
                </c:pt>
                <c:pt idx="2607">
                  <c:v>9.6196240330273692</c:v>
                </c:pt>
                <c:pt idx="2608">
                  <c:v>0</c:v>
                </c:pt>
                <c:pt idx="2609">
                  <c:v>9.6196240330273692</c:v>
                </c:pt>
                <c:pt idx="2610">
                  <c:v>0</c:v>
                </c:pt>
                <c:pt idx="2611">
                  <c:v>9.6196240330273692</c:v>
                </c:pt>
                <c:pt idx="2612">
                  <c:v>0</c:v>
                </c:pt>
                <c:pt idx="2613">
                  <c:v>9.6196240330273692</c:v>
                </c:pt>
                <c:pt idx="2614">
                  <c:v>0</c:v>
                </c:pt>
                <c:pt idx="2615">
                  <c:v>9.6196240330273692</c:v>
                </c:pt>
                <c:pt idx="2616">
                  <c:v>0</c:v>
                </c:pt>
                <c:pt idx="2617">
                  <c:v>9.6196240330273692</c:v>
                </c:pt>
                <c:pt idx="2618">
                  <c:v>0</c:v>
                </c:pt>
                <c:pt idx="2619">
                  <c:v>9.6196240330273692</c:v>
                </c:pt>
                <c:pt idx="2620">
                  <c:v>0</c:v>
                </c:pt>
                <c:pt idx="2621">
                  <c:v>9.6196240330273692</c:v>
                </c:pt>
                <c:pt idx="2622">
                  <c:v>0</c:v>
                </c:pt>
                <c:pt idx="2623">
                  <c:v>9.6196240330273692</c:v>
                </c:pt>
                <c:pt idx="2624">
                  <c:v>0</c:v>
                </c:pt>
                <c:pt idx="2625">
                  <c:v>9.6196240330273692</c:v>
                </c:pt>
                <c:pt idx="2626">
                  <c:v>0</c:v>
                </c:pt>
                <c:pt idx="2627">
                  <c:v>9.6196240330273692</c:v>
                </c:pt>
                <c:pt idx="2628">
                  <c:v>0</c:v>
                </c:pt>
                <c:pt idx="2629">
                  <c:v>9.6196240330273692</c:v>
                </c:pt>
                <c:pt idx="2630">
                  <c:v>0</c:v>
                </c:pt>
                <c:pt idx="2631">
                  <c:v>9.6196240330273692</c:v>
                </c:pt>
                <c:pt idx="2632">
                  <c:v>0</c:v>
                </c:pt>
                <c:pt idx="2633">
                  <c:v>9.6196240330273692</c:v>
                </c:pt>
                <c:pt idx="2634">
                  <c:v>0</c:v>
                </c:pt>
                <c:pt idx="2635">
                  <c:v>9.6196240330273692</c:v>
                </c:pt>
                <c:pt idx="2636">
                  <c:v>0.15274949083503001</c:v>
                </c:pt>
                <c:pt idx="2637">
                  <c:v>0.15274949083503001</c:v>
                </c:pt>
                <c:pt idx="2638">
                  <c:v>0.15274949083503001</c:v>
                </c:pt>
                <c:pt idx="2639">
                  <c:v>0.15274949083503001</c:v>
                </c:pt>
                <c:pt idx="2640">
                  <c:v>0.15274949083503001</c:v>
                </c:pt>
                <c:pt idx="2641">
                  <c:v>0.15274949083503001</c:v>
                </c:pt>
                <c:pt idx="2642">
                  <c:v>0.15274949083503001</c:v>
                </c:pt>
                <c:pt idx="2643">
                  <c:v>0.15274949083503001</c:v>
                </c:pt>
                <c:pt idx="2644">
                  <c:v>0.15274949083503001</c:v>
                </c:pt>
                <c:pt idx="2645">
                  <c:v>0.15274949083503001</c:v>
                </c:pt>
                <c:pt idx="2646">
                  <c:v>0.15274949083503001</c:v>
                </c:pt>
                <c:pt idx="2647">
                  <c:v>0.15274949083503001</c:v>
                </c:pt>
                <c:pt idx="2648">
                  <c:v>0.15274949083503001</c:v>
                </c:pt>
                <c:pt idx="2649">
                  <c:v>0.15274949083503001</c:v>
                </c:pt>
                <c:pt idx="2650">
                  <c:v>0.15274949083503001</c:v>
                </c:pt>
                <c:pt idx="2651">
                  <c:v>0.15274949083503001</c:v>
                </c:pt>
                <c:pt idx="2652">
                  <c:v>0.15274949083503001</c:v>
                </c:pt>
                <c:pt idx="2653">
                  <c:v>0.15274949083503001</c:v>
                </c:pt>
                <c:pt idx="2654">
                  <c:v>0.15274949083503001</c:v>
                </c:pt>
                <c:pt idx="2655">
                  <c:v>0.15274949083503001</c:v>
                </c:pt>
                <c:pt idx="2656">
                  <c:v>0.15274949083503001</c:v>
                </c:pt>
                <c:pt idx="2657">
                  <c:v>0.15274949083503001</c:v>
                </c:pt>
                <c:pt idx="2658">
                  <c:v>0.15274949083503001</c:v>
                </c:pt>
                <c:pt idx="2659">
                  <c:v>0.15274949083503001</c:v>
                </c:pt>
                <c:pt idx="2660">
                  <c:v>0.15274949083503001</c:v>
                </c:pt>
                <c:pt idx="2661">
                  <c:v>0.15274949083503001</c:v>
                </c:pt>
                <c:pt idx="2662">
                  <c:v>0.15274949083503001</c:v>
                </c:pt>
                <c:pt idx="2663">
                  <c:v>0.15274949083503001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1.62194726354325E-2</c:v>
                </c:pt>
                <c:pt idx="2672">
                  <c:v>0</c:v>
                </c:pt>
                <c:pt idx="2673">
                  <c:v>1.62194726354325E-2</c:v>
                </c:pt>
                <c:pt idx="2674">
                  <c:v>0</c:v>
                </c:pt>
                <c:pt idx="2675">
                  <c:v>1.62194726354325E-2</c:v>
                </c:pt>
                <c:pt idx="2676">
                  <c:v>0</c:v>
                </c:pt>
                <c:pt idx="2677">
                  <c:v>1.62194726354325E-2</c:v>
                </c:pt>
                <c:pt idx="2678">
                  <c:v>0</c:v>
                </c:pt>
                <c:pt idx="2679">
                  <c:v>1.62194726354325E-2</c:v>
                </c:pt>
                <c:pt idx="2680">
                  <c:v>0</c:v>
                </c:pt>
                <c:pt idx="2681">
                  <c:v>1.62194726354325E-2</c:v>
                </c:pt>
                <c:pt idx="2682">
                  <c:v>0</c:v>
                </c:pt>
                <c:pt idx="2683">
                  <c:v>1.62194726354325E-2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0.17801513128615901</c:v>
                </c:pt>
                <c:pt idx="2744">
                  <c:v>0.21834061135371099</c:v>
                </c:pt>
                <c:pt idx="2745">
                  <c:v>0</c:v>
                </c:pt>
                <c:pt idx="2746">
                  <c:v>0.11039558417663201</c:v>
                </c:pt>
                <c:pt idx="2747">
                  <c:v>1.0204081632652999</c:v>
                </c:pt>
                <c:pt idx="2748">
                  <c:v>1.42678347934918</c:v>
                </c:pt>
                <c:pt idx="2749">
                  <c:v>0</c:v>
                </c:pt>
                <c:pt idx="2750">
                  <c:v>0.36387694343367499</c:v>
                </c:pt>
                <c:pt idx="2751">
                  <c:v>0</c:v>
                </c:pt>
                <c:pt idx="2752">
                  <c:v>6.6849315068493098</c:v>
                </c:pt>
                <c:pt idx="2753">
                  <c:v>0.132784490771477</c:v>
                </c:pt>
                <c:pt idx="2754">
                  <c:v>2.4108655319835401</c:v>
                </c:pt>
                <c:pt idx="2755">
                  <c:v>0.12647686788176199</c:v>
                </c:pt>
                <c:pt idx="2756">
                  <c:v>2.9193835210432701</c:v>
                </c:pt>
                <c:pt idx="2757">
                  <c:v>0.243058112985195</c:v>
                </c:pt>
                <c:pt idx="2758">
                  <c:v>2.5000000000000001E-3</c:v>
                </c:pt>
                <c:pt idx="2759">
                  <c:v>3.9470102531530702</c:v>
                </c:pt>
                <c:pt idx="2760">
                  <c:v>0.46278441959120697</c:v>
                </c:pt>
                <c:pt idx="2761">
                  <c:v>10.1745521359669</c:v>
                </c:pt>
                <c:pt idx="2762">
                  <c:v>5.0457120421784696</c:v>
                </c:pt>
                <c:pt idx="2763">
                  <c:v>0</c:v>
                </c:pt>
                <c:pt idx="2764">
                  <c:v>0.212224108658743</c:v>
                </c:pt>
                <c:pt idx="2765">
                  <c:v>0</c:v>
                </c:pt>
                <c:pt idx="2766">
                  <c:v>0</c:v>
                </c:pt>
                <c:pt idx="2767">
                  <c:v>2.65300874335676</c:v>
                </c:pt>
                <c:pt idx="2768">
                  <c:v>3.3355570380253399E-2</c:v>
                </c:pt>
                <c:pt idx="2769">
                  <c:v>1.1117287381878799E-2</c:v>
                </c:pt>
                <c:pt idx="2770">
                  <c:v>6.1854838709677402</c:v>
                </c:pt>
                <c:pt idx="2771">
                  <c:v>0.505</c:v>
                </c:pt>
                <c:pt idx="2772">
                  <c:v>3.16009689495705</c:v>
                </c:pt>
                <c:pt idx="2773">
                  <c:v>6.8760027504011001E-2</c:v>
                </c:pt>
                <c:pt idx="2774">
                  <c:v>0</c:v>
                </c:pt>
                <c:pt idx="2775">
                  <c:v>2.2486772486772399</c:v>
                </c:pt>
                <c:pt idx="2776">
                  <c:v>0.54435780491393204</c:v>
                </c:pt>
                <c:pt idx="2777">
                  <c:v>0.15159171298635599</c:v>
                </c:pt>
                <c:pt idx="2778">
                  <c:v>0.89850249584026598</c:v>
                </c:pt>
                <c:pt idx="2779">
                  <c:v>2.9121863799283099</c:v>
                </c:pt>
                <c:pt idx="2780">
                  <c:v>4.7755491881566303E-2</c:v>
                </c:pt>
                <c:pt idx="2781">
                  <c:v>1.4999999999999999E-2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0.17801513128615901</c:v>
                </c:pt>
                <c:pt idx="2786">
                  <c:v>0.21834061135371099</c:v>
                </c:pt>
                <c:pt idx="2787">
                  <c:v>0</c:v>
                </c:pt>
                <c:pt idx="2788">
                  <c:v>0.11039558417663201</c:v>
                </c:pt>
                <c:pt idx="2789">
                  <c:v>1.0204081632652999</c:v>
                </c:pt>
                <c:pt idx="2790">
                  <c:v>1.42678347934918</c:v>
                </c:pt>
                <c:pt idx="2791">
                  <c:v>0</c:v>
                </c:pt>
                <c:pt idx="2792">
                  <c:v>1.4731369150779801</c:v>
                </c:pt>
                <c:pt idx="2793">
                  <c:v>0.36387694343367499</c:v>
                </c:pt>
                <c:pt idx="2794">
                  <c:v>0</c:v>
                </c:pt>
                <c:pt idx="2795">
                  <c:v>6.6849315068493098</c:v>
                </c:pt>
                <c:pt idx="2796">
                  <c:v>0.132784490771477</c:v>
                </c:pt>
                <c:pt idx="2797">
                  <c:v>2.4108655319835401</c:v>
                </c:pt>
                <c:pt idx="2798">
                  <c:v>0.12647686788176199</c:v>
                </c:pt>
                <c:pt idx="2799">
                  <c:v>2.9193835210432701</c:v>
                </c:pt>
                <c:pt idx="2800">
                  <c:v>0.243058112985195</c:v>
                </c:pt>
                <c:pt idx="2801">
                  <c:v>2.5000000000000001E-3</c:v>
                </c:pt>
                <c:pt idx="2802">
                  <c:v>3.9470102531530702</c:v>
                </c:pt>
                <c:pt idx="2803">
                  <c:v>0.46278441959120697</c:v>
                </c:pt>
                <c:pt idx="2804">
                  <c:v>10.1745521359669</c:v>
                </c:pt>
                <c:pt idx="2805">
                  <c:v>5.0457120421784696</c:v>
                </c:pt>
                <c:pt idx="2806">
                  <c:v>0</c:v>
                </c:pt>
                <c:pt idx="2807">
                  <c:v>0.212224108658743</c:v>
                </c:pt>
                <c:pt idx="2808">
                  <c:v>0</c:v>
                </c:pt>
                <c:pt idx="2809">
                  <c:v>0</c:v>
                </c:pt>
                <c:pt idx="2810">
                  <c:v>2.65300874335676</c:v>
                </c:pt>
                <c:pt idx="2811">
                  <c:v>3.3355570380253399E-2</c:v>
                </c:pt>
                <c:pt idx="2812">
                  <c:v>1.1117287381878799E-2</c:v>
                </c:pt>
                <c:pt idx="2813">
                  <c:v>6.1854838709677402</c:v>
                </c:pt>
                <c:pt idx="2814">
                  <c:v>0.505</c:v>
                </c:pt>
                <c:pt idx="2815">
                  <c:v>3.16009689495705</c:v>
                </c:pt>
                <c:pt idx="2816">
                  <c:v>6.8760027504011001E-2</c:v>
                </c:pt>
                <c:pt idx="2817">
                  <c:v>0</c:v>
                </c:pt>
                <c:pt idx="2818">
                  <c:v>2.2486772486772399</c:v>
                </c:pt>
                <c:pt idx="2819">
                  <c:v>0.54435780491393204</c:v>
                </c:pt>
                <c:pt idx="2820">
                  <c:v>0.15159171298635599</c:v>
                </c:pt>
                <c:pt idx="2821">
                  <c:v>0.89850249584026598</c:v>
                </c:pt>
                <c:pt idx="2822">
                  <c:v>2.9121863799283099</c:v>
                </c:pt>
                <c:pt idx="2823">
                  <c:v>4.7755491881566303E-2</c:v>
                </c:pt>
                <c:pt idx="2824">
                  <c:v>3.9506172839506096E-3</c:v>
                </c:pt>
                <c:pt idx="2825">
                  <c:v>1.4999999999999999E-2</c:v>
                </c:pt>
                <c:pt idx="2826">
                  <c:v>6.9078014184397096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0.17801513128615901</c:v>
                </c:pt>
                <c:pt idx="2831">
                  <c:v>0.21834061135371099</c:v>
                </c:pt>
                <c:pt idx="2832">
                  <c:v>0</c:v>
                </c:pt>
                <c:pt idx="2833">
                  <c:v>0.11039558417663201</c:v>
                </c:pt>
                <c:pt idx="2834">
                  <c:v>1.0204081632652999</c:v>
                </c:pt>
                <c:pt idx="2835">
                  <c:v>1.42678347934918</c:v>
                </c:pt>
                <c:pt idx="2836">
                  <c:v>0</c:v>
                </c:pt>
                <c:pt idx="2837">
                  <c:v>1.4731369150779801</c:v>
                </c:pt>
                <c:pt idx="2838">
                  <c:v>0.36387694343367499</c:v>
                </c:pt>
                <c:pt idx="2839">
                  <c:v>0</c:v>
                </c:pt>
                <c:pt idx="2840">
                  <c:v>6.6849315068493098</c:v>
                </c:pt>
                <c:pt idx="2841">
                  <c:v>0.132784490771477</c:v>
                </c:pt>
                <c:pt idx="2842">
                  <c:v>2.4108655319835401</c:v>
                </c:pt>
                <c:pt idx="2843">
                  <c:v>0.12647686788176199</c:v>
                </c:pt>
                <c:pt idx="2844">
                  <c:v>2.9193835210432701</c:v>
                </c:pt>
                <c:pt idx="2845">
                  <c:v>0.243058112985195</c:v>
                </c:pt>
                <c:pt idx="2846">
                  <c:v>2.5000000000000001E-3</c:v>
                </c:pt>
                <c:pt idx="2847">
                  <c:v>3.9470102531530702</c:v>
                </c:pt>
                <c:pt idx="2848">
                  <c:v>10.1745521359669</c:v>
                </c:pt>
                <c:pt idx="2849">
                  <c:v>5.0457120421784696</c:v>
                </c:pt>
                <c:pt idx="2850">
                  <c:v>0</c:v>
                </c:pt>
                <c:pt idx="2851">
                  <c:v>0</c:v>
                </c:pt>
                <c:pt idx="2852">
                  <c:v>0.212224108658743</c:v>
                </c:pt>
                <c:pt idx="2853">
                  <c:v>0</c:v>
                </c:pt>
                <c:pt idx="2854">
                  <c:v>0</c:v>
                </c:pt>
                <c:pt idx="2855">
                  <c:v>2.65300874335676</c:v>
                </c:pt>
                <c:pt idx="2856">
                  <c:v>3.3355570380253399E-2</c:v>
                </c:pt>
                <c:pt idx="2857">
                  <c:v>1.1117287381878799E-2</c:v>
                </c:pt>
                <c:pt idx="2858">
                  <c:v>6.1854838709677402</c:v>
                </c:pt>
                <c:pt idx="2859">
                  <c:v>0.505</c:v>
                </c:pt>
                <c:pt idx="2860">
                  <c:v>3.16009689495705</c:v>
                </c:pt>
                <c:pt idx="2861">
                  <c:v>6.8760027504011001E-2</c:v>
                </c:pt>
                <c:pt idx="2862">
                  <c:v>0</c:v>
                </c:pt>
                <c:pt idx="2863">
                  <c:v>2.2486772486772399</c:v>
                </c:pt>
                <c:pt idx="2864">
                  <c:v>0.54435780491393204</c:v>
                </c:pt>
                <c:pt idx="2865">
                  <c:v>0.15159171298635599</c:v>
                </c:pt>
                <c:pt idx="2866">
                  <c:v>0.89850249584026598</c:v>
                </c:pt>
                <c:pt idx="2867">
                  <c:v>2.9121863799283099</c:v>
                </c:pt>
                <c:pt idx="2868">
                  <c:v>4.7755491881566303E-2</c:v>
                </c:pt>
                <c:pt idx="2869">
                  <c:v>3.9506172839506096E-3</c:v>
                </c:pt>
                <c:pt idx="2870">
                  <c:v>0</c:v>
                </c:pt>
                <c:pt idx="2871">
                  <c:v>0</c:v>
                </c:pt>
                <c:pt idx="2872">
                  <c:v>9.68992248062015E-2</c:v>
                </c:pt>
                <c:pt idx="2873">
                  <c:v>0</c:v>
                </c:pt>
                <c:pt idx="2874">
                  <c:v>0.17801513128615901</c:v>
                </c:pt>
                <c:pt idx="2875">
                  <c:v>0.21834061135371099</c:v>
                </c:pt>
                <c:pt idx="2876">
                  <c:v>0</c:v>
                </c:pt>
                <c:pt idx="2877">
                  <c:v>0.11039558417663201</c:v>
                </c:pt>
                <c:pt idx="2878">
                  <c:v>1.0204081632652999</c:v>
                </c:pt>
                <c:pt idx="2879">
                  <c:v>1.42678347934918</c:v>
                </c:pt>
                <c:pt idx="2880">
                  <c:v>0</c:v>
                </c:pt>
                <c:pt idx="2881">
                  <c:v>1.4731369150779801</c:v>
                </c:pt>
                <c:pt idx="2882">
                  <c:v>0.36387694343367499</c:v>
                </c:pt>
                <c:pt idx="2883">
                  <c:v>0</c:v>
                </c:pt>
                <c:pt idx="2884">
                  <c:v>6.6849315068493098</c:v>
                </c:pt>
                <c:pt idx="2885">
                  <c:v>0.132784490771477</c:v>
                </c:pt>
                <c:pt idx="2886">
                  <c:v>2.4108655319835401</c:v>
                </c:pt>
                <c:pt idx="2887">
                  <c:v>0.12647686788176199</c:v>
                </c:pt>
                <c:pt idx="2888">
                  <c:v>2.9193835210432701</c:v>
                </c:pt>
                <c:pt idx="2889">
                  <c:v>0.243058112985195</c:v>
                </c:pt>
                <c:pt idx="2890">
                  <c:v>3.9470102531530702</c:v>
                </c:pt>
                <c:pt idx="2891">
                  <c:v>10.1745521359669</c:v>
                </c:pt>
                <c:pt idx="2892">
                  <c:v>5.0457120421784696</c:v>
                </c:pt>
                <c:pt idx="2893">
                  <c:v>0</c:v>
                </c:pt>
                <c:pt idx="2894">
                  <c:v>0</c:v>
                </c:pt>
                <c:pt idx="2895">
                  <c:v>0.212224108658743</c:v>
                </c:pt>
                <c:pt idx="2896">
                  <c:v>0</c:v>
                </c:pt>
                <c:pt idx="2897">
                  <c:v>0</c:v>
                </c:pt>
                <c:pt idx="2898">
                  <c:v>2.65300874335676</c:v>
                </c:pt>
                <c:pt idx="2899">
                  <c:v>3.3355570380253399E-2</c:v>
                </c:pt>
                <c:pt idx="2900">
                  <c:v>1.1117287381878799E-2</c:v>
                </c:pt>
                <c:pt idx="2901">
                  <c:v>6.1854838709677402</c:v>
                </c:pt>
                <c:pt idx="2902">
                  <c:v>0.68322981366459601</c:v>
                </c:pt>
                <c:pt idx="2903">
                  <c:v>0.505</c:v>
                </c:pt>
                <c:pt idx="2904">
                  <c:v>3.16009689495705</c:v>
                </c:pt>
                <c:pt idx="2905">
                  <c:v>6.8760027504011001E-2</c:v>
                </c:pt>
                <c:pt idx="2906">
                  <c:v>10.3569544575347</c:v>
                </c:pt>
                <c:pt idx="2907">
                  <c:v>0</c:v>
                </c:pt>
                <c:pt idx="2908">
                  <c:v>2.2486772486772399</c:v>
                </c:pt>
                <c:pt idx="2909">
                  <c:v>0.54435780491393204</c:v>
                </c:pt>
                <c:pt idx="2910">
                  <c:v>0.15159171298635599</c:v>
                </c:pt>
                <c:pt idx="2911">
                  <c:v>0.89850249584026598</c:v>
                </c:pt>
                <c:pt idx="2912">
                  <c:v>0.49988696023512202</c:v>
                </c:pt>
                <c:pt idx="2913">
                  <c:v>2.9121863799283099</c:v>
                </c:pt>
                <c:pt idx="2914">
                  <c:v>4.7755491881566303E-2</c:v>
                </c:pt>
                <c:pt idx="2915">
                  <c:v>3.9506172839506096E-3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9.68992248062015E-2</c:v>
                </c:pt>
                <c:pt idx="2920">
                  <c:v>0.17801513128615901</c:v>
                </c:pt>
                <c:pt idx="2921">
                  <c:v>0.21834061135371099</c:v>
                </c:pt>
                <c:pt idx="2922">
                  <c:v>0</c:v>
                </c:pt>
                <c:pt idx="2923">
                  <c:v>0.11039558417663201</c:v>
                </c:pt>
                <c:pt idx="2924">
                  <c:v>1.0204081632652999</c:v>
                </c:pt>
                <c:pt idx="2925">
                  <c:v>1.42678347934918</c:v>
                </c:pt>
                <c:pt idx="2926">
                  <c:v>0</c:v>
                </c:pt>
                <c:pt idx="2927">
                  <c:v>1.4731369150779801</c:v>
                </c:pt>
                <c:pt idx="2928">
                  <c:v>0.36387694343367499</c:v>
                </c:pt>
                <c:pt idx="2929">
                  <c:v>0</c:v>
                </c:pt>
                <c:pt idx="2930">
                  <c:v>6.6849315068493098</c:v>
                </c:pt>
                <c:pt idx="2931">
                  <c:v>0.132784490771477</c:v>
                </c:pt>
                <c:pt idx="2932">
                  <c:v>2.4108655319835401</c:v>
                </c:pt>
                <c:pt idx="2933">
                  <c:v>0.12647686788176199</c:v>
                </c:pt>
                <c:pt idx="2934">
                  <c:v>2.9193835210432701</c:v>
                </c:pt>
                <c:pt idx="2935">
                  <c:v>0.243058112985195</c:v>
                </c:pt>
                <c:pt idx="2936">
                  <c:v>3.9470102531530702</c:v>
                </c:pt>
                <c:pt idx="2937">
                  <c:v>10.1745521359669</c:v>
                </c:pt>
                <c:pt idx="2938">
                  <c:v>5.0457120421784696</c:v>
                </c:pt>
                <c:pt idx="2939">
                  <c:v>0</c:v>
                </c:pt>
                <c:pt idx="2940">
                  <c:v>0</c:v>
                </c:pt>
                <c:pt idx="2941">
                  <c:v>0.212224108658743</c:v>
                </c:pt>
                <c:pt idx="2942">
                  <c:v>0</c:v>
                </c:pt>
                <c:pt idx="2943">
                  <c:v>0</c:v>
                </c:pt>
                <c:pt idx="2944">
                  <c:v>2.65300874335676</c:v>
                </c:pt>
                <c:pt idx="2945">
                  <c:v>3.3355570380253399E-2</c:v>
                </c:pt>
                <c:pt idx="2946">
                  <c:v>1.1117287381878799E-2</c:v>
                </c:pt>
                <c:pt idx="2947">
                  <c:v>6.1854838709677402</c:v>
                </c:pt>
                <c:pt idx="2948">
                  <c:v>0.68322981366459601</c:v>
                </c:pt>
                <c:pt idx="2949">
                  <c:v>3.16009689495705</c:v>
                </c:pt>
                <c:pt idx="2950">
                  <c:v>6.8760027504011001E-2</c:v>
                </c:pt>
                <c:pt idx="2951">
                  <c:v>10.3569544575347</c:v>
                </c:pt>
                <c:pt idx="2952">
                  <c:v>0</c:v>
                </c:pt>
                <c:pt idx="2953">
                  <c:v>2.2486772486772399</c:v>
                </c:pt>
                <c:pt idx="2954">
                  <c:v>0.54435780491393204</c:v>
                </c:pt>
                <c:pt idx="2955">
                  <c:v>0.15159171298635599</c:v>
                </c:pt>
                <c:pt idx="2956">
                  <c:v>0.89850249584026598</c:v>
                </c:pt>
                <c:pt idx="2957">
                  <c:v>0.49988696023512202</c:v>
                </c:pt>
                <c:pt idx="2958">
                  <c:v>2.9121863799283099</c:v>
                </c:pt>
                <c:pt idx="2959">
                  <c:v>4.7755491881566303E-2</c:v>
                </c:pt>
                <c:pt idx="2960">
                  <c:v>3.9506172839506096E-3</c:v>
                </c:pt>
                <c:pt idx="2961">
                  <c:v>0</c:v>
                </c:pt>
                <c:pt idx="2962">
                  <c:v>0</c:v>
                </c:pt>
                <c:pt idx="2963">
                  <c:v>9.68992248062015E-2</c:v>
                </c:pt>
                <c:pt idx="2964">
                  <c:v>0.17801513128615901</c:v>
                </c:pt>
                <c:pt idx="2965">
                  <c:v>0.21834061135371099</c:v>
                </c:pt>
                <c:pt idx="2966">
                  <c:v>0.12976288781408499</c:v>
                </c:pt>
                <c:pt idx="2967">
                  <c:v>0</c:v>
                </c:pt>
                <c:pt idx="2968">
                  <c:v>0.11039558417663201</c:v>
                </c:pt>
                <c:pt idx="2969">
                  <c:v>1.0204081632652999</c:v>
                </c:pt>
                <c:pt idx="2970">
                  <c:v>1.42678347934918</c:v>
                </c:pt>
                <c:pt idx="2971">
                  <c:v>0</c:v>
                </c:pt>
                <c:pt idx="2972">
                  <c:v>1.4731369150779801</c:v>
                </c:pt>
                <c:pt idx="2973">
                  <c:v>0.36387694343367499</c:v>
                </c:pt>
                <c:pt idx="2974">
                  <c:v>0</c:v>
                </c:pt>
                <c:pt idx="2975">
                  <c:v>6.6849315068493098</c:v>
                </c:pt>
                <c:pt idx="2976">
                  <c:v>0.132784490771477</c:v>
                </c:pt>
                <c:pt idx="2977">
                  <c:v>2.4108655319835401</c:v>
                </c:pt>
                <c:pt idx="2978">
                  <c:v>0.12647686788176199</c:v>
                </c:pt>
                <c:pt idx="2979">
                  <c:v>3.1453026709291501</c:v>
                </c:pt>
                <c:pt idx="2980">
                  <c:v>2.9193835210432701</c:v>
                </c:pt>
                <c:pt idx="2981">
                  <c:v>0.243058112985195</c:v>
                </c:pt>
                <c:pt idx="2982">
                  <c:v>3.9470102531530702</c:v>
                </c:pt>
                <c:pt idx="2983">
                  <c:v>10.1745521359669</c:v>
                </c:pt>
                <c:pt idx="2984">
                  <c:v>5.0457120421784696</c:v>
                </c:pt>
                <c:pt idx="2985">
                  <c:v>0</c:v>
                </c:pt>
                <c:pt idx="2986">
                  <c:v>0</c:v>
                </c:pt>
                <c:pt idx="2987">
                  <c:v>0.212224108658743</c:v>
                </c:pt>
                <c:pt idx="2988">
                  <c:v>0</c:v>
                </c:pt>
                <c:pt idx="2989">
                  <c:v>0</c:v>
                </c:pt>
                <c:pt idx="2990">
                  <c:v>2.65300874335676</c:v>
                </c:pt>
                <c:pt idx="2991">
                  <c:v>0</c:v>
                </c:pt>
                <c:pt idx="2992">
                  <c:v>8.4555345316934698</c:v>
                </c:pt>
                <c:pt idx="2993">
                  <c:v>3.3355570380253399E-2</c:v>
                </c:pt>
                <c:pt idx="2994">
                  <c:v>1.1117287381878799E-2</c:v>
                </c:pt>
                <c:pt idx="2995">
                  <c:v>6.1854838709677402</c:v>
                </c:pt>
                <c:pt idx="2996">
                  <c:v>0.68322981366459601</c:v>
                </c:pt>
                <c:pt idx="2997">
                  <c:v>3.16009689495705</c:v>
                </c:pt>
                <c:pt idx="2998">
                  <c:v>6.8760027504011001E-2</c:v>
                </c:pt>
                <c:pt idx="2999">
                  <c:v>10.3569544575347</c:v>
                </c:pt>
                <c:pt idx="3000">
                  <c:v>0</c:v>
                </c:pt>
                <c:pt idx="3001">
                  <c:v>0</c:v>
                </c:pt>
                <c:pt idx="3002">
                  <c:v>2.2486772486772399</c:v>
                </c:pt>
                <c:pt idx="3003">
                  <c:v>0.54435780491393204</c:v>
                </c:pt>
                <c:pt idx="3004">
                  <c:v>0.15159171298635599</c:v>
                </c:pt>
                <c:pt idx="3005">
                  <c:v>0.89850249584026598</c:v>
                </c:pt>
                <c:pt idx="3006">
                  <c:v>0.49988696023512202</c:v>
                </c:pt>
                <c:pt idx="3007">
                  <c:v>2.9121863799283099</c:v>
                </c:pt>
                <c:pt idx="3008">
                  <c:v>4.7755491881566303E-2</c:v>
                </c:pt>
                <c:pt idx="3009">
                  <c:v>3.9506172839506096E-3</c:v>
                </c:pt>
                <c:pt idx="3010">
                  <c:v>0</c:v>
                </c:pt>
                <c:pt idx="3011">
                  <c:v>0</c:v>
                </c:pt>
                <c:pt idx="3012">
                  <c:v>9.68992248062015E-2</c:v>
                </c:pt>
                <c:pt idx="3013">
                  <c:v>0.17801513128615901</c:v>
                </c:pt>
                <c:pt idx="3014">
                  <c:v>0.21834061135371099</c:v>
                </c:pt>
                <c:pt idx="3015">
                  <c:v>0.12976288781408499</c:v>
                </c:pt>
                <c:pt idx="3016">
                  <c:v>0</c:v>
                </c:pt>
                <c:pt idx="3017">
                  <c:v>0.11039558417663201</c:v>
                </c:pt>
                <c:pt idx="3018">
                  <c:v>1.0204081632652999</c:v>
                </c:pt>
                <c:pt idx="3019">
                  <c:v>1.42678347934918</c:v>
                </c:pt>
                <c:pt idx="3020">
                  <c:v>0</c:v>
                </c:pt>
                <c:pt idx="3021">
                  <c:v>1.4731369150779801</c:v>
                </c:pt>
                <c:pt idx="3022">
                  <c:v>0.36387694343367499</c:v>
                </c:pt>
                <c:pt idx="3023">
                  <c:v>0</c:v>
                </c:pt>
                <c:pt idx="3024">
                  <c:v>6.6849315068493098</c:v>
                </c:pt>
                <c:pt idx="3025">
                  <c:v>0.132784490771477</c:v>
                </c:pt>
                <c:pt idx="3026">
                  <c:v>2.4108655319835401</c:v>
                </c:pt>
                <c:pt idx="3027">
                  <c:v>0.12647686788176199</c:v>
                </c:pt>
                <c:pt idx="3028">
                  <c:v>3.1453026709291501</c:v>
                </c:pt>
                <c:pt idx="3029">
                  <c:v>2.9193835210432701</c:v>
                </c:pt>
                <c:pt idx="3030">
                  <c:v>0.243058112985195</c:v>
                </c:pt>
                <c:pt idx="3031">
                  <c:v>3.9470102531530702</c:v>
                </c:pt>
                <c:pt idx="3032">
                  <c:v>5.0457120421784696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8.4555345316934698</c:v>
                </c:pt>
                <c:pt idx="3039">
                  <c:v>3.3355570380253399E-2</c:v>
                </c:pt>
                <c:pt idx="3040">
                  <c:v>6.1854838709677402</c:v>
                </c:pt>
                <c:pt idx="3041">
                  <c:v>0.68322981366459601</c:v>
                </c:pt>
                <c:pt idx="3042">
                  <c:v>3.16009689495705</c:v>
                </c:pt>
                <c:pt idx="3043">
                  <c:v>6.8760027504011001E-2</c:v>
                </c:pt>
                <c:pt idx="3044">
                  <c:v>10.3569544575347</c:v>
                </c:pt>
                <c:pt idx="3045">
                  <c:v>0</c:v>
                </c:pt>
                <c:pt idx="3046">
                  <c:v>0.54435780491393204</c:v>
                </c:pt>
                <c:pt idx="3047">
                  <c:v>0.15159171298635599</c:v>
                </c:pt>
                <c:pt idx="3048">
                  <c:v>0.89850249584026598</c:v>
                </c:pt>
                <c:pt idx="3049">
                  <c:v>0.49988696023512202</c:v>
                </c:pt>
                <c:pt idx="3050">
                  <c:v>2.9121863799283099</c:v>
                </c:pt>
                <c:pt idx="3051">
                  <c:v>4.7755491881566303E-2</c:v>
                </c:pt>
                <c:pt idx="3052">
                  <c:v>3.9506172839506096E-3</c:v>
                </c:pt>
                <c:pt idx="3053">
                  <c:v>0</c:v>
                </c:pt>
                <c:pt idx="3054">
                  <c:v>0</c:v>
                </c:pt>
                <c:pt idx="3055">
                  <c:v>9.68992248062015E-2</c:v>
                </c:pt>
                <c:pt idx="3056">
                  <c:v>0.17801513128615901</c:v>
                </c:pt>
                <c:pt idx="3057">
                  <c:v>0.21834061135371099</c:v>
                </c:pt>
                <c:pt idx="3058">
                  <c:v>0.12976288781408499</c:v>
                </c:pt>
                <c:pt idx="3059">
                  <c:v>0</c:v>
                </c:pt>
                <c:pt idx="3060">
                  <c:v>0.130264871906209</c:v>
                </c:pt>
                <c:pt idx="3061">
                  <c:v>0.11039558417663201</c:v>
                </c:pt>
                <c:pt idx="3062">
                  <c:v>1.0204081632652999</c:v>
                </c:pt>
                <c:pt idx="3063">
                  <c:v>1.42678347934918</c:v>
                </c:pt>
                <c:pt idx="3064">
                  <c:v>0</c:v>
                </c:pt>
                <c:pt idx="3065">
                  <c:v>1.4731369150779801</c:v>
                </c:pt>
                <c:pt idx="3066">
                  <c:v>0.36387694343367499</c:v>
                </c:pt>
                <c:pt idx="3067">
                  <c:v>0</c:v>
                </c:pt>
                <c:pt idx="3068">
                  <c:v>6.6849315068493098</c:v>
                </c:pt>
                <c:pt idx="3069">
                  <c:v>0.132784490771477</c:v>
                </c:pt>
                <c:pt idx="3070">
                  <c:v>2.4108655319835401</c:v>
                </c:pt>
                <c:pt idx="3071">
                  <c:v>0.12647686788176199</c:v>
                </c:pt>
                <c:pt idx="3072">
                  <c:v>3.1453026709291501</c:v>
                </c:pt>
                <c:pt idx="3073">
                  <c:v>2.9193835210432701</c:v>
                </c:pt>
                <c:pt idx="3074">
                  <c:v>0.243058112985195</c:v>
                </c:pt>
                <c:pt idx="3075">
                  <c:v>3.9470102531530702</c:v>
                </c:pt>
                <c:pt idx="3076">
                  <c:v>5.0457120421784696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0.97458436843110996</c:v>
                </c:pt>
                <c:pt idx="3081">
                  <c:v>0</c:v>
                </c:pt>
                <c:pt idx="3082">
                  <c:v>0</c:v>
                </c:pt>
                <c:pt idx="3083">
                  <c:v>8.4555345316934698</c:v>
                </c:pt>
                <c:pt idx="3084">
                  <c:v>3.3355570380253399E-2</c:v>
                </c:pt>
                <c:pt idx="3085">
                  <c:v>6.1854838709677402</c:v>
                </c:pt>
                <c:pt idx="3086">
                  <c:v>0.68322981366459601</c:v>
                </c:pt>
                <c:pt idx="3087">
                  <c:v>3.16009689495705</c:v>
                </c:pt>
                <c:pt idx="3088">
                  <c:v>6.8760027504011001E-2</c:v>
                </c:pt>
                <c:pt idx="3089">
                  <c:v>10.3569544575347</c:v>
                </c:pt>
                <c:pt idx="3090">
                  <c:v>0</c:v>
                </c:pt>
                <c:pt idx="3091">
                  <c:v>0.54435780491393204</c:v>
                </c:pt>
                <c:pt idx="3092">
                  <c:v>0.15159171298635599</c:v>
                </c:pt>
                <c:pt idx="3093">
                  <c:v>0.89850249584026598</c:v>
                </c:pt>
                <c:pt idx="3094">
                  <c:v>0.49988696023512202</c:v>
                </c:pt>
                <c:pt idx="3095">
                  <c:v>2.9121863799283099</c:v>
                </c:pt>
                <c:pt idx="3096">
                  <c:v>4.7755491881566303E-2</c:v>
                </c:pt>
                <c:pt idx="3097">
                  <c:v>3.9506172839506096E-3</c:v>
                </c:pt>
                <c:pt idx="3098">
                  <c:v>8.5640879246360199E-2</c:v>
                </c:pt>
                <c:pt idx="3099">
                  <c:v>0</c:v>
                </c:pt>
                <c:pt idx="3100">
                  <c:v>0</c:v>
                </c:pt>
                <c:pt idx="3101">
                  <c:v>9.68992248062015E-2</c:v>
                </c:pt>
                <c:pt idx="3102">
                  <c:v>0.17801513128615901</c:v>
                </c:pt>
                <c:pt idx="3103">
                  <c:v>0.21834061135371099</c:v>
                </c:pt>
                <c:pt idx="3104">
                  <c:v>0.12976288781408499</c:v>
                </c:pt>
                <c:pt idx="3105">
                  <c:v>0</c:v>
                </c:pt>
                <c:pt idx="3106">
                  <c:v>0.130264871906209</c:v>
                </c:pt>
                <c:pt idx="3107">
                  <c:v>1.0204081632652999</c:v>
                </c:pt>
                <c:pt idx="3108">
                  <c:v>1.42678347934918</c:v>
                </c:pt>
                <c:pt idx="3109">
                  <c:v>0</c:v>
                </c:pt>
                <c:pt idx="3110">
                  <c:v>0</c:v>
                </c:pt>
                <c:pt idx="3111">
                  <c:v>1.4731369150779801</c:v>
                </c:pt>
                <c:pt idx="3112">
                  <c:v>0.36387694343367499</c:v>
                </c:pt>
                <c:pt idx="3113">
                  <c:v>0</c:v>
                </c:pt>
                <c:pt idx="3114">
                  <c:v>6.6849315068493098</c:v>
                </c:pt>
                <c:pt idx="3115">
                  <c:v>0.132784490771477</c:v>
                </c:pt>
                <c:pt idx="3116">
                  <c:v>2.4108655319835401</c:v>
                </c:pt>
                <c:pt idx="3117">
                  <c:v>0.12647686788176199</c:v>
                </c:pt>
                <c:pt idx="3118">
                  <c:v>3.1453026709291501</c:v>
                </c:pt>
                <c:pt idx="3119">
                  <c:v>2.9193835210432701</c:v>
                </c:pt>
                <c:pt idx="3120">
                  <c:v>0.243058112985195</c:v>
                </c:pt>
                <c:pt idx="3121">
                  <c:v>3.9470102531530702</c:v>
                </c:pt>
                <c:pt idx="3122">
                  <c:v>5.0457120421784696</c:v>
                </c:pt>
                <c:pt idx="3123">
                  <c:v>0</c:v>
                </c:pt>
                <c:pt idx="3124">
                  <c:v>0</c:v>
                </c:pt>
                <c:pt idx="3125">
                  <c:v>7.4360499702557994E-2</c:v>
                </c:pt>
                <c:pt idx="3126">
                  <c:v>0</c:v>
                </c:pt>
                <c:pt idx="3127">
                  <c:v>0.97458436843110996</c:v>
                </c:pt>
                <c:pt idx="3128">
                  <c:v>0</c:v>
                </c:pt>
                <c:pt idx="3129">
                  <c:v>0</c:v>
                </c:pt>
                <c:pt idx="3130">
                  <c:v>8.4555345316934698</c:v>
                </c:pt>
                <c:pt idx="3131">
                  <c:v>3.3355570380253399E-2</c:v>
                </c:pt>
                <c:pt idx="3132">
                  <c:v>3.16009689495705</c:v>
                </c:pt>
                <c:pt idx="3133">
                  <c:v>6.8760027504011001E-2</c:v>
                </c:pt>
                <c:pt idx="3134">
                  <c:v>10.3569544575347</c:v>
                </c:pt>
                <c:pt idx="3135">
                  <c:v>0</c:v>
                </c:pt>
                <c:pt idx="3136">
                  <c:v>0.54435780491393204</c:v>
                </c:pt>
                <c:pt idx="3137">
                  <c:v>0.15159171298635599</c:v>
                </c:pt>
                <c:pt idx="3138">
                  <c:v>0.89850249584026598</c:v>
                </c:pt>
                <c:pt idx="3139">
                  <c:v>0.49988696023512202</c:v>
                </c:pt>
                <c:pt idx="3140">
                  <c:v>2.9121863799283099</c:v>
                </c:pt>
                <c:pt idx="3141">
                  <c:v>4.7755491881566303E-2</c:v>
                </c:pt>
                <c:pt idx="3142">
                  <c:v>3.9506172839506096E-3</c:v>
                </c:pt>
                <c:pt idx="3143">
                  <c:v>8.5640879246360199E-2</c:v>
                </c:pt>
                <c:pt idx="3144">
                  <c:v>0</c:v>
                </c:pt>
                <c:pt idx="3145">
                  <c:v>0</c:v>
                </c:pt>
                <c:pt idx="3146">
                  <c:v>9.68992248062015E-2</c:v>
                </c:pt>
                <c:pt idx="3147">
                  <c:v>0.17801513128615901</c:v>
                </c:pt>
                <c:pt idx="3148">
                  <c:v>0.21834061135371099</c:v>
                </c:pt>
                <c:pt idx="3149">
                  <c:v>0.12976288781408499</c:v>
                </c:pt>
                <c:pt idx="3150">
                  <c:v>0</c:v>
                </c:pt>
                <c:pt idx="3151">
                  <c:v>0.130264871906209</c:v>
                </c:pt>
                <c:pt idx="3152">
                  <c:v>1.0204081632652999</c:v>
                </c:pt>
                <c:pt idx="3153">
                  <c:v>1.42678347934918</c:v>
                </c:pt>
                <c:pt idx="3154">
                  <c:v>0</c:v>
                </c:pt>
                <c:pt idx="3155">
                  <c:v>0</c:v>
                </c:pt>
                <c:pt idx="3156">
                  <c:v>1.4731369150779801</c:v>
                </c:pt>
                <c:pt idx="3157">
                  <c:v>0.36387694343367499</c:v>
                </c:pt>
                <c:pt idx="3158">
                  <c:v>0</c:v>
                </c:pt>
                <c:pt idx="3159">
                  <c:v>6.6849315068493098</c:v>
                </c:pt>
                <c:pt idx="3160">
                  <c:v>0.132784490771477</c:v>
                </c:pt>
                <c:pt idx="3161">
                  <c:v>2.4108655319835401</c:v>
                </c:pt>
                <c:pt idx="3162">
                  <c:v>0.12647686788176199</c:v>
                </c:pt>
                <c:pt idx="3163">
                  <c:v>3.1453026709291501</c:v>
                </c:pt>
                <c:pt idx="3164">
                  <c:v>8.5844698636163592</c:v>
                </c:pt>
                <c:pt idx="3165">
                  <c:v>2.9193835210432701</c:v>
                </c:pt>
                <c:pt idx="3166">
                  <c:v>0.243058112985195</c:v>
                </c:pt>
                <c:pt idx="3167">
                  <c:v>3.9470102531530702</c:v>
                </c:pt>
                <c:pt idx="3168">
                  <c:v>5.0457120421784696</c:v>
                </c:pt>
                <c:pt idx="3169">
                  <c:v>0</c:v>
                </c:pt>
                <c:pt idx="3170">
                  <c:v>0</c:v>
                </c:pt>
                <c:pt idx="3171">
                  <c:v>1.0202020202020201</c:v>
                </c:pt>
                <c:pt idx="3172">
                  <c:v>7.4360499702557994E-2</c:v>
                </c:pt>
                <c:pt idx="3173">
                  <c:v>0</c:v>
                </c:pt>
                <c:pt idx="3174">
                  <c:v>0.97458436843110996</c:v>
                </c:pt>
                <c:pt idx="3175">
                  <c:v>0</c:v>
                </c:pt>
                <c:pt idx="3176">
                  <c:v>0</c:v>
                </c:pt>
                <c:pt idx="3177">
                  <c:v>8.4555345316934698</c:v>
                </c:pt>
                <c:pt idx="3178">
                  <c:v>3.3355570380253399E-2</c:v>
                </c:pt>
                <c:pt idx="3179">
                  <c:v>3.16009689495705</c:v>
                </c:pt>
                <c:pt idx="3180">
                  <c:v>6.8760027504011001E-2</c:v>
                </c:pt>
                <c:pt idx="3181">
                  <c:v>10.3569544575347</c:v>
                </c:pt>
                <c:pt idx="3182">
                  <c:v>0</c:v>
                </c:pt>
                <c:pt idx="3183">
                  <c:v>0.15159171298635599</c:v>
                </c:pt>
                <c:pt idx="3184">
                  <c:v>0.89850249584026598</c:v>
                </c:pt>
                <c:pt idx="3185">
                  <c:v>0.49988696023512202</c:v>
                </c:pt>
                <c:pt idx="3186">
                  <c:v>2.9121863799283099</c:v>
                </c:pt>
                <c:pt idx="3187">
                  <c:v>4.7755491881566303E-2</c:v>
                </c:pt>
                <c:pt idx="3188">
                  <c:v>3.9506172839506096E-3</c:v>
                </c:pt>
                <c:pt idx="3189">
                  <c:v>8.5640879246360199E-2</c:v>
                </c:pt>
                <c:pt idx="3190">
                  <c:v>0</c:v>
                </c:pt>
                <c:pt idx="3191">
                  <c:v>9.68992248062015E-2</c:v>
                </c:pt>
                <c:pt idx="3192">
                  <c:v>0.17801513128615901</c:v>
                </c:pt>
                <c:pt idx="3193">
                  <c:v>0.21834061135371099</c:v>
                </c:pt>
                <c:pt idx="3194">
                  <c:v>0.12976288781408499</c:v>
                </c:pt>
                <c:pt idx="3195">
                  <c:v>0</c:v>
                </c:pt>
                <c:pt idx="3196">
                  <c:v>0.130264871906209</c:v>
                </c:pt>
                <c:pt idx="3197">
                  <c:v>1.0204081632652999</c:v>
                </c:pt>
                <c:pt idx="3198">
                  <c:v>1.42678347934918</c:v>
                </c:pt>
                <c:pt idx="3199">
                  <c:v>0</c:v>
                </c:pt>
                <c:pt idx="3200">
                  <c:v>0</c:v>
                </c:pt>
                <c:pt idx="3201">
                  <c:v>1.8044619422572099</c:v>
                </c:pt>
                <c:pt idx="3202">
                  <c:v>0</c:v>
                </c:pt>
                <c:pt idx="3203">
                  <c:v>2.0216459056565199</c:v>
                </c:pt>
                <c:pt idx="3204">
                  <c:v>1.4731369150779801</c:v>
                </c:pt>
                <c:pt idx="3205">
                  <c:v>0.36387694343367499</c:v>
                </c:pt>
                <c:pt idx="3206">
                  <c:v>0</c:v>
                </c:pt>
                <c:pt idx="3207">
                  <c:v>6.6849315068493098</c:v>
                </c:pt>
                <c:pt idx="3208">
                  <c:v>0.132784490771477</c:v>
                </c:pt>
                <c:pt idx="3209">
                  <c:v>2.4108655319835401</c:v>
                </c:pt>
                <c:pt idx="3210">
                  <c:v>0.12647686788176199</c:v>
                </c:pt>
                <c:pt idx="3211">
                  <c:v>3.1453026709291501</c:v>
                </c:pt>
                <c:pt idx="3212">
                  <c:v>8.5844698636163592</c:v>
                </c:pt>
                <c:pt idx="3213">
                  <c:v>2.9193835210432701</c:v>
                </c:pt>
                <c:pt idx="3214">
                  <c:v>0.243058112985195</c:v>
                </c:pt>
                <c:pt idx="3215">
                  <c:v>0.181138910902298</c:v>
                </c:pt>
                <c:pt idx="3216">
                  <c:v>3.9470102531530702</c:v>
                </c:pt>
                <c:pt idx="3217">
                  <c:v>0</c:v>
                </c:pt>
                <c:pt idx="3218">
                  <c:v>0</c:v>
                </c:pt>
                <c:pt idx="3219">
                  <c:v>1.0202020202020201</c:v>
                </c:pt>
                <c:pt idx="3220">
                  <c:v>7.4360499702557994E-2</c:v>
                </c:pt>
                <c:pt idx="3221">
                  <c:v>0</c:v>
                </c:pt>
                <c:pt idx="3222">
                  <c:v>0.97458436843110996</c:v>
                </c:pt>
                <c:pt idx="3223">
                  <c:v>0</c:v>
                </c:pt>
                <c:pt idx="3224">
                  <c:v>0</c:v>
                </c:pt>
                <c:pt idx="3225">
                  <c:v>3.3355570380253399E-2</c:v>
                </c:pt>
                <c:pt idx="3226">
                  <c:v>3.16009689495705</c:v>
                </c:pt>
                <c:pt idx="3227">
                  <c:v>10.931396484375</c:v>
                </c:pt>
                <c:pt idx="3228">
                  <c:v>10.3569544575347</c:v>
                </c:pt>
                <c:pt idx="3229">
                  <c:v>0</c:v>
                </c:pt>
                <c:pt idx="3230">
                  <c:v>0.15159171298635599</c:v>
                </c:pt>
                <c:pt idx="3231">
                  <c:v>0.89850249584026598</c:v>
                </c:pt>
                <c:pt idx="3232">
                  <c:v>0.49988696023512202</c:v>
                </c:pt>
                <c:pt idx="3233">
                  <c:v>2.9121863799283099</c:v>
                </c:pt>
                <c:pt idx="3234">
                  <c:v>4.7755491881566303E-2</c:v>
                </c:pt>
                <c:pt idx="3235">
                  <c:v>3.9506172839506096E-3</c:v>
                </c:pt>
                <c:pt idx="3236">
                  <c:v>8.5640879246360199E-2</c:v>
                </c:pt>
                <c:pt idx="3237">
                  <c:v>0</c:v>
                </c:pt>
                <c:pt idx="3238">
                  <c:v>9.68992248062015E-2</c:v>
                </c:pt>
                <c:pt idx="3239">
                  <c:v>0.21834061135371099</c:v>
                </c:pt>
                <c:pt idx="3240">
                  <c:v>0.12976288781408499</c:v>
                </c:pt>
                <c:pt idx="3241">
                  <c:v>0</c:v>
                </c:pt>
                <c:pt idx="3242">
                  <c:v>0.130264871906209</c:v>
                </c:pt>
                <c:pt idx="3243">
                  <c:v>1.42678347934918</c:v>
                </c:pt>
                <c:pt idx="3244">
                  <c:v>0</c:v>
                </c:pt>
                <c:pt idx="3245">
                  <c:v>0</c:v>
                </c:pt>
                <c:pt idx="3246">
                  <c:v>1.8044619422572099</c:v>
                </c:pt>
                <c:pt idx="3247">
                  <c:v>0</c:v>
                </c:pt>
                <c:pt idx="3248">
                  <c:v>2.0216459056565199</c:v>
                </c:pt>
                <c:pt idx="3249">
                  <c:v>1.4731369150779801</c:v>
                </c:pt>
                <c:pt idx="3250">
                  <c:v>0.36387694343367499</c:v>
                </c:pt>
                <c:pt idx="3251">
                  <c:v>0</c:v>
                </c:pt>
                <c:pt idx="3252">
                  <c:v>6.6849315068493098</c:v>
                </c:pt>
                <c:pt idx="3253">
                  <c:v>0.132784490771477</c:v>
                </c:pt>
                <c:pt idx="3254">
                  <c:v>2.4108655319835401</c:v>
                </c:pt>
                <c:pt idx="3255">
                  <c:v>3.1453026709291501</c:v>
                </c:pt>
                <c:pt idx="3256">
                  <c:v>2.9193835210432701</c:v>
                </c:pt>
                <c:pt idx="3257">
                  <c:v>0.243058112985195</c:v>
                </c:pt>
                <c:pt idx="3258">
                  <c:v>0.181138910902298</c:v>
                </c:pt>
                <c:pt idx="3259">
                  <c:v>3.9470102531530702</c:v>
                </c:pt>
                <c:pt idx="3260">
                  <c:v>0</c:v>
                </c:pt>
                <c:pt idx="3261">
                  <c:v>0</c:v>
                </c:pt>
                <c:pt idx="3262">
                  <c:v>1.0202020202020201</c:v>
                </c:pt>
                <c:pt idx="3263">
                  <c:v>7.4360499702557994E-2</c:v>
                </c:pt>
                <c:pt idx="3264">
                  <c:v>0</c:v>
                </c:pt>
                <c:pt idx="3265">
                  <c:v>0.97458436843110996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3.3355570380253399E-2</c:v>
                </c:pt>
                <c:pt idx="3270">
                  <c:v>3.16009689495705</c:v>
                </c:pt>
                <c:pt idx="3271">
                  <c:v>10.931396484375</c:v>
                </c:pt>
                <c:pt idx="3272">
                  <c:v>10.3569544575347</c:v>
                </c:pt>
                <c:pt idx="3273">
                  <c:v>0</c:v>
                </c:pt>
                <c:pt idx="3274">
                  <c:v>0.15159171298635599</c:v>
                </c:pt>
                <c:pt idx="3275">
                  <c:v>0.89850249584026598</c:v>
                </c:pt>
                <c:pt idx="3276">
                  <c:v>0.49988696023512202</c:v>
                </c:pt>
                <c:pt idx="3277">
                  <c:v>2.9121863799283099</c:v>
                </c:pt>
                <c:pt idx="3278">
                  <c:v>4.7755491881566303E-2</c:v>
                </c:pt>
                <c:pt idx="3279">
                  <c:v>3.9506172839506096E-3</c:v>
                </c:pt>
                <c:pt idx="3280">
                  <c:v>8.5640879246360199E-2</c:v>
                </c:pt>
                <c:pt idx="3281">
                  <c:v>0</c:v>
                </c:pt>
                <c:pt idx="3282">
                  <c:v>9.68992248062015E-2</c:v>
                </c:pt>
                <c:pt idx="3283">
                  <c:v>0.21834061135371099</c:v>
                </c:pt>
                <c:pt idx="3284">
                  <c:v>0.12976288781408499</c:v>
                </c:pt>
                <c:pt idx="3285">
                  <c:v>0</c:v>
                </c:pt>
                <c:pt idx="3286">
                  <c:v>0.130264871906209</c:v>
                </c:pt>
                <c:pt idx="3287">
                  <c:v>1.42678347934918</c:v>
                </c:pt>
                <c:pt idx="3288">
                  <c:v>0</c:v>
                </c:pt>
                <c:pt idx="3289">
                  <c:v>0</c:v>
                </c:pt>
                <c:pt idx="3290">
                  <c:v>1.8044619422572099</c:v>
                </c:pt>
                <c:pt idx="3291">
                  <c:v>0</c:v>
                </c:pt>
                <c:pt idx="3292">
                  <c:v>2.0216459056565199</c:v>
                </c:pt>
                <c:pt idx="3293">
                  <c:v>1.4731369150779801</c:v>
                </c:pt>
                <c:pt idx="3294">
                  <c:v>0.36387694343367499</c:v>
                </c:pt>
                <c:pt idx="3295">
                  <c:v>0</c:v>
                </c:pt>
                <c:pt idx="3296">
                  <c:v>6.6849315068493098</c:v>
                </c:pt>
                <c:pt idx="3297">
                  <c:v>0.132784490771477</c:v>
                </c:pt>
                <c:pt idx="3298">
                  <c:v>2.4108655319835401</c:v>
                </c:pt>
                <c:pt idx="3299">
                  <c:v>3.1453026709291501</c:v>
                </c:pt>
                <c:pt idx="3300">
                  <c:v>2.9193835210432701</c:v>
                </c:pt>
                <c:pt idx="3301">
                  <c:v>0.243058112985195</c:v>
                </c:pt>
                <c:pt idx="3302">
                  <c:v>0.181138910902298</c:v>
                </c:pt>
                <c:pt idx="3303">
                  <c:v>3.9470102531530702</c:v>
                </c:pt>
                <c:pt idx="3304">
                  <c:v>0</c:v>
                </c:pt>
                <c:pt idx="3305">
                  <c:v>0</c:v>
                </c:pt>
                <c:pt idx="3306">
                  <c:v>1.0202020202020201</c:v>
                </c:pt>
                <c:pt idx="3307">
                  <c:v>7.4360499702557994E-2</c:v>
                </c:pt>
                <c:pt idx="3308">
                  <c:v>0</c:v>
                </c:pt>
                <c:pt idx="3309">
                  <c:v>0.97458436843110996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3.3355570380253399E-2</c:v>
                </c:pt>
                <c:pt idx="3314">
                  <c:v>3.16009689495705</c:v>
                </c:pt>
                <c:pt idx="3315">
                  <c:v>10.931396484375</c:v>
                </c:pt>
                <c:pt idx="3316">
                  <c:v>10.3569544575347</c:v>
                </c:pt>
                <c:pt idx="3317">
                  <c:v>0</c:v>
                </c:pt>
                <c:pt idx="3318">
                  <c:v>0.15159171298635599</c:v>
                </c:pt>
                <c:pt idx="3319">
                  <c:v>0.89850249584026598</c:v>
                </c:pt>
                <c:pt idx="3320">
                  <c:v>8.1103678929765799</c:v>
                </c:pt>
                <c:pt idx="3321">
                  <c:v>0.49988696023512202</c:v>
                </c:pt>
                <c:pt idx="3322">
                  <c:v>2.9121863799283099</c:v>
                </c:pt>
                <c:pt idx="3323">
                  <c:v>4.7755491881566303E-2</c:v>
                </c:pt>
                <c:pt idx="3324">
                  <c:v>3.9506172839506096E-3</c:v>
                </c:pt>
                <c:pt idx="3325">
                  <c:v>8.5640879246360199E-2</c:v>
                </c:pt>
                <c:pt idx="3326">
                  <c:v>0</c:v>
                </c:pt>
                <c:pt idx="3327">
                  <c:v>9.68992248062015E-2</c:v>
                </c:pt>
                <c:pt idx="3328">
                  <c:v>0.21834061135371099</c:v>
                </c:pt>
                <c:pt idx="3329">
                  <c:v>0.12976288781408499</c:v>
                </c:pt>
                <c:pt idx="3330">
                  <c:v>0</c:v>
                </c:pt>
                <c:pt idx="3331">
                  <c:v>0.130264871906209</c:v>
                </c:pt>
                <c:pt idx="3332">
                  <c:v>0</c:v>
                </c:pt>
                <c:pt idx="3333">
                  <c:v>1.42678347934918</c:v>
                </c:pt>
                <c:pt idx="3334">
                  <c:v>0</c:v>
                </c:pt>
                <c:pt idx="3335">
                  <c:v>1.8044619422572099</c:v>
                </c:pt>
                <c:pt idx="3336">
                  <c:v>0</c:v>
                </c:pt>
                <c:pt idx="3337">
                  <c:v>2.0216459056565199</c:v>
                </c:pt>
                <c:pt idx="3338">
                  <c:v>1.4731369150779801</c:v>
                </c:pt>
                <c:pt idx="3339">
                  <c:v>0.36387694343367499</c:v>
                </c:pt>
                <c:pt idx="3340">
                  <c:v>0</c:v>
                </c:pt>
                <c:pt idx="3341">
                  <c:v>7.4050035402407302</c:v>
                </c:pt>
                <c:pt idx="3342">
                  <c:v>6.6849315068493098</c:v>
                </c:pt>
                <c:pt idx="3343">
                  <c:v>0.132784490771477</c:v>
                </c:pt>
                <c:pt idx="3344">
                  <c:v>2.4108655319835401</c:v>
                </c:pt>
                <c:pt idx="3345">
                  <c:v>3.1453026709291501</c:v>
                </c:pt>
                <c:pt idx="3346">
                  <c:v>2.9193835210432701</c:v>
                </c:pt>
                <c:pt idx="3347">
                  <c:v>0.243058112985195</c:v>
                </c:pt>
                <c:pt idx="3348">
                  <c:v>0.181138910902298</c:v>
                </c:pt>
                <c:pt idx="3349">
                  <c:v>3.9470102531530702</c:v>
                </c:pt>
                <c:pt idx="3350">
                  <c:v>0</c:v>
                </c:pt>
                <c:pt idx="3351">
                  <c:v>0</c:v>
                </c:pt>
                <c:pt idx="3352">
                  <c:v>1.0202020202020201</c:v>
                </c:pt>
                <c:pt idx="3353">
                  <c:v>7.4360499702557994E-2</c:v>
                </c:pt>
                <c:pt idx="3354">
                  <c:v>0</c:v>
                </c:pt>
                <c:pt idx="3355">
                  <c:v>0.97458436843110996</c:v>
                </c:pt>
                <c:pt idx="3356">
                  <c:v>0</c:v>
                </c:pt>
                <c:pt idx="3357">
                  <c:v>0</c:v>
                </c:pt>
                <c:pt idx="3358">
                  <c:v>5.0133689839572199E-2</c:v>
                </c:pt>
                <c:pt idx="3359">
                  <c:v>0</c:v>
                </c:pt>
                <c:pt idx="3360">
                  <c:v>3.3355570380253399E-2</c:v>
                </c:pt>
                <c:pt idx="3361">
                  <c:v>3.16009689495705</c:v>
                </c:pt>
                <c:pt idx="3362">
                  <c:v>10.931396484375</c:v>
                </c:pt>
                <c:pt idx="3363">
                  <c:v>10.3569544575347</c:v>
                </c:pt>
                <c:pt idx="3364">
                  <c:v>0</c:v>
                </c:pt>
                <c:pt idx="3365">
                  <c:v>0.15159171298635599</c:v>
                </c:pt>
                <c:pt idx="3366">
                  <c:v>0.89850249584026598</c:v>
                </c:pt>
                <c:pt idx="3367">
                  <c:v>8.1103678929765799</c:v>
                </c:pt>
                <c:pt idx="3368">
                  <c:v>0.49988696023512202</c:v>
                </c:pt>
                <c:pt idx="3369">
                  <c:v>2.9121863799283099</c:v>
                </c:pt>
                <c:pt idx="3370">
                  <c:v>4.7755491881566303E-2</c:v>
                </c:pt>
                <c:pt idx="3371">
                  <c:v>3.9506172839506096E-3</c:v>
                </c:pt>
                <c:pt idx="3372">
                  <c:v>8.5640879246360199E-2</c:v>
                </c:pt>
                <c:pt idx="3373">
                  <c:v>0</c:v>
                </c:pt>
                <c:pt idx="3374">
                  <c:v>9.68992248062015E-2</c:v>
                </c:pt>
                <c:pt idx="3375">
                  <c:v>0.12976288781408499</c:v>
                </c:pt>
                <c:pt idx="3376">
                  <c:v>0</c:v>
                </c:pt>
                <c:pt idx="3377">
                  <c:v>0.130264871906209</c:v>
                </c:pt>
                <c:pt idx="3378">
                  <c:v>0.10339123242349001</c:v>
                </c:pt>
                <c:pt idx="3379">
                  <c:v>0</c:v>
                </c:pt>
                <c:pt idx="3380">
                  <c:v>1.42678347934918</c:v>
                </c:pt>
                <c:pt idx="3381">
                  <c:v>0</c:v>
                </c:pt>
                <c:pt idx="3382">
                  <c:v>1.8044619422572099</c:v>
                </c:pt>
                <c:pt idx="3383">
                  <c:v>0</c:v>
                </c:pt>
                <c:pt idx="3384">
                  <c:v>2.0216459056565199</c:v>
                </c:pt>
                <c:pt idx="3385">
                  <c:v>1.4731369150779801</c:v>
                </c:pt>
                <c:pt idx="3386">
                  <c:v>0.36387694343367499</c:v>
                </c:pt>
                <c:pt idx="3387">
                  <c:v>0</c:v>
                </c:pt>
                <c:pt idx="3388">
                  <c:v>7.4050035402407302</c:v>
                </c:pt>
                <c:pt idx="3389">
                  <c:v>6.6849315068493098</c:v>
                </c:pt>
                <c:pt idx="3390">
                  <c:v>0.132784490771477</c:v>
                </c:pt>
                <c:pt idx="3391">
                  <c:v>2.4108655319835401</c:v>
                </c:pt>
                <c:pt idx="3392">
                  <c:v>2.9193835210432701</c:v>
                </c:pt>
                <c:pt idx="3393">
                  <c:v>0.243058112985195</c:v>
                </c:pt>
                <c:pt idx="3394">
                  <c:v>0.181138910902298</c:v>
                </c:pt>
                <c:pt idx="3395">
                  <c:v>3.9470102531530702</c:v>
                </c:pt>
                <c:pt idx="3396">
                  <c:v>0</c:v>
                </c:pt>
                <c:pt idx="3397">
                  <c:v>0</c:v>
                </c:pt>
                <c:pt idx="3398">
                  <c:v>1.0202020202020201</c:v>
                </c:pt>
                <c:pt idx="3399">
                  <c:v>7.4360499702557994E-2</c:v>
                </c:pt>
                <c:pt idx="3400">
                  <c:v>0</c:v>
                </c:pt>
                <c:pt idx="3401">
                  <c:v>0.97458436843110996</c:v>
                </c:pt>
                <c:pt idx="3402">
                  <c:v>0</c:v>
                </c:pt>
                <c:pt idx="3403">
                  <c:v>0</c:v>
                </c:pt>
                <c:pt idx="3404">
                  <c:v>5.0133689839572199E-2</c:v>
                </c:pt>
                <c:pt idx="3405">
                  <c:v>0</c:v>
                </c:pt>
                <c:pt idx="3406">
                  <c:v>3.3355570380253399E-2</c:v>
                </c:pt>
                <c:pt idx="3407">
                  <c:v>10.931396484375</c:v>
                </c:pt>
                <c:pt idx="3408">
                  <c:v>10.3569544575347</c:v>
                </c:pt>
                <c:pt idx="3409">
                  <c:v>0</c:v>
                </c:pt>
                <c:pt idx="3410">
                  <c:v>0.15159171298635599</c:v>
                </c:pt>
                <c:pt idx="3411">
                  <c:v>0.89850249584026598</c:v>
                </c:pt>
                <c:pt idx="3412">
                  <c:v>8.1103678929765799</c:v>
                </c:pt>
                <c:pt idx="3413">
                  <c:v>0.49988696023512202</c:v>
                </c:pt>
                <c:pt idx="3414">
                  <c:v>2.9121863799283099</c:v>
                </c:pt>
                <c:pt idx="3415">
                  <c:v>4.7755491881566303E-2</c:v>
                </c:pt>
                <c:pt idx="3416">
                  <c:v>3.9506172839506096E-3</c:v>
                </c:pt>
                <c:pt idx="3417">
                  <c:v>5.42777777777777</c:v>
                </c:pt>
                <c:pt idx="3418">
                  <c:v>12.8602739726027</c:v>
                </c:pt>
                <c:pt idx="3419">
                  <c:v>8.5640879246360199E-2</c:v>
                </c:pt>
                <c:pt idx="3420">
                  <c:v>0</c:v>
                </c:pt>
                <c:pt idx="3421">
                  <c:v>9.68992248062015E-2</c:v>
                </c:pt>
                <c:pt idx="3422">
                  <c:v>0.12976288781408499</c:v>
                </c:pt>
                <c:pt idx="3423">
                  <c:v>0</c:v>
                </c:pt>
                <c:pt idx="3424">
                  <c:v>0.130264871906209</c:v>
                </c:pt>
                <c:pt idx="3425">
                  <c:v>0.10339123242349001</c:v>
                </c:pt>
                <c:pt idx="3426">
                  <c:v>0</c:v>
                </c:pt>
                <c:pt idx="3427">
                  <c:v>1.8044619422572099</c:v>
                </c:pt>
                <c:pt idx="3428">
                  <c:v>0</c:v>
                </c:pt>
                <c:pt idx="3429">
                  <c:v>2.0216459056565199</c:v>
                </c:pt>
                <c:pt idx="3430">
                  <c:v>1.4731369150779801</c:v>
                </c:pt>
                <c:pt idx="3431">
                  <c:v>6.1455260570304801E-2</c:v>
                </c:pt>
                <c:pt idx="3432">
                  <c:v>0.36387694343367499</c:v>
                </c:pt>
                <c:pt idx="3433">
                  <c:v>2.9666666666666601</c:v>
                </c:pt>
                <c:pt idx="3434">
                  <c:v>2.2862586330078498</c:v>
                </c:pt>
                <c:pt idx="3435">
                  <c:v>0</c:v>
                </c:pt>
                <c:pt idx="3436">
                  <c:v>7.4050035402407302</c:v>
                </c:pt>
                <c:pt idx="3437">
                  <c:v>6.6849315068493098</c:v>
                </c:pt>
                <c:pt idx="3438">
                  <c:v>0.132784490771477</c:v>
                </c:pt>
                <c:pt idx="3439">
                  <c:v>2.4108655319835401</c:v>
                </c:pt>
                <c:pt idx="3440">
                  <c:v>2.9193835210432701</c:v>
                </c:pt>
                <c:pt idx="3441">
                  <c:v>0.836307462845576</c:v>
                </c:pt>
                <c:pt idx="3442">
                  <c:v>0.181138910902298</c:v>
                </c:pt>
                <c:pt idx="3443">
                  <c:v>3.9470102531530702</c:v>
                </c:pt>
                <c:pt idx="3444">
                  <c:v>0</c:v>
                </c:pt>
                <c:pt idx="3445">
                  <c:v>0</c:v>
                </c:pt>
                <c:pt idx="3446">
                  <c:v>1.0202020202020201</c:v>
                </c:pt>
                <c:pt idx="3447">
                  <c:v>7.4360499702557994E-2</c:v>
                </c:pt>
                <c:pt idx="3448">
                  <c:v>0</c:v>
                </c:pt>
                <c:pt idx="3449">
                  <c:v>2.3251978891820499</c:v>
                </c:pt>
                <c:pt idx="3450">
                  <c:v>0.97458436843110996</c:v>
                </c:pt>
                <c:pt idx="3451">
                  <c:v>0</c:v>
                </c:pt>
                <c:pt idx="3452">
                  <c:v>5.0133689839572199E-2</c:v>
                </c:pt>
                <c:pt idx="3453">
                  <c:v>0</c:v>
                </c:pt>
                <c:pt idx="3454">
                  <c:v>3.3355570380253399E-2</c:v>
                </c:pt>
                <c:pt idx="3455">
                  <c:v>10.931396484375</c:v>
                </c:pt>
                <c:pt idx="3456">
                  <c:v>10.3569544575347</c:v>
                </c:pt>
                <c:pt idx="3457">
                  <c:v>0</c:v>
                </c:pt>
                <c:pt idx="3458">
                  <c:v>0.15159171298635599</c:v>
                </c:pt>
                <c:pt idx="3459">
                  <c:v>0.89850249584026598</c:v>
                </c:pt>
                <c:pt idx="3460">
                  <c:v>8.1103678929765799</c:v>
                </c:pt>
                <c:pt idx="3461">
                  <c:v>0.49988696023512202</c:v>
                </c:pt>
                <c:pt idx="3462">
                  <c:v>2.9121863799283099</c:v>
                </c:pt>
                <c:pt idx="3463">
                  <c:v>4.7755491881566303E-2</c:v>
                </c:pt>
                <c:pt idx="3464">
                  <c:v>3.9506172839506096E-3</c:v>
                </c:pt>
                <c:pt idx="3465">
                  <c:v>5.42777777777777</c:v>
                </c:pt>
                <c:pt idx="3466">
                  <c:v>12.8602739726027</c:v>
                </c:pt>
                <c:pt idx="3467">
                  <c:v>8.5640879246360199E-2</c:v>
                </c:pt>
                <c:pt idx="3468">
                  <c:v>9.68992248062015E-2</c:v>
                </c:pt>
                <c:pt idx="3469">
                  <c:v>0.12976288781408499</c:v>
                </c:pt>
                <c:pt idx="3470">
                  <c:v>0.130264871906209</c:v>
                </c:pt>
                <c:pt idx="3471">
                  <c:v>0.10339123242349001</c:v>
                </c:pt>
                <c:pt idx="3472">
                  <c:v>0</c:v>
                </c:pt>
                <c:pt idx="3473">
                  <c:v>0</c:v>
                </c:pt>
                <c:pt idx="3474">
                  <c:v>1.8044619422572099</c:v>
                </c:pt>
                <c:pt idx="3475">
                  <c:v>0</c:v>
                </c:pt>
                <c:pt idx="3476">
                  <c:v>2.0216459056565199</c:v>
                </c:pt>
                <c:pt idx="3477">
                  <c:v>1.4731369150779801</c:v>
                </c:pt>
                <c:pt idx="3478">
                  <c:v>6.1455260570304801E-2</c:v>
                </c:pt>
                <c:pt idx="3479">
                  <c:v>0.36387694343367499</c:v>
                </c:pt>
                <c:pt idx="3480">
                  <c:v>2.9666666666666601</c:v>
                </c:pt>
                <c:pt idx="3481">
                  <c:v>2.2862586330078498</c:v>
                </c:pt>
                <c:pt idx="3482">
                  <c:v>0</c:v>
                </c:pt>
                <c:pt idx="3483">
                  <c:v>7.4050035402407302</c:v>
                </c:pt>
                <c:pt idx="3484">
                  <c:v>6.6849315068493098</c:v>
                </c:pt>
                <c:pt idx="3485">
                  <c:v>0.132784490771477</c:v>
                </c:pt>
                <c:pt idx="3486">
                  <c:v>2.4108655319835401</c:v>
                </c:pt>
                <c:pt idx="3487">
                  <c:v>2.9193835210432701</c:v>
                </c:pt>
                <c:pt idx="3488">
                  <c:v>0.836307462845576</c:v>
                </c:pt>
                <c:pt idx="3489">
                  <c:v>0.181138910902298</c:v>
                </c:pt>
                <c:pt idx="3490">
                  <c:v>3.9470102531530702</c:v>
                </c:pt>
                <c:pt idx="3491">
                  <c:v>0</c:v>
                </c:pt>
                <c:pt idx="3492">
                  <c:v>0</c:v>
                </c:pt>
                <c:pt idx="3493">
                  <c:v>1.0202020202020201</c:v>
                </c:pt>
                <c:pt idx="3494">
                  <c:v>7.4360499702557994E-2</c:v>
                </c:pt>
                <c:pt idx="3495">
                  <c:v>2.3251978891820499</c:v>
                </c:pt>
                <c:pt idx="3496">
                  <c:v>0.97458436843110996</c:v>
                </c:pt>
                <c:pt idx="3497">
                  <c:v>0</c:v>
                </c:pt>
                <c:pt idx="3498">
                  <c:v>5.0133689839572199E-2</c:v>
                </c:pt>
                <c:pt idx="3499">
                  <c:v>3.3355570380253399E-2</c:v>
                </c:pt>
                <c:pt idx="3500">
                  <c:v>10.931396484375</c:v>
                </c:pt>
                <c:pt idx="3501">
                  <c:v>0</c:v>
                </c:pt>
                <c:pt idx="3502">
                  <c:v>0.15159171298635599</c:v>
                </c:pt>
                <c:pt idx="3503">
                  <c:v>0.89850249584026598</c:v>
                </c:pt>
                <c:pt idx="3504">
                  <c:v>8.1103678929765799</c:v>
                </c:pt>
                <c:pt idx="3505">
                  <c:v>0.49988696023512202</c:v>
                </c:pt>
                <c:pt idx="3506">
                  <c:v>4.7755491881566303E-2</c:v>
                </c:pt>
                <c:pt idx="3507">
                  <c:v>3.9506172839506096E-3</c:v>
                </c:pt>
                <c:pt idx="3508">
                  <c:v>5.42777777777777</c:v>
                </c:pt>
                <c:pt idx="3509">
                  <c:v>12.8602739726027</c:v>
                </c:pt>
                <c:pt idx="3510">
                  <c:v>8.5640879246360199E-2</c:v>
                </c:pt>
                <c:pt idx="3511">
                  <c:v>9.68992248062015E-2</c:v>
                </c:pt>
                <c:pt idx="3512">
                  <c:v>0.12976288781408499</c:v>
                </c:pt>
                <c:pt idx="3513">
                  <c:v>0.130264871906209</c:v>
                </c:pt>
                <c:pt idx="3514">
                  <c:v>0.10339123242349001</c:v>
                </c:pt>
                <c:pt idx="3515">
                  <c:v>0</c:v>
                </c:pt>
                <c:pt idx="3516">
                  <c:v>0</c:v>
                </c:pt>
                <c:pt idx="3517">
                  <c:v>1.8044619422572099</c:v>
                </c:pt>
                <c:pt idx="3518">
                  <c:v>0</c:v>
                </c:pt>
                <c:pt idx="3519">
                  <c:v>2.0216459056565199</c:v>
                </c:pt>
                <c:pt idx="3520">
                  <c:v>1.4731369150779801</c:v>
                </c:pt>
                <c:pt idx="3521">
                  <c:v>6.1455260570304801E-2</c:v>
                </c:pt>
                <c:pt idx="3522">
                  <c:v>0.36387694343367499</c:v>
                </c:pt>
                <c:pt idx="3523">
                  <c:v>2.9666666666666601</c:v>
                </c:pt>
                <c:pt idx="3524">
                  <c:v>2.2862586330078498</c:v>
                </c:pt>
                <c:pt idx="3525">
                  <c:v>0</c:v>
                </c:pt>
                <c:pt idx="3526">
                  <c:v>7.4050035402407302</c:v>
                </c:pt>
                <c:pt idx="3527">
                  <c:v>6.6849315068493098</c:v>
                </c:pt>
                <c:pt idx="3528">
                  <c:v>0.132784490771477</c:v>
                </c:pt>
                <c:pt idx="3529">
                  <c:v>2.4108655319835401</c:v>
                </c:pt>
                <c:pt idx="3530">
                  <c:v>2.9193835210432701</c:v>
                </c:pt>
                <c:pt idx="3531">
                  <c:v>0.836307462845576</c:v>
                </c:pt>
                <c:pt idx="3532">
                  <c:v>0.181138910902298</c:v>
                </c:pt>
                <c:pt idx="3533">
                  <c:v>0</c:v>
                </c:pt>
                <c:pt idx="3534">
                  <c:v>0</c:v>
                </c:pt>
                <c:pt idx="3535">
                  <c:v>1.0202020202020201</c:v>
                </c:pt>
                <c:pt idx="3536">
                  <c:v>7.4360499702557994E-2</c:v>
                </c:pt>
                <c:pt idx="3537">
                  <c:v>2.3251978891820499</c:v>
                </c:pt>
                <c:pt idx="3538">
                  <c:v>0.97458436843110996</c:v>
                </c:pt>
                <c:pt idx="3539">
                  <c:v>0</c:v>
                </c:pt>
                <c:pt idx="3540">
                  <c:v>5.0133689839572199E-2</c:v>
                </c:pt>
                <c:pt idx="3541">
                  <c:v>3.3355570380253399E-2</c:v>
                </c:pt>
                <c:pt idx="3542">
                  <c:v>10.931396484375</c:v>
                </c:pt>
                <c:pt idx="3543">
                  <c:v>0</c:v>
                </c:pt>
                <c:pt idx="3544">
                  <c:v>0.15159171298635599</c:v>
                </c:pt>
                <c:pt idx="3545">
                  <c:v>0.89850249584026598</c:v>
                </c:pt>
                <c:pt idx="3546">
                  <c:v>8.1103678929765799</c:v>
                </c:pt>
                <c:pt idx="3547">
                  <c:v>0.49988696023512202</c:v>
                </c:pt>
                <c:pt idx="3548">
                  <c:v>4.7755491881566303E-2</c:v>
                </c:pt>
                <c:pt idx="3549">
                  <c:v>3.9506172839506096E-3</c:v>
                </c:pt>
                <c:pt idx="3550">
                  <c:v>5.42777777777777</c:v>
                </c:pt>
                <c:pt idx="3551">
                  <c:v>12.8602739726027</c:v>
                </c:pt>
                <c:pt idx="3552">
                  <c:v>8.5640879246360199E-2</c:v>
                </c:pt>
                <c:pt idx="3553">
                  <c:v>9.68992248062015E-2</c:v>
                </c:pt>
                <c:pt idx="3554">
                  <c:v>0.12976288781408499</c:v>
                </c:pt>
                <c:pt idx="3555">
                  <c:v>0.130264871906209</c:v>
                </c:pt>
                <c:pt idx="3556">
                  <c:v>0.10339123242349001</c:v>
                </c:pt>
                <c:pt idx="3557">
                  <c:v>0</c:v>
                </c:pt>
                <c:pt idx="3558">
                  <c:v>0</c:v>
                </c:pt>
                <c:pt idx="3559">
                  <c:v>1.8044619422572099</c:v>
                </c:pt>
                <c:pt idx="3560">
                  <c:v>0</c:v>
                </c:pt>
                <c:pt idx="3561">
                  <c:v>2.0216459056565199</c:v>
                </c:pt>
                <c:pt idx="3562">
                  <c:v>1.4731369150779801</c:v>
                </c:pt>
                <c:pt idx="3563">
                  <c:v>6.1455260570304801E-2</c:v>
                </c:pt>
                <c:pt idx="3564">
                  <c:v>0.36387694343367499</c:v>
                </c:pt>
                <c:pt idx="3565">
                  <c:v>2.9666666666666601</c:v>
                </c:pt>
                <c:pt idx="3566">
                  <c:v>2.2862586330078498</c:v>
                </c:pt>
                <c:pt idx="3567">
                  <c:v>0</c:v>
                </c:pt>
                <c:pt idx="3568">
                  <c:v>7.4050035402407302</c:v>
                </c:pt>
                <c:pt idx="3569">
                  <c:v>6.6849315068493098</c:v>
                </c:pt>
                <c:pt idx="3570">
                  <c:v>0.132784490771477</c:v>
                </c:pt>
                <c:pt idx="3571">
                  <c:v>2.4108655319835401</c:v>
                </c:pt>
                <c:pt idx="3572">
                  <c:v>2.9193835210432701</c:v>
                </c:pt>
                <c:pt idx="3573">
                  <c:v>0.836307462845576</c:v>
                </c:pt>
                <c:pt idx="3574">
                  <c:v>0.181138910902298</c:v>
                </c:pt>
                <c:pt idx="3575">
                  <c:v>0</c:v>
                </c:pt>
                <c:pt idx="3576">
                  <c:v>0</c:v>
                </c:pt>
                <c:pt idx="3577">
                  <c:v>1.0202020202020201</c:v>
                </c:pt>
                <c:pt idx="3578">
                  <c:v>7.4360499702557994E-2</c:v>
                </c:pt>
                <c:pt idx="3579">
                  <c:v>2.3251978891820499</c:v>
                </c:pt>
                <c:pt idx="3580">
                  <c:v>0.97458436843110996</c:v>
                </c:pt>
                <c:pt idx="3581">
                  <c:v>0</c:v>
                </c:pt>
                <c:pt idx="3582">
                  <c:v>5.0133689839572199E-2</c:v>
                </c:pt>
                <c:pt idx="3583">
                  <c:v>3.3355570380253399E-2</c:v>
                </c:pt>
                <c:pt idx="3584">
                  <c:v>10.931396484375</c:v>
                </c:pt>
                <c:pt idx="3585">
                  <c:v>0</c:v>
                </c:pt>
                <c:pt idx="3586">
                  <c:v>0.89850249584026598</c:v>
                </c:pt>
                <c:pt idx="3587">
                  <c:v>8.1103678929765799</c:v>
                </c:pt>
                <c:pt idx="3588">
                  <c:v>0.49988696023512202</c:v>
                </c:pt>
                <c:pt idx="3589">
                  <c:v>4.7755491881566303E-2</c:v>
                </c:pt>
                <c:pt idx="3590">
                  <c:v>3.9506172839506096E-3</c:v>
                </c:pt>
                <c:pt idx="3591">
                  <c:v>5.42777777777777</c:v>
                </c:pt>
                <c:pt idx="3592">
                  <c:v>12.8602739726027</c:v>
                </c:pt>
                <c:pt idx="3593">
                  <c:v>8.5640879246360199E-2</c:v>
                </c:pt>
                <c:pt idx="3594">
                  <c:v>9.68992248062015E-2</c:v>
                </c:pt>
                <c:pt idx="3595">
                  <c:v>0.12976288781408499</c:v>
                </c:pt>
                <c:pt idx="3596">
                  <c:v>0.130264871906209</c:v>
                </c:pt>
                <c:pt idx="3597">
                  <c:v>0.10339123242349001</c:v>
                </c:pt>
                <c:pt idx="3598">
                  <c:v>0</c:v>
                </c:pt>
                <c:pt idx="3599">
                  <c:v>0</c:v>
                </c:pt>
                <c:pt idx="3600">
                  <c:v>1.8044619422572099</c:v>
                </c:pt>
                <c:pt idx="3601">
                  <c:v>0</c:v>
                </c:pt>
                <c:pt idx="3602">
                  <c:v>2.0216459056565199</c:v>
                </c:pt>
                <c:pt idx="3603">
                  <c:v>1.4731369150779801</c:v>
                </c:pt>
                <c:pt idx="3604">
                  <c:v>6.1455260570304801E-2</c:v>
                </c:pt>
                <c:pt idx="3605">
                  <c:v>0.36387694343367499</c:v>
                </c:pt>
                <c:pt idx="3606">
                  <c:v>2.9666666666666601</c:v>
                </c:pt>
                <c:pt idx="3607">
                  <c:v>2.2862586330078498</c:v>
                </c:pt>
                <c:pt idx="3608">
                  <c:v>0</c:v>
                </c:pt>
                <c:pt idx="3609">
                  <c:v>7.4050035402407302</c:v>
                </c:pt>
                <c:pt idx="3610">
                  <c:v>6.6849315068493098</c:v>
                </c:pt>
                <c:pt idx="3611">
                  <c:v>0.132784490771477</c:v>
                </c:pt>
                <c:pt idx="3612">
                  <c:v>2.4108655319835401</c:v>
                </c:pt>
                <c:pt idx="3613">
                  <c:v>2.9193835210432701</c:v>
                </c:pt>
                <c:pt idx="3614">
                  <c:v>0.836307462845576</c:v>
                </c:pt>
                <c:pt idx="3615">
                  <c:v>0</c:v>
                </c:pt>
                <c:pt idx="3616">
                  <c:v>0</c:v>
                </c:pt>
                <c:pt idx="3617">
                  <c:v>1.0202020202020201</c:v>
                </c:pt>
                <c:pt idx="3618">
                  <c:v>7.4360499702557994E-2</c:v>
                </c:pt>
                <c:pt idx="3619">
                  <c:v>2.3251978891820499</c:v>
                </c:pt>
                <c:pt idx="3620">
                  <c:v>0.97458436843110996</c:v>
                </c:pt>
                <c:pt idx="3621">
                  <c:v>0</c:v>
                </c:pt>
                <c:pt idx="3622">
                  <c:v>5.0133689839572199E-2</c:v>
                </c:pt>
                <c:pt idx="3623">
                  <c:v>3.3355570380253399E-2</c:v>
                </c:pt>
                <c:pt idx="3624">
                  <c:v>10.931396484375</c:v>
                </c:pt>
                <c:pt idx="3625">
                  <c:v>0</c:v>
                </c:pt>
                <c:pt idx="3626">
                  <c:v>0.89850249584026598</c:v>
                </c:pt>
                <c:pt idx="3627">
                  <c:v>8.1103678929765799</c:v>
                </c:pt>
                <c:pt idx="3628">
                  <c:v>0.49988696023512202</c:v>
                </c:pt>
                <c:pt idx="3629">
                  <c:v>4.7755491881566303E-2</c:v>
                </c:pt>
                <c:pt idx="3630">
                  <c:v>3.9506172839506096E-3</c:v>
                </c:pt>
                <c:pt idx="3631">
                  <c:v>5.42777777777777</c:v>
                </c:pt>
                <c:pt idx="3632">
                  <c:v>12.8602739726027</c:v>
                </c:pt>
                <c:pt idx="3633">
                  <c:v>8.5640879246360199E-2</c:v>
                </c:pt>
                <c:pt idx="3634">
                  <c:v>9.68992248062015E-2</c:v>
                </c:pt>
                <c:pt idx="3635">
                  <c:v>0.12976288781408499</c:v>
                </c:pt>
                <c:pt idx="3636">
                  <c:v>0.130264871906209</c:v>
                </c:pt>
                <c:pt idx="3637">
                  <c:v>0.10339123242349001</c:v>
                </c:pt>
                <c:pt idx="3638">
                  <c:v>0</c:v>
                </c:pt>
                <c:pt idx="3639">
                  <c:v>0</c:v>
                </c:pt>
                <c:pt idx="3640">
                  <c:v>13.2454923717059</c:v>
                </c:pt>
                <c:pt idx="3641">
                  <c:v>1.8044619422572099</c:v>
                </c:pt>
                <c:pt idx="3642">
                  <c:v>0</c:v>
                </c:pt>
                <c:pt idx="3643">
                  <c:v>2.0216459056565199</c:v>
                </c:pt>
                <c:pt idx="3644">
                  <c:v>1.4731369150779801</c:v>
                </c:pt>
                <c:pt idx="3645">
                  <c:v>6.1455260570304801E-2</c:v>
                </c:pt>
                <c:pt idx="3646">
                  <c:v>0.36387694343367499</c:v>
                </c:pt>
                <c:pt idx="3647">
                  <c:v>2.9666666666666601</c:v>
                </c:pt>
                <c:pt idx="3648">
                  <c:v>2.2862586330078498</c:v>
                </c:pt>
                <c:pt idx="3649">
                  <c:v>0</c:v>
                </c:pt>
                <c:pt idx="3650">
                  <c:v>7.4050035402407302</c:v>
                </c:pt>
                <c:pt idx="3651">
                  <c:v>6.6849315068493098</c:v>
                </c:pt>
                <c:pt idx="3652">
                  <c:v>0.132784490771477</c:v>
                </c:pt>
                <c:pt idx="3653">
                  <c:v>2.4108655319835401</c:v>
                </c:pt>
                <c:pt idx="3654">
                  <c:v>2.9193835210432701</c:v>
                </c:pt>
                <c:pt idx="3655">
                  <c:v>0.836307462845576</c:v>
                </c:pt>
                <c:pt idx="3656">
                  <c:v>0.651769087523277</c:v>
                </c:pt>
                <c:pt idx="3657">
                  <c:v>0</c:v>
                </c:pt>
                <c:pt idx="3658">
                  <c:v>0</c:v>
                </c:pt>
                <c:pt idx="3659">
                  <c:v>4.5817469482333397</c:v>
                </c:pt>
                <c:pt idx="3660">
                  <c:v>1.0202020202020201</c:v>
                </c:pt>
                <c:pt idx="3661">
                  <c:v>7.4360499702557994E-2</c:v>
                </c:pt>
                <c:pt idx="3662">
                  <c:v>2.3251978891820499</c:v>
                </c:pt>
                <c:pt idx="3663">
                  <c:v>0.97458436843110996</c:v>
                </c:pt>
                <c:pt idx="3664">
                  <c:v>0</c:v>
                </c:pt>
                <c:pt idx="3665">
                  <c:v>5.0133689839572199E-2</c:v>
                </c:pt>
                <c:pt idx="3666">
                  <c:v>3.3355570380253399E-2</c:v>
                </c:pt>
                <c:pt idx="3667">
                  <c:v>4.1367980884109903</c:v>
                </c:pt>
                <c:pt idx="3668">
                  <c:v>10.931396484375</c:v>
                </c:pt>
                <c:pt idx="3669">
                  <c:v>0</c:v>
                </c:pt>
                <c:pt idx="3670">
                  <c:v>0.89850249584026598</c:v>
                </c:pt>
                <c:pt idx="3671">
                  <c:v>8.1103678929765799</c:v>
                </c:pt>
                <c:pt idx="3672">
                  <c:v>0.49988696023512202</c:v>
                </c:pt>
                <c:pt idx="3673">
                  <c:v>4.7755491881566303E-2</c:v>
                </c:pt>
                <c:pt idx="3674">
                  <c:v>3.9506172839506096E-3</c:v>
                </c:pt>
                <c:pt idx="3675">
                  <c:v>5.42777777777777</c:v>
                </c:pt>
                <c:pt idx="3676">
                  <c:v>12.8602739726027</c:v>
                </c:pt>
                <c:pt idx="3677">
                  <c:v>0</c:v>
                </c:pt>
                <c:pt idx="3678">
                  <c:v>8.5640879246360199E-2</c:v>
                </c:pt>
                <c:pt idx="3679">
                  <c:v>9.68992248062015E-2</c:v>
                </c:pt>
                <c:pt idx="3680">
                  <c:v>0.12976288781408499</c:v>
                </c:pt>
                <c:pt idx="3681">
                  <c:v>0.130264871906209</c:v>
                </c:pt>
                <c:pt idx="3682">
                  <c:v>0.10339123242349001</c:v>
                </c:pt>
                <c:pt idx="3683">
                  <c:v>0</c:v>
                </c:pt>
                <c:pt idx="3684">
                  <c:v>0</c:v>
                </c:pt>
                <c:pt idx="3685">
                  <c:v>13.2454923717059</c:v>
                </c:pt>
                <c:pt idx="3686">
                  <c:v>1.8044619422572099</c:v>
                </c:pt>
                <c:pt idx="3687">
                  <c:v>0</c:v>
                </c:pt>
                <c:pt idx="3688">
                  <c:v>2.0216459056565199</c:v>
                </c:pt>
                <c:pt idx="3689">
                  <c:v>1.4731369150779801</c:v>
                </c:pt>
                <c:pt idx="3690">
                  <c:v>6.1455260570304801E-2</c:v>
                </c:pt>
                <c:pt idx="3691">
                  <c:v>0.36387694343367499</c:v>
                </c:pt>
                <c:pt idx="3692">
                  <c:v>2.2862586330078498</c:v>
                </c:pt>
                <c:pt idx="3693">
                  <c:v>0</c:v>
                </c:pt>
                <c:pt idx="3694">
                  <c:v>7.4050035402407302</c:v>
                </c:pt>
                <c:pt idx="3695">
                  <c:v>6.6849315068493098</c:v>
                </c:pt>
                <c:pt idx="3696">
                  <c:v>2.9193835210432701</c:v>
                </c:pt>
                <c:pt idx="3697">
                  <c:v>0.836307462845576</c:v>
                </c:pt>
                <c:pt idx="3698">
                  <c:v>19.318664965986301</c:v>
                </c:pt>
                <c:pt idx="3699">
                  <c:v>0.651769087523277</c:v>
                </c:pt>
                <c:pt idx="3700">
                  <c:v>0</c:v>
                </c:pt>
                <c:pt idx="3701">
                  <c:v>0</c:v>
                </c:pt>
                <c:pt idx="3702">
                  <c:v>4.5817469482333397</c:v>
                </c:pt>
                <c:pt idx="3703">
                  <c:v>1.0202020202020201</c:v>
                </c:pt>
                <c:pt idx="3704">
                  <c:v>7.4360499702557994E-2</c:v>
                </c:pt>
                <c:pt idx="3705">
                  <c:v>2.3251978891820499</c:v>
                </c:pt>
                <c:pt idx="3706">
                  <c:v>0.97458436843110996</c:v>
                </c:pt>
                <c:pt idx="3707">
                  <c:v>0</c:v>
                </c:pt>
                <c:pt idx="3708">
                  <c:v>5.0133689839572199E-2</c:v>
                </c:pt>
                <c:pt idx="3709">
                  <c:v>3.3355570380253399E-2</c:v>
                </c:pt>
                <c:pt idx="3710">
                  <c:v>4.1367980884109903</c:v>
                </c:pt>
                <c:pt idx="3711">
                  <c:v>0</c:v>
                </c:pt>
                <c:pt idx="3712">
                  <c:v>0.89850249584026598</c:v>
                </c:pt>
                <c:pt idx="3713">
                  <c:v>0.49988696023512202</c:v>
                </c:pt>
                <c:pt idx="3714">
                  <c:v>3.9506172839506096E-3</c:v>
                </c:pt>
                <c:pt idx="3715">
                  <c:v>5.42777777777777</c:v>
                </c:pt>
                <c:pt idx="3716">
                  <c:v>12.8602739726027</c:v>
                </c:pt>
                <c:pt idx="3717">
                  <c:v>0</c:v>
                </c:pt>
                <c:pt idx="3718">
                  <c:v>8.5640879246360199E-2</c:v>
                </c:pt>
                <c:pt idx="3719">
                  <c:v>9.68992248062015E-2</c:v>
                </c:pt>
                <c:pt idx="3720">
                  <c:v>0.12976288781408499</c:v>
                </c:pt>
                <c:pt idx="3721">
                  <c:v>0.130264871906209</c:v>
                </c:pt>
                <c:pt idx="3722">
                  <c:v>0.10339123242349001</c:v>
                </c:pt>
                <c:pt idx="3723">
                  <c:v>13.643956043956001</c:v>
                </c:pt>
                <c:pt idx="3724">
                  <c:v>0</c:v>
                </c:pt>
                <c:pt idx="3725">
                  <c:v>13.2454923717059</c:v>
                </c:pt>
                <c:pt idx="3726">
                  <c:v>1.8044619422572099</c:v>
                </c:pt>
                <c:pt idx="3727">
                  <c:v>0</c:v>
                </c:pt>
                <c:pt idx="3728">
                  <c:v>2.0216459056565199</c:v>
                </c:pt>
                <c:pt idx="3729">
                  <c:v>1.4731369150779801</c:v>
                </c:pt>
                <c:pt idx="3730">
                  <c:v>6.1455260570304801E-2</c:v>
                </c:pt>
                <c:pt idx="3731">
                  <c:v>0.36387694343367499</c:v>
                </c:pt>
                <c:pt idx="3732">
                  <c:v>2.2862586330078498</c:v>
                </c:pt>
                <c:pt idx="3733">
                  <c:v>0</c:v>
                </c:pt>
                <c:pt idx="3734">
                  <c:v>7.4050035402407302</c:v>
                </c:pt>
                <c:pt idx="3735">
                  <c:v>6.6849315068493098</c:v>
                </c:pt>
                <c:pt idx="3736">
                  <c:v>2.9193835210432701</c:v>
                </c:pt>
                <c:pt idx="3737">
                  <c:v>0.836307462845576</c:v>
                </c:pt>
                <c:pt idx="3738">
                  <c:v>19.318664965986301</c:v>
                </c:pt>
                <c:pt idx="3739">
                  <c:v>0.651769087523277</c:v>
                </c:pt>
                <c:pt idx="3740">
                  <c:v>0</c:v>
                </c:pt>
                <c:pt idx="3741">
                  <c:v>0</c:v>
                </c:pt>
                <c:pt idx="3742">
                  <c:v>4.5817469482333397</c:v>
                </c:pt>
                <c:pt idx="3743">
                  <c:v>1.0202020202020201</c:v>
                </c:pt>
                <c:pt idx="3744">
                  <c:v>7.4360499702557994E-2</c:v>
                </c:pt>
                <c:pt idx="3745">
                  <c:v>5.6314527062258799</c:v>
                </c:pt>
                <c:pt idx="3746">
                  <c:v>2.3251978891820499</c:v>
                </c:pt>
                <c:pt idx="3747">
                  <c:v>0.97458436843110996</c:v>
                </c:pt>
                <c:pt idx="3748">
                  <c:v>0</c:v>
                </c:pt>
                <c:pt idx="3749">
                  <c:v>5.0133689839572199E-2</c:v>
                </c:pt>
                <c:pt idx="3750">
                  <c:v>3.3355570380253399E-2</c:v>
                </c:pt>
                <c:pt idx="3751">
                  <c:v>4.1367980884109903</c:v>
                </c:pt>
                <c:pt idx="3752">
                  <c:v>0</c:v>
                </c:pt>
                <c:pt idx="3753">
                  <c:v>0.89850249584026598</c:v>
                </c:pt>
                <c:pt idx="3754">
                  <c:v>0.49988696023512202</c:v>
                </c:pt>
                <c:pt idx="3755">
                  <c:v>3.9506172839506096E-3</c:v>
                </c:pt>
                <c:pt idx="3756">
                  <c:v>5.42777777777777</c:v>
                </c:pt>
                <c:pt idx="3757">
                  <c:v>12.8602739726027</c:v>
                </c:pt>
                <c:pt idx="3758">
                  <c:v>9.3345487693710094</c:v>
                </c:pt>
                <c:pt idx="3759">
                  <c:v>8.5640879246360199E-2</c:v>
                </c:pt>
                <c:pt idx="3760">
                  <c:v>9.68992248062015E-2</c:v>
                </c:pt>
                <c:pt idx="3761">
                  <c:v>0.12976288781408499</c:v>
                </c:pt>
                <c:pt idx="3762">
                  <c:v>0.130264871906209</c:v>
                </c:pt>
                <c:pt idx="3763">
                  <c:v>13.643956043956001</c:v>
                </c:pt>
                <c:pt idx="3764">
                  <c:v>0</c:v>
                </c:pt>
                <c:pt idx="3765">
                  <c:v>13.2454923717059</c:v>
                </c:pt>
                <c:pt idx="3766">
                  <c:v>1.8044619422572099</c:v>
                </c:pt>
                <c:pt idx="3767">
                  <c:v>0</c:v>
                </c:pt>
                <c:pt idx="3768">
                  <c:v>2.0216459056565199</c:v>
                </c:pt>
                <c:pt idx="3769">
                  <c:v>1.4731369150779801</c:v>
                </c:pt>
                <c:pt idx="3770">
                  <c:v>6.1455260570304801E-2</c:v>
                </c:pt>
                <c:pt idx="3771">
                  <c:v>0.36387694343367499</c:v>
                </c:pt>
                <c:pt idx="3772">
                  <c:v>2.2862586330078498</c:v>
                </c:pt>
                <c:pt idx="3773">
                  <c:v>0</c:v>
                </c:pt>
                <c:pt idx="3774">
                  <c:v>3.4736695845491099E-2</c:v>
                </c:pt>
                <c:pt idx="3775">
                  <c:v>0</c:v>
                </c:pt>
                <c:pt idx="3776">
                  <c:v>0</c:v>
                </c:pt>
                <c:pt idx="3777">
                  <c:v>2.9193835210432701</c:v>
                </c:pt>
                <c:pt idx="3778">
                  <c:v>0.836307462845576</c:v>
                </c:pt>
                <c:pt idx="3779">
                  <c:v>19.318664965986301</c:v>
                </c:pt>
                <c:pt idx="3780">
                  <c:v>3.9729837107667802E-2</c:v>
                </c:pt>
                <c:pt idx="3781">
                  <c:v>0.131258203637727</c:v>
                </c:pt>
                <c:pt idx="3782">
                  <c:v>0.651769087523277</c:v>
                </c:pt>
                <c:pt idx="3783">
                  <c:v>0</c:v>
                </c:pt>
                <c:pt idx="3784">
                  <c:v>0</c:v>
                </c:pt>
                <c:pt idx="3785">
                  <c:v>4.5817469482333397</c:v>
                </c:pt>
                <c:pt idx="3786">
                  <c:v>1.0202020202020201</c:v>
                </c:pt>
                <c:pt idx="3787">
                  <c:v>7.4360499702557994E-2</c:v>
                </c:pt>
                <c:pt idx="3788">
                  <c:v>5.6314527062258799</c:v>
                </c:pt>
                <c:pt idx="3789">
                  <c:v>0.97458436843110996</c:v>
                </c:pt>
                <c:pt idx="3790">
                  <c:v>0</c:v>
                </c:pt>
                <c:pt idx="3791">
                  <c:v>5.0133689839572199E-2</c:v>
                </c:pt>
                <c:pt idx="3792">
                  <c:v>3.3355570380253399E-2</c:v>
                </c:pt>
                <c:pt idx="3793">
                  <c:v>4.1367980884109903</c:v>
                </c:pt>
                <c:pt idx="3794">
                  <c:v>0.89850249584026598</c:v>
                </c:pt>
                <c:pt idx="3795">
                  <c:v>0.49988696023512202</c:v>
                </c:pt>
                <c:pt idx="3796">
                  <c:v>3.9506172839506096E-3</c:v>
                </c:pt>
                <c:pt idx="3797">
                  <c:v>12.8602739726027</c:v>
                </c:pt>
                <c:pt idx="3798">
                  <c:v>9.3345487693710094</c:v>
                </c:pt>
                <c:pt idx="3799">
                  <c:v>8.5640879246360199E-2</c:v>
                </c:pt>
                <c:pt idx="3800">
                  <c:v>0.130264871906209</c:v>
                </c:pt>
                <c:pt idx="3801">
                  <c:v>0</c:v>
                </c:pt>
                <c:pt idx="3802">
                  <c:v>13.2454923717059</c:v>
                </c:pt>
                <c:pt idx="3803">
                  <c:v>1.8044619422572099</c:v>
                </c:pt>
                <c:pt idx="3804">
                  <c:v>0</c:v>
                </c:pt>
                <c:pt idx="3805">
                  <c:v>2.0216459056565199</c:v>
                </c:pt>
                <c:pt idx="3806">
                  <c:v>1.4731369150779801</c:v>
                </c:pt>
                <c:pt idx="3807">
                  <c:v>6.1455260570304801E-2</c:v>
                </c:pt>
                <c:pt idx="3808">
                  <c:v>0.36387694343367499</c:v>
                </c:pt>
                <c:pt idx="3809">
                  <c:v>2.2862586330078498</c:v>
                </c:pt>
                <c:pt idx="3810">
                  <c:v>0</c:v>
                </c:pt>
                <c:pt idx="3811">
                  <c:v>3.4736695845491099E-2</c:v>
                </c:pt>
                <c:pt idx="3812">
                  <c:v>0</c:v>
                </c:pt>
                <c:pt idx="3813">
                  <c:v>0</c:v>
                </c:pt>
                <c:pt idx="3814">
                  <c:v>2.9193835210432701</c:v>
                </c:pt>
                <c:pt idx="3815">
                  <c:v>0.836307462845576</c:v>
                </c:pt>
                <c:pt idx="3816">
                  <c:v>19.318664965986301</c:v>
                </c:pt>
                <c:pt idx="3817">
                  <c:v>3.9729837107667802E-2</c:v>
                </c:pt>
                <c:pt idx="3818">
                  <c:v>0.131258203637727</c:v>
                </c:pt>
                <c:pt idx="3819">
                  <c:v>0.651769087523277</c:v>
                </c:pt>
                <c:pt idx="3820">
                  <c:v>0</c:v>
                </c:pt>
                <c:pt idx="3821">
                  <c:v>0</c:v>
                </c:pt>
                <c:pt idx="3822">
                  <c:v>4.5817469482333397</c:v>
                </c:pt>
                <c:pt idx="3823">
                  <c:v>1.0202020202020201</c:v>
                </c:pt>
                <c:pt idx="3824">
                  <c:v>7.4360499702557994E-2</c:v>
                </c:pt>
                <c:pt idx="3825">
                  <c:v>5.6314527062258799</c:v>
                </c:pt>
                <c:pt idx="3826">
                  <c:v>0.97458436843110996</c:v>
                </c:pt>
                <c:pt idx="3827">
                  <c:v>5.0133689839572199E-2</c:v>
                </c:pt>
                <c:pt idx="3828">
                  <c:v>3.3355570380253399E-2</c:v>
                </c:pt>
                <c:pt idx="3829">
                  <c:v>4.1367980884109903</c:v>
                </c:pt>
                <c:pt idx="3830">
                  <c:v>0.89850249584026598</c:v>
                </c:pt>
                <c:pt idx="3831">
                  <c:v>0.49988696023512202</c:v>
                </c:pt>
                <c:pt idx="3832">
                  <c:v>3.9506172839506096E-3</c:v>
                </c:pt>
                <c:pt idx="3833">
                  <c:v>12.8602739726027</c:v>
                </c:pt>
                <c:pt idx="3834">
                  <c:v>9.3345487693710094</c:v>
                </c:pt>
                <c:pt idx="3835">
                  <c:v>8.5640879246360199E-2</c:v>
                </c:pt>
                <c:pt idx="3836">
                  <c:v>0.50667393080904299</c:v>
                </c:pt>
                <c:pt idx="3837">
                  <c:v>0.130264871906209</c:v>
                </c:pt>
                <c:pt idx="3838">
                  <c:v>0</c:v>
                </c:pt>
                <c:pt idx="3839">
                  <c:v>13.2454923717059</c:v>
                </c:pt>
                <c:pt idx="3840">
                  <c:v>1.8044619422572099</c:v>
                </c:pt>
                <c:pt idx="3841">
                  <c:v>0</c:v>
                </c:pt>
                <c:pt idx="3842">
                  <c:v>2.0216459056565199</c:v>
                </c:pt>
                <c:pt idx="3843">
                  <c:v>1.4731369150779801</c:v>
                </c:pt>
                <c:pt idx="3844">
                  <c:v>6.1455260570304801E-2</c:v>
                </c:pt>
                <c:pt idx="3845">
                  <c:v>0.36387694343367499</c:v>
                </c:pt>
                <c:pt idx="3846">
                  <c:v>2.2862586330078498</c:v>
                </c:pt>
                <c:pt idx="3847">
                  <c:v>0</c:v>
                </c:pt>
                <c:pt idx="3848">
                  <c:v>3.4736695845491099E-2</c:v>
                </c:pt>
                <c:pt idx="3849">
                  <c:v>0</c:v>
                </c:pt>
                <c:pt idx="3850">
                  <c:v>0</c:v>
                </c:pt>
                <c:pt idx="3851">
                  <c:v>0.836307462845576</c:v>
                </c:pt>
                <c:pt idx="3852">
                  <c:v>3.9729837107667802E-2</c:v>
                </c:pt>
                <c:pt idx="3853">
                  <c:v>0</c:v>
                </c:pt>
                <c:pt idx="3854">
                  <c:v>0.131258203637727</c:v>
                </c:pt>
                <c:pt idx="3855">
                  <c:v>0.651769087523277</c:v>
                </c:pt>
                <c:pt idx="3856">
                  <c:v>0</c:v>
                </c:pt>
                <c:pt idx="3857">
                  <c:v>0</c:v>
                </c:pt>
                <c:pt idx="3858">
                  <c:v>4.5817469482333397</c:v>
                </c:pt>
                <c:pt idx="3859">
                  <c:v>1.0202020202020201</c:v>
                </c:pt>
                <c:pt idx="3860">
                  <c:v>7.4360499702557994E-2</c:v>
                </c:pt>
                <c:pt idx="3861">
                  <c:v>5.6314527062258799</c:v>
                </c:pt>
                <c:pt idx="3862">
                  <c:v>0.97458436843110996</c:v>
                </c:pt>
                <c:pt idx="3863">
                  <c:v>4.7444298820445603</c:v>
                </c:pt>
                <c:pt idx="3864">
                  <c:v>5.0133689839572199E-2</c:v>
                </c:pt>
                <c:pt idx="3865">
                  <c:v>3.3355570380253399E-2</c:v>
                </c:pt>
                <c:pt idx="3866">
                  <c:v>4.1367980884109903</c:v>
                </c:pt>
                <c:pt idx="3867">
                  <c:v>0.89850249584026598</c:v>
                </c:pt>
                <c:pt idx="3868">
                  <c:v>0.49988696023512202</c:v>
                </c:pt>
                <c:pt idx="3869">
                  <c:v>3.9506172839506096E-3</c:v>
                </c:pt>
                <c:pt idx="3870">
                  <c:v>12.8602739726027</c:v>
                </c:pt>
                <c:pt idx="3871">
                  <c:v>9.3345487693710094</c:v>
                </c:pt>
                <c:pt idx="3872">
                  <c:v>8.5640879246360199E-2</c:v>
                </c:pt>
                <c:pt idx="3873">
                  <c:v>0.50667393080904299</c:v>
                </c:pt>
                <c:pt idx="3874">
                  <c:v>0.130264871906209</c:v>
                </c:pt>
                <c:pt idx="3875">
                  <c:v>0</c:v>
                </c:pt>
                <c:pt idx="3876">
                  <c:v>13.2454923717059</c:v>
                </c:pt>
                <c:pt idx="3877">
                  <c:v>1.8044619422572099</c:v>
                </c:pt>
                <c:pt idx="3878">
                  <c:v>0</c:v>
                </c:pt>
                <c:pt idx="3879">
                  <c:v>2.0216459056565199</c:v>
                </c:pt>
                <c:pt idx="3880">
                  <c:v>1.4731369150779801</c:v>
                </c:pt>
                <c:pt idx="3881">
                  <c:v>6.1455260570304801E-2</c:v>
                </c:pt>
                <c:pt idx="3882">
                  <c:v>0.36387694343367499</c:v>
                </c:pt>
                <c:pt idx="3883">
                  <c:v>2.2862586330078498</c:v>
                </c:pt>
                <c:pt idx="3884">
                  <c:v>0</c:v>
                </c:pt>
                <c:pt idx="3885">
                  <c:v>3.4736695845491099E-2</c:v>
                </c:pt>
                <c:pt idx="3886">
                  <c:v>0</c:v>
                </c:pt>
                <c:pt idx="3887">
                  <c:v>0</c:v>
                </c:pt>
                <c:pt idx="3888">
                  <c:v>0.836307462845576</c:v>
                </c:pt>
                <c:pt idx="3889">
                  <c:v>3.9729837107667802E-2</c:v>
                </c:pt>
                <c:pt idx="3890">
                  <c:v>0</c:v>
                </c:pt>
                <c:pt idx="3891">
                  <c:v>0.131258203637727</c:v>
                </c:pt>
                <c:pt idx="3892">
                  <c:v>0.651769087523277</c:v>
                </c:pt>
                <c:pt idx="3893">
                  <c:v>0</c:v>
                </c:pt>
                <c:pt idx="3894">
                  <c:v>1.0202020202020201</c:v>
                </c:pt>
                <c:pt idx="3895">
                  <c:v>7.4360499702557994E-2</c:v>
                </c:pt>
                <c:pt idx="3896">
                  <c:v>5.6314527062258799</c:v>
                </c:pt>
                <c:pt idx="3897">
                  <c:v>0.97458436843110996</c:v>
                </c:pt>
                <c:pt idx="3898">
                  <c:v>4.7444298820445603</c:v>
                </c:pt>
                <c:pt idx="3899">
                  <c:v>5.0133689839572199E-2</c:v>
                </c:pt>
                <c:pt idx="3900">
                  <c:v>4.1367980884109903</c:v>
                </c:pt>
                <c:pt idx="3901">
                  <c:v>0.89850249584026598</c:v>
                </c:pt>
                <c:pt idx="3902">
                  <c:v>0.49988696023512202</c:v>
                </c:pt>
                <c:pt idx="3903">
                  <c:v>3.9506172839506096E-3</c:v>
                </c:pt>
                <c:pt idx="3904">
                  <c:v>12.8602739726027</c:v>
                </c:pt>
                <c:pt idx="3905">
                  <c:v>9.3345487693710094</c:v>
                </c:pt>
                <c:pt idx="3906">
                  <c:v>8.5640879246360199E-2</c:v>
                </c:pt>
                <c:pt idx="3907">
                  <c:v>0.50667393080904299</c:v>
                </c:pt>
                <c:pt idx="3908">
                  <c:v>0.130264871906209</c:v>
                </c:pt>
                <c:pt idx="3909">
                  <c:v>0</c:v>
                </c:pt>
                <c:pt idx="3910">
                  <c:v>13.2454923717059</c:v>
                </c:pt>
                <c:pt idx="3911">
                  <c:v>1.8044619422572099</c:v>
                </c:pt>
                <c:pt idx="3912">
                  <c:v>0</c:v>
                </c:pt>
                <c:pt idx="3913">
                  <c:v>2.0216459056565199</c:v>
                </c:pt>
                <c:pt idx="3914">
                  <c:v>1.4731369150779801</c:v>
                </c:pt>
                <c:pt idx="3915">
                  <c:v>6.1455260570304801E-2</c:v>
                </c:pt>
                <c:pt idx="3916">
                  <c:v>0.36387694343367499</c:v>
                </c:pt>
                <c:pt idx="3917">
                  <c:v>2.2862586330078498</c:v>
                </c:pt>
                <c:pt idx="3918">
                  <c:v>0</c:v>
                </c:pt>
                <c:pt idx="3919">
                  <c:v>3.4736695845491099E-2</c:v>
                </c:pt>
                <c:pt idx="3920">
                  <c:v>0</c:v>
                </c:pt>
                <c:pt idx="3921">
                  <c:v>0</c:v>
                </c:pt>
                <c:pt idx="3922">
                  <c:v>0.836307462845576</c:v>
                </c:pt>
                <c:pt idx="3923">
                  <c:v>3.9729837107667802E-2</c:v>
                </c:pt>
                <c:pt idx="3924">
                  <c:v>0</c:v>
                </c:pt>
                <c:pt idx="3925">
                  <c:v>0.131258203637727</c:v>
                </c:pt>
                <c:pt idx="3926">
                  <c:v>0.651769087523277</c:v>
                </c:pt>
                <c:pt idx="3927">
                  <c:v>0</c:v>
                </c:pt>
                <c:pt idx="3928">
                  <c:v>1.0202020202020201</c:v>
                </c:pt>
                <c:pt idx="3929">
                  <c:v>7.4360499702557994E-2</c:v>
                </c:pt>
                <c:pt idx="3930">
                  <c:v>5.6314527062258799</c:v>
                </c:pt>
                <c:pt idx="3931">
                  <c:v>0.97458436843110996</c:v>
                </c:pt>
                <c:pt idx="3932">
                  <c:v>4.7444298820445603</c:v>
                </c:pt>
                <c:pt idx="3933">
                  <c:v>5.0133689839572199E-2</c:v>
                </c:pt>
                <c:pt idx="3934">
                  <c:v>4.1367980884109903</c:v>
                </c:pt>
                <c:pt idx="3935">
                  <c:v>0.89850249584026598</c:v>
                </c:pt>
                <c:pt idx="3936">
                  <c:v>0.49988696023512202</c:v>
                </c:pt>
                <c:pt idx="3937">
                  <c:v>3.9506172839506096E-3</c:v>
                </c:pt>
                <c:pt idx="3938">
                  <c:v>12.8602739726027</c:v>
                </c:pt>
                <c:pt idx="3939">
                  <c:v>9.3345487693710094</c:v>
                </c:pt>
                <c:pt idx="3940">
                  <c:v>8.5640879246360199E-2</c:v>
                </c:pt>
                <c:pt idx="3941">
                  <c:v>0.50667393080904299</c:v>
                </c:pt>
                <c:pt idx="3942">
                  <c:v>0.130264871906209</c:v>
                </c:pt>
                <c:pt idx="3943">
                  <c:v>0</c:v>
                </c:pt>
                <c:pt idx="3944">
                  <c:v>13.2454923717059</c:v>
                </c:pt>
                <c:pt idx="3945">
                  <c:v>1.8044619422572099</c:v>
                </c:pt>
                <c:pt idx="3946">
                  <c:v>0</c:v>
                </c:pt>
                <c:pt idx="3947">
                  <c:v>2.0216459056565199</c:v>
                </c:pt>
                <c:pt idx="3948">
                  <c:v>1.4731369150779801</c:v>
                </c:pt>
                <c:pt idx="3949">
                  <c:v>6.1455260570304801E-2</c:v>
                </c:pt>
                <c:pt idx="3950">
                  <c:v>0.36387694343367499</c:v>
                </c:pt>
                <c:pt idx="3951">
                  <c:v>2.2862586330078498</c:v>
                </c:pt>
                <c:pt idx="3952">
                  <c:v>0</c:v>
                </c:pt>
                <c:pt idx="3953">
                  <c:v>3.4736695845491099E-2</c:v>
                </c:pt>
                <c:pt idx="3954">
                  <c:v>0</c:v>
                </c:pt>
                <c:pt idx="3955">
                  <c:v>0</c:v>
                </c:pt>
                <c:pt idx="3956">
                  <c:v>0.836307462845576</c:v>
                </c:pt>
                <c:pt idx="3957">
                  <c:v>3.9729837107667802E-2</c:v>
                </c:pt>
                <c:pt idx="3958">
                  <c:v>0</c:v>
                </c:pt>
                <c:pt idx="3959">
                  <c:v>0.131258203637727</c:v>
                </c:pt>
                <c:pt idx="3960">
                  <c:v>0.651769087523277</c:v>
                </c:pt>
                <c:pt idx="3961">
                  <c:v>0</c:v>
                </c:pt>
                <c:pt idx="3962">
                  <c:v>1.0202020202020201</c:v>
                </c:pt>
                <c:pt idx="3963">
                  <c:v>7.4360499702557994E-2</c:v>
                </c:pt>
                <c:pt idx="3964">
                  <c:v>5.6314527062258799</c:v>
                </c:pt>
                <c:pt idx="3965">
                  <c:v>0.97458436843110996</c:v>
                </c:pt>
                <c:pt idx="3966">
                  <c:v>4.7444298820445603</c:v>
                </c:pt>
                <c:pt idx="3967">
                  <c:v>4.1367980884109903</c:v>
                </c:pt>
                <c:pt idx="3968">
                  <c:v>0.89850249584026598</c:v>
                </c:pt>
                <c:pt idx="3969">
                  <c:v>0.49988696023512202</c:v>
                </c:pt>
                <c:pt idx="3970">
                  <c:v>3.9506172839506096E-3</c:v>
                </c:pt>
                <c:pt idx="3971">
                  <c:v>12.8602739726027</c:v>
                </c:pt>
                <c:pt idx="3972">
                  <c:v>9.3345487693710094</c:v>
                </c:pt>
                <c:pt idx="3973">
                  <c:v>8.5640879246360199E-2</c:v>
                </c:pt>
                <c:pt idx="3974">
                  <c:v>0.50667393080904299</c:v>
                </c:pt>
                <c:pt idx="3975">
                  <c:v>0</c:v>
                </c:pt>
                <c:pt idx="3976">
                  <c:v>13.2454923717059</c:v>
                </c:pt>
                <c:pt idx="3977">
                  <c:v>1.8044619422572099</c:v>
                </c:pt>
                <c:pt idx="3978">
                  <c:v>0</c:v>
                </c:pt>
                <c:pt idx="3979">
                  <c:v>2.0216459056565199</c:v>
                </c:pt>
                <c:pt idx="3980">
                  <c:v>1.4731369150779801</c:v>
                </c:pt>
                <c:pt idx="3981">
                  <c:v>6.1455260570304801E-2</c:v>
                </c:pt>
                <c:pt idx="3982">
                  <c:v>0.36387694343367499</c:v>
                </c:pt>
                <c:pt idx="3983">
                  <c:v>2.2862586330078498</c:v>
                </c:pt>
                <c:pt idx="3984">
                  <c:v>0</c:v>
                </c:pt>
                <c:pt idx="3985">
                  <c:v>3.4736695845491099E-2</c:v>
                </c:pt>
                <c:pt idx="3986">
                  <c:v>0</c:v>
                </c:pt>
                <c:pt idx="3987">
                  <c:v>0.836307462845576</c:v>
                </c:pt>
                <c:pt idx="3988">
                  <c:v>3.9729837107667802E-2</c:v>
                </c:pt>
                <c:pt idx="3989">
                  <c:v>0</c:v>
                </c:pt>
                <c:pt idx="3990">
                  <c:v>0.131258203637727</c:v>
                </c:pt>
                <c:pt idx="3991">
                  <c:v>0.651769087523277</c:v>
                </c:pt>
                <c:pt idx="3992">
                  <c:v>0</c:v>
                </c:pt>
                <c:pt idx="3993">
                  <c:v>1.0202020202020201</c:v>
                </c:pt>
                <c:pt idx="3994">
                  <c:v>7.4360499702557994E-2</c:v>
                </c:pt>
                <c:pt idx="3995">
                  <c:v>5.6314527062258799</c:v>
                </c:pt>
                <c:pt idx="3996">
                  <c:v>0.97458436843110996</c:v>
                </c:pt>
                <c:pt idx="3997">
                  <c:v>4.7444298820445603</c:v>
                </c:pt>
                <c:pt idx="3998">
                  <c:v>4.1367980884109903</c:v>
                </c:pt>
                <c:pt idx="3999">
                  <c:v>0.89850249584026598</c:v>
                </c:pt>
                <c:pt idx="4000">
                  <c:v>0.49988696023512202</c:v>
                </c:pt>
                <c:pt idx="4001">
                  <c:v>3.9506172839506096E-3</c:v>
                </c:pt>
                <c:pt idx="4002">
                  <c:v>5.4545454545454501E-2</c:v>
                </c:pt>
                <c:pt idx="4003">
                  <c:v>12.8602739726027</c:v>
                </c:pt>
                <c:pt idx="4004">
                  <c:v>9.3345487693710094</c:v>
                </c:pt>
                <c:pt idx="4005">
                  <c:v>8.5640879246360199E-2</c:v>
                </c:pt>
                <c:pt idx="4006">
                  <c:v>0.50667393080904299</c:v>
                </c:pt>
                <c:pt idx="4007">
                  <c:v>0</c:v>
                </c:pt>
                <c:pt idx="4008">
                  <c:v>13.2454923717059</c:v>
                </c:pt>
                <c:pt idx="4009">
                  <c:v>1.8044619422572099</c:v>
                </c:pt>
                <c:pt idx="4010">
                  <c:v>0</c:v>
                </c:pt>
                <c:pt idx="4011">
                  <c:v>2.0216459056565199</c:v>
                </c:pt>
                <c:pt idx="4012">
                  <c:v>1.4731369150779801</c:v>
                </c:pt>
                <c:pt idx="4013">
                  <c:v>6.1455260570304801E-2</c:v>
                </c:pt>
                <c:pt idx="4014">
                  <c:v>0.36387694343367499</c:v>
                </c:pt>
                <c:pt idx="4015">
                  <c:v>2.2862586330078498</c:v>
                </c:pt>
                <c:pt idx="4016">
                  <c:v>0</c:v>
                </c:pt>
                <c:pt idx="4017">
                  <c:v>3.4736695845491099E-2</c:v>
                </c:pt>
                <c:pt idx="4018">
                  <c:v>0</c:v>
                </c:pt>
                <c:pt idx="4019">
                  <c:v>0.836307462845576</c:v>
                </c:pt>
                <c:pt idx="4020">
                  <c:v>3.9729837107667802E-2</c:v>
                </c:pt>
                <c:pt idx="4021">
                  <c:v>0</c:v>
                </c:pt>
                <c:pt idx="4022">
                  <c:v>0.131258203637727</c:v>
                </c:pt>
                <c:pt idx="4023">
                  <c:v>0.651769087523277</c:v>
                </c:pt>
                <c:pt idx="4024">
                  <c:v>0</c:v>
                </c:pt>
                <c:pt idx="4025">
                  <c:v>1.0202020202020201</c:v>
                </c:pt>
                <c:pt idx="4026">
                  <c:v>7.4360499702557994E-2</c:v>
                </c:pt>
                <c:pt idx="4027">
                  <c:v>5.6314527062258799</c:v>
                </c:pt>
                <c:pt idx="4028">
                  <c:v>0.97458436843110996</c:v>
                </c:pt>
                <c:pt idx="4029">
                  <c:v>4.7444298820445603</c:v>
                </c:pt>
                <c:pt idx="4030">
                  <c:v>0.89850249584026598</c:v>
                </c:pt>
                <c:pt idx="4031">
                  <c:v>0.49988696023512202</c:v>
                </c:pt>
                <c:pt idx="4032">
                  <c:v>3.9506172839506096E-3</c:v>
                </c:pt>
                <c:pt idx="4033">
                  <c:v>7.3975440153868893E-2</c:v>
                </c:pt>
                <c:pt idx="4034">
                  <c:v>5.4545454545454501E-2</c:v>
                </c:pt>
                <c:pt idx="4035">
                  <c:v>12.8602739726027</c:v>
                </c:pt>
                <c:pt idx="4036">
                  <c:v>9.3345487693710094</c:v>
                </c:pt>
                <c:pt idx="4037">
                  <c:v>8.5640879246360199E-2</c:v>
                </c:pt>
                <c:pt idx="4038">
                  <c:v>0.50667393080904299</c:v>
                </c:pt>
                <c:pt idx="4039">
                  <c:v>0</c:v>
                </c:pt>
                <c:pt idx="4040">
                  <c:v>13.2454923717059</c:v>
                </c:pt>
                <c:pt idx="4041">
                  <c:v>1.8044619422572099</c:v>
                </c:pt>
                <c:pt idx="4042">
                  <c:v>0</c:v>
                </c:pt>
                <c:pt idx="4043">
                  <c:v>2.0216459056565199</c:v>
                </c:pt>
                <c:pt idx="4044">
                  <c:v>6.1455260570304801E-2</c:v>
                </c:pt>
                <c:pt idx="4045">
                  <c:v>0.36387694343367499</c:v>
                </c:pt>
                <c:pt idx="4046">
                  <c:v>2.2862586330078498</c:v>
                </c:pt>
                <c:pt idx="4047">
                  <c:v>0</c:v>
                </c:pt>
                <c:pt idx="4048">
                  <c:v>3.4736695845491099E-2</c:v>
                </c:pt>
                <c:pt idx="4049">
                  <c:v>0</c:v>
                </c:pt>
                <c:pt idx="4050">
                  <c:v>0.836307462845576</c:v>
                </c:pt>
                <c:pt idx="4051">
                  <c:v>3.9729837107667802E-2</c:v>
                </c:pt>
                <c:pt idx="4052">
                  <c:v>0</c:v>
                </c:pt>
                <c:pt idx="4053">
                  <c:v>0.131258203637727</c:v>
                </c:pt>
                <c:pt idx="4054">
                  <c:v>0.651769087523277</c:v>
                </c:pt>
                <c:pt idx="4055">
                  <c:v>0</c:v>
                </c:pt>
                <c:pt idx="4056">
                  <c:v>1.0202020202020201</c:v>
                </c:pt>
                <c:pt idx="4057">
                  <c:v>7.4360499702557994E-2</c:v>
                </c:pt>
                <c:pt idx="4058">
                  <c:v>5.6314527062258799</c:v>
                </c:pt>
                <c:pt idx="4059">
                  <c:v>0.97458436843110996</c:v>
                </c:pt>
                <c:pt idx="4060">
                  <c:v>4.7444298820445603</c:v>
                </c:pt>
                <c:pt idx="4061">
                  <c:v>0.89850249584026598</c:v>
                </c:pt>
                <c:pt idx="4062">
                  <c:v>0.49988696023512202</c:v>
                </c:pt>
                <c:pt idx="4063">
                  <c:v>3.9506172839506096E-3</c:v>
                </c:pt>
                <c:pt idx="4064">
                  <c:v>4.9123867069486398</c:v>
                </c:pt>
                <c:pt idx="4065">
                  <c:v>7.3975440153868893E-2</c:v>
                </c:pt>
                <c:pt idx="4066">
                  <c:v>5.4545454545454501E-2</c:v>
                </c:pt>
                <c:pt idx="4067">
                  <c:v>12.8602739726027</c:v>
                </c:pt>
                <c:pt idx="4068">
                  <c:v>9.3345487693710094</c:v>
                </c:pt>
                <c:pt idx="4069">
                  <c:v>0.50667393080904299</c:v>
                </c:pt>
                <c:pt idx="4070">
                  <c:v>13.2454923717059</c:v>
                </c:pt>
                <c:pt idx="4071">
                  <c:v>1.8044619422572099</c:v>
                </c:pt>
                <c:pt idx="4072">
                  <c:v>0</c:v>
                </c:pt>
                <c:pt idx="4073">
                  <c:v>2.0216459056565199</c:v>
                </c:pt>
                <c:pt idx="4074">
                  <c:v>6.1455260570304801E-2</c:v>
                </c:pt>
                <c:pt idx="4075">
                  <c:v>0.36387694343367499</c:v>
                </c:pt>
                <c:pt idx="4076">
                  <c:v>2.2862586330078498</c:v>
                </c:pt>
                <c:pt idx="4077">
                  <c:v>0</c:v>
                </c:pt>
                <c:pt idx="4078">
                  <c:v>3.4736695845491099E-2</c:v>
                </c:pt>
                <c:pt idx="4079">
                  <c:v>0</c:v>
                </c:pt>
                <c:pt idx="4080">
                  <c:v>0.836307462845576</c:v>
                </c:pt>
                <c:pt idx="4081">
                  <c:v>3.9729837107667802E-2</c:v>
                </c:pt>
                <c:pt idx="4082">
                  <c:v>0</c:v>
                </c:pt>
                <c:pt idx="4083">
                  <c:v>0.131258203637727</c:v>
                </c:pt>
                <c:pt idx="4084">
                  <c:v>0.651769087523277</c:v>
                </c:pt>
                <c:pt idx="4085">
                  <c:v>0</c:v>
                </c:pt>
                <c:pt idx="4086">
                  <c:v>1.0202020202020201</c:v>
                </c:pt>
                <c:pt idx="4087">
                  <c:v>7.4360499702557994E-2</c:v>
                </c:pt>
                <c:pt idx="4088">
                  <c:v>5.6314527062258799</c:v>
                </c:pt>
                <c:pt idx="4089">
                  <c:v>0.97458436843110996</c:v>
                </c:pt>
                <c:pt idx="4090">
                  <c:v>4.7444298820445603</c:v>
                </c:pt>
                <c:pt idx="4091">
                  <c:v>0.64910271095838101</c:v>
                </c:pt>
                <c:pt idx="4092">
                  <c:v>0.89850249584026598</c:v>
                </c:pt>
                <c:pt idx="4093">
                  <c:v>0.49988696023512202</c:v>
                </c:pt>
                <c:pt idx="4094">
                  <c:v>3.9506172839506096E-3</c:v>
                </c:pt>
                <c:pt idx="4095">
                  <c:v>4.9123867069486398</c:v>
                </c:pt>
                <c:pt idx="4096">
                  <c:v>7.3975440153868893E-2</c:v>
                </c:pt>
                <c:pt idx="4097">
                  <c:v>5.4545454545454501E-2</c:v>
                </c:pt>
                <c:pt idx="4098">
                  <c:v>12.8602739726027</c:v>
                </c:pt>
                <c:pt idx="4099">
                  <c:v>9.3345487693710094</c:v>
                </c:pt>
                <c:pt idx="4100">
                  <c:v>0.50667393080904299</c:v>
                </c:pt>
                <c:pt idx="4101">
                  <c:v>13.2454923717059</c:v>
                </c:pt>
                <c:pt idx="4102">
                  <c:v>1.8044619422572099</c:v>
                </c:pt>
                <c:pt idx="4103">
                  <c:v>0</c:v>
                </c:pt>
                <c:pt idx="4104">
                  <c:v>2.0216459056565199</c:v>
                </c:pt>
                <c:pt idx="4105">
                  <c:v>6.1455260570304801E-2</c:v>
                </c:pt>
                <c:pt idx="4106">
                  <c:v>0.36387694343367499</c:v>
                </c:pt>
                <c:pt idx="4107">
                  <c:v>2.2862586330078498</c:v>
                </c:pt>
                <c:pt idx="4108">
                  <c:v>0</c:v>
                </c:pt>
                <c:pt idx="4109">
                  <c:v>3.4736695845491099E-2</c:v>
                </c:pt>
                <c:pt idx="4110">
                  <c:v>0</c:v>
                </c:pt>
                <c:pt idx="4111">
                  <c:v>0.836307462845576</c:v>
                </c:pt>
                <c:pt idx="4112">
                  <c:v>3.9729837107667802E-2</c:v>
                </c:pt>
                <c:pt idx="4113">
                  <c:v>0.131258203637727</c:v>
                </c:pt>
                <c:pt idx="4114">
                  <c:v>0.651769087523277</c:v>
                </c:pt>
                <c:pt idx="4115">
                  <c:v>0</c:v>
                </c:pt>
                <c:pt idx="4116">
                  <c:v>1.0202020202020201</c:v>
                </c:pt>
                <c:pt idx="4117">
                  <c:v>7.4360499702557994E-2</c:v>
                </c:pt>
                <c:pt idx="4118">
                  <c:v>5.6314527062258799</c:v>
                </c:pt>
                <c:pt idx="4119">
                  <c:v>0.97458436843110996</c:v>
                </c:pt>
                <c:pt idx="4120">
                  <c:v>4.7444298820445603</c:v>
                </c:pt>
                <c:pt idx="4121">
                  <c:v>0.64910271095838101</c:v>
                </c:pt>
                <c:pt idx="4122">
                  <c:v>0.89850249584026598</c:v>
                </c:pt>
                <c:pt idx="4123">
                  <c:v>0.49988696023512202</c:v>
                </c:pt>
                <c:pt idx="4124">
                  <c:v>3.9506172839506096E-3</c:v>
                </c:pt>
                <c:pt idx="4125">
                  <c:v>4.9123867069486398</c:v>
                </c:pt>
                <c:pt idx="4126">
                  <c:v>7.3975440153868893E-2</c:v>
                </c:pt>
                <c:pt idx="4127">
                  <c:v>5.4545454545454501E-2</c:v>
                </c:pt>
                <c:pt idx="4128">
                  <c:v>12.8602739726027</c:v>
                </c:pt>
                <c:pt idx="4129">
                  <c:v>9.3345487693710094</c:v>
                </c:pt>
                <c:pt idx="4130">
                  <c:v>0.50667393080904299</c:v>
                </c:pt>
                <c:pt idx="4131">
                  <c:v>13.2454923717059</c:v>
                </c:pt>
                <c:pt idx="4132">
                  <c:v>1.8044619422572099</c:v>
                </c:pt>
                <c:pt idx="4133">
                  <c:v>0</c:v>
                </c:pt>
                <c:pt idx="4134">
                  <c:v>2.0216459056565199</c:v>
                </c:pt>
                <c:pt idx="4135">
                  <c:v>6.1455260570304801E-2</c:v>
                </c:pt>
                <c:pt idx="4136">
                  <c:v>0.36387694343367499</c:v>
                </c:pt>
                <c:pt idx="4137">
                  <c:v>2.2862586330078498</c:v>
                </c:pt>
                <c:pt idx="4138">
                  <c:v>0</c:v>
                </c:pt>
                <c:pt idx="4139">
                  <c:v>3.4736695845491099E-2</c:v>
                </c:pt>
                <c:pt idx="4140">
                  <c:v>0</c:v>
                </c:pt>
                <c:pt idx="4141">
                  <c:v>0.836307462845576</c:v>
                </c:pt>
                <c:pt idx="4142">
                  <c:v>3.9729837107667802E-2</c:v>
                </c:pt>
                <c:pt idx="4143">
                  <c:v>0.131258203637727</c:v>
                </c:pt>
                <c:pt idx="4144">
                  <c:v>0.651769087523277</c:v>
                </c:pt>
                <c:pt idx="4145">
                  <c:v>0</c:v>
                </c:pt>
                <c:pt idx="4146">
                  <c:v>1.0202020202020201</c:v>
                </c:pt>
                <c:pt idx="4147">
                  <c:v>7.4360499702557994E-2</c:v>
                </c:pt>
                <c:pt idx="4148">
                  <c:v>5.6314527062258799</c:v>
                </c:pt>
                <c:pt idx="4149">
                  <c:v>0.97458436843110996</c:v>
                </c:pt>
                <c:pt idx="4150">
                  <c:v>4.7444298820445603</c:v>
                </c:pt>
                <c:pt idx="4151">
                  <c:v>0.64910271095838101</c:v>
                </c:pt>
                <c:pt idx="4152">
                  <c:v>0.89850249584026598</c:v>
                </c:pt>
                <c:pt idx="4153">
                  <c:v>0.49988696023512202</c:v>
                </c:pt>
                <c:pt idx="4154">
                  <c:v>3.9506172839506096E-3</c:v>
                </c:pt>
                <c:pt idx="4155">
                  <c:v>4.9123867069486398</c:v>
                </c:pt>
                <c:pt idx="4156">
                  <c:v>7.3975440153868893E-2</c:v>
                </c:pt>
                <c:pt idx="4157">
                  <c:v>0.51875000000000004</c:v>
                </c:pt>
                <c:pt idx="4158">
                  <c:v>5.4545454545454501E-2</c:v>
                </c:pt>
                <c:pt idx="4159">
                  <c:v>12.8602739726027</c:v>
                </c:pt>
                <c:pt idx="4160">
                  <c:v>9.3345487693710094</c:v>
                </c:pt>
                <c:pt idx="4161">
                  <c:v>0.50667393080904299</c:v>
                </c:pt>
                <c:pt idx="4162">
                  <c:v>13.2454923717059</c:v>
                </c:pt>
                <c:pt idx="4163">
                  <c:v>1.8044619422572099</c:v>
                </c:pt>
                <c:pt idx="4164">
                  <c:v>0</c:v>
                </c:pt>
                <c:pt idx="4165">
                  <c:v>2.0216459056565199</c:v>
                </c:pt>
                <c:pt idx="4166">
                  <c:v>6.1455260570304801E-2</c:v>
                </c:pt>
                <c:pt idx="4167">
                  <c:v>0.36387694343367499</c:v>
                </c:pt>
                <c:pt idx="4168">
                  <c:v>2.2862586330078498</c:v>
                </c:pt>
                <c:pt idx="4169">
                  <c:v>0</c:v>
                </c:pt>
                <c:pt idx="4170">
                  <c:v>3.4736695845491099E-2</c:v>
                </c:pt>
                <c:pt idx="4171">
                  <c:v>0</c:v>
                </c:pt>
                <c:pt idx="4172">
                  <c:v>0.836307462845576</c:v>
                </c:pt>
                <c:pt idx="4173">
                  <c:v>3.9729837107667802E-2</c:v>
                </c:pt>
                <c:pt idx="4174">
                  <c:v>0.131258203637727</c:v>
                </c:pt>
                <c:pt idx="4175">
                  <c:v>0.651769087523277</c:v>
                </c:pt>
                <c:pt idx="4176">
                  <c:v>0</c:v>
                </c:pt>
                <c:pt idx="4177">
                  <c:v>1.0202020202020201</c:v>
                </c:pt>
                <c:pt idx="4178">
                  <c:v>7.4360499702557994E-2</c:v>
                </c:pt>
                <c:pt idx="4179">
                  <c:v>5.6314527062258799</c:v>
                </c:pt>
                <c:pt idx="4180">
                  <c:v>0.97458436843110996</c:v>
                </c:pt>
                <c:pt idx="4181">
                  <c:v>4.7444298820445603</c:v>
                </c:pt>
                <c:pt idx="4182">
                  <c:v>0.64910271095838101</c:v>
                </c:pt>
                <c:pt idx="4183">
                  <c:v>0.89850249584026598</c:v>
                </c:pt>
                <c:pt idx="4184">
                  <c:v>0.49988696023512202</c:v>
                </c:pt>
                <c:pt idx="4185">
                  <c:v>3.9506172839506096E-3</c:v>
                </c:pt>
                <c:pt idx="4186">
                  <c:v>4.9123867069486398</c:v>
                </c:pt>
                <c:pt idx="4187">
                  <c:v>7.3975440153868893E-2</c:v>
                </c:pt>
                <c:pt idx="4188">
                  <c:v>0.51875000000000004</c:v>
                </c:pt>
                <c:pt idx="4189">
                  <c:v>12.8602739726027</c:v>
                </c:pt>
                <c:pt idx="4190">
                  <c:v>9.3345487693710094</c:v>
                </c:pt>
                <c:pt idx="4191">
                  <c:v>0.50667393080904299</c:v>
                </c:pt>
                <c:pt idx="4192">
                  <c:v>13.2454923717059</c:v>
                </c:pt>
                <c:pt idx="4193">
                  <c:v>1.8044619422572099</c:v>
                </c:pt>
                <c:pt idx="4194">
                  <c:v>0</c:v>
                </c:pt>
                <c:pt idx="4195">
                  <c:v>2.0216459056565199</c:v>
                </c:pt>
                <c:pt idx="4196">
                  <c:v>6.1455260570304801E-2</c:v>
                </c:pt>
                <c:pt idx="4197">
                  <c:v>0.36387694343367499</c:v>
                </c:pt>
                <c:pt idx="4198">
                  <c:v>2.2862586330078498</c:v>
                </c:pt>
                <c:pt idx="4199">
                  <c:v>0</c:v>
                </c:pt>
                <c:pt idx="4200">
                  <c:v>3.4736695845491099E-2</c:v>
                </c:pt>
                <c:pt idx="4201">
                  <c:v>0</c:v>
                </c:pt>
                <c:pt idx="4202">
                  <c:v>0.836307462845576</c:v>
                </c:pt>
                <c:pt idx="4203">
                  <c:v>3.9729837107667802E-2</c:v>
                </c:pt>
                <c:pt idx="4204">
                  <c:v>0.131258203637727</c:v>
                </c:pt>
                <c:pt idx="4205">
                  <c:v>0.651769087523277</c:v>
                </c:pt>
                <c:pt idx="4206">
                  <c:v>0</c:v>
                </c:pt>
                <c:pt idx="4207">
                  <c:v>1.0202020202020201</c:v>
                </c:pt>
                <c:pt idx="4208">
                  <c:v>7.4360499702557994E-2</c:v>
                </c:pt>
                <c:pt idx="4209">
                  <c:v>5.6314527062258799</c:v>
                </c:pt>
                <c:pt idx="4210">
                  <c:v>4.7444298820445603</c:v>
                </c:pt>
                <c:pt idx="4211">
                  <c:v>0.64910271095838101</c:v>
                </c:pt>
                <c:pt idx="4212">
                  <c:v>7.0882885721036404E-2</c:v>
                </c:pt>
                <c:pt idx="4213">
                  <c:v>0.89850249584026598</c:v>
                </c:pt>
                <c:pt idx="4214">
                  <c:v>0.49988696023512202</c:v>
                </c:pt>
                <c:pt idx="4215">
                  <c:v>3.9506172839506096E-3</c:v>
                </c:pt>
                <c:pt idx="4216">
                  <c:v>4.9123867069486398</c:v>
                </c:pt>
                <c:pt idx="4217">
                  <c:v>7.3975440153868893E-2</c:v>
                </c:pt>
                <c:pt idx="4218">
                  <c:v>0.51875000000000004</c:v>
                </c:pt>
                <c:pt idx="4219">
                  <c:v>12.8602739726027</c:v>
                </c:pt>
                <c:pt idx="4220">
                  <c:v>9.3345487693710094</c:v>
                </c:pt>
                <c:pt idx="4221">
                  <c:v>0.27387255796969101</c:v>
                </c:pt>
                <c:pt idx="4222">
                  <c:v>13.2454923717059</c:v>
                </c:pt>
                <c:pt idx="4223">
                  <c:v>1.8044619422572099</c:v>
                </c:pt>
                <c:pt idx="4224">
                  <c:v>0</c:v>
                </c:pt>
                <c:pt idx="4225">
                  <c:v>6.1455260570304801E-2</c:v>
                </c:pt>
                <c:pt idx="4226">
                  <c:v>0.36387694343367499</c:v>
                </c:pt>
                <c:pt idx="4227">
                  <c:v>2.2862586330078498</c:v>
                </c:pt>
                <c:pt idx="4228">
                  <c:v>0</c:v>
                </c:pt>
                <c:pt idx="4229">
                  <c:v>3.4736695845491099E-2</c:v>
                </c:pt>
                <c:pt idx="4230">
                  <c:v>0.836307462845576</c:v>
                </c:pt>
                <c:pt idx="4231">
                  <c:v>3.9729837107667802E-2</c:v>
                </c:pt>
                <c:pt idx="4232">
                  <c:v>0.131258203637727</c:v>
                </c:pt>
                <c:pt idx="4233">
                  <c:v>0.651769087523277</c:v>
                </c:pt>
                <c:pt idx="4234">
                  <c:v>0</c:v>
                </c:pt>
                <c:pt idx="4235">
                  <c:v>7.4360499702557994E-2</c:v>
                </c:pt>
                <c:pt idx="4236">
                  <c:v>5.6314527062258799</c:v>
                </c:pt>
                <c:pt idx="4237">
                  <c:v>4.7444298820445603</c:v>
                </c:pt>
                <c:pt idx="4238">
                  <c:v>0.64910271095838101</c:v>
                </c:pt>
                <c:pt idx="4239">
                  <c:v>7.0882885721036404E-2</c:v>
                </c:pt>
                <c:pt idx="4240">
                  <c:v>0.89850249584026598</c:v>
                </c:pt>
                <c:pt idx="4241">
                  <c:v>0.49988696023512202</c:v>
                </c:pt>
                <c:pt idx="4242">
                  <c:v>3.9506172839506096E-3</c:v>
                </c:pt>
                <c:pt idx="4243">
                  <c:v>4.9123867069486398</c:v>
                </c:pt>
                <c:pt idx="4244">
                  <c:v>7.3975440153868893E-2</c:v>
                </c:pt>
                <c:pt idx="4245">
                  <c:v>0.51875000000000004</c:v>
                </c:pt>
                <c:pt idx="4246">
                  <c:v>12.8602739726027</c:v>
                </c:pt>
                <c:pt idx="4247">
                  <c:v>9.3345487693710094</c:v>
                </c:pt>
                <c:pt idx="4248">
                  <c:v>0.27387255796969101</c:v>
                </c:pt>
                <c:pt idx="4249">
                  <c:v>13.2454923717059</c:v>
                </c:pt>
                <c:pt idx="4250">
                  <c:v>1.8044619422572099</c:v>
                </c:pt>
                <c:pt idx="4251">
                  <c:v>0</c:v>
                </c:pt>
                <c:pt idx="4252">
                  <c:v>6.1455260570304801E-2</c:v>
                </c:pt>
                <c:pt idx="4253">
                  <c:v>0.36387694343367499</c:v>
                </c:pt>
                <c:pt idx="4254">
                  <c:v>2.2862586330078498</c:v>
                </c:pt>
                <c:pt idx="4255">
                  <c:v>0</c:v>
                </c:pt>
                <c:pt idx="4256">
                  <c:v>3.4736695845491099E-2</c:v>
                </c:pt>
                <c:pt idx="4257">
                  <c:v>0.836307462845576</c:v>
                </c:pt>
                <c:pt idx="4258">
                  <c:v>3.9729837107667802E-2</c:v>
                </c:pt>
                <c:pt idx="4259">
                  <c:v>0.131258203637727</c:v>
                </c:pt>
                <c:pt idx="4260">
                  <c:v>0.651769087523277</c:v>
                </c:pt>
                <c:pt idx="4261">
                  <c:v>0</c:v>
                </c:pt>
                <c:pt idx="4262">
                  <c:v>7.4360499702557994E-2</c:v>
                </c:pt>
                <c:pt idx="4263">
                  <c:v>5.6314527062258799</c:v>
                </c:pt>
                <c:pt idx="4264">
                  <c:v>4.7444298820445603</c:v>
                </c:pt>
                <c:pt idx="4265">
                  <c:v>7.0882885721036404E-2</c:v>
                </c:pt>
                <c:pt idx="4266">
                  <c:v>0.89850249584026598</c:v>
                </c:pt>
                <c:pt idx="4267">
                  <c:v>0.49988696023512202</c:v>
                </c:pt>
                <c:pt idx="4268">
                  <c:v>3.9506172839506096E-3</c:v>
                </c:pt>
                <c:pt idx="4269">
                  <c:v>4.9123867069486398</c:v>
                </c:pt>
                <c:pt idx="4270">
                  <c:v>7.3975440153868893E-2</c:v>
                </c:pt>
                <c:pt idx="4271">
                  <c:v>0.51875000000000004</c:v>
                </c:pt>
                <c:pt idx="4272">
                  <c:v>12.8602739726027</c:v>
                </c:pt>
                <c:pt idx="4273">
                  <c:v>9.3345487693710094</c:v>
                </c:pt>
                <c:pt idx="4274">
                  <c:v>0.27387255796969101</c:v>
                </c:pt>
                <c:pt idx="4275">
                  <c:v>13.2454923717059</c:v>
                </c:pt>
                <c:pt idx="4276">
                  <c:v>1.8044619422572099</c:v>
                </c:pt>
                <c:pt idx="4277">
                  <c:v>0</c:v>
                </c:pt>
                <c:pt idx="4278">
                  <c:v>6.1455260570304801E-2</c:v>
                </c:pt>
                <c:pt idx="4279">
                  <c:v>0.36387694343367499</c:v>
                </c:pt>
                <c:pt idx="4280">
                  <c:v>2.2862586330078498</c:v>
                </c:pt>
                <c:pt idx="4281">
                  <c:v>0</c:v>
                </c:pt>
                <c:pt idx="4282">
                  <c:v>3.4736695845491099E-2</c:v>
                </c:pt>
                <c:pt idx="4283">
                  <c:v>0.836307462845576</c:v>
                </c:pt>
                <c:pt idx="4284">
                  <c:v>3.9729837107667802E-2</c:v>
                </c:pt>
                <c:pt idx="4285">
                  <c:v>0.131258203637727</c:v>
                </c:pt>
                <c:pt idx="4286">
                  <c:v>0.651769087523277</c:v>
                </c:pt>
                <c:pt idx="4287">
                  <c:v>0</c:v>
                </c:pt>
                <c:pt idx="4288">
                  <c:v>7.4360499702557994E-2</c:v>
                </c:pt>
                <c:pt idx="4289">
                  <c:v>5.6314527062258799</c:v>
                </c:pt>
                <c:pt idx="4290">
                  <c:v>4.7444298820445603</c:v>
                </c:pt>
                <c:pt idx="4291">
                  <c:v>7.0882885721036404E-2</c:v>
                </c:pt>
                <c:pt idx="4292">
                  <c:v>0.89850249584026598</c:v>
                </c:pt>
                <c:pt idx="4293">
                  <c:v>0.49988696023512202</c:v>
                </c:pt>
                <c:pt idx="4294">
                  <c:v>3.9506172839506096E-3</c:v>
                </c:pt>
                <c:pt idx="4295">
                  <c:v>4.9123867069486398</c:v>
                </c:pt>
                <c:pt idx="4296">
                  <c:v>7.3975440153868893E-2</c:v>
                </c:pt>
                <c:pt idx="4297">
                  <c:v>0.51875000000000004</c:v>
                </c:pt>
                <c:pt idx="4298">
                  <c:v>0</c:v>
                </c:pt>
                <c:pt idx="4299">
                  <c:v>12.8602739726027</c:v>
                </c:pt>
                <c:pt idx="4300">
                  <c:v>9.3345487693710094</c:v>
                </c:pt>
                <c:pt idx="4301">
                  <c:v>0.27387255796969101</c:v>
                </c:pt>
                <c:pt idx="4302">
                  <c:v>13.2454923717059</c:v>
                </c:pt>
                <c:pt idx="4303">
                  <c:v>1.8044619422572099</c:v>
                </c:pt>
                <c:pt idx="4304">
                  <c:v>0</c:v>
                </c:pt>
                <c:pt idx="4305">
                  <c:v>6.1455260570304801E-2</c:v>
                </c:pt>
                <c:pt idx="4306">
                  <c:v>0.36387694343367499</c:v>
                </c:pt>
                <c:pt idx="4307">
                  <c:v>2.2862586330078498</c:v>
                </c:pt>
                <c:pt idx="4308">
                  <c:v>0</c:v>
                </c:pt>
                <c:pt idx="4309">
                  <c:v>3.4736695845491099E-2</c:v>
                </c:pt>
                <c:pt idx="4310">
                  <c:v>0.836307462845576</c:v>
                </c:pt>
                <c:pt idx="4311">
                  <c:v>3.9729837107667802E-2</c:v>
                </c:pt>
                <c:pt idx="4312">
                  <c:v>0.131258203637727</c:v>
                </c:pt>
                <c:pt idx="4313">
                  <c:v>0.651769087523277</c:v>
                </c:pt>
                <c:pt idx="4314">
                  <c:v>7.4360499702557994E-2</c:v>
                </c:pt>
                <c:pt idx="4315">
                  <c:v>5.6314527062258799</c:v>
                </c:pt>
                <c:pt idx="4316">
                  <c:v>4.7444298820445603</c:v>
                </c:pt>
                <c:pt idx="4317">
                  <c:v>7.0882885721036404E-2</c:v>
                </c:pt>
                <c:pt idx="4318">
                  <c:v>0.89850249584026598</c:v>
                </c:pt>
                <c:pt idx="4319">
                  <c:v>0.49988696023512202</c:v>
                </c:pt>
                <c:pt idx="4320">
                  <c:v>3.9506172839506096E-3</c:v>
                </c:pt>
                <c:pt idx="4321">
                  <c:v>4.9123867069486398</c:v>
                </c:pt>
                <c:pt idx="4322">
                  <c:v>7.3975440153868893E-2</c:v>
                </c:pt>
                <c:pt idx="4323">
                  <c:v>0.51875000000000004</c:v>
                </c:pt>
                <c:pt idx="4324">
                  <c:v>0</c:v>
                </c:pt>
                <c:pt idx="4325">
                  <c:v>12.8602739726027</c:v>
                </c:pt>
                <c:pt idx="4326">
                  <c:v>9.3345487693710094</c:v>
                </c:pt>
                <c:pt idx="4327">
                  <c:v>4.7162162162162096</c:v>
                </c:pt>
                <c:pt idx="4328">
                  <c:v>0.27387255796969101</c:v>
                </c:pt>
                <c:pt idx="4329">
                  <c:v>13.2454923717059</c:v>
                </c:pt>
                <c:pt idx="4330">
                  <c:v>1.8044619422572099</c:v>
                </c:pt>
                <c:pt idx="4331">
                  <c:v>0</c:v>
                </c:pt>
                <c:pt idx="4332">
                  <c:v>6.1455260570304801E-2</c:v>
                </c:pt>
                <c:pt idx="4333">
                  <c:v>0.36387694343367499</c:v>
                </c:pt>
                <c:pt idx="4334">
                  <c:v>2.2862586330078498</c:v>
                </c:pt>
                <c:pt idx="4335">
                  <c:v>0</c:v>
                </c:pt>
                <c:pt idx="4336">
                  <c:v>3.4736695845491099E-2</c:v>
                </c:pt>
                <c:pt idx="4337">
                  <c:v>0.836307462845576</c:v>
                </c:pt>
                <c:pt idx="4338">
                  <c:v>3.9729837107667802E-2</c:v>
                </c:pt>
                <c:pt idx="4339">
                  <c:v>0.131258203637727</c:v>
                </c:pt>
                <c:pt idx="4340">
                  <c:v>0.12794268167860801</c:v>
                </c:pt>
                <c:pt idx="4341">
                  <c:v>0.651769087523277</c:v>
                </c:pt>
                <c:pt idx="4342">
                  <c:v>7.4360499702557994E-2</c:v>
                </c:pt>
                <c:pt idx="4343">
                  <c:v>0.185004868549172</c:v>
                </c:pt>
                <c:pt idx="4344">
                  <c:v>6.35163573751674</c:v>
                </c:pt>
                <c:pt idx="4345">
                  <c:v>5.6314527062258799</c:v>
                </c:pt>
                <c:pt idx="4346">
                  <c:v>4.7444298820445603</c:v>
                </c:pt>
                <c:pt idx="4347">
                  <c:v>7.0882885721036404E-2</c:v>
                </c:pt>
                <c:pt idx="4348">
                  <c:v>0.89850249584026598</c:v>
                </c:pt>
                <c:pt idx="4349">
                  <c:v>0.49988696023512202</c:v>
                </c:pt>
                <c:pt idx="4350">
                  <c:v>3.9506172839506096E-3</c:v>
                </c:pt>
                <c:pt idx="4351">
                  <c:v>4.9123867069486398</c:v>
                </c:pt>
                <c:pt idx="4352">
                  <c:v>7.3975440153868893E-2</c:v>
                </c:pt>
                <c:pt idx="4353">
                  <c:v>0.51875000000000004</c:v>
                </c:pt>
                <c:pt idx="4354">
                  <c:v>0</c:v>
                </c:pt>
                <c:pt idx="4355">
                  <c:v>9.3345487693710094</c:v>
                </c:pt>
                <c:pt idx="4356">
                  <c:v>4.7162162162162096</c:v>
                </c:pt>
                <c:pt idx="4357">
                  <c:v>0.27387255796969101</c:v>
                </c:pt>
                <c:pt idx="4358">
                  <c:v>13.2454923717059</c:v>
                </c:pt>
                <c:pt idx="4359">
                  <c:v>1.8044619422572099</c:v>
                </c:pt>
                <c:pt idx="4360">
                  <c:v>0</c:v>
                </c:pt>
                <c:pt idx="4361">
                  <c:v>6.1455260570304801E-2</c:v>
                </c:pt>
                <c:pt idx="4362">
                  <c:v>0.36387694343367499</c:v>
                </c:pt>
                <c:pt idx="4363">
                  <c:v>2.2862586330078498</c:v>
                </c:pt>
                <c:pt idx="4364">
                  <c:v>0</c:v>
                </c:pt>
                <c:pt idx="4365">
                  <c:v>0.836307462845576</c:v>
                </c:pt>
                <c:pt idx="4366">
                  <c:v>3.9729837107667802E-2</c:v>
                </c:pt>
                <c:pt idx="4367">
                  <c:v>0.12794268167860801</c:v>
                </c:pt>
                <c:pt idx="4368">
                  <c:v>0.651769087523277</c:v>
                </c:pt>
                <c:pt idx="4369">
                  <c:v>7.4360499702557994E-2</c:v>
                </c:pt>
                <c:pt idx="4370">
                  <c:v>0.185004868549172</c:v>
                </c:pt>
                <c:pt idx="4371">
                  <c:v>6.35163573751674</c:v>
                </c:pt>
                <c:pt idx="4372">
                  <c:v>5.6314527062258799</c:v>
                </c:pt>
                <c:pt idx="4373">
                  <c:v>7.0882885721036404E-2</c:v>
                </c:pt>
                <c:pt idx="4374">
                  <c:v>0.89850249584026598</c:v>
                </c:pt>
                <c:pt idx="4375">
                  <c:v>0.49988696023512202</c:v>
                </c:pt>
                <c:pt idx="4376">
                  <c:v>3.9506172839506096E-3</c:v>
                </c:pt>
                <c:pt idx="4377">
                  <c:v>4.9123867069486398</c:v>
                </c:pt>
                <c:pt idx="4378">
                  <c:v>7.3975440153868893E-2</c:v>
                </c:pt>
                <c:pt idx="4379">
                  <c:v>0.51875000000000004</c:v>
                </c:pt>
                <c:pt idx="4380">
                  <c:v>0</c:v>
                </c:pt>
                <c:pt idx="4381">
                  <c:v>9.3345487693710094</c:v>
                </c:pt>
                <c:pt idx="4382">
                  <c:v>4.7162162162162096</c:v>
                </c:pt>
                <c:pt idx="4383">
                  <c:v>0.27387255796969101</c:v>
                </c:pt>
                <c:pt idx="4384">
                  <c:v>13.2454923717059</c:v>
                </c:pt>
                <c:pt idx="4385">
                  <c:v>1.8044619422572099</c:v>
                </c:pt>
                <c:pt idx="4386">
                  <c:v>0</c:v>
                </c:pt>
                <c:pt idx="4387">
                  <c:v>6.1455260570304801E-2</c:v>
                </c:pt>
                <c:pt idx="4388">
                  <c:v>0.36387694343367499</c:v>
                </c:pt>
                <c:pt idx="4389">
                  <c:v>2.2862586330078498</c:v>
                </c:pt>
                <c:pt idx="4390">
                  <c:v>0</c:v>
                </c:pt>
                <c:pt idx="4391">
                  <c:v>0.836307462845576</c:v>
                </c:pt>
                <c:pt idx="4392">
                  <c:v>3.9729837107667802E-2</c:v>
                </c:pt>
                <c:pt idx="4393">
                  <c:v>0.12794268167860801</c:v>
                </c:pt>
                <c:pt idx="4394">
                  <c:v>0.651769087523277</c:v>
                </c:pt>
                <c:pt idx="4395">
                  <c:v>7.4360499702557994E-2</c:v>
                </c:pt>
                <c:pt idx="4396">
                  <c:v>0.185004868549172</c:v>
                </c:pt>
                <c:pt idx="4397">
                  <c:v>6.35163573751674</c:v>
                </c:pt>
                <c:pt idx="4398">
                  <c:v>5.6314527062258799</c:v>
                </c:pt>
                <c:pt idx="4399">
                  <c:v>7.0882885721036404E-2</c:v>
                </c:pt>
                <c:pt idx="4400">
                  <c:v>0.89850249584026598</c:v>
                </c:pt>
                <c:pt idx="4401">
                  <c:v>0.49988696023512202</c:v>
                </c:pt>
                <c:pt idx="4402">
                  <c:v>3.9506172839506096E-3</c:v>
                </c:pt>
                <c:pt idx="4403">
                  <c:v>4.9123867069486398</c:v>
                </c:pt>
                <c:pt idx="4404">
                  <c:v>7.3975440153868893E-2</c:v>
                </c:pt>
                <c:pt idx="4405">
                  <c:v>0.51875000000000004</c:v>
                </c:pt>
                <c:pt idx="4406">
                  <c:v>0</c:v>
                </c:pt>
                <c:pt idx="4407">
                  <c:v>9.3345487693710094</c:v>
                </c:pt>
                <c:pt idx="4408">
                  <c:v>4.7162162162162096</c:v>
                </c:pt>
                <c:pt idx="4409">
                  <c:v>0.27387255796969101</c:v>
                </c:pt>
                <c:pt idx="4410">
                  <c:v>13.2454923717059</c:v>
                </c:pt>
                <c:pt idx="4411">
                  <c:v>1.8044619422572099</c:v>
                </c:pt>
                <c:pt idx="4412">
                  <c:v>0</c:v>
                </c:pt>
                <c:pt idx="4413">
                  <c:v>6.1455260570304801E-2</c:v>
                </c:pt>
                <c:pt idx="4414">
                  <c:v>0.36387694343367499</c:v>
                </c:pt>
                <c:pt idx="4415">
                  <c:v>2.2862586330078498</c:v>
                </c:pt>
                <c:pt idx="4416">
                  <c:v>0</c:v>
                </c:pt>
                <c:pt idx="4417">
                  <c:v>0.836307462845576</c:v>
                </c:pt>
                <c:pt idx="4418">
                  <c:v>3.9729837107667802E-2</c:v>
                </c:pt>
                <c:pt idx="4419">
                  <c:v>0.12794268167860801</c:v>
                </c:pt>
                <c:pt idx="4420">
                  <c:v>5.63881758714912</c:v>
                </c:pt>
                <c:pt idx="4421">
                  <c:v>0.651769087523277</c:v>
                </c:pt>
                <c:pt idx="4422">
                  <c:v>7.4360499702557994E-2</c:v>
                </c:pt>
                <c:pt idx="4423">
                  <c:v>0.185004868549172</c:v>
                </c:pt>
                <c:pt idx="4424">
                  <c:v>6.35163573751674</c:v>
                </c:pt>
                <c:pt idx="4425">
                  <c:v>5.6314527062258799</c:v>
                </c:pt>
                <c:pt idx="4426">
                  <c:v>7.0882885721036404E-2</c:v>
                </c:pt>
                <c:pt idx="4427">
                  <c:v>0.89850249584026598</c:v>
                </c:pt>
                <c:pt idx="4428">
                  <c:v>0.49988696023512202</c:v>
                </c:pt>
                <c:pt idx="4429">
                  <c:v>3.9506172839506096E-3</c:v>
                </c:pt>
                <c:pt idx="4430">
                  <c:v>4.9123867069486398</c:v>
                </c:pt>
                <c:pt idx="4431">
                  <c:v>7.3975440153868893E-2</c:v>
                </c:pt>
                <c:pt idx="4432">
                  <c:v>0.51875000000000004</c:v>
                </c:pt>
                <c:pt idx="4433">
                  <c:v>0</c:v>
                </c:pt>
                <c:pt idx="4434">
                  <c:v>9.3345487693710094</c:v>
                </c:pt>
                <c:pt idx="4435">
                  <c:v>4.7162162162162096</c:v>
                </c:pt>
                <c:pt idx="4436">
                  <c:v>13.2454923717059</c:v>
                </c:pt>
                <c:pt idx="4437">
                  <c:v>1.8044619422572099</c:v>
                </c:pt>
                <c:pt idx="4438">
                  <c:v>0</c:v>
                </c:pt>
                <c:pt idx="4439">
                  <c:v>6.1455260570304801E-2</c:v>
                </c:pt>
                <c:pt idx="4440">
                  <c:v>0.36387694343367499</c:v>
                </c:pt>
                <c:pt idx="4441">
                  <c:v>2.2862586330078498</c:v>
                </c:pt>
                <c:pt idx="4442">
                  <c:v>0</c:v>
                </c:pt>
                <c:pt idx="4443">
                  <c:v>0.836307462845576</c:v>
                </c:pt>
                <c:pt idx="4444">
                  <c:v>3.9729837107667802E-2</c:v>
                </c:pt>
                <c:pt idx="4445">
                  <c:v>0.12794268167860801</c:v>
                </c:pt>
                <c:pt idx="4446">
                  <c:v>5.63881758714912</c:v>
                </c:pt>
                <c:pt idx="4447">
                  <c:v>0.651769087523277</c:v>
                </c:pt>
                <c:pt idx="4448">
                  <c:v>7.4360499702557994E-2</c:v>
                </c:pt>
                <c:pt idx="4449">
                  <c:v>0.185004868549172</c:v>
                </c:pt>
                <c:pt idx="4450">
                  <c:v>6.35163573751674</c:v>
                </c:pt>
                <c:pt idx="4451">
                  <c:v>5.6314527062258799</c:v>
                </c:pt>
                <c:pt idx="4452">
                  <c:v>7.0882885721036404E-2</c:v>
                </c:pt>
                <c:pt idx="4453">
                  <c:v>0.89850249584026598</c:v>
                </c:pt>
                <c:pt idx="4454">
                  <c:v>0.49988696023512202</c:v>
                </c:pt>
                <c:pt idx="4455">
                  <c:v>3.9506172839506096E-3</c:v>
                </c:pt>
                <c:pt idx="4456">
                  <c:v>4.9123867069486398</c:v>
                </c:pt>
                <c:pt idx="4457">
                  <c:v>7.3975440153868893E-2</c:v>
                </c:pt>
                <c:pt idx="4458">
                  <c:v>0.51875000000000004</c:v>
                </c:pt>
                <c:pt idx="4459">
                  <c:v>0</c:v>
                </c:pt>
                <c:pt idx="4460">
                  <c:v>9.3345487693710094</c:v>
                </c:pt>
                <c:pt idx="4461">
                  <c:v>4.7162162162162096</c:v>
                </c:pt>
                <c:pt idx="4462">
                  <c:v>13.2454923717059</c:v>
                </c:pt>
                <c:pt idx="4463">
                  <c:v>7.1616743096887499</c:v>
                </c:pt>
                <c:pt idx="4464">
                  <c:v>1.8044619422572099</c:v>
                </c:pt>
                <c:pt idx="4465">
                  <c:v>0</c:v>
                </c:pt>
                <c:pt idx="4466">
                  <c:v>6.1455260570304801E-2</c:v>
                </c:pt>
                <c:pt idx="4467">
                  <c:v>0.36387694343367499</c:v>
                </c:pt>
                <c:pt idx="4468">
                  <c:v>2.2862586330078498</c:v>
                </c:pt>
                <c:pt idx="4469">
                  <c:v>0</c:v>
                </c:pt>
                <c:pt idx="4470">
                  <c:v>10.5467571644042</c:v>
                </c:pt>
                <c:pt idx="4471">
                  <c:v>0.836307462845576</c:v>
                </c:pt>
                <c:pt idx="4472">
                  <c:v>3.9729837107667802E-2</c:v>
                </c:pt>
                <c:pt idx="4473">
                  <c:v>0.12794268167860801</c:v>
                </c:pt>
                <c:pt idx="4474">
                  <c:v>5.63881758714912</c:v>
                </c:pt>
                <c:pt idx="4475">
                  <c:v>0.651769087523277</c:v>
                </c:pt>
                <c:pt idx="4476">
                  <c:v>7.4360499702557994E-2</c:v>
                </c:pt>
                <c:pt idx="4477">
                  <c:v>6.35163573751674</c:v>
                </c:pt>
                <c:pt idx="4478">
                  <c:v>5.6314527062258799</c:v>
                </c:pt>
                <c:pt idx="4479">
                  <c:v>7.0882885721036404E-2</c:v>
                </c:pt>
                <c:pt idx="4480">
                  <c:v>0.89850249584026598</c:v>
                </c:pt>
                <c:pt idx="4481">
                  <c:v>0.49988696023512202</c:v>
                </c:pt>
                <c:pt idx="4482">
                  <c:v>3.9506172839506096E-3</c:v>
                </c:pt>
                <c:pt idx="4483">
                  <c:v>4.9123867069486398</c:v>
                </c:pt>
                <c:pt idx="4484">
                  <c:v>7.3975440153868893E-2</c:v>
                </c:pt>
                <c:pt idx="4485">
                  <c:v>0.51875000000000004</c:v>
                </c:pt>
                <c:pt idx="4486">
                  <c:v>0</c:v>
                </c:pt>
                <c:pt idx="4487">
                  <c:v>9.3345487693710094</c:v>
                </c:pt>
                <c:pt idx="4488">
                  <c:v>4.7162162162162096</c:v>
                </c:pt>
                <c:pt idx="4489">
                  <c:v>7.1616743096887499</c:v>
                </c:pt>
                <c:pt idx="4490">
                  <c:v>1.8044619422572099</c:v>
                </c:pt>
                <c:pt idx="4491">
                  <c:v>0</c:v>
                </c:pt>
                <c:pt idx="4492">
                  <c:v>6.1455260570304801E-2</c:v>
                </c:pt>
                <c:pt idx="4493">
                  <c:v>0.36387694343367499</c:v>
                </c:pt>
                <c:pt idx="4494">
                  <c:v>2.2862586330078498</c:v>
                </c:pt>
                <c:pt idx="4495">
                  <c:v>0</c:v>
                </c:pt>
                <c:pt idx="4496">
                  <c:v>10.5467571644042</c:v>
                </c:pt>
                <c:pt idx="4497">
                  <c:v>0.836307462845576</c:v>
                </c:pt>
                <c:pt idx="4498">
                  <c:v>3.9729837107667802E-2</c:v>
                </c:pt>
                <c:pt idx="4499">
                  <c:v>0.12794268167860801</c:v>
                </c:pt>
                <c:pt idx="4500">
                  <c:v>5.63881758714912</c:v>
                </c:pt>
                <c:pt idx="4501">
                  <c:v>0.651769087523277</c:v>
                </c:pt>
                <c:pt idx="4502">
                  <c:v>7.4360499702557994E-2</c:v>
                </c:pt>
                <c:pt idx="4503">
                  <c:v>6.35163573751674</c:v>
                </c:pt>
                <c:pt idx="4504">
                  <c:v>5.6314527062258799</c:v>
                </c:pt>
                <c:pt idx="4505">
                  <c:v>7.0882885721036404E-2</c:v>
                </c:pt>
                <c:pt idx="4506">
                  <c:v>0.89850249584026598</c:v>
                </c:pt>
                <c:pt idx="4507">
                  <c:v>0.49988696023512202</c:v>
                </c:pt>
                <c:pt idx="4508">
                  <c:v>3.9506172839506096E-3</c:v>
                </c:pt>
                <c:pt idx="4509">
                  <c:v>4.9123867069486398</c:v>
                </c:pt>
                <c:pt idx="4510">
                  <c:v>7.3975440153868893E-2</c:v>
                </c:pt>
                <c:pt idx="4511">
                  <c:v>0.51875000000000004</c:v>
                </c:pt>
                <c:pt idx="4512">
                  <c:v>0</c:v>
                </c:pt>
                <c:pt idx="4513">
                  <c:v>4.7162162162162096</c:v>
                </c:pt>
                <c:pt idx="4514">
                  <c:v>7.1616743096887499</c:v>
                </c:pt>
                <c:pt idx="4515">
                  <c:v>1.8044619422572099</c:v>
                </c:pt>
                <c:pt idx="4516">
                  <c:v>0</c:v>
                </c:pt>
                <c:pt idx="4517">
                  <c:v>6.1455260570304801E-2</c:v>
                </c:pt>
                <c:pt idx="4518">
                  <c:v>0.36387694343367499</c:v>
                </c:pt>
                <c:pt idx="4519">
                  <c:v>2.2862586330078498</c:v>
                </c:pt>
                <c:pt idx="4520">
                  <c:v>0</c:v>
                </c:pt>
                <c:pt idx="4521">
                  <c:v>10.5467571644042</c:v>
                </c:pt>
                <c:pt idx="4522">
                  <c:v>0.836307462845576</c:v>
                </c:pt>
                <c:pt idx="4523">
                  <c:v>3.9729837107667802E-2</c:v>
                </c:pt>
                <c:pt idx="4524">
                  <c:v>0.12794268167860801</c:v>
                </c:pt>
                <c:pt idx="4525">
                  <c:v>5.63881758714912</c:v>
                </c:pt>
                <c:pt idx="4526">
                  <c:v>0.651769087523277</c:v>
                </c:pt>
                <c:pt idx="4527">
                  <c:v>7.4360499702557994E-2</c:v>
                </c:pt>
                <c:pt idx="4528">
                  <c:v>6.35163573751674</c:v>
                </c:pt>
                <c:pt idx="4529">
                  <c:v>5.6314527062258799</c:v>
                </c:pt>
                <c:pt idx="4530">
                  <c:v>7.0882885721036404E-2</c:v>
                </c:pt>
                <c:pt idx="4531">
                  <c:v>0.89850249584026598</c:v>
                </c:pt>
                <c:pt idx="4532">
                  <c:v>3.9506172839506096E-3</c:v>
                </c:pt>
                <c:pt idx="4533">
                  <c:v>4.9123867069486398</c:v>
                </c:pt>
                <c:pt idx="4534">
                  <c:v>7.3975440153868893E-2</c:v>
                </c:pt>
                <c:pt idx="4535">
                  <c:v>0.51875000000000004</c:v>
                </c:pt>
                <c:pt idx="4536">
                  <c:v>0</c:v>
                </c:pt>
                <c:pt idx="4537">
                  <c:v>7.1616743096887499</c:v>
                </c:pt>
                <c:pt idx="4538">
                  <c:v>1.8044619422572099</c:v>
                </c:pt>
                <c:pt idx="4539">
                  <c:v>0</c:v>
                </c:pt>
                <c:pt idx="4540">
                  <c:v>6.1455260570304801E-2</c:v>
                </c:pt>
                <c:pt idx="4541">
                  <c:v>0.36387694343367499</c:v>
                </c:pt>
                <c:pt idx="4542">
                  <c:v>2.2862586330078498</c:v>
                </c:pt>
                <c:pt idx="4543">
                  <c:v>0</c:v>
                </c:pt>
                <c:pt idx="4544">
                  <c:v>10.5467571644042</c:v>
                </c:pt>
                <c:pt idx="4545">
                  <c:v>0.836307462845576</c:v>
                </c:pt>
                <c:pt idx="4546">
                  <c:v>3.9729837107667802E-2</c:v>
                </c:pt>
                <c:pt idx="4547">
                  <c:v>0.12794268167860801</c:v>
                </c:pt>
                <c:pt idx="4548">
                  <c:v>5.63881758714912</c:v>
                </c:pt>
                <c:pt idx="4549">
                  <c:v>0.651769087523277</c:v>
                </c:pt>
                <c:pt idx="4550">
                  <c:v>7.4360499702557994E-2</c:v>
                </c:pt>
                <c:pt idx="4551">
                  <c:v>6.35163573751674</c:v>
                </c:pt>
                <c:pt idx="4552">
                  <c:v>5.6314527062258799</c:v>
                </c:pt>
                <c:pt idx="4553">
                  <c:v>0.89850249584026598</c:v>
                </c:pt>
                <c:pt idx="4554">
                  <c:v>3.9506172839506096E-3</c:v>
                </c:pt>
                <c:pt idx="4555">
                  <c:v>4.9123867069486398</c:v>
                </c:pt>
                <c:pt idx="4556">
                  <c:v>7.3975440153868893E-2</c:v>
                </c:pt>
                <c:pt idx="4557">
                  <c:v>0.51875000000000004</c:v>
                </c:pt>
                <c:pt idx="4558">
                  <c:v>0</c:v>
                </c:pt>
                <c:pt idx="4559">
                  <c:v>7.1616743096887499</c:v>
                </c:pt>
                <c:pt idx="4560">
                  <c:v>1.8044619422572099</c:v>
                </c:pt>
                <c:pt idx="4561">
                  <c:v>0</c:v>
                </c:pt>
                <c:pt idx="4562">
                  <c:v>6.1455260570304801E-2</c:v>
                </c:pt>
                <c:pt idx="4563">
                  <c:v>0.36387694343367499</c:v>
                </c:pt>
                <c:pt idx="4564">
                  <c:v>2.2862586330078498</c:v>
                </c:pt>
                <c:pt idx="4565">
                  <c:v>0</c:v>
                </c:pt>
                <c:pt idx="4566">
                  <c:v>10.5467571644042</c:v>
                </c:pt>
                <c:pt idx="4567">
                  <c:v>0.836307462845576</c:v>
                </c:pt>
                <c:pt idx="4568">
                  <c:v>3.9729837107667802E-2</c:v>
                </c:pt>
                <c:pt idx="4569">
                  <c:v>0.12794268167860801</c:v>
                </c:pt>
                <c:pt idx="4570">
                  <c:v>5.63881758714912</c:v>
                </c:pt>
                <c:pt idx="4571">
                  <c:v>0.651769087523277</c:v>
                </c:pt>
                <c:pt idx="4572">
                  <c:v>7.4360499702557994E-2</c:v>
                </c:pt>
                <c:pt idx="4573">
                  <c:v>6.35163573751674</c:v>
                </c:pt>
                <c:pt idx="4574">
                  <c:v>5.6314527062258799</c:v>
                </c:pt>
                <c:pt idx="4575">
                  <c:v>0.89850249584026598</c:v>
                </c:pt>
                <c:pt idx="4576">
                  <c:v>3.9506172839506096E-3</c:v>
                </c:pt>
                <c:pt idx="4577">
                  <c:v>4.9123867069486398</c:v>
                </c:pt>
                <c:pt idx="4578">
                  <c:v>7.3975440153868893E-2</c:v>
                </c:pt>
                <c:pt idx="4579">
                  <c:v>0.51875000000000004</c:v>
                </c:pt>
                <c:pt idx="4580">
                  <c:v>0</c:v>
                </c:pt>
                <c:pt idx="4581">
                  <c:v>7.1616743096887499</c:v>
                </c:pt>
                <c:pt idx="4582">
                  <c:v>1.8044619422572099</c:v>
                </c:pt>
                <c:pt idx="4583">
                  <c:v>0</c:v>
                </c:pt>
                <c:pt idx="4584">
                  <c:v>6.1455260570304801E-2</c:v>
                </c:pt>
                <c:pt idx="4585">
                  <c:v>0.36387694343367499</c:v>
                </c:pt>
                <c:pt idx="4586">
                  <c:v>0</c:v>
                </c:pt>
                <c:pt idx="4587">
                  <c:v>10.5467571644042</c:v>
                </c:pt>
                <c:pt idx="4588">
                  <c:v>0.836307462845576</c:v>
                </c:pt>
                <c:pt idx="4589">
                  <c:v>3.9729837107667802E-2</c:v>
                </c:pt>
                <c:pt idx="4590">
                  <c:v>0.12794268167860801</c:v>
                </c:pt>
                <c:pt idx="4591">
                  <c:v>5.63881758714912</c:v>
                </c:pt>
                <c:pt idx="4592">
                  <c:v>7.4360499702557994E-2</c:v>
                </c:pt>
                <c:pt idx="4593">
                  <c:v>6.35163573751674</c:v>
                </c:pt>
                <c:pt idx="4594">
                  <c:v>5.6314527062258799</c:v>
                </c:pt>
                <c:pt idx="4595">
                  <c:v>0.89850249584026598</c:v>
                </c:pt>
                <c:pt idx="4596">
                  <c:v>3.9506172839506096E-3</c:v>
                </c:pt>
                <c:pt idx="4597">
                  <c:v>4.9123867069486398</c:v>
                </c:pt>
                <c:pt idx="4598">
                  <c:v>7.3975440153868893E-2</c:v>
                </c:pt>
                <c:pt idx="4599">
                  <c:v>0.51875000000000004</c:v>
                </c:pt>
                <c:pt idx="4600">
                  <c:v>0</c:v>
                </c:pt>
                <c:pt idx="4601">
                  <c:v>19.2138888888888</c:v>
                </c:pt>
                <c:pt idx="4602">
                  <c:v>7.1616743096887499</c:v>
                </c:pt>
                <c:pt idx="4603">
                  <c:v>1.8044619422572099</c:v>
                </c:pt>
                <c:pt idx="4604">
                  <c:v>0</c:v>
                </c:pt>
                <c:pt idx="4605">
                  <c:v>6.1455260570304801E-2</c:v>
                </c:pt>
                <c:pt idx="4606">
                  <c:v>0.36387694343367499</c:v>
                </c:pt>
                <c:pt idx="4607">
                  <c:v>0</c:v>
                </c:pt>
                <c:pt idx="4608">
                  <c:v>10.5467571644042</c:v>
                </c:pt>
                <c:pt idx="4609">
                  <c:v>0.10847457627118599</c:v>
                </c:pt>
                <c:pt idx="4610">
                  <c:v>0.836307462845576</c:v>
                </c:pt>
                <c:pt idx="4611">
                  <c:v>0.12794268167860801</c:v>
                </c:pt>
                <c:pt idx="4612">
                  <c:v>5.63881758714912</c:v>
                </c:pt>
                <c:pt idx="4613">
                  <c:v>7.4360499702557994E-2</c:v>
                </c:pt>
                <c:pt idx="4614">
                  <c:v>6.35163573751674</c:v>
                </c:pt>
                <c:pt idx="4615">
                  <c:v>5.6314527062258799</c:v>
                </c:pt>
                <c:pt idx="4616">
                  <c:v>0.89850249584026598</c:v>
                </c:pt>
                <c:pt idx="4617">
                  <c:v>3.9506172839506096E-3</c:v>
                </c:pt>
                <c:pt idx="4618">
                  <c:v>4.9123867069486398</c:v>
                </c:pt>
                <c:pt idx="4619">
                  <c:v>7.3975440153868893E-2</c:v>
                </c:pt>
                <c:pt idx="4620">
                  <c:v>0</c:v>
                </c:pt>
                <c:pt idx="4621">
                  <c:v>19.2138888888888</c:v>
                </c:pt>
                <c:pt idx="4622">
                  <c:v>7.1616743096887499</c:v>
                </c:pt>
                <c:pt idx="4623">
                  <c:v>1.8044619422572099</c:v>
                </c:pt>
                <c:pt idx="4624">
                  <c:v>0</c:v>
                </c:pt>
                <c:pt idx="4625">
                  <c:v>0.36387694343367499</c:v>
                </c:pt>
                <c:pt idx="4626">
                  <c:v>0</c:v>
                </c:pt>
                <c:pt idx="4627">
                  <c:v>10.5467571644042</c:v>
                </c:pt>
                <c:pt idx="4628">
                  <c:v>0.10847457627118599</c:v>
                </c:pt>
                <c:pt idx="4629">
                  <c:v>0.836307462845576</c:v>
                </c:pt>
                <c:pt idx="4630">
                  <c:v>0.12794268167860801</c:v>
                </c:pt>
                <c:pt idx="4631">
                  <c:v>5.63881758714912</c:v>
                </c:pt>
                <c:pt idx="4632">
                  <c:v>7.4360499702557994E-2</c:v>
                </c:pt>
                <c:pt idx="4633">
                  <c:v>5.6314527062258799</c:v>
                </c:pt>
                <c:pt idx="4634">
                  <c:v>0.89850249584026598</c:v>
                </c:pt>
                <c:pt idx="4635">
                  <c:v>3.9506172839506096E-3</c:v>
                </c:pt>
                <c:pt idx="4636">
                  <c:v>4.9123867069486398</c:v>
                </c:pt>
                <c:pt idx="4637">
                  <c:v>0</c:v>
                </c:pt>
                <c:pt idx="4638">
                  <c:v>19.2138888888888</c:v>
                </c:pt>
                <c:pt idx="4639">
                  <c:v>7.1616743096887499</c:v>
                </c:pt>
                <c:pt idx="4640">
                  <c:v>1.8044619422572099</c:v>
                </c:pt>
                <c:pt idx="4641">
                  <c:v>0</c:v>
                </c:pt>
                <c:pt idx="4642">
                  <c:v>0.36387694343367499</c:v>
                </c:pt>
                <c:pt idx="4643">
                  <c:v>0</c:v>
                </c:pt>
                <c:pt idx="4644">
                  <c:v>10.5467571644042</c:v>
                </c:pt>
                <c:pt idx="4645">
                  <c:v>0.10847457627118599</c:v>
                </c:pt>
                <c:pt idx="4646">
                  <c:v>0.836307462845576</c:v>
                </c:pt>
                <c:pt idx="4647">
                  <c:v>0.12794268167860801</c:v>
                </c:pt>
                <c:pt idx="4648">
                  <c:v>5.63881758714912</c:v>
                </c:pt>
                <c:pt idx="4649">
                  <c:v>7.4360499702557994E-2</c:v>
                </c:pt>
                <c:pt idx="4650">
                  <c:v>5.6314527062258799</c:v>
                </c:pt>
                <c:pt idx="4651">
                  <c:v>0.89850249584026598</c:v>
                </c:pt>
                <c:pt idx="4652">
                  <c:v>3.9506172839506096E-3</c:v>
                </c:pt>
                <c:pt idx="4653">
                  <c:v>4.9123867069486398</c:v>
                </c:pt>
                <c:pt idx="4654">
                  <c:v>0</c:v>
                </c:pt>
                <c:pt idx="4655">
                  <c:v>19.2138888888888</c:v>
                </c:pt>
                <c:pt idx="4656">
                  <c:v>7.1616743096887499</c:v>
                </c:pt>
                <c:pt idx="4657">
                  <c:v>1.8044619422572099</c:v>
                </c:pt>
                <c:pt idx="4658">
                  <c:v>0</c:v>
                </c:pt>
                <c:pt idx="4659">
                  <c:v>0.36387694343367499</c:v>
                </c:pt>
                <c:pt idx="4660">
                  <c:v>0</c:v>
                </c:pt>
                <c:pt idx="4661">
                  <c:v>10.5467571644042</c:v>
                </c:pt>
                <c:pt idx="4662">
                  <c:v>0.10847457627118599</c:v>
                </c:pt>
                <c:pt idx="4663">
                  <c:v>0.836307462845576</c:v>
                </c:pt>
                <c:pt idx="4664">
                  <c:v>0.12794268167860801</c:v>
                </c:pt>
                <c:pt idx="4665">
                  <c:v>5.63881758714912</c:v>
                </c:pt>
                <c:pt idx="4666">
                  <c:v>7.4360499702557994E-2</c:v>
                </c:pt>
                <c:pt idx="4667">
                  <c:v>0.89850249584026598</c:v>
                </c:pt>
                <c:pt idx="4668">
                  <c:v>3.9506172839506096E-3</c:v>
                </c:pt>
                <c:pt idx="4669">
                  <c:v>4.9123867069486398</c:v>
                </c:pt>
                <c:pt idx="4670">
                  <c:v>0</c:v>
                </c:pt>
                <c:pt idx="4671">
                  <c:v>19.2138888888888</c:v>
                </c:pt>
                <c:pt idx="4672">
                  <c:v>7.1616743096887499</c:v>
                </c:pt>
                <c:pt idx="4673">
                  <c:v>1.8044619422572099</c:v>
                </c:pt>
                <c:pt idx="4674">
                  <c:v>0</c:v>
                </c:pt>
                <c:pt idx="4675">
                  <c:v>0.36387694343367499</c:v>
                </c:pt>
                <c:pt idx="4676">
                  <c:v>0</c:v>
                </c:pt>
                <c:pt idx="4677">
                  <c:v>10.5467571644042</c:v>
                </c:pt>
                <c:pt idx="4678">
                  <c:v>0.10847457627118599</c:v>
                </c:pt>
                <c:pt idx="4679">
                  <c:v>0.836307462845576</c:v>
                </c:pt>
                <c:pt idx="4680">
                  <c:v>0.12794268167860801</c:v>
                </c:pt>
                <c:pt idx="4681">
                  <c:v>5.63881758714912</c:v>
                </c:pt>
                <c:pt idx="4682">
                  <c:v>7.4360499702557994E-2</c:v>
                </c:pt>
                <c:pt idx="4683">
                  <c:v>0.89850249584026598</c:v>
                </c:pt>
                <c:pt idx="4684">
                  <c:v>3.9506172839506096E-3</c:v>
                </c:pt>
                <c:pt idx="4685">
                  <c:v>4.9123867069486398</c:v>
                </c:pt>
                <c:pt idx="4686">
                  <c:v>0</c:v>
                </c:pt>
                <c:pt idx="4687">
                  <c:v>19.2138888888888</c:v>
                </c:pt>
                <c:pt idx="4688">
                  <c:v>7.1616743096887499</c:v>
                </c:pt>
                <c:pt idx="4689">
                  <c:v>1.8044619422572099</c:v>
                </c:pt>
                <c:pt idx="4690">
                  <c:v>0</c:v>
                </c:pt>
                <c:pt idx="4691">
                  <c:v>0.36387694343367499</c:v>
                </c:pt>
                <c:pt idx="4692">
                  <c:v>0</c:v>
                </c:pt>
                <c:pt idx="4693">
                  <c:v>10.5467571644042</c:v>
                </c:pt>
                <c:pt idx="4694">
                  <c:v>0.10847457627118599</c:v>
                </c:pt>
                <c:pt idx="4695">
                  <c:v>0.836307462845576</c:v>
                </c:pt>
                <c:pt idx="4696">
                  <c:v>0.12794268167860801</c:v>
                </c:pt>
                <c:pt idx="4697">
                  <c:v>5.63881758714912</c:v>
                </c:pt>
                <c:pt idx="4698">
                  <c:v>7.4360499702557994E-2</c:v>
                </c:pt>
                <c:pt idx="4699">
                  <c:v>1.08523028057173</c:v>
                </c:pt>
                <c:pt idx="4700">
                  <c:v>0.89850249584026598</c:v>
                </c:pt>
                <c:pt idx="4701">
                  <c:v>3.9506172839506096E-3</c:v>
                </c:pt>
                <c:pt idx="4702">
                  <c:v>4.9123867069486398</c:v>
                </c:pt>
                <c:pt idx="4703">
                  <c:v>0</c:v>
                </c:pt>
                <c:pt idx="4704">
                  <c:v>19.2138888888888</c:v>
                </c:pt>
                <c:pt idx="4705">
                  <c:v>7.1616743096887499</c:v>
                </c:pt>
                <c:pt idx="4706">
                  <c:v>1.8044619422572099</c:v>
                </c:pt>
                <c:pt idx="4707">
                  <c:v>0</c:v>
                </c:pt>
                <c:pt idx="4708">
                  <c:v>0.36387694343367499</c:v>
                </c:pt>
                <c:pt idx="4709">
                  <c:v>0</c:v>
                </c:pt>
                <c:pt idx="4710">
                  <c:v>0.10847457627118599</c:v>
                </c:pt>
                <c:pt idx="4711">
                  <c:v>0.836307462845576</c:v>
                </c:pt>
                <c:pt idx="4712">
                  <c:v>0.12794268167860801</c:v>
                </c:pt>
                <c:pt idx="4713">
                  <c:v>5.63881758714912</c:v>
                </c:pt>
                <c:pt idx="4714">
                  <c:v>7.4360499702557994E-2</c:v>
                </c:pt>
                <c:pt idx="4715">
                  <c:v>1.08523028057173</c:v>
                </c:pt>
                <c:pt idx="4716">
                  <c:v>0.89850249584026598</c:v>
                </c:pt>
                <c:pt idx="4717">
                  <c:v>3.9506172839506096E-3</c:v>
                </c:pt>
                <c:pt idx="4718">
                  <c:v>0</c:v>
                </c:pt>
                <c:pt idx="4719">
                  <c:v>19.2138888888888</c:v>
                </c:pt>
                <c:pt idx="4720">
                  <c:v>7.1616743096887499</c:v>
                </c:pt>
                <c:pt idx="4721">
                  <c:v>1.8044619422572099</c:v>
                </c:pt>
                <c:pt idx="4722">
                  <c:v>0</c:v>
                </c:pt>
                <c:pt idx="4723">
                  <c:v>0.36387694343367499</c:v>
                </c:pt>
                <c:pt idx="4724">
                  <c:v>0</c:v>
                </c:pt>
                <c:pt idx="4725">
                  <c:v>1.93911188675586E-2</c:v>
                </c:pt>
                <c:pt idx="4726">
                  <c:v>0.10847457627118599</c:v>
                </c:pt>
                <c:pt idx="4727">
                  <c:v>0.836307462845576</c:v>
                </c:pt>
                <c:pt idx="4728">
                  <c:v>0.12794268167860801</c:v>
                </c:pt>
                <c:pt idx="4729">
                  <c:v>5.63881758714912</c:v>
                </c:pt>
                <c:pt idx="4730">
                  <c:v>7.4360499702557994E-2</c:v>
                </c:pt>
                <c:pt idx="4731">
                  <c:v>1.08523028057173</c:v>
                </c:pt>
                <c:pt idx="4732">
                  <c:v>0.89850249584026598</c:v>
                </c:pt>
                <c:pt idx="4733">
                  <c:v>3.9506172839506096E-3</c:v>
                </c:pt>
                <c:pt idx="4734">
                  <c:v>0</c:v>
                </c:pt>
                <c:pt idx="4735">
                  <c:v>19.2138888888888</c:v>
                </c:pt>
                <c:pt idx="4736">
                  <c:v>7.1616743096887499</c:v>
                </c:pt>
                <c:pt idx="4737">
                  <c:v>1.8044619422572099</c:v>
                </c:pt>
                <c:pt idx="4738">
                  <c:v>0</c:v>
                </c:pt>
                <c:pt idx="4739">
                  <c:v>0.36387694343367499</c:v>
                </c:pt>
                <c:pt idx="4740">
                  <c:v>0</c:v>
                </c:pt>
                <c:pt idx="4741">
                  <c:v>1.93911188675586E-2</c:v>
                </c:pt>
                <c:pt idx="4742">
                  <c:v>0.10847457627118599</c:v>
                </c:pt>
                <c:pt idx="4743">
                  <c:v>0.836307462845576</c:v>
                </c:pt>
                <c:pt idx="4744">
                  <c:v>5.63881758714912</c:v>
                </c:pt>
                <c:pt idx="4745">
                  <c:v>7.4360499702557994E-2</c:v>
                </c:pt>
                <c:pt idx="4746">
                  <c:v>1.08523028057173</c:v>
                </c:pt>
                <c:pt idx="4747">
                  <c:v>0.89850249584026598</c:v>
                </c:pt>
                <c:pt idx="4748">
                  <c:v>3.9506172839506096E-3</c:v>
                </c:pt>
                <c:pt idx="4749">
                  <c:v>0</c:v>
                </c:pt>
                <c:pt idx="4750">
                  <c:v>19.2138888888888</c:v>
                </c:pt>
                <c:pt idx="4751">
                  <c:v>7.1616743096887499</c:v>
                </c:pt>
                <c:pt idx="4752">
                  <c:v>1.8044619422572099</c:v>
                </c:pt>
                <c:pt idx="4753">
                  <c:v>0</c:v>
                </c:pt>
                <c:pt idx="4754">
                  <c:v>0.36387694343367499</c:v>
                </c:pt>
                <c:pt idx="4755">
                  <c:v>0</c:v>
                </c:pt>
                <c:pt idx="4756">
                  <c:v>1.93911188675586E-2</c:v>
                </c:pt>
                <c:pt idx="4757">
                  <c:v>0.10847457627118599</c:v>
                </c:pt>
                <c:pt idx="4758">
                  <c:v>0.836307462845576</c:v>
                </c:pt>
                <c:pt idx="4759">
                  <c:v>5.63881758714912</c:v>
                </c:pt>
                <c:pt idx="4760">
                  <c:v>7.4360499702557994E-2</c:v>
                </c:pt>
                <c:pt idx="4761">
                  <c:v>1.08523028057173</c:v>
                </c:pt>
                <c:pt idx="4762">
                  <c:v>0.89850249584026598</c:v>
                </c:pt>
                <c:pt idx="4763">
                  <c:v>3.9506172839506096E-3</c:v>
                </c:pt>
                <c:pt idx="4764">
                  <c:v>0</c:v>
                </c:pt>
                <c:pt idx="4765">
                  <c:v>19.2138888888888</c:v>
                </c:pt>
                <c:pt idx="4766">
                  <c:v>7.1616743096887499</c:v>
                </c:pt>
                <c:pt idx="4767">
                  <c:v>1.8044619422572099</c:v>
                </c:pt>
                <c:pt idx="4768">
                  <c:v>0</c:v>
                </c:pt>
                <c:pt idx="4769">
                  <c:v>0.36387694343367499</c:v>
                </c:pt>
                <c:pt idx="4770">
                  <c:v>0</c:v>
                </c:pt>
                <c:pt idx="4771">
                  <c:v>0.10847457627118599</c:v>
                </c:pt>
                <c:pt idx="4772">
                  <c:v>0.836307462845576</c:v>
                </c:pt>
                <c:pt idx="4773">
                  <c:v>5.63881758714912</c:v>
                </c:pt>
                <c:pt idx="4774">
                  <c:v>7.4360499702557994E-2</c:v>
                </c:pt>
                <c:pt idx="4775">
                  <c:v>1.08523028057173</c:v>
                </c:pt>
                <c:pt idx="4776">
                  <c:v>0.89850249584026598</c:v>
                </c:pt>
                <c:pt idx="4777">
                  <c:v>3.9506172839506096E-3</c:v>
                </c:pt>
                <c:pt idx="4778">
                  <c:v>0</c:v>
                </c:pt>
                <c:pt idx="4779">
                  <c:v>19.2138888888888</c:v>
                </c:pt>
                <c:pt idx="4780">
                  <c:v>7.1616743096887499</c:v>
                </c:pt>
                <c:pt idx="4781">
                  <c:v>1.8044619422572099</c:v>
                </c:pt>
                <c:pt idx="4782">
                  <c:v>0</c:v>
                </c:pt>
                <c:pt idx="4783">
                  <c:v>0</c:v>
                </c:pt>
                <c:pt idx="4784">
                  <c:v>0.10847457627118599</c:v>
                </c:pt>
                <c:pt idx="4785">
                  <c:v>0.836307462845576</c:v>
                </c:pt>
                <c:pt idx="4786">
                  <c:v>5.63881758714912</c:v>
                </c:pt>
                <c:pt idx="4787">
                  <c:v>7.4360499702557994E-2</c:v>
                </c:pt>
                <c:pt idx="4788">
                  <c:v>1.08523028057173</c:v>
                </c:pt>
                <c:pt idx="4789">
                  <c:v>0.89850249584026598</c:v>
                </c:pt>
                <c:pt idx="4790">
                  <c:v>3.9506172839506096E-3</c:v>
                </c:pt>
                <c:pt idx="4791">
                  <c:v>19.2138888888888</c:v>
                </c:pt>
                <c:pt idx="4792">
                  <c:v>7.1616743096887499</c:v>
                </c:pt>
                <c:pt idx="4793">
                  <c:v>1.8044619422572099</c:v>
                </c:pt>
                <c:pt idx="4794">
                  <c:v>0</c:v>
                </c:pt>
                <c:pt idx="4795">
                  <c:v>0</c:v>
                </c:pt>
                <c:pt idx="4796">
                  <c:v>0.10847457627118599</c:v>
                </c:pt>
                <c:pt idx="4797">
                  <c:v>0.836307462845576</c:v>
                </c:pt>
                <c:pt idx="4798">
                  <c:v>5.63881758714912</c:v>
                </c:pt>
                <c:pt idx="4799">
                  <c:v>7.4360499702557994E-2</c:v>
                </c:pt>
                <c:pt idx="4800">
                  <c:v>1.08523028057173</c:v>
                </c:pt>
                <c:pt idx="4801">
                  <c:v>0.89850249584026598</c:v>
                </c:pt>
                <c:pt idx="4802">
                  <c:v>3.9506172839506096E-3</c:v>
                </c:pt>
                <c:pt idx="4803">
                  <c:v>19.2138888888888</c:v>
                </c:pt>
                <c:pt idx="4804">
                  <c:v>7.1616743096887499</c:v>
                </c:pt>
                <c:pt idx="4805">
                  <c:v>1.8044619422572099</c:v>
                </c:pt>
                <c:pt idx="4806">
                  <c:v>0</c:v>
                </c:pt>
                <c:pt idx="4807">
                  <c:v>0</c:v>
                </c:pt>
                <c:pt idx="4808">
                  <c:v>0.10847457627118599</c:v>
                </c:pt>
                <c:pt idx="4809">
                  <c:v>0.836307462845576</c:v>
                </c:pt>
                <c:pt idx="4810">
                  <c:v>5.63881758714912</c:v>
                </c:pt>
                <c:pt idx="4811">
                  <c:v>7.4360499702557994E-2</c:v>
                </c:pt>
                <c:pt idx="4812">
                  <c:v>1.08523028057173</c:v>
                </c:pt>
                <c:pt idx="4813">
                  <c:v>0.89850249584026598</c:v>
                </c:pt>
                <c:pt idx="4814">
                  <c:v>3.9506172839506096E-3</c:v>
                </c:pt>
                <c:pt idx="4815">
                  <c:v>19.2138888888888</c:v>
                </c:pt>
                <c:pt idx="4816">
                  <c:v>7.1616743096887499</c:v>
                </c:pt>
                <c:pt idx="4817">
                  <c:v>1.8044619422572099</c:v>
                </c:pt>
                <c:pt idx="4818">
                  <c:v>0</c:v>
                </c:pt>
                <c:pt idx="4819">
                  <c:v>0</c:v>
                </c:pt>
                <c:pt idx="4820">
                  <c:v>0.10847457627118599</c:v>
                </c:pt>
                <c:pt idx="4821">
                  <c:v>0.836307462845576</c:v>
                </c:pt>
                <c:pt idx="4822">
                  <c:v>5.63881758714912</c:v>
                </c:pt>
                <c:pt idx="4823">
                  <c:v>7.4360499702557994E-2</c:v>
                </c:pt>
                <c:pt idx="4824">
                  <c:v>1.08523028057173</c:v>
                </c:pt>
                <c:pt idx="4825">
                  <c:v>0.89850249584026598</c:v>
                </c:pt>
                <c:pt idx="4826">
                  <c:v>3.9506172839506096E-3</c:v>
                </c:pt>
                <c:pt idx="4827">
                  <c:v>19.2138888888888</c:v>
                </c:pt>
                <c:pt idx="4828">
                  <c:v>7.1616743096887499</c:v>
                </c:pt>
                <c:pt idx="4829">
                  <c:v>1.8044619422572099</c:v>
                </c:pt>
                <c:pt idx="4830">
                  <c:v>0</c:v>
                </c:pt>
                <c:pt idx="4831">
                  <c:v>0</c:v>
                </c:pt>
                <c:pt idx="4832">
                  <c:v>0.836307462845576</c:v>
                </c:pt>
                <c:pt idx="4833">
                  <c:v>5.63881758714912</c:v>
                </c:pt>
                <c:pt idx="4834">
                  <c:v>7.4360499702557994E-2</c:v>
                </c:pt>
                <c:pt idx="4835">
                  <c:v>1.08523028057173</c:v>
                </c:pt>
                <c:pt idx="4836">
                  <c:v>0.89850249584026598</c:v>
                </c:pt>
                <c:pt idx="4837">
                  <c:v>3.9506172839506096E-3</c:v>
                </c:pt>
                <c:pt idx="4838">
                  <c:v>19.2138888888888</c:v>
                </c:pt>
                <c:pt idx="4839">
                  <c:v>7.1616743096887499</c:v>
                </c:pt>
                <c:pt idx="4840">
                  <c:v>1.8044619422572099</c:v>
                </c:pt>
                <c:pt idx="4841">
                  <c:v>0</c:v>
                </c:pt>
                <c:pt idx="4842">
                  <c:v>0</c:v>
                </c:pt>
                <c:pt idx="4843">
                  <c:v>0.836307462845576</c:v>
                </c:pt>
                <c:pt idx="4844">
                  <c:v>5.63881758714912</c:v>
                </c:pt>
                <c:pt idx="4845">
                  <c:v>7.4360499702557994E-2</c:v>
                </c:pt>
                <c:pt idx="4846">
                  <c:v>1.08523028057173</c:v>
                </c:pt>
                <c:pt idx="4847">
                  <c:v>0.89850249584026598</c:v>
                </c:pt>
                <c:pt idx="4848">
                  <c:v>3.9506172839506096E-3</c:v>
                </c:pt>
                <c:pt idx="4849">
                  <c:v>13.321277878239901</c:v>
                </c:pt>
                <c:pt idx="4850">
                  <c:v>19.2138888888888</c:v>
                </c:pt>
                <c:pt idx="4851">
                  <c:v>7.1616743096887499</c:v>
                </c:pt>
                <c:pt idx="4852">
                  <c:v>1.8044619422572099</c:v>
                </c:pt>
                <c:pt idx="4853">
                  <c:v>0</c:v>
                </c:pt>
                <c:pt idx="4854">
                  <c:v>0</c:v>
                </c:pt>
                <c:pt idx="4855">
                  <c:v>5.63881758714912</c:v>
                </c:pt>
                <c:pt idx="4856">
                  <c:v>7.4360499702557994E-2</c:v>
                </c:pt>
                <c:pt idx="4857">
                  <c:v>1.08523028057173</c:v>
                </c:pt>
                <c:pt idx="4858">
                  <c:v>0.89850249584026598</c:v>
                </c:pt>
                <c:pt idx="4859">
                  <c:v>3.9506172839506096E-3</c:v>
                </c:pt>
                <c:pt idx="4860">
                  <c:v>13.321277878239901</c:v>
                </c:pt>
                <c:pt idx="4861">
                  <c:v>19.2138888888888</c:v>
                </c:pt>
                <c:pt idx="4862">
                  <c:v>7.1616743096887499</c:v>
                </c:pt>
                <c:pt idx="4863">
                  <c:v>1.8044619422572099</c:v>
                </c:pt>
                <c:pt idx="4864">
                  <c:v>0</c:v>
                </c:pt>
                <c:pt idx="4865">
                  <c:v>0</c:v>
                </c:pt>
                <c:pt idx="4866">
                  <c:v>5.63881758714912</c:v>
                </c:pt>
                <c:pt idx="4867">
                  <c:v>7.4360499702557994E-2</c:v>
                </c:pt>
                <c:pt idx="4868">
                  <c:v>1.08523028057173</c:v>
                </c:pt>
                <c:pt idx="4869">
                  <c:v>0.89850249584026598</c:v>
                </c:pt>
                <c:pt idx="4870">
                  <c:v>3.9506172839506096E-3</c:v>
                </c:pt>
                <c:pt idx="4871">
                  <c:v>13.321277878239901</c:v>
                </c:pt>
                <c:pt idx="4872">
                  <c:v>19.2138888888888</c:v>
                </c:pt>
                <c:pt idx="4873">
                  <c:v>7.1616743096887499</c:v>
                </c:pt>
                <c:pt idx="4874">
                  <c:v>1.8044619422572099</c:v>
                </c:pt>
                <c:pt idx="4875">
                  <c:v>0</c:v>
                </c:pt>
                <c:pt idx="4876">
                  <c:v>0.132784490771477</c:v>
                </c:pt>
                <c:pt idx="4877">
                  <c:v>0</c:v>
                </c:pt>
                <c:pt idx="4878">
                  <c:v>5.63881758714912</c:v>
                </c:pt>
                <c:pt idx="4879">
                  <c:v>7.4360499702557994E-2</c:v>
                </c:pt>
                <c:pt idx="4880">
                  <c:v>4.23416473815033</c:v>
                </c:pt>
                <c:pt idx="4881">
                  <c:v>1.08523028057173</c:v>
                </c:pt>
                <c:pt idx="4882">
                  <c:v>0.89850249584026598</c:v>
                </c:pt>
                <c:pt idx="4883">
                  <c:v>3.9506172839506096E-3</c:v>
                </c:pt>
                <c:pt idx="4884">
                  <c:v>13.321277878239901</c:v>
                </c:pt>
                <c:pt idx="4885">
                  <c:v>1.8044619422572099</c:v>
                </c:pt>
                <c:pt idx="4886">
                  <c:v>0</c:v>
                </c:pt>
                <c:pt idx="4887">
                  <c:v>0.132784490771477</c:v>
                </c:pt>
                <c:pt idx="4888">
                  <c:v>0</c:v>
                </c:pt>
                <c:pt idx="4889">
                  <c:v>7.4360499702557994E-2</c:v>
                </c:pt>
                <c:pt idx="4890">
                  <c:v>4.23416473815033</c:v>
                </c:pt>
                <c:pt idx="4891">
                  <c:v>1.08523028057173</c:v>
                </c:pt>
                <c:pt idx="4892">
                  <c:v>0.89850249584026598</c:v>
                </c:pt>
                <c:pt idx="4893">
                  <c:v>3.9506172839506096E-3</c:v>
                </c:pt>
                <c:pt idx="4894">
                  <c:v>13.321277878239901</c:v>
                </c:pt>
                <c:pt idx="4895">
                  <c:v>1.8044619422572099</c:v>
                </c:pt>
                <c:pt idx="4896">
                  <c:v>0</c:v>
                </c:pt>
                <c:pt idx="4897">
                  <c:v>0.132784490771477</c:v>
                </c:pt>
                <c:pt idx="4898">
                  <c:v>0</c:v>
                </c:pt>
                <c:pt idx="4899">
                  <c:v>7.4360499702557994E-2</c:v>
                </c:pt>
                <c:pt idx="4900">
                  <c:v>4.23416473815033</c:v>
                </c:pt>
                <c:pt idx="4901">
                  <c:v>1.08523028057173</c:v>
                </c:pt>
                <c:pt idx="4902">
                  <c:v>0.89850249584026598</c:v>
                </c:pt>
                <c:pt idx="4903">
                  <c:v>3.9506172839506096E-3</c:v>
                </c:pt>
                <c:pt idx="4904">
                  <c:v>13.321277878239901</c:v>
                </c:pt>
                <c:pt idx="4905">
                  <c:v>1.8044619422572099</c:v>
                </c:pt>
                <c:pt idx="4906">
                  <c:v>0</c:v>
                </c:pt>
                <c:pt idx="4907">
                  <c:v>0.132784490771477</c:v>
                </c:pt>
                <c:pt idx="4908">
                  <c:v>0</c:v>
                </c:pt>
                <c:pt idx="4909">
                  <c:v>7.4360499702557994E-2</c:v>
                </c:pt>
                <c:pt idx="4910">
                  <c:v>4.23416473815033</c:v>
                </c:pt>
                <c:pt idx="4911">
                  <c:v>1.08523028057173</c:v>
                </c:pt>
                <c:pt idx="4912">
                  <c:v>0.89850249584026598</c:v>
                </c:pt>
                <c:pt idx="4913">
                  <c:v>3.9506172839506096E-3</c:v>
                </c:pt>
                <c:pt idx="4914">
                  <c:v>13.321277878239901</c:v>
                </c:pt>
                <c:pt idx="4915">
                  <c:v>1.8044619422572099</c:v>
                </c:pt>
                <c:pt idx="4916">
                  <c:v>0</c:v>
                </c:pt>
                <c:pt idx="4917">
                  <c:v>0.132784490771477</c:v>
                </c:pt>
                <c:pt idx="4918">
                  <c:v>0</c:v>
                </c:pt>
                <c:pt idx="4919">
                  <c:v>7.4360499702557994E-2</c:v>
                </c:pt>
                <c:pt idx="4920">
                  <c:v>4.23416473815033</c:v>
                </c:pt>
                <c:pt idx="4921">
                  <c:v>1.08523028057173</c:v>
                </c:pt>
                <c:pt idx="4922">
                  <c:v>0.89850249584026598</c:v>
                </c:pt>
                <c:pt idx="4923">
                  <c:v>3.9506172839506096E-3</c:v>
                </c:pt>
                <c:pt idx="4924">
                  <c:v>13.321277878239901</c:v>
                </c:pt>
                <c:pt idx="4925">
                  <c:v>1.8044619422572099</c:v>
                </c:pt>
                <c:pt idx="4926">
                  <c:v>0.132784490771477</c:v>
                </c:pt>
                <c:pt idx="4927">
                  <c:v>0</c:v>
                </c:pt>
                <c:pt idx="4928">
                  <c:v>7.4360499702557994E-2</c:v>
                </c:pt>
                <c:pt idx="4929">
                  <c:v>4.23416473815033</c:v>
                </c:pt>
                <c:pt idx="4930">
                  <c:v>1.08523028057173</c:v>
                </c:pt>
                <c:pt idx="4931">
                  <c:v>0.89850249584026598</c:v>
                </c:pt>
                <c:pt idx="4932">
                  <c:v>3.9506172839506096E-3</c:v>
                </c:pt>
                <c:pt idx="4933">
                  <c:v>13.321277878239901</c:v>
                </c:pt>
                <c:pt idx="4934">
                  <c:v>1.8044619422572099</c:v>
                </c:pt>
                <c:pt idx="4935">
                  <c:v>0.132784490771477</c:v>
                </c:pt>
                <c:pt idx="4936">
                  <c:v>0</c:v>
                </c:pt>
                <c:pt idx="4937">
                  <c:v>7.4360499702557994E-2</c:v>
                </c:pt>
                <c:pt idx="4938">
                  <c:v>4.23416473815033</c:v>
                </c:pt>
                <c:pt idx="4939">
                  <c:v>1.08523028057173</c:v>
                </c:pt>
                <c:pt idx="4940">
                  <c:v>0.89850249584026598</c:v>
                </c:pt>
                <c:pt idx="4941">
                  <c:v>3.9506172839506096E-3</c:v>
                </c:pt>
                <c:pt idx="4942">
                  <c:v>13.321277878239901</c:v>
                </c:pt>
                <c:pt idx="4943">
                  <c:v>1.8044619422572099</c:v>
                </c:pt>
                <c:pt idx="4944">
                  <c:v>0.132784490771477</c:v>
                </c:pt>
                <c:pt idx="4945">
                  <c:v>0</c:v>
                </c:pt>
                <c:pt idx="4946">
                  <c:v>7.4360499702557994E-2</c:v>
                </c:pt>
                <c:pt idx="4947">
                  <c:v>4.23416473815033</c:v>
                </c:pt>
                <c:pt idx="4948">
                  <c:v>1.08523028057173</c:v>
                </c:pt>
                <c:pt idx="4949">
                  <c:v>0.89850249584026598</c:v>
                </c:pt>
                <c:pt idx="4950">
                  <c:v>3.9506172839506096E-3</c:v>
                </c:pt>
                <c:pt idx="4951">
                  <c:v>14.4051724137931</c:v>
                </c:pt>
                <c:pt idx="4952">
                  <c:v>13.321277878239901</c:v>
                </c:pt>
                <c:pt idx="4953">
                  <c:v>1.8044619422572099</c:v>
                </c:pt>
                <c:pt idx="4954">
                  <c:v>0.132784490771477</c:v>
                </c:pt>
                <c:pt idx="4955">
                  <c:v>0</c:v>
                </c:pt>
                <c:pt idx="4956">
                  <c:v>7.4360499702557994E-2</c:v>
                </c:pt>
                <c:pt idx="4957">
                  <c:v>4.23416473815033</c:v>
                </c:pt>
                <c:pt idx="4958">
                  <c:v>1.08523028057173</c:v>
                </c:pt>
                <c:pt idx="4959">
                  <c:v>0.89850249584026598</c:v>
                </c:pt>
                <c:pt idx="4960">
                  <c:v>3.9506172839506096E-3</c:v>
                </c:pt>
                <c:pt idx="4961">
                  <c:v>14.4051724137931</c:v>
                </c:pt>
                <c:pt idx="4962">
                  <c:v>1.8044619422572099</c:v>
                </c:pt>
                <c:pt idx="4963">
                  <c:v>0.132784490771477</c:v>
                </c:pt>
                <c:pt idx="4964">
                  <c:v>0</c:v>
                </c:pt>
                <c:pt idx="4965">
                  <c:v>7.4360499702557994E-2</c:v>
                </c:pt>
                <c:pt idx="4966">
                  <c:v>4.23416473815033</c:v>
                </c:pt>
                <c:pt idx="4967">
                  <c:v>1.08523028057173</c:v>
                </c:pt>
                <c:pt idx="4968">
                  <c:v>0.89850249584026598</c:v>
                </c:pt>
                <c:pt idx="4969">
                  <c:v>3.9506172839506096E-3</c:v>
                </c:pt>
                <c:pt idx="4970">
                  <c:v>14.4051724137931</c:v>
                </c:pt>
                <c:pt idx="4971">
                  <c:v>1.8044619422572099</c:v>
                </c:pt>
                <c:pt idx="4972">
                  <c:v>0.132784490771477</c:v>
                </c:pt>
                <c:pt idx="4973">
                  <c:v>0</c:v>
                </c:pt>
                <c:pt idx="4974">
                  <c:v>6.6237942122186402</c:v>
                </c:pt>
                <c:pt idx="4975">
                  <c:v>7.4360499702557994E-2</c:v>
                </c:pt>
                <c:pt idx="4976">
                  <c:v>4.23416473815033</c:v>
                </c:pt>
                <c:pt idx="4977">
                  <c:v>1.63890916329374</c:v>
                </c:pt>
                <c:pt idx="4978">
                  <c:v>1.08523028057173</c:v>
                </c:pt>
                <c:pt idx="4979">
                  <c:v>0.89850249584026598</c:v>
                </c:pt>
                <c:pt idx="4980">
                  <c:v>3.9506172839506096E-3</c:v>
                </c:pt>
                <c:pt idx="4981">
                  <c:v>14.4051724137931</c:v>
                </c:pt>
                <c:pt idx="4982">
                  <c:v>1.8044619422572099</c:v>
                </c:pt>
                <c:pt idx="4983">
                  <c:v>0.132784490771477</c:v>
                </c:pt>
                <c:pt idx="4984">
                  <c:v>0</c:v>
                </c:pt>
                <c:pt idx="4985">
                  <c:v>6.6237942122186402</c:v>
                </c:pt>
                <c:pt idx="4986">
                  <c:v>1.63890916329374</c:v>
                </c:pt>
                <c:pt idx="4987">
                  <c:v>1.08523028057173</c:v>
                </c:pt>
                <c:pt idx="4988">
                  <c:v>0.89850249584026598</c:v>
                </c:pt>
                <c:pt idx="4989">
                  <c:v>3.9506172839506096E-3</c:v>
                </c:pt>
                <c:pt idx="4990">
                  <c:v>14.4051724137931</c:v>
                </c:pt>
                <c:pt idx="4991">
                  <c:v>1.8044619422572099</c:v>
                </c:pt>
                <c:pt idx="4992">
                  <c:v>0.132784490771477</c:v>
                </c:pt>
                <c:pt idx="4993">
                  <c:v>0</c:v>
                </c:pt>
                <c:pt idx="4994">
                  <c:v>6.6237942122186402</c:v>
                </c:pt>
                <c:pt idx="4995">
                  <c:v>1.63890916329374</c:v>
                </c:pt>
                <c:pt idx="4996">
                  <c:v>1.08523028057173</c:v>
                </c:pt>
                <c:pt idx="4997">
                  <c:v>0.89850249584026598</c:v>
                </c:pt>
                <c:pt idx="4998">
                  <c:v>3.9506172839506096E-3</c:v>
                </c:pt>
                <c:pt idx="4999">
                  <c:v>14.4051724137931</c:v>
                </c:pt>
                <c:pt idx="5000">
                  <c:v>0.132784490771477</c:v>
                </c:pt>
                <c:pt idx="5001">
                  <c:v>0</c:v>
                </c:pt>
                <c:pt idx="5002">
                  <c:v>6.6237942122186402</c:v>
                </c:pt>
                <c:pt idx="5003">
                  <c:v>1.63890916329374</c:v>
                </c:pt>
                <c:pt idx="5004">
                  <c:v>1.08523028057173</c:v>
                </c:pt>
                <c:pt idx="5005">
                  <c:v>0.89850249584026598</c:v>
                </c:pt>
                <c:pt idx="5006">
                  <c:v>3.9506172839506096E-3</c:v>
                </c:pt>
                <c:pt idx="5007">
                  <c:v>14.4051724137931</c:v>
                </c:pt>
                <c:pt idx="5008">
                  <c:v>0.132784490771477</c:v>
                </c:pt>
                <c:pt idx="5009">
                  <c:v>0</c:v>
                </c:pt>
                <c:pt idx="5010">
                  <c:v>6.6237942122186402</c:v>
                </c:pt>
                <c:pt idx="5011">
                  <c:v>1.63890916329374</c:v>
                </c:pt>
                <c:pt idx="5012">
                  <c:v>1.08523028057173</c:v>
                </c:pt>
                <c:pt idx="5013">
                  <c:v>0.89850249584026598</c:v>
                </c:pt>
                <c:pt idx="5014">
                  <c:v>3.9506172839506096E-3</c:v>
                </c:pt>
                <c:pt idx="5015">
                  <c:v>14.4051724137931</c:v>
                </c:pt>
                <c:pt idx="5016">
                  <c:v>0.132784490771477</c:v>
                </c:pt>
                <c:pt idx="5017">
                  <c:v>0</c:v>
                </c:pt>
                <c:pt idx="5018">
                  <c:v>6.6237942122186402</c:v>
                </c:pt>
                <c:pt idx="5019">
                  <c:v>1.63890916329374</c:v>
                </c:pt>
                <c:pt idx="5020">
                  <c:v>1.08523028057173</c:v>
                </c:pt>
                <c:pt idx="5021">
                  <c:v>0.89850249584026598</c:v>
                </c:pt>
                <c:pt idx="5022">
                  <c:v>3.9506172839506096E-3</c:v>
                </c:pt>
                <c:pt idx="5023">
                  <c:v>14.4051724137931</c:v>
                </c:pt>
                <c:pt idx="5024">
                  <c:v>0.132784490771477</c:v>
                </c:pt>
                <c:pt idx="5025">
                  <c:v>0</c:v>
                </c:pt>
                <c:pt idx="5026">
                  <c:v>6.6237942122186402</c:v>
                </c:pt>
                <c:pt idx="5027">
                  <c:v>1.63890916329374</c:v>
                </c:pt>
                <c:pt idx="5028">
                  <c:v>1.08523028057173</c:v>
                </c:pt>
                <c:pt idx="5029">
                  <c:v>0.89850249584026598</c:v>
                </c:pt>
                <c:pt idx="5030">
                  <c:v>3.9506172839506096E-3</c:v>
                </c:pt>
                <c:pt idx="5031">
                  <c:v>14.4051724137931</c:v>
                </c:pt>
                <c:pt idx="5032">
                  <c:v>0.132784490771477</c:v>
                </c:pt>
                <c:pt idx="5033">
                  <c:v>0</c:v>
                </c:pt>
                <c:pt idx="5034">
                  <c:v>6.6237942122186402</c:v>
                </c:pt>
                <c:pt idx="5035">
                  <c:v>1.63890916329374</c:v>
                </c:pt>
                <c:pt idx="5036">
                  <c:v>1.08523028057173</c:v>
                </c:pt>
                <c:pt idx="5037">
                  <c:v>0.89850249584026598</c:v>
                </c:pt>
                <c:pt idx="5038">
                  <c:v>3.9506172839506096E-3</c:v>
                </c:pt>
                <c:pt idx="5039">
                  <c:v>14.4051724137931</c:v>
                </c:pt>
                <c:pt idx="5040">
                  <c:v>0.132784490771477</c:v>
                </c:pt>
                <c:pt idx="5041">
                  <c:v>0</c:v>
                </c:pt>
                <c:pt idx="5042">
                  <c:v>6.6237942122186402</c:v>
                </c:pt>
                <c:pt idx="5043">
                  <c:v>1.63890916329374</c:v>
                </c:pt>
                <c:pt idx="5044">
                  <c:v>1.08523028057173</c:v>
                </c:pt>
                <c:pt idx="5045">
                  <c:v>0.89850249584026598</c:v>
                </c:pt>
                <c:pt idx="5046">
                  <c:v>3.9506172839506096E-3</c:v>
                </c:pt>
                <c:pt idx="5047">
                  <c:v>14.4051724137931</c:v>
                </c:pt>
                <c:pt idx="5048">
                  <c:v>0.132784490771477</c:v>
                </c:pt>
                <c:pt idx="5049">
                  <c:v>0</c:v>
                </c:pt>
                <c:pt idx="5050">
                  <c:v>6.6237942122186402</c:v>
                </c:pt>
                <c:pt idx="5051">
                  <c:v>1.63890916329374</c:v>
                </c:pt>
                <c:pt idx="5052">
                  <c:v>1.08523028057173</c:v>
                </c:pt>
                <c:pt idx="5053">
                  <c:v>0.89850249584026598</c:v>
                </c:pt>
                <c:pt idx="5054">
                  <c:v>3.9506172839506096E-3</c:v>
                </c:pt>
                <c:pt idx="5055">
                  <c:v>14.4051724137931</c:v>
                </c:pt>
                <c:pt idx="5056">
                  <c:v>0.132784490771477</c:v>
                </c:pt>
                <c:pt idx="5057">
                  <c:v>0</c:v>
                </c:pt>
                <c:pt idx="5058">
                  <c:v>6.6237942122186402</c:v>
                </c:pt>
                <c:pt idx="5059">
                  <c:v>1.63890916329374</c:v>
                </c:pt>
                <c:pt idx="5060">
                  <c:v>1.08523028057173</c:v>
                </c:pt>
                <c:pt idx="5061">
                  <c:v>0.89850249584026598</c:v>
                </c:pt>
                <c:pt idx="5062">
                  <c:v>3.9506172839506096E-3</c:v>
                </c:pt>
                <c:pt idx="5063">
                  <c:v>14.4051724137931</c:v>
                </c:pt>
                <c:pt idx="5064">
                  <c:v>0.132784490771477</c:v>
                </c:pt>
                <c:pt idx="5065">
                  <c:v>0</c:v>
                </c:pt>
                <c:pt idx="5066">
                  <c:v>6.6237942122186402</c:v>
                </c:pt>
                <c:pt idx="5067">
                  <c:v>1.63890916329374</c:v>
                </c:pt>
                <c:pt idx="5068">
                  <c:v>1.08523028057173</c:v>
                </c:pt>
                <c:pt idx="5069">
                  <c:v>0.89850249584026598</c:v>
                </c:pt>
                <c:pt idx="5070">
                  <c:v>3.9506172839506096E-3</c:v>
                </c:pt>
                <c:pt idx="5071">
                  <c:v>14.4051724137931</c:v>
                </c:pt>
                <c:pt idx="5072">
                  <c:v>0.132784490771477</c:v>
                </c:pt>
                <c:pt idx="5073">
                  <c:v>0</c:v>
                </c:pt>
                <c:pt idx="5074">
                  <c:v>6.6237942122186402</c:v>
                </c:pt>
                <c:pt idx="5075">
                  <c:v>1.63890916329374</c:v>
                </c:pt>
                <c:pt idx="5076">
                  <c:v>1.08523028057173</c:v>
                </c:pt>
                <c:pt idx="5077">
                  <c:v>0.89850249584026598</c:v>
                </c:pt>
                <c:pt idx="5078">
                  <c:v>3.9506172839506096E-3</c:v>
                </c:pt>
                <c:pt idx="5079">
                  <c:v>14.4051724137931</c:v>
                </c:pt>
                <c:pt idx="5080">
                  <c:v>0.132784490771477</c:v>
                </c:pt>
                <c:pt idx="5081">
                  <c:v>0</c:v>
                </c:pt>
                <c:pt idx="5082">
                  <c:v>6.6237942122186402</c:v>
                </c:pt>
                <c:pt idx="5083">
                  <c:v>1.08523028057173</c:v>
                </c:pt>
                <c:pt idx="5084">
                  <c:v>0.89850249584026598</c:v>
                </c:pt>
                <c:pt idx="5085">
                  <c:v>3.9506172839506096E-3</c:v>
                </c:pt>
                <c:pt idx="5086">
                  <c:v>14.4051724137931</c:v>
                </c:pt>
                <c:pt idx="5087">
                  <c:v>0.132784490771477</c:v>
                </c:pt>
                <c:pt idx="5088">
                  <c:v>0</c:v>
                </c:pt>
                <c:pt idx="5089">
                  <c:v>6.6237942122186402</c:v>
                </c:pt>
                <c:pt idx="5090">
                  <c:v>1.08523028057173</c:v>
                </c:pt>
                <c:pt idx="5091">
                  <c:v>0.89850249584026598</c:v>
                </c:pt>
                <c:pt idx="5092">
                  <c:v>3.9506172839506096E-3</c:v>
                </c:pt>
                <c:pt idx="5093">
                  <c:v>14.4051724137931</c:v>
                </c:pt>
                <c:pt idx="5094">
                  <c:v>0.132784490771477</c:v>
                </c:pt>
                <c:pt idx="5095">
                  <c:v>0</c:v>
                </c:pt>
                <c:pt idx="5096">
                  <c:v>6.6237942122186402</c:v>
                </c:pt>
                <c:pt idx="5097">
                  <c:v>1.08523028057173</c:v>
                </c:pt>
                <c:pt idx="5098">
                  <c:v>0.89850249584026598</c:v>
                </c:pt>
                <c:pt idx="5099">
                  <c:v>3.9506172839506096E-3</c:v>
                </c:pt>
                <c:pt idx="5100">
                  <c:v>14.4051724137931</c:v>
                </c:pt>
                <c:pt idx="5101">
                  <c:v>0.132784490771477</c:v>
                </c:pt>
                <c:pt idx="5102">
                  <c:v>0</c:v>
                </c:pt>
                <c:pt idx="5103">
                  <c:v>6.6237942122186402</c:v>
                </c:pt>
                <c:pt idx="5104">
                  <c:v>1.08523028057173</c:v>
                </c:pt>
                <c:pt idx="5105">
                  <c:v>0.89850249584026598</c:v>
                </c:pt>
                <c:pt idx="5106">
                  <c:v>3.9506172839506096E-3</c:v>
                </c:pt>
                <c:pt idx="5107">
                  <c:v>14.4051724137931</c:v>
                </c:pt>
                <c:pt idx="5108">
                  <c:v>0.132784490771477</c:v>
                </c:pt>
                <c:pt idx="5109">
                  <c:v>0</c:v>
                </c:pt>
                <c:pt idx="5110">
                  <c:v>6.6237942122186402</c:v>
                </c:pt>
                <c:pt idx="5111">
                  <c:v>1.08523028057173</c:v>
                </c:pt>
                <c:pt idx="5112">
                  <c:v>0.89850249584026598</c:v>
                </c:pt>
                <c:pt idx="5113">
                  <c:v>3.9506172839506096E-3</c:v>
                </c:pt>
                <c:pt idx="5114">
                  <c:v>14.4051724137931</c:v>
                </c:pt>
                <c:pt idx="5115">
                  <c:v>0.132784490771477</c:v>
                </c:pt>
                <c:pt idx="5116">
                  <c:v>0</c:v>
                </c:pt>
                <c:pt idx="5117">
                  <c:v>6.6237942122186402</c:v>
                </c:pt>
                <c:pt idx="5118">
                  <c:v>1.08523028057173</c:v>
                </c:pt>
                <c:pt idx="5119">
                  <c:v>0.89850249584026598</c:v>
                </c:pt>
                <c:pt idx="5120">
                  <c:v>3.9506172839506096E-3</c:v>
                </c:pt>
                <c:pt idx="5121">
                  <c:v>14.4051724137931</c:v>
                </c:pt>
                <c:pt idx="5122">
                  <c:v>6.6237942122186402</c:v>
                </c:pt>
                <c:pt idx="5123">
                  <c:v>1.08523028057173</c:v>
                </c:pt>
                <c:pt idx="5124">
                  <c:v>0.89850249584026598</c:v>
                </c:pt>
                <c:pt idx="5125">
                  <c:v>3.9506172839506096E-3</c:v>
                </c:pt>
                <c:pt idx="5126">
                  <c:v>6.6237942122186402</c:v>
                </c:pt>
                <c:pt idx="5127">
                  <c:v>7.0771354086796503</c:v>
                </c:pt>
                <c:pt idx="5128">
                  <c:v>1.08523028057173</c:v>
                </c:pt>
                <c:pt idx="5129">
                  <c:v>0.89850249584026598</c:v>
                </c:pt>
                <c:pt idx="5130">
                  <c:v>3.9506172839506096E-3</c:v>
                </c:pt>
                <c:pt idx="5131">
                  <c:v>7.0771354086796503</c:v>
                </c:pt>
                <c:pt idx="5132">
                  <c:v>1.08523028057173</c:v>
                </c:pt>
                <c:pt idx="5133">
                  <c:v>0.89850249584026598</c:v>
                </c:pt>
                <c:pt idx="5134">
                  <c:v>3.9506172839506096E-3</c:v>
                </c:pt>
                <c:pt idx="5135">
                  <c:v>8</c:v>
                </c:pt>
                <c:pt idx="5136">
                  <c:v>7.0771354086796503</c:v>
                </c:pt>
                <c:pt idx="5137">
                  <c:v>1.08523028057173</c:v>
                </c:pt>
                <c:pt idx="5138">
                  <c:v>0.89850249584026598</c:v>
                </c:pt>
                <c:pt idx="5139">
                  <c:v>3.9506172839506096E-3</c:v>
                </c:pt>
                <c:pt idx="5140">
                  <c:v>8</c:v>
                </c:pt>
                <c:pt idx="5141">
                  <c:v>7.0771354086796503</c:v>
                </c:pt>
                <c:pt idx="5142">
                  <c:v>1.08523028057173</c:v>
                </c:pt>
                <c:pt idx="5143">
                  <c:v>0.89850249584026598</c:v>
                </c:pt>
                <c:pt idx="5144">
                  <c:v>3.9506172839506096E-3</c:v>
                </c:pt>
                <c:pt idx="5145">
                  <c:v>7.0771354086796503</c:v>
                </c:pt>
                <c:pt idx="5146">
                  <c:v>1.08523028057173</c:v>
                </c:pt>
                <c:pt idx="5147">
                  <c:v>0.89850249584026598</c:v>
                </c:pt>
                <c:pt idx="5148">
                  <c:v>3.9506172839506096E-3</c:v>
                </c:pt>
                <c:pt idx="5149">
                  <c:v>7.0771354086796503</c:v>
                </c:pt>
                <c:pt idx="5150">
                  <c:v>1.08523028057173</c:v>
                </c:pt>
                <c:pt idx="5151">
                  <c:v>0.89850249584026598</c:v>
                </c:pt>
                <c:pt idx="5152">
                  <c:v>3.9506172839506096E-3</c:v>
                </c:pt>
                <c:pt idx="5153">
                  <c:v>7.0771354086796503</c:v>
                </c:pt>
                <c:pt idx="5154">
                  <c:v>1.08523028057173</c:v>
                </c:pt>
                <c:pt idx="5155">
                  <c:v>0.89850249584026598</c:v>
                </c:pt>
                <c:pt idx="5156">
                  <c:v>3.9506172839506096E-3</c:v>
                </c:pt>
                <c:pt idx="5157">
                  <c:v>7.0771354086796503</c:v>
                </c:pt>
                <c:pt idx="5158">
                  <c:v>1.08523028057173</c:v>
                </c:pt>
                <c:pt idx="5159">
                  <c:v>0.89850249584026598</c:v>
                </c:pt>
                <c:pt idx="5160">
                  <c:v>3.9506172839506096E-3</c:v>
                </c:pt>
                <c:pt idx="5161">
                  <c:v>7.0771354086796503</c:v>
                </c:pt>
                <c:pt idx="5162">
                  <c:v>1.08523028057173</c:v>
                </c:pt>
                <c:pt idx="5163">
                  <c:v>0.89850249584026598</c:v>
                </c:pt>
                <c:pt idx="5164">
                  <c:v>3.9506172839506096E-3</c:v>
                </c:pt>
                <c:pt idx="5165">
                  <c:v>7.0771354086796503</c:v>
                </c:pt>
                <c:pt idx="5166">
                  <c:v>1.08523028057173</c:v>
                </c:pt>
                <c:pt idx="5167">
                  <c:v>0.89850249584026598</c:v>
                </c:pt>
                <c:pt idx="5168">
                  <c:v>3.9506172839506096E-3</c:v>
                </c:pt>
                <c:pt idx="5169">
                  <c:v>7.0771354086796503</c:v>
                </c:pt>
                <c:pt idx="5170">
                  <c:v>26.195652173913</c:v>
                </c:pt>
                <c:pt idx="5171">
                  <c:v>1.08523028057173</c:v>
                </c:pt>
                <c:pt idx="5172">
                  <c:v>0.89850249584026598</c:v>
                </c:pt>
                <c:pt idx="5173">
                  <c:v>3.9506172839506096E-3</c:v>
                </c:pt>
                <c:pt idx="5174">
                  <c:v>26.195652173913</c:v>
                </c:pt>
                <c:pt idx="5175">
                  <c:v>1.08523028057173</c:v>
                </c:pt>
                <c:pt idx="5176">
                  <c:v>0.89850249584026598</c:v>
                </c:pt>
                <c:pt idx="5177">
                  <c:v>3.9506172839506096E-3</c:v>
                </c:pt>
                <c:pt idx="5178">
                  <c:v>26.195652173913</c:v>
                </c:pt>
                <c:pt idx="5179">
                  <c:v>1.08523028057173</c:v>
                </c:pt>
                <c:pt idx="5180">
                  <c:v>0.89850249584026598</c:v>
                </c:pt>
                <c:pt idx="5181">
                  <c:v>3.9506172839506096E-3</c:v>
                </c:pt>
                <c:pt idx="5182">
                  <c:v>26.195652173913</c:v>
                </c:pt>
                <c:pt idx="5183">
                  <c:v>1.08523028057173</c:v>
                </c:pt>
                <c:pt idx="5184">
                  <c:v>0.89850249584026598</c:v>
                </c:pt>
                <c:pt idx="5185">
                  <c:v>3.9506172839506096E-3</c:v>
                </c:pt>
                <c:pt idx="5186">
                  <c:v>26.195652173913</c:v>
                </c:pt>
                <c:pt idx="5187">
                  <c:v>1.08523028057173</c:v>
                </c:pt>
                <c:pt idx="5188">
                  <c:v>0.89850249584026598</c:v>
                </c:pt>
                <c:pt idx="5189">
                  <c:v>3.9506172839506096E-3</c:v>
                </c:pt>
                <c:pt idx="5190">
                  <c:v>26.195652173913</c:v>
                </c:pt>
                <c:pt idx="5191">
                  <c:v>1.08523028057173</c:v>
                </c:pt>
                <c:pt idx="5192">
                  <c:v>0.89850249584026598</c:v>
                </c:pt>
                <c:pt idx="5193">
                  <c:v>3.9506172839506096E-3</c:v>
                </c:pt>
                <c:pt idx="5194">
                  <c:v>26.195652173913</c:v>
                </c:pt>
                <c:pt idx="5195">
                  <c:v>1.08523028057173</c:v>
                </c:pt>
                <c:pt idx="5196">
                  <c:v>0.89850249584026598</c:v>
                </c:pt>
                <c:pt idx="5197">
                  <c:v>3.9506172839506096E-3</c:v>
                </c:pt>
                <c:pt idx="5198">
                  <c:v>26.195652173913</c:v>
                </c:pt>
                <c:pt idx="5199">
                  <c:v>1.08523028057173</c:v>
                </c:pt>
                <c:pt idx="5200">
                  <c:v>0.89850249584026598</c:v>
                </c:pt>
                <c:pt idx="5201">
                  <c:v>3.9506172839506096E-3</c:v>
                </c:pt>
                <c:pt idx="5202">
                  <c:v>26.195652173913</c:v>
                </c:pt>
                <c:pt idx="5203">
                  <c:v>1.08523028057173</c:v>
                </c:pt>
                <c:pt idx="5204">
                  <c:v>0.89850249584026598</c:v>
                </c:pt>
                <c:pt idx="5205">
                  <c:v>3.9506172839506096E-3</c:v>
                </c:pt>
                <c:pt idx="5206">
                  <c:v>26.195652173913</c:v>
                </c:pt>
                <c:pt idx="5207">
                  <c:v>1.08523028057173</c:v>
                </c:pt>
                <c:pt idx="5208">
                  <c:v>0.89850249584026598</c:v>
                </c:pt>
                <c:pt idx="5209">
                  <c:v>3.9506172839506096E-3</c:v>
                </c:pt>
                <c:pt idx="5210">
                  <c:v>26.195652173913</c:v>
                </c:pt>
                <c:pt idx="5211">
                  <c:v>1.08523028057173</c:v>
                </c:pt>
                <c:pt idx="5212">
                  <c:v>0.89850249584026598</c:v>
                </c:pt>
                <c:pt idx="5213">
                  <c:v>3.9506172839506096E-3</c:v>
                </c:pt>
                <c:pt idx="5214">
                  <c:v>26.195652173913</c:v>
                </c:pt>
                <c:pt idx="5215">
                  <c:v>1.08523028057173</c:v>
                </c:pt>
                <c:pt idx="5216">
                  <c:v>0.89850249584026598</c:v>
                </c:pt>
                <c:pt idx="5217">
                  <c:v>3.9506172839506096E-3</c:v>
                </c:pt>
                <c:pt idx="5218">
                  <c:v>26.195652173913</c:v>
                </c:pt>
                <c:pt idx="5219">
                  <c:v>1.08523028057173</c:v>
                </c:pt>
                <c:pt idx="5220">
                  <c:v>0.89850249584026598</c:v>
                </c:pt>
                <c:pt idx="5221">
                  <c:v>3.9506172839506096E-3</c:v>
                </c:pt>
                <c:pt idx="5222">
                  <c:v>26.195652173913</c:v>
                </c:pt>
                <c:pt idx="5223">
                  <c:v>1.08523028057173</c:v>
                </c:pt>
                <c:pt idx="5224">
                  <c:v>0.89850249584026598</c:v>
                </c:pt>
                <c:pt idx="5225">
                  <c:v>3.9506172839506096E-3</c:v>
                </c:pt>
                <c:pt idx="5226">
                  <c:v>26.195652173913</c:v>
                </c:pt>
                <c:pt idx="5227">
                  <c:v>1.08523028057173</c:v>
                </c:pt>
                <c:pt idx="5228">
                  <c:v>0.89850249584026598</c:v>
                </c:pt>
                <c:pt idx="5229">
                  <c:v>3.9506172839506096E-3</c:v>
                </c:pt>
                <c:pt idx="5230">
                  <c:v>26.195652173913</c:v>
                </c:pt>
                <c:pt idx="5231">
                  <c:v>1.08523028057173</c:v>
                </c:pt>
                <c:pt idx="5232">
                  <c:v>0.89850249584026598</c:v>
                </c:pt>
                <c:pt idx="5233">
                  <c:v>3.9506172839506096E-3</c:v>
                </c:pt>
                <c:pt idx="5234">
                  <c:v>26.195652173913</c:v>
                </c:pt>
                <c:pt idx="5235">
                  <c:v>1.08523028057173</c:v>
                </c:pt>
                <c:pt idx="5236">
                  <c:v>0.89850249584026598</c:v>
                </c:pt>
                <c:pt idx="5237">
                  <c:v>3.9506172839506096E-3</c:v>
                </c:pt>
                <c:pt idx="5238">
                  <c:v>26.195652173913</c:v>
                </c:pt>
                <c:pt idx="5239">
                  <c:v>1.08523028057173</c:v>
                </c:pt>
                <c:pt idx="5240">
                  <c:v>0.89850249584026598</c:v>
                </c:pt>
                <c:pt idx="5241">
                  <c:v>3.9506172839506096E-3</c:v>
                </c:pt>
                <c:pt idx="5242">
                  <c:v>26.195652173913</c:v>
                </c:pt>
                <c:pt idx="5243">
                  <c:v>1.08523028057173</c:v>
                </c:pt>
                <c:pt idx="5244">
                  <c:v>0.89850249584026598</c:v>
                </c:pt>
                <c:pt idx="5245">
                  <c:v>3.9506172839506096E-3</c:v>
                </c:pt>
                <c:pt idx="5246">
                  <c:v>26.195652173913</c:v>
                </c:pt>
                <c:pt idx="5247">
                  <c:v>1.08523028057173</c:v>
                </c:pt>
                <c:pt idx="5248">
                  <c:v>0.89850249584026598</c:v>
                </c:pt>
                <c:pt idx="5249">
                  <c:v>3.9506172839506096E-3</c:v>
                </c:pt>
                <c:pt idx="5250">
                  <c:v>26.195652173913</c:v>
                </c:pt>
                <c:pt idx="5251">
                  <c:v>1.08523028057173</c:v>
                </c:pt>
                <c:pt idx="5252">
                  <c:v>0.89850249584026598</c:v>
                </c:pt>
                <c:pt idx="5253">
                  <c:v>3.9506172839506096E-3</c:v>
                </c:pt>
                <c:pt idx="5254">
                  <c:v>26.195652173913</c:v>
                </c:pt>
                <c:pt idx="5255">
                  <c:v>1.08523028057173</c:v>
                </c:pt>
                <c:pt idx="5256">
                  <c:v>0.89850249584026598</c:v>
                </c:pt>
                <c:pt idx="5257">
                  <c:v>3.9506172839506096E-3</c:v>
                </c:pt>
                <c:pt idx="5258">
                  <c:v>26.195652173913</c:v>
                </c:pt>
                <c:pt idx="5259">
                  <c:v>1.08523028057173</c:v>
                </c:pt>
                <c:pt idx="5260">
                  <c:v>0.89850249584026598</c:v>
                </c:pt>
                <c:pt idx="5261">
                  <c:v>3.9506172839506096E-3</c:v>
                </c:pt>
                <c:pt idx="5262">
                  <c:v>26.195652173913</c:v>
                </c:pt>
                <c:pt idx="5263">
                  <c:v>1.08523028057173</c:v>
                </c:pt>
                <c:pt idx="5264">
                  <c:v>0.89850249584026598</c:v>
                </c:pt>
                <c:pt idx="5265">
                  <c:v>3.9506172839506096E-3</c:v>
                </c:pt>
                <c:pt idx="5266">
                  <c:v>26.195652173913</c:v>
                </c:pt>
                <c:pt idx="5267">
                  <c:v>1.08523028057173</c:v>
                </c:pt>
                <c:pt idx="5268">
                  <c:v>0.89850249584026598</c:v>
                </c:pt>
                <c:pt idx="5269">
                  <c:v>3.9506172839506096E-3</c:v>
                </c:pt>
                <c:pt idx="5270">
                  <c:v>26.195652173913</c:v>
                </c:pt>
                <c:pt idx="5271">
                  <c:v>1.08523028057173</c:v>
                </c:pt>
                <c:pt idx="5272">
                  <c:v>0.89850249584026598</c:v>
                </c:pt>
                <c:pt idx="5273">
                  <c:v>3.9506172839506096E-3</c:v>
                </c:pt>
                <c:pt idx="5274">
                  <c:v>26.195652173913</c:v>
                </c:pt>
                <c:pt idx="5275">
                  <c:v>1.08523028057173</c:v>
                </c:pt>
                <c:pt idx="5276">
                  <c:v>0.89850249584026598</c:v>
                </c:pt>
                <c:pt idx="5277">
                  <c:v>3.9506172839506096E-3</c:v>
                </c:pt>
                <c:pt idx="5278">
                  <c:v>26.195652173913</c:v>
                </c:pt>
                <c:pt idx="5279">
                  <c:v>1.08523028057173</c:v>
                </c:pt>
                <c:pt idx="5280">
                  <c:v>0.89850249584026598</c:v>
                </c:pt>
                <c:pt idx="5281">
                  <c:v>3.9506172839506096E-3</c:v>
                </c:pt>
                <c:pt idx="5282">
                  <c:v>26.195652173913</c:v>
                </c:pt>
                <c:pt idx="5283">
                  <c:v>1.08523028057173</c:v>
                </c:pt>
                <c:pt idx="5284">
                  <c:v>0.89850249584026598</c:v>
                </c:pt>
                <c:pt idx="5285">
                  <c:v>3.9506172839506096E-3</c:v>
                </c:pt>
                <c:pt idx="5286">
                  <c:v>26.195652173913</c:v>
                </c:pt>
                <c:pt idx="5287">
                  <c:v>1.08523028057173</c:v>
                </c:pt>
                <c:pt idx="5288">
                  <c:v>0.89850249584026598</c:v>
                </c:pt>
                <c:pt idx="5289">
                  <c:v>3.9506172839506096E-3</c:v>
                </c:pt>
                <c:pt idx="5290">
                  <c:v>26.195652173913</c:v>
                </c:pt>
                <c:pt idx="5291">
                  <c:v>1.08523028057173</c:v>
                </c:pt>
                <c:pt idx="5292">
                  <c:v>0.89850249584026598</c:v>
                </c:pt>
                <c:pt idx="5293">
                  <c:v>3.9506172839506096E-3</c:v>
                </c:pt>
                <c:pt idx="5294">
                  <c:v>26.195652173913</c:v>
                </c:pt>
                <c:pt idx="5295">
                  <c:v>1.08523028057173</c:v>
                </c:pt>
                <c:pt idx="5296">
                  <c:v>0.89850249584026598</c:v>
                </c:pt>
                <c:pt idx="5297">
                  <c:v>3.9506172839506096E-3</c:v>
                </c:pt>
                <c:pt idx="5298">
                  <c:v>26.195652173913</c:v>
                </c:pt>
                <c:pt idx="5299">
                  <c:v>1.08523028057173</c:v>
                </c:pt>
                <c:pt idx="5300">
                  <c:v>0.89850249584026598</c:v>
                </c:pt>
                <c:pt idx="5301">
                  <c:v>3.9506172839506096E-3</c:v>
                </c:pt>
                <c:pt idx="5302">
                  <c:v>26.195652173913</c:v>
                </c:pt>
                <c:pt idx="5303">
                  <c:v>1.08523028057173</c:v>
                </c:pt>
                <c:pt idx="5304">
                  <c:v>0.89850249584026598</c:v>
                </c:pt>
                <c:pt idx="5305">
                  <c:v>3.9506172839506096E-3</c:v>
                </c:pt>
                <c:pt idx="5306">
                  <c:v>26.195652173913</c:v>
                </c:pt>
                <c:pt idx="5307">
                  <c:v>1.08523028057173</c:v>
                </c:pt>
                <c:pt idx="5308">
                  <c:v>0.89850249584026598</c:v>
                </c:pt>
                <c:pt idx="5309">
                  <c:v>3.9506172839506096E-3</c:v>
                </c:pt>
                <c:pt idx="5310">
                  <c:v>3.7295679533420301</c:v>
                </c:pt>
                <c:pt idx="5311">
                  <c:v>26.195652173913</c:v>
                </c:pt>
                <c:pt idx="5312">
                  <c:v>1.08523028057173</c:v>
                </c:pt>
                <c:pt idx="5313">
                  <c:v>0.89850249584026598</c:v>
                </c:pt>
                <c:pt idx="5314">
                  <c:v>3.9506172839506096E-3</c:v>
                </c:pt>
                <c:pt idx="5315">
                  <c:v>3.7295679533420301</c:v>
                </c:pt>
                <c:pt idx="5316">
                  <c:v>1.08523028057173</c:v>
                </c:pt>
                <c:pt idx="5317">
                  <c:v>0.89850249584026598</c:v>
                </c:pt>
                <c:pt idx="5318">
                  <c:v>3.9506172839506096E-3</c:v>
                </c:pt>
                <c:pt idx="5319">
                  <c:v>3.7295679533420301</c:v>
                </c:pt>
                <c:pt idx="5320">
                  <c:v>1.08523028057173</c:v>
                </c:pt>
                <c:pt idx="5321">
                  <c:v>0.89850249584026598</c:v>
                </c:pt>
                <c:pt idx="5322">
                  <c:v>3.9506172839506096E-3</c:v>
                </c:pt>
                <c:pt idx="5323">
                  <c:v>3.7295679533420301</c:v>
                </c:pt>
                <c:pt idx="5324">
                  <c:v>1.08523028057173</c:v>
                </c:pt>
                <c:pt idx="5325">
                  <c:v>0.89850249584026598</c:v>
                </c:pt>
                <c:pt idx="5326">
                  <c:v>3.9506172839506096E-3</c:v>
                </c:pt>
                <c:pt idx="5327">
                  <c:v>3.7295679533420301</c:v>
                </c:pt>
                <c:pt idx="5328">
                  <c:v>1.08523028057173</c:v>
                </c:pt>
                <c:pt idx="5329">
                  <c:v>0.89850249584026598</c:v>
                </c:pt>
                <c:pt idx="5330">
                  <c:v>3.9506172839506096E-3</c:v>
                </c:pt>
                <c:pt idx="5331">
                  <c:v>3.7295679533420301</c:v>
                </c:pt>
                <c:pt idx="5332">
                  <c:v>1.08523028057173</c:v>
                </c:pt>
                <c:pt idx="5333">
                  <c:v>0.89850249584026598</c:v>
                </c:pt>
                <c:pt idx="5334">
                  <c:v>3.9506172839506096E-3</c:v>
                </c:pt>
                <c:pt idx="5335">
                  <c:v>3.7295679533420301</c:v>
                </c:pt>
                <c:pt idx="5336">
                  <c:v>1.08523028057173</c:v>
                </c:pt>
                <c:pt idx="5337">
                  <c:v>0.89850249584026598</c:v>
                </c:pt>
                <c:pt idx="5338">
                  <c:v>3.9506172839506096E-3</c:v>
                </c:pt>
                <c:pt idx="5339">
                  <c:v>3.7295679533420301</c:v>
                </c:pt>
                <c:pt idx="5340">
                  <c:v>1.08523028057173</c:v>
                </c:pt>
                <c:pt idx="5341">
                  <c:v>0.89850249584026598</c:v>
                </c:pt>
                <c:pt idx="5342">
                  <c:v>3.7295679533420301</c:v>
                </c:pt>
                <c:pt idx="5343">
                  <c:v>1.08523028057173</c:v>
                </c:pt>
                <c:pt idx="5344">
                  <c:v>0.89850249584026598</c:v>
                </c:pt>
                <c:pt idx="5345">
                  <c:v>3.7295679533420301</c:v>
                </c:pt>
                <c:pt idx="5346">
                  <c:v>1.08523028057173</c:v>
                </c:pt>
                <c:pt idx="5347">
                  <c:v>0.89850249584026598</c:v>
                </c:pt>
                <c:pt idx="5348">
                  <c:v>3.7295679533420301</c:v>
                </c:pt>
                <c:pt idx="5349">
                  <c:v>1.08523028057173</c:v>
                </c:pt>
                <c:pt idx="5350">
                  <c:v>3.7295679533420301</c:v>
                </c:pt>
                <c:pt idx="5351">
                  <c:v>1.08523028057173</c:v>
                </c:pt>
                <c:pt idx="5352">
                  <c:v>3.7295679533420301</c:v>
                </c:pt>
                <c:pt idx="5353">
                  <c:v>1.08523028057173</c:v>
                </c:pt>
                <c:pt idx="5354">
                  <c:v>3.7295679533420301</c:v>
                </c:pt>
                <c:pt idx="5355">
                  <c:v>1.08523028057173</c:v>
                </c:pt>
                <c:pt idx="5356">
                  <c:v>3.7295679533420301</c:v>
                </c:pt>
                <c:pt idx="5357">
                  <c:v>1.08523028057173</c:v>
                </c:pt>
                <c:pt idx="5358">
                  <c:v>3.7295679533420301</c:v>
                </c:pt>
                <c:pt idx="5359">
                  <c:v>1.08523028057173</c:v>
                </c:pt>
                <c:pt idx="5360">
                  <c:v>1.08523028057173</c:v>
                </c:pt>
                <c:pt idx="5361">
                  <c:v>1.08523028057173</c:v>
                </c:pt>
                <c:pt idx="5362">
                  <c:v>1.08523028057173</c:v>
                </c:pt>
                <c:pt idx="5363">
                  <c:v>1.08523028057173</c:v>
                </c:pt>
                <c:pt idx="5364">
                  <c:v>1.08523028057173</c:v>
                </c:pt>
                <c:pt idx="5365">
                  <c:v>1.08523028057173</c:v>
                </c:pt>
                <c:pt idx="5366">
                  <c:v>1.08523028057173</c:v>
                </c:pt>
                <c:pt idx="5367">
                  <c:v>1.08523028057173</c:v>
                </c:pt>
                <c:pt idx="5368">
                  <c:v>1.08523028057173</c:v>
                </c:pt>
                <c:pt idx="5369">
                  <c:v>1.08523028057173</c:v>
                </c:pt>
                <c:pt idx="5370">
                  <c:v>1.08523028057173</c:v>
                </c:pt>
                <c:pt idx="5371">
                  <c:v>1.08523028057173</c:v>
                </c:pt>
                <c:pt idx="5372">
                  <c:v>1.08523028057173</c:v>
                </c:pt>
                <c:pt idx="5373">
                  <c:v>1.08523028057173</c:v>
                </c:pt>
                <c:pt idx="5374">
                  <c:v>1.08523028057173</c:v>
                </c:pt>
                <c:pt idx="5379">
                  <c:v>1.04355203619909</c:v>
                </c:pt>
                <c:pt idx="5380">
                  <c:v>0.60707239338290997</c:v>
                </c:pt>
                <c:pt idx="5381">
                  <c:v>0.148478099480326</c:v>
                </c:pt>
                <c:pt idx="5382">
                  <c:v>0</c:v>
                </c:pt>
                <c:pt idx="5383">
                  <c:v>0</c:v>
                </c:pt>
                <c:pt idx="5384">
                  <c:v>1.87722657493169E-3</c:v>
                </c:pt>
                <c:pt idx="5385">
                  <c:v>0.14319187711533399</c:v>
                </c:pt>
                <c:pt idx="5386">
                  <c:v>1.04355203619909</c:v>
                </c:pt>
                <c:pt idx="5387">
                  <c:v>0.60707239338290997</c:v>
                </c:pt>
                <c:pt idx="5388">
                  <c:v>4.2860045728765901E-2</c:v>
                </c:pt>
                <c:pt idx="5389">
                  <c:v>0.148478099480326</c:v>
                </c:pt>
                <c:pt idx="5390">
                  <c:v>0</c:v>
                </c:pt>
                <c:pt idx="5391">
                  <c:v>0</c:v>
                </c:pt>
                <c:pt idx="5392">
                  <c:v>1.87722657493169E-3</c:v>
                </c:pt>
                <c:pt idx="5393">
                  <c:v>0.14319187711533399</c:v>
                </c:pt>
                <c:pt idx="5394">
                  <c:v>1.04355203619909</c:v>
                </c:pt>
                <c:pt idx="5395">
                  <c:v>0.60707239338290997</c:v>
                </c:pt>
                <c:pt idx="5396">
                  <c:v>4.2860045728765901E-2</c:v>
                </c:pt>
                <c:pt idx="5397">
                  <c:v>0.148478099480326</c:v>
                </c:pt>
                <c:pt idx="5398">
                  <c:v>0</c:v>
                </c:pt>
                <c:pt idx="5399">
                  <c:v>0</c:v>
                </c:pt>
                <c:pt idx="5400">
                  <c:v>0.14319187711533399</c:v>
                </c:pt>
                <c:pt idx="5401">
                  <c:v>1.04355203619909</c:v>
                </c:pt>
                <c:pt idx="5402">
                  <c:v>0.60707239338290997</c:v>
                </c:pt>
                <c:pt idx="5403">
                  <c:v>4.2860045728765901E-2</c:v>
                </c:pt>
                <c:pt idx="5404">
                  <c:v>0</c:v>
                </c:pt>
                <c:pt idx="5405">
                  <c:v>0</c:v>
                </c:pt>
                <c:pt idx="5406">
                  <c:v>0.14319187711533399</c:v>
                </c:pt>
                <c:pt idx="5407">
                  <c:v>1.04355203619909</c:v>
                </c:pt>
                <c:pt idx="5408">
                  <c:v>0.60707239338290997</c:v>
                </c:pt>
                <c:pt idx="5409">
                  <c:v>4.2860045728765901E-2</c:v>
                </c:pt>
                <c:pt idx="5410">
                  <c:v>0</c:v>
                </c:pt>
                <c:pt idx="5411">
                  <c:v>0</c:v>
                </c:pt>
                <c:pt idx="5412">
                  <c:v>0.14319187711533399</c:v>
                </c:pt>
                <c:pt idx="5413">
                  <c:v>1.04355203619909</c:v>
                </c:pt>
                <c:pt idx="5414">
                  <c:v>0.60707239338290997</c:v>
                </c:pt>
                <c:pt idx="5415">
                  <c:v>4.2860045728765901E-2</c:v>
                </c:pt>
                <c:pt idx="5416">
                  <c:v>0</c:v>
                </c:pt>
                <c:pt idx="5417">
                  <c:v>4.3001505052676801E-3</c:v>
                </c:pt>
                <c:pt idx="5418">
                  <c:v>0</c:v>
                </c:pt>
                <c:pt idx="5419">
                  <c:v>0.14319187711533399</c:v>
                </c:pt>
                <c:pt idx="5420">
                  <c:v>1.04355203619909</c:v>
                </c:pt>
                <c:pt idx="5421">
                  <c:v>0.60707239338290997</c:v>
                </c:pt>
                <c:pt idx="5422">
                  <c:v>4.2860045728765901E-2</c:v>
                </c:pt>
                <c:pt idx="5423">
                  <c:v>0</c:v>
                </c:pt>
                <c:pt idx="5424">
                  <c:v>4.3001505052676801E-3</c:v>
                </c:pt>
                <c:pt idx="5425">
                  <c:v>0</c:v>
                </c:pt>
                <c:pt idx="5426">
                  <c:v>0.14319187711533399</c:v>
                </c:pt>
                <c:pt idx="5427">
                  <c:v>1.04355203619909</c:v>
                </c:pt>
                <c:pt idx="5428">
                  <c:v>4.5381277123372596</c:v>
                </c:pt>
                <c:pt idx="5429">
                  <c:v>0.60707239338290997</c:v>
                </c:pt>
                <c:pt idx="5430">
                  <c:v>4.2860045728765901E-2</c:v>
                </c:pt>
                <c:pt idx="5431">
                  <c:v>0</c:v>
                </c:pt>
                <c:pt idx="5432">
                  <c:v>0.22442872687703999</c:v>
                </c:pt>
                <c:pt idx="5433">
                  <c:v>4.3001505052676801E-3</c:v>
                </c:pt>
                <c:pt idx="5434">
                  <c:v>0</c:v>
                </c:pt>
                <c:pt idx="5435">
                  <c:v>1.0901883052527199</c:v>
                </c:pt>
                <c:pt idx="5436">
                  <c:v>0.14319187711533399</c:v>
                </c:pt>
                <c:pt idx="5437">
                  <c:v>1.04355203619909</c:v>
                </c:pt>
                <c:pt idx="5438">
                  <c:v>4.5381277123372596</c:v>
                </c:pt>
                <c:pt idx="5439">
                  <c:v>0.60707239338290997</c:v>
                </c:pt>
                <c:pt idx="5440">
                  <c:v>4.2860045728765901E-2</c:v>
                </c:pt>
                <c:pt idx="5441">
                  <c:v>4.3001505052676801E-3</c:v>
                </c:pt>
                <c:pt idx="5442">
                  <c:v>0</c:v>
                </c:pt>
                <c:pt idx="5443">
                  <c:v>1.0901883052527199</c:v>
                </c:pt>
                <c:pt idx="5444">
                  <c:v>0.14319187711533399</c:v>
                </c:pt>
                <c:pt idx="5445">
                  <c:v>1.04355203619909</c:v>
                </c:pt>
                <c:pt idx="5446">
                  <c:v>4.5381277123372596</c:v>
                </c:pt>
                <c:pt idx="5447">
                  <c:v>0.60707239338290997</c:v>
                </c:pt>
                <c:pt idx="5448">
                  <c:v>4.2860045728765901E-2</c:v>
                </c:pt>
                <c:pt idx="5449">
                  <c:v>4.3001505052676801E-3</c:v>
                </c:pt>
                <c:pt idx="5450">
                  <c:v>0</c:v>
                </c:pt>
                <c:pt idx="5451">
                  <c:v>1.0901883052527199</c:v>
                </c:pt>
                <c:pt idx="5452">
                  <c:v>0.14319187711533399</c:v>
                </c:pt>
                <c:pt idx="5453">
                  <c:v>1.04355203619909</c:v>
                </c:pt>
                <c:pt idx="5454">
                  <c:v>4.5381277123372596</c:v>
                </c:pt>
                <c:pt idx="5455">
                  <c:v>0.60707239338290997</c:v>
                </c:pt>
                <c:pt idx="5456">
                  <c:v>4.2860045728765901E-2</c:v>
                </c:pt>
                <c:pt idx="5457">
                  <c:v>4.3001505052676801E-3</c:v>
                </c:pt>
                <c:pt idx="5458">
                  <c:v>0</c:v>
                </c:pt>
                <c:pt idx="5459">
                  <c:v>1.0901883052527199</c:v>
                </c:pt>
                <c:pt idx="5460">
                  <c:v>1.04355203619909</c:v>
                </c:pt>
                <c:pt idx="5461">
                  <c:v>4.5381277123372596</c:v>
                </c:pt>
                <c:pt idx="5462">
                  <c:v>0.60707239338290997</c:v>
                </c:pt>
                <c:pt idx="5463">
                  <c:v>4.2860045728765901E-2</c:v>
                </c:pt>
                <c:pt idx="5464">
                  <c:v>4.3001505052676801E-3</c:v>
                </c:pt>
                <c:pt idx="5465">
                  <c:v>0</c:v>
                </c:pt>
                <c:pt idx="5466">
                  <c:v>1.0901883052527199</c:v>
                </c:pt>
                <c:pt idx="5467">
                  <c:v>1.04355203619909</c:v>
                </c:pt>
                <c:pt idx="5468">
                  <c:v>4.5381277123372596</c:v>
                </c:pt>
                <c:pt idx="5469">
                  <c:v>0.60707239338290997</c:v>
                </c:pt>
                <c:pt idx="5470">
                  <c:v>4.2860045728765901E-2</c:v>
                </c:pt>
                <c:pt idx="5471">
                  <c:v>4.3001505052676801E-3</c:v>
                </c:pt>
                <c:pt idx="5472">
                  <c:v>0</c:v>
                </c:pt>
                <c:pt idx="5473">
                  <c:v>1.0901883052527199</c:v>
                </c:pt>
                <c:pt idx="5474">
                  <c:v>1.04355203619909</c:v>
                </c:pt>
                <c:pt idx="5475">
                  <c:v>4.5381277123372596</c:v>
                </c:pt>
                <c:pt idx="5476">
                  <c:v>0.60707239338290997</c:v>
                </c:pt>
                <c:pt idx="5477">
                  <c:v>4.2860045728765901E-2</c:v>
                </c:pt>
                <c:pt idx="5478">
                  <c:v>4.3001505052676801E-3</c:v>
                </c:pt>
                <c:pt idx="5479">
                  <c:v>0</c:v>
                </c:pt>
                <c:pt idx="5480">
                  <c:v>1.0901883052527199</c:v>
                </c:pt>
                <c:pt idx="5481">
                  <c:v>1.04355203619909</c:v>
                </c:pt>
                <c:pt idx="5482">
                  <c:v>4.5381277123372596</c:v>
                </c:pt>
                <c:pt idx="5483">
                  <c:v>0.60707239338290997</c:v>
                </c:pt>
                <c:pt idx="5484">
                  <c:v>4.2860045728765901E-2</c:v>
                </c:pt>
                <c:pt idx="5485">
                  <c:v>4.3001505052676801E-3</c:v>
                </c:pt>
                <c:pt idx="5486">
                  <c:v>0</c:v>
                </c:pt>
                <c:pt idx="5487">
                  <c:v>1.0901883052527199</c:v>
                </c:pt>
                <c:pt idx="5488">
                  <c:v>1.04355203619909</c:v>
                </c:pt>
                <c:pt idx="5489">
                  <c:v>4.5381277123372596</c:v>
                </c:pt>
                <c:pt idx="5490">
                  <c:v>0.60707239338290997</c:v>
                </c:pt>
                <c:pt idx="5491">
                  <c:v>4.2860045728765901E-2</c:v>
                </c:pt>
                <c:pt idx="5492">
                  <c:v>4.3001505052676801E-3</c:v>
                </c:pt>
                <c:pt idx="5493">
                  <c:v>0</c:v>
                </c:pt>
                <c:pt idx="5494">
                  <c:v>1.0901883052527199</c:v>
                </c:pt>
                <c:pt idx="5495">
                  <c:v>1.04355203619909</c:v>
                </c:pt>
                <c:pt idx="5496">
                  <c:v>4.5381277123372596</c:v>
                </c:pt>
                <c:pt idx="5497">
                  <c:v>0.60707239338290997</c:v>
                </c:pt>
                <c:pt idx="5498">
                  <c:v>4.2860045728765901E-2</c:v>
                </c:pt>
                <c:pt idx="5499">
                  <c:v>4.3001505052676801E-3</c:v>
                </c:pt>
                <c:pt idx="5500">
                  <c:v>0</c:v>
                </c:pt>
                <c:pt idx="5501">
                  <c:v>1.04355203619909</c:v>
                </c:pt>
                <c:pt idx="5502">
                  <c:v>4.5381277123372596</c:v>
                </c:pt>
                <c:pt idx="5503">
                  <c:v>0.60707239338290997</c:v>
                </c:pt>
                <c:pt idx="5504">
                  <c:v>4.2860045728765901E-2</c:v>
                </c:pt>
                <c:pt idx="5505">
                  <c:v>4.3001505052676801E-3</c:v>
                </c:pt>
                <c:pt idx="5506">
                  <c:v>0</c:v>
                </c:pt>
                <c:pt idx="5507">
                  <c:v>1.04355203619909</c:v>
                </c:pt>
                <c:pt idx="5508">
                  <c:v>4.5381277123372596</c:v>
                </c:pt>
                <c:pt idx="5509">
                  <c:v>0.60707239338290997</c:v>
                </c:pt>
                <c:pt idx="5510">
                  <c:v>4.2860045728765901E-2</c:v>
                </c:pt>
                <c:pt idx="5511">
                  <c:v>4.3001505052676801E-3</c:v>
                </c:pt>
                <c:pt idx="5512">
                  <c:v>0</c:v>
                </c:pt>
                <c:pt idx="5513">
                  <c:v>1.04355203619909</c:v>
                </c:pt>
                <c:pt idx="5514">
                  <c:v>4.5381277123372596</c:v>
                </c:pt>
                <c:pt idx="5515">
                  <c:v>0.60707239338290997</c:v>
                </c:pt>
                <c:pt idx="5516">
                  <c:v>4.2860045728765901E-2</c:v>
                </c:pt>
                <c:pt idx="5517">
                  <c:v>4.3001505052676801E-3</c:v>
                </c:pt>
                <c:pt idx="5518">
                  <c:v>0</c:v>
                </c:pt>
                <c:pt idx="5519">
                  <c:v>1.04355203619909</c:v>
                </c:pt>
                <c:pt idx="5520">
                  <c:v>4.5381277123372596</c:v>
                </c:pt>
                <c:pt idx="5521">
                  <c:v>0.60707239338290997</c:v>
                </c:pt>
                <c:pt idx="5522">
                  <c:v>4.2860045728765901E-2</c:v>
                </c:pt>
                <c:pt idx="5523">
                  <c:v>4.3001505052676801E-3</c:v>
                </c:pt>
                <c:pt idx="5524">
                  <c:v>0</c:v>
                </c:pt>
                <c:pt idx="5525">
                  <c:v>1.04355203619909</c:v>
                </c:pt>
                <c:pt idx="5526">
                  <c:v>0.60707239338290997</c:v>
                </c:pt>
                <c:pt idx="5527">
                  <c:v>4.2860045728765901E-2</c:v>
                </c:pt>
                <c:pt idx="5528">
                  <c:v>4.3001505052676801E-3</c:v>
                </c:pt>
                <c:pt idx="5529">
                  <c:v>0</c:v>
                </c:pt>
                <c:pt idx="5530">
                  <c:v>1.04355203619909</c:v>
                </c:pt>
                <c:pt idx="5531">
                  <c:v>0.60707239338290997</c:v>
                </c:pt>
                <c:pt idx="5532">
                  <c:v>4.2860045728765901E-2</c:v>
                </c:pt>
                <c:pt idx="5533">
                  <c:v>4.3001505052676801E-3</c:v>
                </c:pt>
                <c:pt idx="5534">
                  <c:v>0</c:v>
                </c:pt>
                <c:pt idx="5535">
                  <c:v>1.04355203619909</c:v>
                </c:pt>
                <c:pt idx="5536">
                  <c:v>0.60707239338290997</c:v>
                </c:pt>
                <c:pt idx="5537">
                  <c:v>4.2860045728765901E-2</c:v>
                </c:pt>
                <c:pt idx="5538">
                  <c:v>4.3001505052676801E-3</c:v>
                </c:pt>
                <c:pt idx="5539">
                  <c:v>0</c:v>
                </c:pt>
                <c:pt idx="5540">
                  <c:v>1.04355203619909</c:v>
                </c:pt>
                <c:pt idx="5541">
                  <c:v>0.60707239338290997</c:v>
                </c:pt>
                <c:pt idx="5542">
                  <c:v>4.2860045728765901E-2</c:v>
                </c:pt>
                <c:pt idx="5543">
                  <c:v>4.3001505052676801E-3</c:v>
                </c:pt>
                <c:pt idx="5544">
                  <c:v>0</c:v>
                </c:pt>
                <c:pt idx="5545">
                  <c:v>1.04355203619909</c:v>
                </c:pt>
                <c:pt idx="5546">
                  <c:v>0.60707239338290997</c:v>
                </c:pt>
                <c:pt idx="5547">
                  <c:v>4.2860045728765901E-2</c:v>
                </c:pt>
                <c:pt idx="5548">
                  <c:v>4.3001505052676801E-3</c:v>
                </c:pt>
                <c:pt idx="5549">
                  <c:v>0</c:v>
                </c:pt>
                <c:pt idx="5550">
                  <c:v>1.04355203619909</c:v>
                </c:pt>
                <c:pt idx="5551">
                  <c:v>0.60707239338290997</c:v>
                </c:pt>
                <c:pt idx="5552">
                  <c:v>4.2860045728765901E-2</c:v>
                </c:pt>
                <c:pt idx="5553">
                  <c:v>4.3001505052676801E-3</c:v>
                </c:pt>
                <c:pt idx="5554">
                  <c:v>0</c:v>
                </c:pt>
                <c:pt idx="5555">
                  <c:v>1.04355203619909</c:v>
                </c:pt>
                <c:pt idx="5556">
                  <c:v>0.60707239338290997</c:v>
                </c:pt>
                <c:pt idx="5557">
                  <c:v>4.2860045728765901E-2</c:v>
                </c:pt>
                <c:pt idx="5558">
                  <c:v>4.3001505052676801E-3</c:v>
                </c:pt>
                <c:pt idx="5559">
                  <c:v>0</c:v>
                </c:pt>
                <c:pt idx="5560">
                  <c:v>1.04355203619909</c:v>
                </c:pt>
                <c:pt idx="5561">
                  <c:v>0.60707239338290997</c:v>
                </c:pt>
                <c:pt idx="5562">
                  <c:v>4.2860045728765901E-2</c:v>
                </c:pt>
                <c:pt idx="5563">
                  <c:v>4.3001505052676801E-3</c:v>
                </c:pt>
                <c:pt idx="5564">
                  <c:v>0</c:v>
                </c:pt>
                <c:pt idx="5565">
                  <c:v>1.04355203619909</c:v>
                </c:pt>
                <c:pt idx="5566">
                  <c:v>0.60707239338290997</c:v>
                </c:pt>
                <c:pt idx="5567">
                  <c:v>4.2860045728765901E-2</c:v>
                </c:pt>
                <c:pt idx="5568">
                  <c:v>4.3001505052676801E-3</c:v>
                </c:pt>
                <c:pt idx="5569">
                  <c:v>0</c:v>
                </c:pt>
                <c:pt idx="5570">
                  <c:v>1.04355203619909</c:v>
                </c:pt>
                <c:pt idx="5571">
                  <c:v>0.60707239338290997</c:v>
                </c:pt>
                <c:pt idx="5572">
                  <c:v>4.2860045728765901E-2</c:v>
                </c:pt>
                <c:pt idx="5573">
                  <c:v>4.3001505052676801E-3</c:v>
                </c:pt>
                <c:pt idx="5574">
                  <c:v>0</c:v>
                </c:pt>
                <c:pt idx="5575">
                  <c:v>1.04355203619909</c:v>
                </c:pt>
                <c:pt idx="5576">
                  <c:v>0.60707239338290997</c:v>
                </c:pt>
                <c:pt idx="5577">
                  <c:v>4.2860045728765901E-2</c:v>
                </c:pt>
                <c:pt idx="5578">
                  <c:v>4.3001505052676801E-3</c:v>
                </c:pt>
                <c:pt idx="5579">
                  <c:v>0</c:v>
                </c:pt>
                <c:pt idx="5580">
                  <c:v>1.04355203619909</c:v>
                </c:pt>
                <c:pt idx="5581">
                  <c:v>0.60707239338290997</c:v>
                </c:pt>
                <c:pt idx="5582">
                  <c:v>4.2860045728765901E-2</c:v>
                </c:pt>
                <c:pt idx="5583">
                  <c:v>4.3001505052676801E-3</c:v>
                </c:pt>
                <c:pt idx="5584">
                  <c:v>0</c:v>
                </c:pt>
                <c:pt idx="5585">
                  <c:v>1.04355203619909</c:v>
                </c:pt>
                <c:pt idx="5586">
                  <c:v>0.60707239338290997</c:v>
                </c:pt>
                <c:pt idx="5587">
                  <c:v>4.2860045728765901E-2</c:v>
                </c:pt>
                <c:pt idx="5588">
                  <c:v>4.3001505052676801E-3</c:v>
                </c:pt>
                <c:pt idx="5589">
                  <c:v>0</c:v>
                </c:pt>
                <c:pt idx="5590">
                  <c:v>1.04355203619909</c:v>
                </c:pt>
                <c:pt idx="5591">
                  <c:v>0.60707239338290997</c:v>
                </c:pt>
                <c:pt idx="5592">
                  <c:v>4.2860045728765901E-2</c:v>
                </c:pt>
                <c:pt idx="5593">
                  <c:v>4.3001505052676801E-3</c:v>
                </c:pt>
                <c:pt idx="5594">
                  <c:v>0</c:v>
                </c:pt>
                <c:pt idx="5595">
                  <c:v>1.04355203619909</c:v>
                </c:pt>
                <c:pt idx="5596">
                  <c:v>0.60707239338290997</c:v>
                </c:pt>
                <c:pt idx="5597">
                  <c:v>4.2860045728765901E-2</c:v>
                </c:pt>
                <c:pt idx="5598">
                  <c:v>4.3001505052676801E-3</c:v>
                </c:pt>
                <c:pt idx="5599">
                  <c:v>0</c:v>
                </c:pt>
                <c:pt idx="5600">
                  <c:v>1.04355203619909</c:v>
                </c:pt>
                <c:pt idx="5601">
                  <c:v>0.60707239338290997</c:v>
                </c:pt>
                <c:pt idx="5602">
                  <c:v>4.2860045728765901E-2</c:v>
                </c:pt>
                <c:pt idx="5603">
                  <c:v>4.3001505052676801E-3</c:v>
                </c:pt>
                <c:pt idx="5604">
                  <c:v>0</c:v>
                </c:pt>
                <c:pt idx="5605">
                  <c:v>1.04355203619909</c:v>
                </c:pt>
                <c:pt idx="5606">
                  <c:v>0.60707239338290997</c:v>
                </c:pt>
                <c:pt idx="5607">
                  <c:v>4.2860045728765901E-2</c:v>
                </c:pt>
                <c:pt idx="5608">
                  <c:v>4.3001505052676801E-3</c:v>
                </c:pt>
                <c:pt idx="5609">
                  <c:v>0</c:v>
                </c:pt>
                <c:pt idx="5610">
                  <c:v>1.04355203619909</c:v>
                </c:pt>
                <c:pt idx="5611">
                  <c:v>0.60707239338290997</c:v>
                </c:pt>
                <c:pt idx="5612">
                  <c:v>4.2860045728765901E-2</c:v>
                </c:pt>
                <c:pt idx="5613">
                  <c:v>4.3001505052676801E-3</c:v>
                </c:pt>
                <c:pt idx="5614">
                  <c:v>0</c:v>
                </c:pt>
                <c:pt idx="5615">
                  <c:v>1.04355203619909</c:v>
                </c:pt>
                <c:pt idx="5616">
                  <c:v>0.60707239338290997</c:v>
                </c:pt>
                <c:pt idx="5617">
                  <c:v>4.2860045728765901E-2</c:v>
                </c:pt>
                <c:pt idx="5618">
                  <c:v>4.3001505052676801E-3</c:v>
                </c:pt>
                <c:pt idx="5619">
                  <c:v>0</c:v>
                </c:pt>
                <c:pt idx="5620">
                  <c:v>1.04355203619909</c:v>
                </c:pt>
                <c:pt idx="5621">
                  <c:v>0.60707239338290997</c:v>
                </c:pt>
                <c:pt idx="5622">
                  <c:v>4.2860045728765901E-2</c:v>
                </c:pt>
                <c:pt idx="5623">
                  <c:v>4.3001505052676801E-3</c:v>
                </c:pt>
                <c:pt idx="5624">
                  <c:v>0</c:v>
                </c:pt>
                <c:pt idx="5625">
                  <c:v>1.04355203619909</c:v>
                </c:pt>
                <c:pt idx="5626">
                  <c:v>0.60707239338290997</c:v>
                </c:pt>
                <c:pt idx="5627">
                  <c:v>4.2860045728765901E-2</c:v>
                </c:pt>
                <c:pt idx="5628">
                  <c:v>4.3001505052676801E-3</c:v>
                </c:pt>
                <c:pt idx="5629">
                  <c:v>0</c:v>
                </c:pt>
                <c:pt idx="5630">
                  <c:v>1.04355203619909</c:v>
                </c:pt>
                <c:pt idx="5631">
                  <c:v>0.60707239338290997</c:v>
                </c:pt>
                <c:pt idx="5632">
                  <c:v>4.2860045728765901E-2</c:v>
                </c:pt>
                <c:pt idx="5633">
                  <c:v>0.188557913437748</c:v>
                </c:pt>
                <c:pt idx="5634">
                  <c:v>4.3001505052676801E-3</c:v>
                </c:pt>
                <c:pt idx="5635">
                  <c:v>0</c:v>
                </c:pt>
                <c:pt idx="5636">
                  <c:v>1.04355203619909</c:v>
                </c:pt>
                <c:pt idx="5637">
                  <c:v>0.60707239338290997</c:v>
                </c:pt>
                <c:pt idx="5638">
                  <c:v>0.188557913437748</c:v>
                </c:pt>
                <c:pt idx="5639">
                  <c:v>4.3001505052676801E-3</c:v>
                </c:pt>
                <c:pt idx="5640">
                  <c:v>0</c:v>
                </c:pt>
                <c:pt idx="5641">
                  <c:v>1.04355203619909</c:v>
                </c:pt>
                <c:pt idx="5642">
                  <c:v>0.60707239338290997</c:v>
                </c:pt>
                <c:pt idx="5643">
                  <c:v>0.188557913437748</c:v>
                </c:pt>
                <c:pt idx="5644">
                  <c:v>4.3001505052676801E-3</c:v>
                </c:pt>
                <c:pt idx="5645">
                  <c:v>0</c:v>
                </c:pt>
                <c:pt idx="5646">
                  <c:v>1.04355203619909</c:v>
                </c:pt>
                <c:pt idx="5647">
                  <c:v>0.60707239338290997</c:v>
                </c:pt>
                <c:pt idx="5648">
                  <c:v>6.9212013742657597</c:v>
                </c:pt>
                <c:pt idx="5649">
                  <c:v>0.188557913437748</c:v>
                </c:pt>
                <c:pt idx="5650">
                  <c:v>4.3001505052676801E-3</c:v>
                </c:pt>
                <c:pt idx="5651">
                  <c:v>0</c:v>
                </c:pt>
                <c:pt idx="5652">
                  <c:v>1.04355203619909</c:v>
                </c:pt>
                <c:pt idx="5653">
                  <c:v>6.9212013742657597</c:v>
                </c:pt>
                <c:pt idx="5654">
                  <c:v>0.188557913437748</c:v>
                </c:pt>
                <c:pt idx="5655">
                  <c:v>4.3001505052676801E-3</c:v>
                </c:pt>
                <c:pt idx="5656">
                  <c:v>1.04355203619909</c:v>
                </c:pt>
                <c:pt idx="5657">
                  <c:v>6.9212013742657597</c:v>
                </c:pt>
                <c:pt idx="5658">
                  <c:v>0.188557913437748</c:v>
                </c:pt>
                <c:pt idx="5659">
                  <c:v>4.3001505052676801E-3</c:v>
                </c:pt>
                <c:pt idx="5660">
                  <c:v>1.04355203619909</c:v>
                </c:pt>
                <c:pt idx="5661">
                  <c:v>6.9212013742657597</c:v>
                </c:pt>
                <c:pt idx="5662">
                  <c:v>0.188557913437748</c:v>
                </c:pt>
                <c:pt idx="5663">
                  <c:v>4.3001505052676801E-3</c:v>
                </c:pt>
                <c:pt idx="5664">
                  <c:v>3.7028197347335401</c:v>
                </c:pt>
                <c:pt idx="5665">
                  <c:v>1.04355203619909</c:v>
                </c:pt>
                <c:pt idx="5666">
                  <c:v>0</c:v>
                </c:pt>
                <c:pt idx="5667">
                  <c:v>6.9212013742657597</c:v>
                </c:pt>
                <c:pt idx="5668">
                  <c:v>0.188557913437748</c:v>
                </c:pt>
                <c:pt idx="5669">
                  <c:v>4.3001505052676801E-3</c:v>
                </c:pt>
                <c:pt idx="5670">
                  <c:v>3.7028197347335401</c:v>
                </c:pt>
                <c:pt idx="5671">
                  <c:v>0</c:v>
                </c:pt>
                <c:pt idx="5672">
                  <c:v>0.188557913437748</c:v>
                </c:pt>
                <c:pt idx="5673">
                  <c:v>4.3001505052676801E-3</c:v>
                </c:pt>
                <c:pt idx="5674">
                  <c:v>3.7028197347335401</c:v>
                </c:pt>
                <c:pt idx="5675">
                  <c:v>0</c:v>
                </c:pt>
                <c:pt idx="5676">
                  <c:v>0.188557913437748</c:v>
                </c:pt>
                <c:pt idx="5677">
                  <c:v>4.3001505052676801E-3</c:v>
                </c:pt>
                <c:pt idx="5678">
                  <c:v>3.7028197347335401</c:v>
                </c:pt>
                <c:pt idx="5679">
                  <c:v>0</c:v>
                </c:pt>
                <c:pt idx="5680">
                  <c:v>0.188557913437748</c:v>
                </c:pt>
                <c:pt idx="5681">
                  <c:v>4.3001505052676801E-3</c:v>
                </c:pt>
                <c:pt idx="5682">
                  <c:v>3.7028197347335401</c:v>
                </c:pt>
                <c:pt idx="5683">
                  <c:v>0</c:v>
                </c:pt>
                <c:pt idx="5684">
                  <c:v>0.188557913437748</c:v>
                </c:pt>
                <c:pt idx="5685">
                  <c:v>4.3001505052676801E-3</c:v>
                </c:pt>
                <c:pt idx="5686">
                  <c:v>14.6197087130568</c:v>
                </c:pt>
                <c:pt idx="5687">
                  <c:v>3.7028197347335401</c:v>
                </c:pt>
                <c:pt idx="5688">
                  <c:v>0</c:v>
                </c:pt>
                <c:pt idx="5689">
                  <c:v>4.3001505052676801E-3</c:v>
                </c:pt>
                <c:pt idx="5690">
                  <c:v>14.6197087130568</c:v>
                </c:pt>
                <c:pt idx="5691">
                  <c:v>3.7028197347335401</c:v>
                </c:pt>
                <c:pt idx="5692">
                  <c:v>0</c:v>
                </c:pt>
                <c:pt idx="5693">
                  <c:v>4.3001505052676801E-3</c:v>
                </c:pt>
                <c:pt idx="5694">
                  <c:v>14.6197087130568</c:v>
                </c:pt>
                <c:pt idx="5695">
                  <c:v>3.7028197347335401</c:v>
                </c:pt>
                <c:pt idx="5696">
                  <c:v>0</c:v>
                </c:pt>
                <c:pt idx="5697">
                  <c:v>4.3001505052676801E-3</c:v>
                </c:pt>
                <c:pt idx="5698">
                  <c:v>14.6197087130568</c:v>
                </c:pt>
                <c:pt idx="5699">
                  <c:v>3.7028197347335401</c:v>
                </c:pt>
                <c:pt idx="5700">
                  <c:v>0</c:v>
                </c:pt>
                <c:pt idx="5701">
                  <c:v>4.3001505052676801E-3</c:v>
                </c:pt>
                <c:pt idx="5702">
                  <c:v>14.6197087130568</c:v>
                </c:pt>
                <c:pt idx="5703">
                  <c:v>3.7028197347335401</c:v>
                </c:pt>
                <c:pt idx="5704">
                  <c:v>0</c:v>
                </c:pt>
                <c:pt idx="5705">
                  <c:v>4.3001505052676801E-3</c:v>
                </c:pt>
                <c:pt idx="5706">
                  <c:v>14.6197087130568</c:v>
                </c:pt>
                <c:pt idx="5707">
                  <c:v>3.7028197347335401</c:v>
                </c:pt>
                <c:pt idx="5708">
                  <c:v>0</c:v>
                </c:pt>
                <c:pt idx="5709">
                  <c:v>4.3001505052676801E-3</c:v>
                </c:pt>
                <c:pt idx="5710">
                  <c:v>14.6197087130568</c:v>
                </c:pt>
                <c:pt idx="5711">
                  <c:v>3.7028197347335401</c:v>
                </c:pt>
                <c:pt idx="5712">
                  <c:v>0.48961733453711997</c:v>
                </c:pt>
                <c:pt idx="5713">
                  <c:v>0</c:v>
                </c:pt>
                <c:pt idx="5714">
                  <c:v>4.3001505052676801E-3</c:v>
                </c:pt>
                <c:pt idx="5715">
                  <c:v>3.7028197347335401</c:v>
                </c:pt>
                <c:pt idx="5716">
                  <c:v>0.48961733453711997</c:v>
                </c:pt>
                <c:pt idx="5717">
                  <c:v>0</c:v>
                </c:pt>
                <c:pt idx="5718">
                  <c:v>0</c:v>
                </c:pt>
                <c:pt idx="5719">
                  <c:v>0.48961733453711997</c:v>
                </c:pt>
                <c:pt idx="5720">
                  <c:v>0</c:v>
                </c:pt>
                <c:pt idx="5721">
                  <c:v>0</c:v>
                </c:pt>
                <c:pt idx="5722">
                  <c:v>0.48961733453711997</c:v>
                </c:pt>
                <c:pt idx="5723">
                  <c:v>0</c:v>
                </c:pt>
                <c:pt idx="5724">
                  <c:v>0</c:v>
                </c:pt>
                <c:pt idx="5725">
                  <c:v>0.48961733453711997</c:v>
                </c:pt>
                <c:pt idx="5726">
                  <c:v>0</c:v>
                </c:pt>
                <c:pt idx="5727">
                  <c:v>0</c:v>
                </c:pt>
                <c:pt idx="5728">
                  <c:v>0.48961733453711997</c:v>
                </c:pt>
                <c:pt idx="5729">
                  <c:v>0</c:v>
                </c:pt>
                <c:pt idx="5730">
                  <c:v>0</c:v>
                </c:pt>
                <c:pt idx="5731">
                  <c:v>0.48961733453711997</c:v>
                </c:pt>
                <c:pt idx="5732">
                  <c:v>0</c:v>
                </c:pt>
                <c:pt idx="5733">
                  <c:v>0</c:v>
                </c:pt>
                <c:pt idx="5734">
                  <c:v>0.48961733453711997</c:v>
                </c:pt>
                <c:pt idx="5735">
                  <c:v>0</c:v>
                </c:pt>
                <c:pt idx="5736">
                  <c:v>0</c:v>
                </c:pt>
                <c:pt idx="5737">
                  <c:v>0.48961733453711997</c:v>
                </c:pt>
                <c:pt idx="5738">
                  <c:v>0</c:v>
                </c:pt>
                <c:pt idx="5739">
                  <c:v>0</c:v>
                </c:pt>
                <c:pt idx="5740">
                  <c:v>0.48961733453711997</c:v>
                </c:pt>
                <c:pt idx="5741">
                  <c:v>0</c:v>
                </c:pt>
                <c:pt idx="5742">
                  <c:v>0</c:v>
                </c:pt>
                <c:pt idx="5743">
                  <c:v>0.48961733453711997</c:v>
                </c:pt>
                <c:pt idx="5744">
                  <c:v>0</c:v>
                </c:pt>
                <c:pt idx="5745">
                  <c:v>0</c:v>
                </c:pt>
                <c:pt idx="5746">
                  <c:v>0.48961733453711997</c:v>
                </c:pt>
                <c:pt idx="5747">
                  <c:v>0</c:v>
                </c:pt>
                <c:pt idx="5748">
                  <c:v>0</c:v>
                </c:pt>
                <c:pt idx="5749">
                  <c:v>0.48961733453711997</c:v>
                </c:pt>
                <c:pt idx="5750">
                  <c:v>0</c:v>
                </c:pt>
                <c:pt idx="5751">
                  <c:v>0</c:v>
                </c:pt>
                <c:pt idx="5752">
                  <c:v>0.48961733453711997</c:v>
                </c:pt>
                <c:pt idx="5753">
                  <c:v>0</c:v>
                </c:pt>
                <c:pt idx="5754">
                  <c:v>0</c:v>
                </c:pt>
                <c:pt idx="5755">
                  <c:v>0.48961733453711997</c:v>
                </c:pt>
                <c:pt idx="5756">
                  <c:v>0</c:v>
                </c:pt>
                <c:pt idx="5757">
                  <c:v>0</c:v>
                </c:pt>
                <c:pt idx="5758">
                  <c:v>0.48961733453711997</c:v>
                </c:pt>
                <c:pt idx="5759">
                  <c:v>0</c:v>
                </c:pt>
                <c:pt idx="5760">
                  <c:v>0</c:v>
                </c:pt>
                <c:pt idx="5761">
                  <c:v>0.48961733453711997</c:v>
                </c:pt>
                <c:pt idx="5762">
                  <c:v>0</c:v>
                </c:pt>
                <c:pt idx="5763">
                  <c:v>0</c:v>
                </c:pt>
                <c:pt idx="5764">
                  <c:v>0.48961733453711997</c:v>
                </c:pt>
                <c:pt idx="5765">
                  <c:v>0</c:v>
                </c:pt>
                <c:pt idx="5766">
                  <c:v>0</c:v>
                </c:pt>
                <c:pt idx="5767">
                  <c:v>0.48961733453711997</c:v>
                </c:pt>
                <c:pt idx="5768">
                  <c:v>0</c:v>
                </c:pt>
                <c:pt idx="5769">
                  <c:v>0</c:v>
                </c:pt>
                <c:pt idx="5770">
                  <c:v>0.48961733453711997</c:v>
                </c:pt>
                <c:pt idx="5771">
                  <c:v>0</c:v>
                </c:pt>
                <c:pt idx="5772">
                  <c:v>0</c:v>
                </c:pt>
                <c:pt idx="5773">
                  <c:v>0.48961733453711997</c:v>
                </c:pt>
                <c:pt idx="5774">
                  <c:v>0</c:v>
                </c:pt>
                <c:pt idx="5775">
                  <c:v>0</c:v>
                </c:pt>
                <c:pt idx="5776">
                  <c:v>0.48961733453711997</c:v>
                </c:pt>
                <c:pt idx="5777">
                  <c:v>0</c:v>
                </c:pt>
                <c:pt idx="5778">
                  <c:v>0</c:v>
                </c:pt>
                <c:pt idx="5779">
                  <c:v>0.48961733453711997</c:v>
                </c:pt>
                <c:pt idx="5780">
                  <c:v>0</c:v>
                </c:pt>
                <c:pt idx="5781">
                  <c:v>9.8212765957446795</c:v>
                </c:pt>
                <c:pt idx="5782">
                  <c:v>0</c:v>
                </c:pt>
                <c:pt idx="5783">
                  <c:v>0</c:v>
                </c:pt>
                <c:pt idx="5784">
                  <c:v>9.8212765957446795</c:v>
                </c:pt>
                <c:pt idx="5785">
                  <c:v>0</c:v>
                </c:pt>
                <c:pt idx="5786">
                  <c:v>9.8212765957446795</c:v>
                </c:pt>
                <c:pt idx="5787">
                  <c:v>0</c:v>
                </c:pt>
                <c:pt idx="5788">
                  <c:v>9.8212765957446795</c:v>
                </c:pt>
                <c:pt idx="5789">
                  <c:v>0</c:v>
                </c:pt>
                <c:pt idx="5790">
                  <c:v>9.8212765957446795</c:v>
                </c:pt>
                <c:pt idx="5791">
                  <c:v>0</c:v>
                </c:pt>
                <c:pt idx="5792">
                  <c:v>9.8212765957446795</c:v>
                </c:pt>
                <c:pt idx="5793">
                  <c:v>0</c:v>
                </c:pt>
                <c:pt idx="5794">
                  <c:v>9.8212765957446795</c:v>
                </c:pt>
                <c:pt idx="5795">
                  <c:v>0</c:v>
                </c:pt>
                <c:pt idx="5796">
                  <c:v>9.8212765957446795</c:v>
                </c:pt>
                <c:pt idx="5797">
                  <c:v>0</c:v>
                </c:pt>
                <c:pt idx="5798">
                  <c:v>9.8212765957446795</c:v>
                </c:pt>
                <c:pt idx="5799">
                  <c:v>0</c:v>
                </c:pt>
                <c:pt idx="5800">
                  <c:v>9.8212765957446795</c:v>
                </c:pt>
                <c:pt idx="5801">
                  <c:v>9.8212765957446795</c:v>
                </c:pt>
                <c:pt idx="5802">
                  <c:v>9.8212765957446795</c:v>
                </c:pt>
                <c:pt idx="5803">
                  <c:v>9.8212765957446795</c:v>
                </c:pt>
                <c:pt idx="5804">
                  <c:v>9.8212765957446795</c:v>
                </c:pt>
                <c:pt idx="5805">
                  <c:v>9.8212765957446795</c:v>
                </c:pt>
                <c:pt idx="5806">
                  <c:v>9.8212765957446795</c:v>
                </c:pt>
                <c:pt idx="5807">
                  <c:v>9.8212765957446795</c:v>
                </c:pt>
                <c:pt idx="5808">
                  <c:v>9.8212765957446795</c:v>
                </c:pt>
                <c:pt idx="5809">
                  <c:v>9.8212765957446795</c:v>
                </c:pt>
                <c:pt idx="5810">
                  <c:v>9.8212765957446795</c:v>
                </c:pt>
                <c:pt idx="5811">
                  <c:v>9.8212765957446795</c:v>
                </c:pt>
                <c:pt idx="5812">
                  <c:v>9.8212765957446795</c:v>
                </c:pt>
                <c:pt idx="5813">
                  <c:v>9.8212765957446795</c:v>
                </c:pt>
                <c:pt idx="5814">
                  <c:v>9.8212765957446795</c:v>
                </c:pt>
                <c:pt idx="5815">
                  <c:v>9.8212765957446795</c:v>
                </c:pt>
                <c:pt idx="5816">
                  <c:v>9.8212765957446795</c:v>
                </c:pt>
                <c:pt idx="5817">
                  <c:v>9.8212765957446795</c:v>
                </c:pt>
                <c:pt idx="5818">
                  <c:v>9.8212765957446795</c:v>
                </c:pt>
                <c:pt idx="5819">
                  <c:v>9.8212765957446795</c:v>
                </c:pt>
                <c:pt idx="5820">
                  <c:v>9.8212765957446795</c:v>
                </c:pt>
                <c:pt idx="5821">
                  <c:v>9.8212765957446795</c:v>
                </c:pt>
                <c:pt idx="5822">
                  <c:v>9.8212765957446795</c:v>
                </c:pt>
                <c:pt idx="5823">
                  <c:v>9.8212765957446795</c:v>
                </c:pt>
                <c:pt idx="5824">
                  <c:v>9.8212765957446795</c:v>
                </c:pt>
                <c:pt idx="5825">
                  <c:v>9.8212765957446795</c:v>
                </c:pt>
                <c:pt idx="5826">
                  <c:v>9.8212765957446795</c:v>
                </c:pt>
                <c:pt idx="5827">
                  <c:v>9.8212765957446795</c:v>
                </c:pt>
                <c:pt idx="5828">
                  <c:v>9.8212765957446795</c:v>
                </c:pt>
                <c:pt idx="5829">
                  <c:v>18.3482587064676</c:v>
                </c:pt>
                <c:pt idx="5830">
                  <c:v>18.3482587064676</c:v>
                </c:pt>
                <c:pt idx="5831">
                  <c:v>18.3482587064676</c:v>
                </c:pt>
                <c:pt idx="5832">
                  <c:v>18.3482587064676</c:v>
                </c:pt>
                <c:pt idx="5833">
                  <c:v>18.3482587064676</c:v>
                </c:pt>
                <c:pt idx="5834">
                  <c:v>18.3482587064676</c:v>
                </c:pt>
                <c:pt idx="5835">
                  <c:v>18.3482587064676</c:v>
                </c:pt>
                <c:pt idx="5836">
                  <c:v>18.3482587064676</c:v>
                </c:pt>
                <c:pt idx="5837">
                  <c:v>18.3482587064676</c:v>
                </c:pt>
                <c:pt idx="5838">
                  <c:v>18.3482587064676</c:v>
                </c:pt>
                <c:pt idx="5839">
                  <c:v>18.3482587064676</c:v>
                </c:pt>
                <c:pt idx="5840">
                  <c:v>18.3482587064676</c:v>
                </c:pt>
                <c:pt idx="5841">
                  <c:v>18.3482587064676</c:v>
                </c:pt>
                <c:pt idx="5842">
                  <c:v>18.3482587064676</c:v>
                </c:pt>
                <c:pt idx="5843">
                  <c:v>18.3482587064676</c:v>
                </c:pt>
                <c:pt idx="5844">
                  <c:v>18.3482587064676</c:v>
                </c:pt>
                <c:pt idx="5845">
                  <c:v>18.3482587064676</c:v>
                </c:pt>
                <c:pt idx="5846">
                  <c:v>18.3482587064676</c:v>
                </c:pt>
                <c:pt idx="5847">
                  <c:v>18.3482587064676</c:v>
                </c:pt>
                <c:pt idx="5848">
                  <c:v>18.3482587064676</c:v>
                </c:pt>
                <c:pt idx="5849">
                  <c:v>0.25785278949835899</c:v>
                </c:pt>
                <c:pt idx="5850">
                  <c:v>7.4113287453679094E-2</c:v>
                </c:pt>
                <c:pt idx="5851">
                  <c:v>5.5358724534986699E-2</c:v>
                </c:pt>
                <c:pt idx="5852">
                  <c:v>1.5513857753438199E-3</c:v>
                </c:pt>
                <c:pt idx="5853">
                  <c:v>0</c:v>
                </c:pt>
                <c:pt idx="5854">
                  <c:v>9.3964582580412001E-2</c:v>
                </c:pt>
                <c:pt idx="5855">
                  <c:v>0</c:v>
                </c:pt>
                <c:pt idx="5856">
                  <c:v>0.64018188345099902</c:v>
                </c:pt>
                <c:pt idx="5857">
                  <c:v>5.19106145251396</c:v>
                </c:pt>
                <c:pt idx="5858">
                  <c:v>0.11533634112419</c:v>
                </c:pt>
                <c:pt idx="5859">
                  <c:v>0</c:v>
                </c:pt>
                <c:pt idx="5860">
                  <c:v>0</c:v>
                </c:pt>
                <c:pt idx="5861">
                  <c:v>2.91495198902606E-2</c:v>
                </c:pt>
                <c:pt idx="5862">
                  <c:v>0.31788079470198599</c:v>
                </c:pt>
                <c:pt idx="5863">
                  <c:v>0.11868027533823799</c:v>
                </c:pt>
                <c:pt idx="5864">
                  <c:v>0.41757804732551201</c:v>
                </c:pt>
                <c:pt idx="5865">
                  <c:v>0.19078768056691101</c:v>
                </c:pt>
                <c:pt idx="5866">
                  <c:v>11.9901427600271</c:v>
                </c:pt>
                <c:pt idx="5867">
                  <c:v>11.153935996262501</c:v>
                </c:pt>
                <c:pt idx="5868">
                  <c:v>0.60116475671613701</c:v>
                </c:pt>
                <c:pt idx="5869">
                  <c:v>9.8964595858383397</c:v>
                </c:pt>
                <c:pt idx="5870">
                  <c:v>0.60535806285419802</c:v>
                </c:pt>
                <c:pt idx="5871">
                  <c:v>2.5960539979231499E-2</c:v>
                </c:pt>
                <c:pt idx="5872">
                  <c:v>1.29033771657145E-2</c:v>
                </c:pt>
                <c:pt idx="5873">
                  <c:v>2.51622968144532E-2</c:v>
                </c:pt>
                <c:pt idx="5874">
                  <c:v>0</c:v>
                </c:pt>
                <c:pt idx="5875">
                  <c:v>0.25785278949835899</c:v>
                </c:pt>
                <c:pt idx="5876">
                  <c:v>7.4113287453679094E-2</c:v>
                </c:pt>
                <c:pt idx="5877">
                  <c:v>5.5358724534986699E-2</c:v>
                </c:pt>
                <c:pt idx="5878">
                  <c:v>1.5513857753438199E-3</c:v>
                </c:pt>
                <c:pt idx="5879">
                  <c:v>0</c:v>
                </c:pt>
                <c:pt idx="5880">
                  <c:v>9.3964582580412001E-2</c:v>
                </c:pt>
                <c:pt idx="5881">
                  <c:v>0</c:v>
                </c:pt>
                <c:pt idx="5882">
                  <c:v>0.64018188345099902</c:v>
                </c:pt>
                <c:pt idx="5883">
                  <c:v>5.19106145251396</c:v>
                </c:pt>
                <c:pt idx="5884">
                  <c:v>0.11533634112419</c:v>
                </c:pt>
                <c:pt idx="5885">
                  <c:v>0</c:v>
                </c:pt>
                <c:pt idx="5886">
                  <c:v>2.3649048125812901E-2</c:v>
                </c:pt>
                <c:pt idx="5887">
                  <c:v>0</c:v>
                </c:pt>
                <c:pt idx="5888">
                  <c:v>1.06647187728268</c:v>
                </c:pt>
                <c:pt idx="5889">
                  <c:v>2.91495198902606E-2</c:v>
                </c:pt>
                <c:pt idx="5890">
                  <c:v>0.31788079470198599</c:v>
                </c:pt>
                <c:pt idx="5891">
                  <c:v>0.11868027533823799</c:v>
                </c:pt>
                <c:pt idx="5892">
                  <c:v>0.41757804732551201</c:v>
                </c:pt>
                <c:pt idx="5893">
                  <c:v>0.19078768056691101</c:v>
                </c:pt>
                <c:pt idx="5894">
                  <c:v>11.9901427600271</c:v>
                </c:pt>
                <c:pt idx="5895">
                  <c:v>0.68027210884353695</c:v>
                </c:pt>
                <c:pt idx="5896">
                  <c:v>11.153935996262501</c:v>
                </c:pt>
                <c:pt idx="5897">
                  <c:v>0.60116475671613701</c:v>
                </c:pt>
                <c:pt idx="5898">
                  <c:v>9.8964595858383397</c:v>
                </c:pt>
                <c:pt idx="5899">
                  <c:v>0.60535806285419802</c:v>
                </c:pt>
                <c:pt idx="5900">
                  <c:v>2.5960539979231499E-2</c:v>
                </c:pt>
                <c:pt idx="5901">
                  <c:v>1.29033771657145E-2</c:v>
                </c:pt>
                <c:pt idx="5902">
                  <c:v>2.51622968144532E-2</c:v>
                </c:pt>
                <c:pt idx="5903">
                  <c:v>0</c:v>
                </c:pt>
                <c:pt idx="5904">
                  <c:v>0.25785278949835899</c:v>
                </c:pt>
                <c:pt idx="5905">
                  <c:v>7.4113287453679094E-2</c:v>
                </c:pt>
                <c:pt idx="5906">
                  <c:v>5.5358724534986699E-2</c:v>
                </c:pt>
                <c:pt idx="5907">
                  <c:v>1.5513857753438199E-3</c:v>
                </c:pt>
                <c:pt idx="5908">
                  <c:v>0</c:v>
                </c:pt>
                <c:pt idx="5909">
                  <c:v>9.3964582580412001E-2</c:v>
                </c:pt>
                <c:pt idx="5910">
                  <c:v>0</c:v>
                </c:pt>
                <c:pt idx="5911">
                  <c:v>0.64018188345099902</c:v>
                </c:pt>
                <c:pt idx="5912">
                  <c:v>5.19106145251396</c:v>
                </c:pt>
                <c:pt idx="5913">
                  <c:v>0.11533634112419</c:v>
                </c:pt>
                <c:pt idx="5914">
                  <c:v>0</c:v>
                </c:pt>
                <c:pt idx="5915">
                  <c:v>2.3649048125812901E-2</c:v>
                </c:pt>
                <c:pt idx="5916">
                  <c:v>0</c:v>
                </c:pt>
                <c:pt idx="5917">
                  <c:v>1.06647187728268</c:v>
                </c:pt>
                <c:pt idx="5918">
                  <c:v>2.91495198902606E-2</c:v>
                </c:pt>
                <c:pt idx="5919">
                  <c:v>0.11868027533823799</c:v>
                </c:pt>
                <c:pt idx="5920">
                  <c:v>0.41757804732551201</c:v>
                </c:pt>
                <c:pt idx="5921">
                  <c:v>11.9901427600271</c:v>
                </c:pt>
                <c:pt idx="5922">
                  <c:v>0.68027210884353695</c:v>
                </c:pt>
                <c:pt idx="5923">
                  <c:v>11.153935996262501</c:v>
                </c:pt>
                <c:pt idx="5924">
                  <c:v>0.60116475671613701</c:v>
                </c:pt>
                <c:pt idx="5925">
                  <c:v>9.8964595858383397</c:v>
                </c:pt>
                <c:pt idx="5926">
                  <c:v>0.60535806285419802</c:v>
                </c:pt>
                <c:pt idx="5927">
                  <c:v>2.5960539979231499E-2</c:v>
                </c:pt>
                <c:pt idx="5928">
                  <c:v>1.29033771657145E-2</c:v>
                </c:pt>
                <c:pt idx="5929">
                  <c:v>2.51622968144532E-2</c:v>
                </c:pt>
                <c:pt idx="5930">
                  <c:v>0.25785278949835899</c:v>
                </c:pt>
                <c:pt idx="5931">
                  <c:v>7.4113287453679094E-2</c:v>
                </c:pt>
                <c:pt idx="5932">
                  <c:v>5.5358724534986699E-2</c:v>
                </c:pt>
                <c:pt idx="5933">
                  <c:v>1.5513857753438199E-3</c:v>
                </c:pt>
                <c:pt idx="5934">
                  <c:v>0</c:v>
                </c:pt>
                <c:pt idx="5935">
                  <c:v>9.3964582580412001E-2</c:v>
                </c:pt>
                <c:pt idx="5936">
                  <c:v>0</c:v>
                </c:pt>
                <c:pt idx="5937">
                  <c:v>0.64018188345099902</c:v>
                </c:pt>
                <c:pt idx="5938">
                  <c:v>5.19106145251396</c:v>
                </c:pt>
                <c:pt idx="5939">
                  <c:v>0.134884505142471</c:v>
                </c:pt>
                <c:pt idx="5940">
                  <c:v>0.11533634112419</c:v>
                </c:pt>
                <c:pt idx="5941">
                  <c:v>0</c:v>
                </c:pt>
                <c:pt idx="5942">
                  <c:v>2.3649048125812901E-2</c:v>
                </c:pt>
                <c:pt idx="5943">
                  <c:v>0</c:v>
                </c:pt>
                <c:pt idx="5944">
                  <c:v>1.06647187728268</c:v>
                </c:pt>
                <c:pt idx="5945">
                  <c:v>2.91495198902606E-2</c:v>
                </c:pt>
                <c:pt idx="5946">
                  <c:v>0.11868027533823799</c:v>
                </c:pt>
                <c:pt idx="5947">
                  <c:v>0.41757804732551201</c:v>
                </c:pt>
                <c:pt idx="5948">
                  <c:v>11.9901427600271</c:v>
                </c:pt>
                <c:pt idx="5949">
                  <c:v>0.68027210884353695</c:v>
                </c:pt>
                <c:pt idx="5950">
                  <c:v>11.153935996262501</c:v>
                </c:pt>
                <c:pt idx="5951">
                  <c:v>0.60116475671613701</c:v>
                </c:pt>
                <c:pt idx="5952">
                  <c:v>9.8964595858383397</c:v>
                </c:pt>
                <c:pt idx="5953">
                  <c:v>7.2215730040663697</c:v>
                </c:pt>
                <c:pt idx="5954">
                  <c:v>0.60535806285419802</c:v>
                </c:pt>
                <c:pt idx="5955">
                  <c:v>2.5960539979231499E-2</c:v>
                </c:pt>
                <c:pt idx="5956">
                  <c:v>1.29033771657145E-2</c:v>
                </c:pt>
                <c:pt idx="5957">
                  <c:v>2.51622968144532E-2</c:v>
                </c:pt>
                <c:pt idx="5958">
                  <c:v>0.25785278949835899</c:v>
                </c:pt>
                <c:pt idx="5959">
                  <c:v>7.4113287453679094E-2</c:v>
                </c:pt>
                <c:pt idx="5960">
                  <c:v>1.5513857753438199E-3</c:v>
                </c:pt>
                <c:pt idx="5961">
                  <c:v>0</c:v>
                </c:pt>
                <c:pt idx="5962">
                  <c:v>9.3964582580412001E-2</c:v>
                </c:pt>
                <c:pt idx="5963">
                  <c:v>0</c:v>
                </c:pt>
                <c:pt idx="5964">
                  <c:v>0.64018188345099902</c:v>
                </c:pt>
                <c:pt idx="5965">
                  <c:v>5.19106145251396</c:v>
                </c:pt>
                <c:pt idx="5966">
                  <c:v>0.134884505142471</c:v>
                </c:pt>
                <c:pt idx="5967">
                  <c:v>0.11533634112419</c:v>
                </c:pt>
                <c:pt idx="5968">
                  <c:v>0</c:v>
                </c:pt>
                <c:pt idx="5969">
                  <c:v>2.3649048125812901E-2</c:v>
                </c:pt>
                <c:pt idx="5970">
                  <c:v>0</c:v>
                </c:pt>
                <c:pt idx="5971">
                  <c:v>2.91495198902606E-2</c:v>
                </c:pt>
                <c:pt idx="5972">
                  <c:v>0.11868027533823799</c:v>
                </c:pt>
                <c:pt idx="5973">
                  <c:v>0.41757804732551201</c:v>
                </c:pt>
                <c:pt idx="5974">
                  <c:v>11.9901427600271</c:v>
                </c:pt>
                <c:pt idx="5975">
                  <c:v>0.68027210884353695</c:v>
                </c:pt>
                <c:pt idx="5976">
                  <c:v>11.153935996262501</c:v>
                </c:pt>
                <c:pt idx="5977">
                  <c:v>0.60116475671613701</c:v>
                </c:pt>
                <c:pt idx="5978">
                  <c:v>9.8964595858383397</c:v>
                </c:pt>
                <c:pt idx="5979">
                  <c:v>7.2215730040663697</c:v>
                </c:pt>
                <c:pt idx="5980">
                  <c:v>1.32220477646475E-2</c:v>
                </c:pt>
                <c:pt idx="5981">
                  <c:v>0.60535806285419802</c:v>
                </c:pt>
                <c:pt idx="5982">
                  <c:v>2.5960539979231499E-2</c:v>
                </c:pt>
                <c:pt idx="5983">
                  <c:v>1.29033771657145E-2</c:v>
                </c:pt>
                <c:pt idx="5984">
                  <c:v>2.51622968144532E-2</c:v>
                </c:pt>
                <c:pt idx="5985">
                  <c:v>7.4113287453679094E-2</c:v>
                </c:pt>
                <c:pt idx="5986">
                  <c:v>1.5513857753438199E-3</c:v>
                </c:pt>
                <c:pt idx="5987">
                  <c:v>0</c:v>
                </c:pt>
                <c:pt idx="5988">
                  <c:v>9.3964582580412001E-2</c:v>
                </c:pt>
                <c:pt idx="5989">
                  <c:v>0</c:v>
                </c:pt>
                <c:pt idx="5990">
                  <c:v>0.64018188345099902</c:v>
                </c:pt>
                <c:pt idx="5991">
                  <c:v>5.19106145251396</c:v>
                </c:pt>
                <c:pt idx="5992">
                  <c:v>0.134884505142471</c:v>
                </c:pt>
                <c:pt idx="5993">
                  <c:v>0.11533634112419</c:v>
                </c:pt>
                <c:pt idx="5994">
                  <c:v>0</c:v>
                </c:pt>
                <c:pt idx="5995">
                  <c:v>2.3649048125812901E-2</c:v>
                </c:pt>
                <c:pt idx="5996">
                  <c:v>0</c:v>
                </c:pt>
                <c:pt idx="5997">
                  <c:v>2.91495198902606E-2</c:v>
                </c:pt>
                <c:pt idx="5998">
                  <c:v>0.11868027533823799</c:v>
                </c:pt>
                <c:pt idx="5999">
                  <c:v>7.5364260592865495E-2</c:v>
                </c:pt>
                <c:pt idx="6000">
                  <c:v>0.41757804732551201</c:v>
                </c:pt>
                <c:pt idx="6001">
                  <c:v>11.9901427600271</c:v>
                </c:pt>
                <c:pt idx="6002">
                  <c:v>0.68027210884353695</c:v>
                </c:pt>
                <c:pt idx="6003">
                  <c:v>11.153935996262501</c:v>
                </c:pt>
                <c:pt idx="6004">
                  <c:v>0.60116475671613701</c:v>
                </c:pt>
                <c:pt idx="6005">
                  <c:v>9.8964595858383397</c:v>
                </c:pt>
                <c:pt idx="6006">
                  <c:v>7.2215730040663697</c:v>
                </c:pt>
                <c:pt idx="6007">
                  <c:v>1.32220477646475E-2</c:v>
                </c:pt>
                <c:pt idx="6008">
                  <c:v>0.60535806285419802</c:v>
                </c:pt>
                <c:pt idx="6009">
                  <c:v>2.5960539979231499E-2</c:v>
                </c:pt>
                <c:pt idx="6010">
                  <c:v>2.51622968144532E-2</c:v>
                </c:pt>
                <c:pt idx="6011">
                  <c:v>7.4113287453679094E-2</c:v>
                </c:pt>
                <c:pt idx="6012">
                  <c:v>1.5513857753438199E-3</c:v>
                </c:pt>
                <c:pt idx="6013">
                  <c:v>0</c:v>
                </c:pt>
                <c:pt idx="6014">
                  <c:v>9.3964582580412001E-2</c:v>
                </c:pt>
                <c:pt idx="6015">
                  <c:v>0</c:v>
                </c:pt>
                <c:pt idx="6016">
                  <c:v>0.64018188345099902</c:v>
                </c:pt>
                <c:pt idx="6017">
                  <c:v>0.134884505142471</c:v>
                </c:pt>
                <c:pt idx="6018">
                  <c:v>0.11533634112419</c:v>
                </c:pt>
                <c:pt idx="6019">
                  <c:v>0</c:v>
                </c:pt>
                <c:pt idx="6020">
                  <c:v>2.3649048125812901E-2</c:v>
                </c:pt>
                <c:pt idx="6021">
                  <c:v>0</c:v>
                </c:pt>
                <c:pt idx="6022">
                  <c:v>2.91495198902606E-2</c:v>
                </c:pt>
                <c:pt idx="6023">
                  <c:v>0.11868027533823799</c:v>
                </c:pt>
                <c:pt idx="6024">
                  <c:v>7.5364260592865495E-2</c:v>
                </c:pt>
                <c:pt idx="6025">
                  <c:v>0.41757804732551201</c:v>
                </c:pt>
                <c:pt idx="6026">
                  <c:v>11.9901427600271</c:v>
                </c:pt>
                <c:pt idx="6027">
                  <c:v>0.68027210884353695</c:v>
                </c:pt>
                <c:pt idx="6028">
                  <c:v>11.153935996262501</c:v>
                </c:pt>
                <c:pt idx="6029">
                  <c:v>0.60116475671613701</c:v>
                </c:pt>
                <c:pt idx="6030">
                  <c:v>9.8964595858383397</c:v>
                </c:pt>
                <c:pt idx="6031">
                  <c:v>7.2215730040663697</c:v>
                </c:pt>
                <c:pt idx="6032">
                  <c:v>1.32220477646475E-2</c:v>
                </c:pt>
                <c:pt idx="6033">
                  <c:v>0.60535806285419802</c:v>
                </c:pt>
                <c:pt idx="6034">
                  <c:v>2.5960539979231499E-2</c:v>
                </c:pt>
                <c:pt idx="6035">
                  <c:v>2.51622968144532E-2</c:v>
                </c:pt>
                <c:pt idx="6036">
                  <c:v>7.4113287453679094E-2</c:v>
                </c:pt>
                <c:pt idx="6037">
                  <c:v>1.5513857753438199E-3</c:v>
                </c:pt>
                <c:pt idx="6038">
                  <c:v>0</c:v>
                </c:pt>
                <c:pt idx="6039">
                  <c:v>9.3964582580412001E-2</c:v>
                </c:pt>
                <c:pt idx="6040">
                  <c:v>0</c:v>
                </c:pt>
                <c:pt idx="6041">
                  <c:v>0.64018188345099902</c:v>
                </c:pt>
                <c:pt idx="6042">
                  <c:v>0.134884505142471</c:v>
                </c:pt>
                <c:pt idx="6043">
                  <c:v>0.11533634112419</c:v>
                </c:pt>
                <c:pt idx="6044">
                  <c:v>0</c:v>
                </c:pt>
                <c:pt idx="6045">
                  <c:v>2.3649048125812901E-2</c:v>
                </c:pt>
                <c:pt idx="6046">
                  <c:v>0</c:v>
                </c:pt>
                <c:pt idx="6047">
                  <c:v>0</c:v>
                </c:pt>
                <c:pt idx="6048">
                  <c:v>2.91495198902606E-2</c:v>
                </c:pt>
                <c:pt idx="6049">
                  <c:v>0.11868027533823799</c:v>
                </c:pt>
                <c:pt idx="6050">
                  <c:v>7.5364260592865495E-2</c:v>
                </c:pt>
                <c:pt idx="6051">
                  <c:v>0.41757804732551201</c:v>
                </c:pt>
                <c:pt idx="6052">
                  <c:v>11.9901427600271</c:v>
                </c:pt>
                <c:pt idx="6053">
                  <c:v>0.68027210884353695</c:v>
                </c:pt>
                <c:pt idx="6054">
                  <c:v>11.153935996262501</c:v>
                </c:pt>
                <c:pt idx="6055">
                  <c:v>0.60116475671613701</c:v>
                </c:pt>
                <c:pt idx="6056">
                  <c:v>9.8964595858383397</c:v>
                </c:pt>
                <c:pt idx="6057">
                  <c:v>7.2215730040663697</c:v>
                </c:pt>
                <c:pt idx="6058">
                  <c:v>1.32220477646475E-2</c:v>
                </c:pt>
                <c:pt idx="6059">
                  <c:v>2.5960539979231499E-2</c:v>
                </c:pt>
                <c:pt idx="6060">
                  <c:v>2.51622968144532E-2</c:v>
                </c:pt>
                <c:pt idx="6061">
                  <c:v>7.4113287453679094E-2</c:v>
                </c:pt>
                <c:pt idx="6062">
                  <c:v>1.5513857753438199E-3</c:v>
                </c:pt>
                <c:pt idx="6063">
                  <c:v>0</c:v>
                </c:pt>
                <c:pt idx="6064">
                  <c:v>9.3964582580412001E-2</c:v>
                </c:pt>
                <c:pt idx="6065">
                  <c:v>0</c:v>
                </c:pt>
                <c:pt idx="6066">
                  <c:v>0.64018188345099902</c:v>
                </c:pt>
                <c:pt idx="6067">
                  <c:v>0.134884505142471</c:v>
                </c:pt>
                <c:pt idx="6068">
                  <c:v>0.11533634112419</c:v>
                </c:pt>
                <c:pt idx="6069">
                  <c:v>0</c:v>
                </c:pt>
                <c:pt idx="6070">
                  <c:v>2.3649048125812901E-2</c:v>
                </c:pt>
                <c:pt idx="6071">
                  <c:v>0</c:v>
                </c:pt>
                <c:pt idx="6072">
                  <c:v>0</c:v>
                </c:pt>
                <c:pt idx="6073">
                  <c:v>2.91495198902606E-2</c:v>
                </c:pt>
                <c:pt idx="6074">
                  <c:v>0.11868027533823799</c:v>
                </c:pt>
                <c:pt idx="6075">
                  <c:v>7.5364260592865495E-2</c:v>
                </c:pt>
                <c:pt idx="6076">
                  <c:v>0.41757804732551201</c:v>
                </c:pt>
                <c:pt idx="6077">
                  <c:v>11.9901427600271</c:v>
                </c:pt>
                <c:pt idx="6078">
                  <c:v>0.68027210884353695</c:v>
                </c:pt>
                <c:pt idx="6079">
                  <c:v>11.153935996262501</c:v>
                </c:pt>
                <c:pt idx="6080">
                  <c:v>0.60116475671613701</c:v>
                </c:pt>
                <c:pt idx="6081">
                  <c:v>9.8964595858383397</c:v>
                </c:pt>
                <c:pt idx="6082">
                  <c:v>7.2215730040663697</c:v>
                </c:pt>
                <c:pt idx="6083">
                  <c:v>1.32220477646475E-2</c:v>
                </c:pt>
                <c:pt idx="6084">
                  <c:v>2.51622968144532E-2</c:v>
                </c:pt>
                <c:pt idx="6085">
                  <c:v>7.4113287453679094E-2</c:v>
                </c:pt>
                <c:pt idx="6086">
                  <c:v>1.5513857753438199E-3</c:v>
                </c:pt>
                <c:pt idx="6087">
                  <c:v>0</c:v>
                </c:pt>
                <c:pt idx="6088">
                  <c:v>9.3964582580412001E-2</c:v>
                </c:pt>
                <c:pt idx="6089">
                  <c:v>0</c:v>
                </c:pt>
                <c:pt idx="6090">
                  <c:v>0.64018188345099902</c:v>
                </c:pt>
                <c:pt idx="6091">
                  <c:v>0.243059121563794</c:v>
                </c:pt>
                <c:pt idx="6092">
                  <c:v>0.134884505142471</c:v>
                </c:pt>
                <c:pt idx="6093">
                  <c:v>0.11533634112419</c:v>
                </c:pt>
                <c:pt idx="6094">
                  <c:v>0</c:v>
                </c:pt>
                <c:pt idx="6095">
                  <c:v>2.3649048125812901E-2</c:v>
                </c:pt>
                <c:pt idx="6096">
                  <c:v>0</c:v>
                </c:pt>
                <c:pt idx="6097">
                  <c:v>0</c:v>
                </c:pt>
                <c:pt idx="6098">
                  <c:v>2.91495198902606E-2</c:v>
                </c:pt>
                <c:pt idx="6099">
                  <c:v>0.11868027533823799</c:v>
                </c:pt>
                <c:pt idx="6100">
                  <c:v>7.5364260592865495E-2</c:v>
                </c:pt>
                <c:pt idx="6101">
                  <c:v>0.41757804732551201</c:v>
                </c:pt>
                <c:pt idx="6102">
                  <c:v>11.9901427600271</c:v>
                </c:pt>
                <c:pt idx="6103">
                  <c:v>0.68027210884353695</c:v>
                </c:pt>
                <c:pt idx="6104">
                  <c:v>11.153935996262501</c:v>
                </c:pt>
                <c:pt idx="6105">
                  <c:v>0.60116475671613701</c:v>
                </c:pt>
                <c:pt idx="6106">
                  <c:v>9.8964595858383397</c:v>
                </c:pt>
                <c:pt idx="6107">
                  <c:v>7.2215730040663697</c:v>
                </c:pt>
                <c:pt idx="6108">
                  <c:v>3.9932879202541001</c:v>
                </c:pt>
                <c:pt idx="6109">
                  <c:v>1.32220477646475E-2</c:v>
                </c:pt>
                <c:pt idx="6110">
                  <c:v>2.51622968144532E-2</c:v>
                </c:pt>
                <c:pt idx="6111">
                  <c:v>7.4113287453679094E-2</c:v>
                </c:pt>
                <c:pt idx="6112">
                  <c:v>1.5513857753438199E-3</c:v>
                </c:pt>
                <c:pt idx="6113">
                  <c:v>9.3964582580412001E-2</c:v>
                </c:pt>
                <c:pt idx="6114">
                  <c:v>0</c:v>
                </c:pt>
                <c:pt idx="6115">
                  <c:v>0.64018188345099902</c:v>
                </c:pt>
                <c:pt idx="6116">
                  <c:v>0.243059121563794</c:v>
                </c:pt>
                <c:pt idx="6117">
                  <c:v>1.8950437317784199E-2</c:v>
                </c:pt>
                <c:pt idx="6118">
                  <c:v>0.134884505142471</c:v>
                </c:pt>
                <c:pt idx="6119">
                  <c:v>0</c:v>
                </c:pt>
                <c:pt idx="6120">
                  <c:v>2.3649048125812901E-2</c:v>
                </c:pt>
                <c:pt idx="6121">
                  <c:v>0</c:v>
                </c:pt>
                <c:pt idx="6122">
                  <c:v>0</c:v>
                </c:pt>
                <c:pt idx="6123">
                  <c:v>2.91495198902606E-2</c:v>
                </c:pt>
                <c:pt idx="6124">
                  <c:v>0.11868027533823799</c:v>
                </c:pt>
                <c:pt idx="6125">
                  <c:v>7.5364260592865495E-2</c:v>
                </c:pt>
                <c:pt idx="6126">
                  <c:v>11.9901427600271</c:v>
                </c:pt>
                <c:pt idx="6127">
                  <c:v>0.68027210884353695</c:v>
                </c:pt>
                <c:pt idx="6128">
                  <c:v>11.153935996262501</c:v>
                </c:pt>
                <c:pt idx="6129">
                  <c:v>0.60116475671613701</c:v>
                </c:pt>
                <c:pt idx="6130">
                  <c:v>9.8964595858383397</c:v>
                </c:pt>
                <c:pt idx="6131">
                  <c:v>7.2215730040663697</c:v>
                </c:pt>
                <c:pt idx="6132">
                  <c:v>3.9932879202541001</c:v>
                </c:pt>
                <c:pt idx="6133">
                  <c:v>1.32220477646475E-2</c:v>
                </c:pt>
                <c:pt idx="6134">
                  <c:v>2.51622968144532E-2</c:v>
                </c:pt>
                <c:pt idx="6135">
                  <c:v>7.4113287453679094E-2</c:v>
                </c:pt>
                <c:pt idx="6136">
                  <c:v>7.85902503293807</c:v>
                </c:pt>
                <c:pt idx="6137">
                  <c:v>9.3964582580412001E-2</c:v>
                </c:pt>
                <c:pt idx="6138">
                  <c:v>0</c:v>
                </c:pt>
                <c:pt idx="6139">
                  <c:v>0.64018188345099902</c:v>
                </c:pt>
                <c:pt idx="6140">
                  <c:v>0.243059121563794</c:v>
                </c:pt>
                <c:pt idx="6141">
                  <c:v>1.8950437317784199E-2</c:v>
                </c:pt>
                <c:pt idx="6142">
                  <c:v>0.134884505142471</c:v>
                </c:pt>
                <c:pt idx="6143">
                  <c:v>0</c:v>
                </c:pt>
                <c:pt idx="6144">
                  <c:v>2.3649048125812901E-2</c:v>
                </c:pt>
                <c:pt idx="6145">
                  <c:v>0</c:v>
                </c:pt>
                <c:pt idx="6146">
                  <c:v>0</c:v>
                </c:pt>
                <c:pt idx="6147">
                  <c:v>2.91495198902606E-2</c:v>
                </c:pt>
                <c:pt idx="6148">
                  <c:v>0.11868027533823799</c:v>
                </c:pt>
                <c:pt idx="6149">
                  <c:v>7.5364260592865495E-2</c:v>
                </c:pt>
                <c:pt idx="6150">
                  <c:v>11.9901427600271</c:v>
                </c:pt>
                <c:pt idx="6151">
                  <c:v>0.68027210884353695</c:v>
                </c:pt>
                <c:pt idx="6152">
                  <c:v>11.153935996262501</c:v>
                </c:pt>
                <c:pt idx="6153">
                  <c:v>0.60116475671613701</c:v>
                </c:pt>
                <c:pt idx="6154">
                  <c:v>9.8964595858383397</c:v>
                </c:pt>
                <c:pt idx="6155">
                  <c:v>7.2215730040663697</c:v>
                </c:pt>
                <c:pt idx="6156">
                  <c:v>3.9932879202541001</c:v>
                </c:pt>
                <c:pt idx="6157">
                  <c:v>1.32220477646475E-2</c:v>
                </c:pt>
                <c:pt idx="6158">
                  <c:v>2.51622968144532E-2</c:v>
                </c:pt>
                <c:pt idx="6159">
                  <c:v>0.11618081960287199</c:v>
                </c:pt>
                <c:pt idx="6160">
                  <c:v>7.85902503293807</c:v>
                </c:pt>
                <c:pt idx="6161">
                  <c:v>9.3964582580412001E-2</c:v>
                </c:pt>
                <c:pt idx="6162">
                  <c:v>0</c:v>
                </c:pt>
                <c:pt idx="6163">
                  <c:v>0.64018188345099902</c:v>
                </c:pt>
                <c:pt idx="6164">
                  <c:v>0.243059121563794</c:v>
                </c:pt>
                <c:pt idx="6165">
                  <c:v>1.8950437317784199E-2</c:v>
                </c:pt>
                <c:pt idx="6166">
                  <c:v>0.134884505142471</c:v>
                </c:pt>
                <c:pt idx="6167">
                  <c:v>0</c:v>
                </c:pt>
                <c:pt idx="6168">
                  <c:v>2.3649048125812901E-2</c:v>
                </c:pt>
                <c:pt idx="6169">
                  <c:v>0</c:v>
                </c:pt>
                <c:pt idx="6170">
                  <c:v>0</c:v>
                </c:pt>
                <c:pt idx="6171">
                  <c:v>2.91495198902606E-2</c:v>
                </c:pt>
                <c:pt idx="6172">
                  <c:v>0.11868027533823799</c:v>
                </c:pt>
                <c:pt idx="6173">
                  <c:v>7.5364260592865495E-2</c:v>
                </c:pt>
                <c:pt idx="6174">
                  <c:v>11.9901427600271</c:v>
                </c:pt>
                <c:pt idx="6175">
                  <c:v>0.68027210884353695</c:v>
                </c:pt>
                <c:pt idx="6176">
                  <c:v>11.153935996262501</c:v>
                </c:pt>
                <c:pt idx="6177">
                  <c:v>0.60116475671613701</c:v>
                </c:pt>
                <c:pt idx="6178">
                  <c:v>9.8964595858383397</c:v>
                </c:pt>
                <c:pt idx="6179">
                  <c:v>18.8</c:v>
                </c:pt>
                <c:pt idx="6180">
                  <c:v>7.2215730040663697</c:v>
                </c:pt>
                <c:pt idx="6181">
                  <c:v>3.9932879202541001</c:v>
                </c:pt>
                <c:pt idx="6182">
                  <c:v>1.32220477646475E-2</c:v>
                </c:pt>
                <c:pt idx="6183">
                  <c:v>0.207291392471703</c:v>
                </c:pt>
                <c:pt idx="6184">
                  <c:v>2.51622968144532E-2</c:v>
                </c:pt>
                <c:pt idx="6185">
                  <c:v>2.81997162727933</c:v>
                </c:pt>
                <c:pt idx="6186">
                  <c:v>6.9290465631929005E-2</c:v>
                </c:pt>
                <c:pt idx="6187">
                  <c:v>0.11618081960287199</c:v>
                </c:pt>
                <c:pt idx="6188">
                  <c:v>7.85902503293807</c:v>
                </c:pt>
                <c:pt idx="6189">
                  <c:v>6.7492731551986704</c:v>
                </c:pt>
                <c:pt idx="6190">
                  <c:v>9.3964582580412001E-2</c:v>
                </c:pt>
                <c:pt idx="6191">
                  <c:v>0</c:v>
                </c:pt>
                <c:pt idx="6192">
                  <c:v>0.64018188345099902</c:v>
                </c:pt>
                <c:pt idx="6193">
                  <c:v>0.243059121563794</c:v>
                </c:pt>
                <c:pt idx="6194">
                  <c:v>1.8950437317784199E-2</c:v>
                </c:pt>
                <c:pt idx="6195">
                  <c:v>0.134884505142471</c:v>
                </c:pt>
                <c:pt idx="6196">
                  <c:v>0</c:v>
                </c:pt>
                <c:pt idx="6197">
                  <c:v>2.3649048125812901E-2</c:v>
                </c:pt>
                <c:pt idx="6198">
                  <c:v>0.240596209142655</c:v>
                </c:pt>
                <c:pt idx="6199">
                  <c:v>0</c:v>
                </c:pt>
                <c:pt idx="6200">
                  <c:v>0</c:v>
                </c:pt>
                <c:pt idx="6201">
                  <c:v>2.91495198902606E-2</c:v>
                </c:pt>
                <c:pt idx="6202">
                  <c:v>0.11868027533823799</c:v>
                </c:pt>
                <c:pt idx="6203">
                  <c:v>0.68027210884353695</c:v>
                </c:pt>
                <c:pt idx="6204">
                  <c:v>11.153935996262501</c:v>
                </c:pt>
                <c:pt idx="6205">
                  <c:v>0.60116475671613701</c:v>
                </c:pt>
                <c:pt idx="6206">
                  <c:v>18.8</c:v>
                </c:pt>
                <c:pt idx="6207">
                  <c:v>3.9932879202541001</c:v>
                </c:pt>
                <c:pt idx="6208">
                  <c:v>1.32220477646475E-2</c:v>
                </c:pt>
                <c:pt idx="6209">
                  <c:v>0.207291392471703</c:v>
                </c:pt>
                <c:pt idx="6210">
                  <c:v>2.51622968144532E-2</c:v>
                </c:pt>
                <c:pt idx="6211">
                  <c:v>2.81997162727933</c:v>
                </c:pt>
                <c:pt idx="6212">
                  <c:v>6.9290465631929005E-2</c:v>
                </c:pt>
                <c:pt idx="6213">
                  <c:v>0.11618081960287199</c:v>
                </c:pt>
                <c:pt idx="6214">
                  <c:v>7.85902503293807</c:v>
                </c:pt>
                <c:pt idx="6215">
                  <c:v>6.7492731551986704</c:v>
                </c:pt>
                <c:pt idx="6216">
                  <c:v>9.3964582580412001E-2</c:v>
                </c:pt>
                <c:pt idx="6217">
                  <c:v>0.64018188345099902</c:v>
                </c:pt>
                <c:pt idx="6218">
                  <c:v>0.243059121563794</c:v>
                </c:pt>
                <c:pt idx="6219">
                  <c:v>1.8950437317784199E-2</c:v>
                </c:pt>
                <c:pt idx="6220">
                  <c:v>0</c:v>
                </c:pt>
                <c:pt idx="6221">
                  <c:v>2.3649048125812901E-2</c:v>
                </c:pt>
                <c:pt idx="6222">
                  <c:v>0.240596209142655</c:v>
                </c:pt>
                <c:pt idx="6223">
                  <c:v>0</c:v>
                </c:pt>
                <c:pt idx="6224">
                  <c:v>2.91495198902606E-2</c:v>
                </c:pt>
                <c:pt idx="6225">
                  <c:v>0.11868027533823799</c:v>
                </c:pt>
                <c:pt idx="6226">
                  <c:v>0.68027210884353695</c:v>
                </c:pt>
                <c:pt idx="6227">
                  <c:v>11.153935996262501</c:v>
                </c:pt>
                <c:pt idx="6228">
                  <c:v>0.60116475671613701</c:v>
                </c:pt>
                <c:pt idx="6229">
                  <c:v>18.8</c:v>
                </c:pt>
                <c:pt idx="6230">
                  <c:v>3.9932879202541001</c:v>
                </c:pt>
                <c:pt idx="6231">
                  <c:v>1.32220477646475E-2</c:v>
                </c:pt>
                <c:pt idx="6232">
                  <c:v>0.207291392471703</c:v>
                </c:pt>
                <c:pt idx="6233">
                  <c:v>2.51622968144532E-2</c:v>
                </c:pt>
                <c:pt idx="6234">
                  <c:v>2.81997162727933</c:v>
                </c:pt>
                <c:pt idx="6235">
                  <c:v>6.9290465631929005E-2</c:v>
                </c:pt>
                <c:pt idx="6236">
                  <c:v>0.11618081960287199</c:v>
                </c:pt>
                <c:pt idx="6237">
                  <c:v>7.85902503293807</c:v>
                </c:pt>
                <c:pt idx="6238">
                  <c:v>6.7492731551986704</c:v>
                </c:pt>
                <c:pt idx="6239">
                  <c:v>9.3964582580412001E-2</c:v>
                </c:pt>
                <c:pt idx="6240">
                  <c:v>0.64018188345099902</c:v>
                </c:pt>
                <c:pt idx="6241">
                  <c:v>0.243059121563794</c:v>
                </c:pt>
                <c:pt idx="6242">
                  <c:v>1.8950437317784199E-2</c:v>
                </c:pt>
                <c:pt idx="6243">
                  <c:v>0</c:v>
                </c:pt>
                <c:pt idx="6244">
                  <c:v>2.3649048125812901E-2</c:v>
                </c:pt>
                <c:pt idx="6245">
                  <c:v>0.240596209142655</c:v>
                </c:pt>
                <c:pt idx="6246">
                  <c:v>0</c:v>
                </c:pt>
                <c:pt idx="6247">
                  <c:v>2.91495198902606E-2</c:v>
                </c:pt>
                <c:pt idx="6248">
                  <c:v>0.11868027533823799</c:v>
                </c:pt>
                <c:pt idx="6249">
                  <c:v>0.68027210884353695</c:v>
                </c:pt>
                <c:pt idx="6250">
                  <c:v>0.60116475671613701</c:v>
                </c:pt>
                <c:pt idx="6251">
                  <c:v>3.9932879202541001</c:v>
                </c:pt>
                <c:pt idx="6252">
                  <c:v>1.32220477646475E-2</c:v>
                </c:pt>
                <c:pt idx="6253">
                  <c:v>0.207291392471703</c:v>
                </c:pt>
                <c:pt idx="6254">
                  <c:v>2.51622968144532E-2</c:v>
                </c:pt>
                <c:pt idx="6255">
                  <c:v>2.81997162727933</c:v>
                </c:pt>
                <c:pt idx="6256">
                  <c:v>6.9290465631929005E-2</c:v>
                </c:pt>
                <c:pt idx="6257">
                  <c:v>0.11618081960287199</c:v>
                </c:pt>
                <c:pt idx="6258">
                  <c:v>7.85902503293807</c:v>
                </c:pt>
                <c:pt idx="6259">
                  <c:v>9.3964582580412001E-2</c:v>
                </c:pt>
                <c:pt idx="6260">
                  <c:v>0.64018188345099902</c:v>
                </c:pt>
                <c:pt idx="6261">
                  <c:v>0.243059121563794</c:v>
                </c:pt>
                <c:pt idx="6262">
                  <c:v>1.8950437317784199E-2</c:v>
                </c:pt>
                <c:pt idx="6263">
                  <c:v>0</c:v>
                </c:pt>
                <c:pt idx="6264">
                  <c:v>2.3649048125812901E-2</c:v>
                </c:pt>
                <c:pt idx="6265">
                  <c:v>0.240596209142655</c:v>
                </c:pt>
                <c:pt idx="6266">
                  <c:v>0</c:v>
                </c:pt>
                <c:pt idx="6267">
                  <c:v>2.91495198902606E-2</c:v>
                </c:pt>
                <c:pt idx="6268">
                  <c:v>0.11868027533823799</c:v>
                </c:pt>
                <c:pt idx="6269">
                  <c:v>0.68027210884353695</c:v>
                </c:pt>
                <c:pt idx="6270">
                  <c:v>0.60116475671613701</c:v>
                </c:pt>
                <c:pt idx="6271">
                  <c:v>3.9932879202541001</c:v>
                </c:pt>
                <c:pt idx="6272">
                  <c:v>1.32220477646475E-2</c:v>
                </c:pt>
                <c:pt idx="6273">
                  <c:v>0.207291392471703</c:v>
                </c:pt>
                <c:pt idx="6274">
                  <c:v>2.51622968144532E-2</c:v>
                </c:pt>
                <c:pt idx="6275">
                  <c:v>2.81997162727933</c:v>
                </c:pt>
                <c:pt idx="6276">
                  <c:v>6.9290465631929005E-2</c:v>
                </c:pt>
                <c:pt idx="6277">
                  <c:v>0.11618081960287199</c:v>
                </c:pt>
                <c:pt idx="6278">
                  <c:v>7.85902503293807</c:v>
                </c:pt>
                <c:pt idx="6279">
                  <c:v>9.3964582580412001E-2</c:v>
                </c:pt>
                <c:pt idx="6280">
                  <c:v>0.64018188345099902</c:v>
                </c:pt>
                <c:pt idx="6281">
                  <c:v>0.243059121563794</c:v>
                </c:pt>
                <c:pt idx="6282">
                  <c:v>1.8950437317784199E-2</c:v>
                </c:pt>
                <c:pt idx="6283">
                  <c:v>0</c:v>
                </c:pt>
                <c:pt idx="6284">
                  <c:v>0.240596209142655</c:v>
                </c:pt>
                <c:pt idx="6285">
                  <c:v>0</c:v>
                </c:pt>
                <c:pt idx="6286">
                  <c:v>2.91495198902606E-2</c:v>
                </c:pt>
                <c:pt idx="6287">
                  <c:v>0.11868027533823799</c:v>
                </c:pt>
                <c:pt idx="6288">
                  <c:v>0.68027210884353695</c:v>
                </c:pt>
                <c:pt idx="6289">
                  <c:v>0.60116475671613701</c:v>
                </c:pt>
                <c:pt idx="6290">
                  <c:v>3.9932879202541001</c:v>
                </c:pt>
                <c:pt idx="6291">
                  <c:v>1.32220477646475E-2</c:v>
                </c:pt>
                <c:pt idx="6292">
                  <c:v>0.207291392471703</c:v>
                </c:pt>
                <c:pt idx="6293">
                  <c:v>2.51622968144532E-2</c:v>
                </c:pt>
                <c:pt idx="6294">
                  <c:v>2.81997162727933</c:v>
                </c:pt>
                <c:pt idx="6295">
                  <c:v>6.9290465631929005E-2</c:v>
                </c:pt>
                <c:pt idx="6296">
                  <c:v>0.11618081960287199</c:v>
                </c:pt>
                <c:pt idx="6297">
                  <c:v>7.85902503293807</c:v>
                </c:pt>
                <c:pt idx="6298">
                  <c:v>9.3964582580412001E-2</c:v>
                </c:pt>
                <c:pt idx="6299">
                  <c:v>0.64018188345099902</c:v>
                </c:pt>
                <c:pt idx="6300">
                  <c:v>0.243059121563794</c:v>
                </c:pt>
                <c:pt idx="6301">
                  <c:v>1.8950437317784199E-2</c:v>
                </c:pt>
                <c:pt idx="6302">
                  <c:v>0.44721885772850001</c:v>
                </c:pt>
                <c:pt idx="6303">
                  <c:v>0</c:v>
                </c:pt>
                <c:pt idx="6304">
                  <c:v>0.240596209142655</c:v>
                </c:pt>
                <c:pt idx="6305">
                  <c:v>0</c:v>
                </c:pt>
                <c:pt idx="6306">
                  <c:v>2.91495198902606E-2</c:v>
                </c:pt>
                <c:pt idx="6307">
                  <c:v>0.11868027533823799</c:v>
                </c:pt>
                <c:pt idx="6308">
                  <c:v>5.2568287235870104</c:v>
                </c:pt>
                <c:pt idx="6309">
                  <c:v>1.28044095947709E-2</c:v>
                </c:pt>
                <c:pt idx="6310">
                  <c:v>6.9580419580419504</c:v>
                </c:pt>
                <c:pt idx="6311">
                  <c:v>0.68027210884353695</c:v>
                </c:pt>
                <c:pt idx="6312">
                  <c:v>0.60116475671613701</c:v>
                </c:pt>
                <c:pt idx="6313">
                  <c:v>8.0337690631808201</c:v>
                </c:pt>
                <c:pt idx="6314">
                  <c:v>3.9932879202541001</c:v>
                </c:pt>
                <c:pt idx="6315">
                  <c:v>1.32220477646475E-2</c:v>
                </c:pt>
                <c:pt idx="6316">
                  <c:v>0.207291392471703</c:v>
                </c:pt>
                <c:pt idx="6317">
                  <c:v>2.51622968144532E-2</c:v>
                </c:pt>
                <c:pt idx="6318">
                  <c:v>2.81997162727933</c:v>
                </c:pt>
                <c:pt idx="6319">
                  <c:v>6.9290465631929005E-2</c:v>
                </c:pt>
                <c:pt idx="6320">
                  <c:v>0.11618081960287199</c:v>
                </c:pt>
                <c:pt idx="6321">
                  <c:v>9.3964582580412001E-2</c:v>
                </c:pt>
                <c:pt idx="6322">
                  <c:v>0.64018188345099902</c:v>
                </c:pt>
                <c:pt idx="6323">
                  <c:v>0.243059121563794</c:v>
                </c:pt>
                <c:pt idx="6324">
                  <c:v>1.8950437317784199E-2</c:v>
                </c:pt>
                <c:pt idx="6325">
                  <c:v>0.44721885772850001</c:v>
                </c:pt>
                <c:pt idx="6326">
                  <c:v>0.240596209142655</c:v>
                </c:pt>
                <c:pt idx="6327">
                  <c:v>0</c:v>
                </c:pt>
                <c:pt idx="6328">
                  <c:v>2.91495198902606E-2</c:v>
                </c:pt>
                <c:pt idx="6329">
                  <c:v>0.11868027533823799</c:v>
                </c:pt>
                <c:pt idx="6330">
                  <c:v>5.2568287235870104</c:v>
                </c:pt>
                <c:pt idx="6331">
                  <c:v>1.28044095947709E-2</c:v>
                </c:pt>
                <c:pt idx="6332">
                  <c:v>6.9580419580419504</c:v>
                </c:pt>
                <c:pt idx="6333">
                  <c:v>0.68027210884353695</c:v>
                </c:pt>
                <c:pt idx="6334">
                  <c:v>8.0337690631808201</c:v>
                </c:pt>
                <c:pt idx="6335">
                  <c:v>3.9932879202541001</c:v>
                </c:pt>
                <c:pt idx="6336">
                  <c:v>0.207291392471703</c:v>
                </c:pt>
                <c:pt idx="6337">
                  <c:v>2.51622968144532E-2</c:v>
                </c:pt>
                <c:pt idx="6338">
                  <c:v>2.81997162727933</c:v>
                </c:pt>
                <c:pt idx="6339">
                  <c:v>6.9290465631929005E-2</c:v>
                </c:pt>
                <c:pt idx="6340">
                  <c:v>0.11618081960287199</c:v>
                </c:pt>
                <c:pt idx="6341">
                  <c:v>2.5367833587011598E-2</c:v>
                </c:pt>
                <c:pt idx="6342">
                  <c:v>9.3964582580412001E-2</c:v>
                </c:pt>
                <c:pt idx="6343">
                  <c:v>0.64018188345099902</c:v>
                </c:pt>
                <c:pt idx="6344">
                  <c:v>0.243059121563794</c:v>
                </c:pt>
                <c:pt idx="6345">
                  <c:v>1.8950437317784199E-2</c:v>
                </c:pt>
                <c:pt idx="6346">
                  <c:v>0.44721885772850001</c:v>
                </c:pt>
                <c:pt idx="6347">
                  <c:v>0.240596209142655</c:v>
                </c:pt>
                <c:pt idx="6348">
                  <c:v>0</c:v>
                </c:pt>
                <c:pt idx="6349">
                  <c:v>2.91495198902606E-2</c:v>
                </c:pt>
                <c:pt idx="6350">
                  <c:v>0.11868027533823799</c:v>
                </c:pt>
                <c:pt idx="6351">
                  <c:v>5.2568287235870104</c:v>
                </c:pt>
                <c:pt idx="6352">
                  <c:v>1.28044095947709E-2</c:v>
                </c:pt>
                <c:pt idx="6353">
                  <c:v>6.9580419580419504</c:v>
                </c:pt>
                <c:pt idx="6354">
                  <c:v>0.68027210884353695</c:v>
                </c:pt>
                <c:pt idx="6355">
                  <c:v>8.0337690631808201</c:v>
                </c:pt>
                <c:pt idx="6356">
                  <c:v>3.9932879202541001</c:v>
                </c:pt>
                <c:pt idx="6357">
                  <c:v>0.207291392471703</c:v>
                </c:pt>
                <c:pt idx="6358">
                  <c:v>2.51622968144532E-2</c:v>
                </c:pt>
                <c:pt idx="6359">
                  <c:v>2.81997162727933</c:v>
                </c:pt>
                <c:pt idx="6360">
                  <c:v>6.9290465631929005E-2</c:v>
                </c:pt>
                <c:pt idx="6361">
                  <c:v>0.11618081960287199</c:v>
                </c:pt>
                <c:pt idx="6362">
                  <c:v>2.5367833587011598E-2</c:v>
                </c:pt>
                <c:pt idx="6363">
                  <c:v>0</c:v>
                </c:pt>
                <c:pt idx="6364">
                  <c:v>9.3964582580412001E-2</c:v>
                </c:pt>
                <c:pt idx="6365">
                  <c:v>0.243059121563794</c:v>
                </c:pt>
                <c:pt idx="6366">
                  <c:v>1.8950437317784199E-2</c:v>
                </c:pt>
                <c:pt idx="6367">
                  <c:v>0.44721885772850001</c:v>
                </c:pt>
                <c:pt idx="6368">
                  <c:v>0.240596209142655</c:v>
                </c:pt>
                <c:pt idx="6369">
                  <c:v>0</c:v>
                </c:pt>
                <c:pt idx="6370">
                  <c:v>2.91495198902606E-2</c:v>
                </c:pt>
                <c:pt idx="6371">
                  <c:v>0.11868027533823799</c:v>
                </c:pt>
                <c:pt idx="6372">
                  <c:v>5.2568287235870104</c:v>
                </c:pt>
                <c:pt idx="6373">
                  <c:v>1.28044095947709E-2</c:v>
                </c:pt>
                <c:pt idx="6374">
                  <c:v>6.9580419580419504</c:v>
                </c:pt>
                <c:pt idx="6375">
                  <c:v>0.68027210884353695</c:v>
                </c:pt>
                <c:pt idx="6376">
                  <c:v>8.0337690631808201</c:v>
                </c:pt>
                <c:pt idx="6377">
                  <c:v>2.21194894821827E-3</c:v>
                </c:pt>
                <c:pt idx="6378">
                  <c:v>3.9932879202541001</c:v>
                </c:pt>
                <c:pt idx="6379">
                  <c:v>0.207291392471703</c:v>
                </c:pt>
                <c:pt idx="6380">
                  <c:v>2.51622968144532E-2</c:v>
                </c:pt>
                <c:pt idx="6381">
                  <c:v>2.81997162727933</c:v>
                </c:pt>
                <c:pt idx="6382">
                  <c:v>6.9290465631929005E-2</c:v>
                </c:pt>
                <c:pt idx="6383">
                  <c:v>0.11618081960287199</c:v>
                </c:pt>
                <c:pt idx="6384">
                  <c:v>2.5367833587011598E-2</c:v>
                </c:pt>
                <c:pt idx="6385">
                  <c:v>0</c:v>
                </c:pt>
                <c:pt idx="6386">
                  <c:v>9.3964582580412001E-2</c:v>
                </c:pt>
                <c:pt idx="6387">
                  <c:v>0.243059121563794</c:v>
                </c:pt>
                <c:pt idx="6388">
                  <c:v>1.8950437317784199E-2</c:v>
                </c:pt>
                <c:pt idx="6389">
                  <c:v>0.240596209142655</c:v>
                </c:pt>
                <c:pt idx="6390">
                  <c:v>0</c:v>
                </c:pt>
                <c:pt idx="6391">
                  <c:v>2.91495198902606E-2</c:v>
                </c:pt>
                <c:pt idx="6392">
                  <c:v>0.11868027533823799</c:v>
                </c:pt>
                <c:pt idx="6393">
                  <c:v>5.2568287235870104</c:v>
                </c:pt>
                <c:pt idx="6394">
                  <c:v>1.28044095947709E-2</c:v>
                </c:pt>
                <c:pt idx="6395">
                  <c:v>6.9580419580419504</c:v>
                </c:pt>
                <c:pt idx="6396">
                  <c:v>0.68027210884353695</c:v>
                </c:pt>
                <c:pt idx="6397">
                  <c:v>8.0337690631808201</c:v>
                </c:pt>
                <c:pt idx="6398">
                  <c:v>2.21194894821827E-3</c:v>
                </c:pt>
                <c:pt idx="6399">
                  <c:v>0.207291392471703</c:v>
                </c:pt>
                <c:pt idx="6400">
                  <c:v>2.51622968144532E-2</c:v>
                </c:pt>
                <c:pt idx="6401">
                  <c:v>2.81997162727933</c:v>
                </c:pt>
                <c:pt idx="6402">
                  <c:v>6.9290465631929005E-2</c:v>
                </c:pt>
                <c:pt idx="6403">
                  <c:v>0.11618081960287199</c:v>
                </c:pt>
                <c:pt idx="6404">
                  <c:v>2.5367833587011598E-2</c:v>
                </c:pt>
                <c:pt idx="6405">
                  <c:v>0</c:v>
                </c:pt>
                <c:pt idx="6406">
                  <c:v>9.3964582580412001E-2</c:v>
                </c:pt>
                <c:pt idx="6407">
                  <c:v>0.243059121563794</c:v>
                </c:pt>
                <c:pt idx="6408">
                  <c:v>1.8950437317784199E-2</c:v>
                </c:pt>
                <c:pt idx="6409">
                  <c:v>0.240596209142655</c:v>
                </c:pt>
                <c:pt idx="6410">
                  <c:v>0</c:v>
                </c:pt>
                <c:pt idx="6411">
                  <c:v>2.91495198902606E-2</c:v>
                </c:pt>
                <c:pt idx="6412">
                  <c:v>0.11868027533823799</c:v>
                </c:pt>
                <c:pt idx="6413">
                  <c:v>5.2568287235870104</c:v>
                </c:pt>
                <c:pt idx="6414">
                  <c:v>1.28044095947709E-2</c:v>
                </c:pt>
                <c:pt idx="6415">
                  <c:v>6.9580419580419504</c:v>
                </c:pt>
                <c:pt idx="6416">
                  <c:v>0.68027210884353695</c:v>
                </c:pt>
                <c:pt idx="6417">
                  <c:v>8.0337690631808201</c:v>
                </c:pt>
                <c:pt idx="6418">
                  <c:v>2.21194894821827E-3</c:v>
                </c:pt>
                <c:pt idx="6419">
                  <c:v>0.207291392471703</c:v>
                </c:pt>
                <c:pt idx="6420">
                  <c:v>2.51622968144532E-2</c:v>
                </c:pt>
                <c:pt idx="6421">
                  <c:v>2.81997162727933</c:v>
                </c:pt>
                <c:pt idx="6422">
                  <c:v>6.9290465631929005E-2</c:v>
                </c:pt>
                <c:pt idx="6423">
                  <c:v>0.11618081960287199</c:v>
                </c:pt>
                <c:pt idx="6424">
                  <c:v>2.5367833587011598E-2</c:v>
                </c:pt>
                <c:pt idx="6425">
                  <c:v>0</c:v>
                </c:pt>
                <c:pt idx="6426">
                  <c:v>4.4170518746789904</c:v>
                </c:pt>
                <c:pt idx="6427">
                  <c:v>9.3964582580412001E-2</c:v>
                </c:pt>
                <c:pt idx="6428">
                  <c:v>0.243059121563794</c:v>
                </c:pt>
                <c:pt idx="6429">
                  <c:v>1.8950437317784199E-2</c:v>
                </c:pt>
                <c:pt idx="6430">
                  <c:v>0.240596209142655</c:v>
                </c:pt>
                <c:pt idx="6431">
                  <c:v>0</c:v>
                </c:pt>
                <c:pt idx="6432">
                  <c:v>2.91495198902606E-2</c:v>
                </c:pt>
                <c:pt idx="6433">
                  <c:v>0.11868027533823799</c:v>
                </c:pt>
                <c:pt idx="6434">
                  <c:v>5.2568287235870104</c:v>
                </c:pt>
                <c:pt idx="6435">
                  <c:v>1.28044095947709E-2</c:v>
                </c:pt>
                <c:pt idx="6436">
                  <c:v>6.9580419580419504</c:v>
                </c:pt>
                <c:pt idx="6437">
                  <c:v>0.68027210884353695</c:v>
                </c:pt>
                <c:pt idx="6438">
                  <c:v>8.0337690631808201</c:v>
                </c:pt>
                <c:pt idx="6439">
                  <c:v>0.116361755769603</c:v>
                </c:pt>
                <c:pt idx="6440">
                  <c:v>2.21194894821827E-3</c:v>
                </c:pt>
                <c:pt idx="6441">
                  <c:v>0.207291392471703</c:v>
                </c:pt>
                <c:pt idx="6442">
                  <c:v>2.51622968144532E-2</c:v>
                </c:pt>
                <c:pt idx="6443">
                  <c:v>2.81997162727933</c:v>
                </c:pt>
                <c:pt idx="6444">
                  <c:v>6.9290465631929005E-2</c:v>
                </c:pt>
                <c:pt idx="6445">
                  <c:v>0.11618081960287199</c:v>
                </c:pt>
                <c:pt idx="6446">
                  <c:v>2.5367833587011598E-2</c:v>
                </c:pt>
                <c:pt idx="6447">
                  <c:v>0</c:v>
                </c:pt>
                <c:pt idx="6448">
                  <c:v>4.4170518746789904</c:v>
                </c:pt>
                <c:pt idx="6449">
                  <c:v>9.3964582580412001E-2</c:v>
                </c:pt>
                <c:pt idx="6450">
                  <c:v>0.243059121563794</c:v>
                </c:pt>
                <c:pt idx="6451">
                  <c:v>1.8950437317784199E-2</c:v>
                </c:pt>
                <c:pt idx="6452">
                  <c:v>0.240596209142655</c:v>
                </c:pt>
                <c:pt idx="6453">
                  <c:v>0</c:v>
                </c:pt>
                <c:pt idx="6454">
                  <c:v>2.91495198902606E-2</c:v>
                </c:pt>
                <c:pt idx="6455">
                  <c:v>0.11868027533823799</c:v>
                </c:pt>
                <c:pt idx="6456">
                  <c:v>1.28044095947709E-2</c:v>
                </c:pt>
                <c:pt idx="6457">
                  <c:v>6.9580419580419504</c:v>
                </c:pt>
                <c:pt idx="6458">
                  <c:v>0.68027210884353695</c:v>
                </c:pt>
                <c:pt idx="6459">
                  <c:v>8.0337690631808201</c:v>
                </c:pt>
                <c:pt idx="6460">
                  <c:v>0.116361755769603</c:v>
                </c:pt>
                <c:pt idx="6461">
                  <c:v>2.21194894821827E-3</c:v>
                </c:pt>
                <c:pt idx="6462">
                  <c:v>0.207291392471703</c:v>
                </c:pt>
                <c:pt idx="6463">
                  <c:v>2.51622968144532E-2</c:v>
                </c:pt>
                <c:pt idx="6464">
                  <c:v>2.81997162727933</c:v>
                </c:pt>
                <c:pt idx="6465">
                  <c:v>6.9290465631929005E-2</c:v>
                </c:pt>
                <c:pt idx="6466">
                  <c:v>0.11618081960287199</c:v>
                </c:pt>
                <c:pt idx="6467">
                  <c:v>2.5367833587011598E-2</c:v>
                </c:pt>
                <c:pt idx="6468">
                  <c:v>0</c:v>
                </c:pt>
                <c:pt idx="6469">
                  <c:v>4.4170518746789904</c:v>
                </c:pt>
                <c:pt idx="6470">
                  <c:v>9.3964582580412001E-2</c:v>
                </c:pt>
                <c:pt idx="6471">
                  <c:v>0.243059121563794</c:v>
                </c:pt>
                <c:pt idx="6472">
                  <c:v>1.8950437317784199E-2</c:v>
                </c:pt>
                <c:pt idx="6473">
                  <c:v>0.240596209142655</c:v>
                </c:pt>
                <c:pt idx="6474">
                  <c:v>0</c:v>
                </c:pt>
                <c:pt idx="6475">
                  <c:v>2.91495198902606E-2</c:v>
                </c:pt>
                <c:pt idx="6476">
                  <c:v>0.11868027533823799</c:v>
                </c:pt>
                <c:pt idx="6477">
                  <c:v>11.6207407407407</c:v>
                </c:pt>
                <c:pt idx="6478">
                  <c:v>1.28044095947709E-2</c:v>
                </c:pt>
                <c:pt idx="6479">
                  <c:v>6.9580419580419504</c:v>
                </c:pt>
                <c:pt idx="6480">
                  <c:v>0.68027210884353695</c:v>
                </c:pt>
                <c:pt idx="6481">
                  <c:v>8.0337690631808201</c:v>
                </c:pt>
                <c:pt idx="6482">
                  <c:v>0.116361755769603</c:v>
                </c:pt>
                <c:pt idx="6483">
                  <c:v>2.21194894821827E-3</c:v>
                </c:pt>
                <c:pt idx="6484">
                  <c:v>0.207291392471703</c:v>
                </c:pt>
                <c:pt idx="6485">
                  <c:v>2.51622968144532E-2</c:v>
                </c:pt>
                <c:pt idx="6486">
                  <c:v>2.81997162727933</c:v>
                </c:pt>
                <c:pt idx="6487">
                  <c:v>6.9290465631929005E-2</c:v>
                </c:pt>
                <c:pt idx="6488">
                  <c:v>0.11618081960287199</c:v>
                </c:pt>
                <c:pt idx="6489">
                  <c:v>2.5367833587011598E-2</c:v>
                </c:pt>
                <c:pt idx="6490">
                  <c:v>0</c:v>
                </c:pt>
                <c:pt idx="6491">
                  <c:v>4.4170518746789904</c:v>
                </c:pt>
                <c:pt idx="6492">
                  <c:v>9.3964582580412001E-2</c:v>
                </c:pt>
                <c:pt idx="6493">
                  <c:v>0.243059121563794</c:v>
                </c:pt>
                <c:pt idx="6494">
                  <c:v>1.8950437317784199E-2</c:v>
                </c:pt>
                <c:pt idx="6495">
                  <c:v>0.240596209142655</c:v>
                </c:pt>
                <c:pt idx="6496">
                  <c:v>0</c:v>
                </c:pt>
                <c:pt idx="6497">
                  <c:v>2.91495198902606E-2</c:v>
                </c:pt>
                <c:pt idx="6498">
                  <c:v>0.11868027533823799</c:v>
                </c:pt>
                <c:pt idx="6499">
                  <c:v>11.6207407407407</c:v>
                </c:pt>
                <c:pt idx="6500">
                  <c:v>1.28044095947709E-2</c:v>
                </c:pt>
                <c:pt idx="6501">
                  <c:v>6.9580419580419504</c:v>
                </c:pt>
                <c:pt idx="6502">
                  <c:v>0.68027210884353695</c:v>
                </c:pt>
                <c:pt idx="6503">
                  <c:v>8.0337690631808201</c:v>
                </c:pt>
                <c:pt idx="6504">
                  <c:v>0.116361755769603</c:v>
                </c:pt>
                <c:pt idx="6505">
                  <c:v>2.21194894821827E-3</c:v>
                </c:pt>
                <c:pt idx="6506">
                  <c:v>2.51622968144532E-2</c:v>
                </c:pt>
                <c:pt idx="6507">
                  <c:v>2.81997162727933</c:v>
                </c:pt>
                <c:pt idx="6508">
                  <c:v>6.9290465631929005E-2</c:v>
                </c:pt>
                <c:pt idx="6509">
                  <c:v>0.11618081960287199</c:v>
                </c:pt>
                <c:pt idx="6510">
                  <c:v>2.5367833587011598E-2</c:v>
                </c:pt>
                <c:pt idx="6511">
                  <c:v>0</c:v>
                </c:pt>
                <c:pt idx="6512">
                  <c:v>4.4170518746789904</c:v>
                </c:pt>
                <c:pt idx="6513">
                  <c:v>9.3964582580412001E-2</c:v>
                </c:pt>
                <c:pt idx="6514">
                  <c:v>0.243059121563794</c:v>
                </c:pt>
                <c:pt idx="6515">
                  <c:v>1.8950437317784199E-2</c:v>
                </c:pt>
                <c:pt idx="6516">
                  <c:v>0.240596209142655</c:v>
                </c:pt>
                <c:pt idx="6517">
                  <c:v>0</c:v>
                </c:pt>
                <c:pt idx="6518">
                  <c:v>2.91495198902606E-2</c:v>
                </c:pt>
                <c:pt idx="6519">
                  <c:v>0.11868027533823799</c:v>
                </c:pt>
                <c:pt idx="6520">
                  <c:v>11.6207407407407</c:v>
                </c:pt>
                <c:pt idx="6521">
                  <c:v>1.28044095947709E-2</c:v>
                </c:pt>
                <c:pt idx="6522">
                  <c:v>6.9580419580419504</c:v>
                </c:pt>
                <c:pt idx="6523">
                  <c:v>0.68027210884353695</c:v>
                </c:pt>
                <c:pt idx="6524">
                  <c:v>8.0337690631808201</c:v>
                </c:pt>
                <c:pt idx="6525">
                  <c:v>18.317147968310699</c:v>
                </c:pt>
                <c:pt idx="6526">
                  <c:v>0.116361755769603</c:v>
                </c:pt>
                <c:pt idx="6527">
                  <c:v>2.21194894821827E-3</c:v>
                </c:pt>
                <c:pt idx="6528">
                  <c:v>8.5537328423167001</c:v>
                </c:pt>
                <c:pt idx="6529">
                  <c:v>2.51622968144532E-2</c:v>
                </c:pt>
                <c:pt idx="6530">
                  <c:v>2.81997162727933</c:v>
                </c:pt>
                <c:pt idx="6531">
                  <c:v>6.9290465631929005E-2</c:v>
                </c:pt>
                <c:pt idx="6532">
                  <c:v>0.11618081960287199</c:v>
                </c:pt>
                <c:pt idx="6533">
                  <c:v>2.5367833587011598E-2</c:v>
                </c:pt>
                <c:pt idx="6534">
                  <c:v>0</c:v>
                </c:pt>
                <c:pt idx="6535">
                  <c:v>4.4170518746789904</c:v>
                </c:pt>
                <c:pt idx="6536">
                  <c:v>9.3964582580412001E-2</c:v>
                </c:pt>
                <c:pt idx="6537">
                  <c:v>0.243059121563794</c:v>
                </c:pt>
                <c:pt idx="6538">
                  <c:v>1.8950437317784199E-2</c:v>
                </c:pt>
                <c:pt idx="6539">
                  <c:v>0.240596209142655</c:v>
                </c:pt>
                <c:pt idx="6540">
                  <c:v>0</c:v>
                </c:pt>
                <c:pt idx="6541">
                  <c:v>2.91495198902606E-2</c:v>
                </c:pt>
                <c:pt idx="6542">
                  <c:v>0.11868027533823799</c:v>
                </c:pt>
                <c:pt idx="6543">
                  <c:v>11.6207407407407</c:v>
                </c:pt>
                <c:pt idx="6544">
                  <c:v>1.28044095947709E-2</c:v>
                </c:pt>
                <c:pt idx="6545">
                  <c:v>6.9580419580419504</c:v>
                </c:pt>
                <c:pt idx="6546">
                  <c:v>0.68027210884353695</c:v>
                </c:pt>
                <c:pt idx="6547">
                  <c:v>8.0337690631808201</c:v>
                </c:pt>
                <c:pt idx="6548">
                  <c:v>18.317147968310699</c:v>
                </c:pt>
                <c:pt idx="6549">
                  <c:v>0.116361755769603</c:v>
                </c:pt>
                <c:pt idx="6550">
                  <c:v>2.21194894821827E-3</c:v>
                </c:pt>
                <c:pt idx="6551">
                  <c:v>8.5537328423167001</c:v>
                </c:pt>
                <c:pt idx="6552">
                  <c:v>6.9290465631929005E-2</c:v>
                </c:pt>
                <c:pt idx="6553">
                  <c:v>0.11618081960287199</c:v>
                </c:pt>
                <c:pt idx="6554">
                  <c:v>2.5367833587011598E-2</c:v>
                </c:pt>
                <c:pt idx="6555">
                  <c:v>0</c:v>
                </c:pt>
                <c:pt idx="6556">
                  <c:v>4.4170518746789904</c:v>
                </c:pt>
                <c:pt idx="6557">
                  <c:v>9.3964582580412001E-2</c:v>
                </c:pt>
                <c:pt idx="6558">
                  <c:v>0</c:v>
                </c:pt>
                <c:pt idx="6559">
                  <c:v>0.243059121563794</c:v>
                </c:pt>
                <c:pt idx="6560">
                  <c:v>1.8950437317784199E-2</c:v>
                </c:pt>
                <c:pt idx="6561">
                  <c:v>0.240596209142655</c:v>
                </c:pt>
                <c:pt idx="6562">
                  <c:v>0</c:v>
                </c:pt>
                <c:pt idx="6563">
                  <c:v>2.91495198902606E-2</c:v>
                </c:pt>
                <c:pt idx="6564">
                  <c:v>0.11868027533823799</c:v>
                </c:pt>
                <c:pt idx="6565">
                  <c:v>11.6207407407407</c:v>
                </c:pt>
                <c:pt idx="6566">
                  <c:v>1.28044095947709E-2</c:v>
                </c:pt>
                <c:pt idx="6567">
                  <c:v>6.9580419580419504</c:v>
                </c:pt>
                <c:pt idx="6568">
                  <c:v>0.68027210884353695</c:v>
                </c:pt>
                <c:pt idx="6569">
                  <c:v>8.0337690631808201</c:v>
                </c:pt>
                <c:pt idx="6570">
                  <c:v>18.317147968310699</c:v>
                </c:pt>
                <c:pt idx="6571">
                  <c:v>0.116361755769603</c:v>
                </c:pt>
                <c:pt idx="6572">
                  <c:v>2.21194894821827E-3</c:v>
                </c:pt>
                <c:pt idx="6573">
                  <c:v>8.5537328423167001</c:v>
                </c:pt>
                <c:pt idx="6574">
                  <c:v>6.9290465631929005E-2</c:v>
                </c:pt>
                <c:pt idx="6575">
                  <c:v>0.11618081960287199</c:v>
                </c:pt>
                <c:pt idx="6576">
                  <c:v>2.5367833587011598E-2</c:v>
                </c:pt>
                <c:pt idx="6577">
                  <c:v>0</c:v>
                </c:pt>
                <c:pt idx="6578">
                  <c:v>4.4170518746789904</c:v>
                </c:pt>
                <c:pt idx="6579">
                  <c:v>9.3964582580412001E-2</c:v>
                </c:pt>
                <c:pt idx="6580">
                  <c:v>0</c:v>
                </c:pt>
                <c:pt idx="6581">
                  <c:v>0.243059121563794</c:v>
                </c:pt>
                <c:pt idx="6582">
                  <c:v>1.8950437317784199E-2</c:v>
                </c:pt>
                <c:pt idx="6583">
                  <c:v>0.240596209142655</c:v>
                </c:pt>
                <c:pt idx="6584">
                  <c:v>0</c:v>
                </c:pt>
                <c:pt idx="6585">
                  <c:v>2.91495198902606E-2</c:v>
                </c:pt>
                <c:pt idx="6586">
                  <c:v>0.11868027533823799</c:v>
                </c:pt>
                <c:pt idx="6587">
                  <c:v>11.6207407407407</c:v>
                </c:pt>
                <c:pt idx="6588">
                  <c:v>1.28044095947709E-2</c:v>
                </c:pt>
                <c:pt idx="6589">
                  <c:v>6.9580419580419504</c:v>
                </c:pt>
                <c:pt idx="6590">
                  <c:v>0.68027210884353695</c:v>
                </c:pt>
                <c:pt idx="6591">
                  <c:v>8.0337690631808201</c:v>
                </c:pt>
                <c:pt idx="6592">
                  <c:v>18.317147968310699</c:v>
                </c:pt>
                <c:pt idx="6593">
                  <c:v>2.21194894821827E-3</c:v>
                </c:pt>
                <c:pt idx="6594">
                  <c:v>8.5537328423167001</c:v>
                </c:pt>
                <c:pt idx="6595">
                  <c:v>6.9290465631929005E-2</c:v>
                </c:pt>
                <c:pt idx="6596">
                  <c:v>0.11618081960287199</c:v>
                </c:pt>
                <c:pt idx="6597">
                  <c:v>2.5367833587011598E-2</c:v>
                </c:pt>
                <c:pt idx="6598">
                  <c:v>0</c:v>
                </c:pt>
                <c:pt idx="6599">
                  <c:v>4.4170518746789904</c:v>
                </c:pt>
                <c:pt idx="6600">
                  <c:v>9.3964582580412001E-2</c:v>
                </c:pt>
                <c:pt idx="6601">
                  <c:v>0</c:v>
                </c:pt>
                <c:pt idx="6602">
                  <c:v>0.243059121563794</c:v>
                </c:pt>
                <c:pt idx="6603">
                  <c:v>1.8950437317784199E-2</c:v>
                </c:pt>
                <c:pt idx="6604">
                  <c:v>0.240596209142655</c:v>
                </c:pt>
                <c:pt idx="6605">
                  <c:v>0</c:v>
                </c:pt>
                <c:pt idx="6606">
                  <c:v>2.91495198902606E-2</c:v>
                </c:pt>
                <c:pt idx="6607">
                  <c:v>0.11868027533823799</c:v>
                </c:pt>
                <c:pt idx="6608">
                  <c:v>11.6207407407407</c:v>
                </c:pt>
                <c:pt idx="6609">
                  <c:v>1.28044095947709E-2</c:v>
                </c:pt>
                <c:pt idx="6610">
                  <c:v>6.9580419580419504</c:v>
                </c:pt>
                <c:pt idx="6611">
                  <c:v>0.68027210884353695</c:v>
                </c:pt>
                <c:pt idx="6612">
                  <c:v>8.0337690631808201</c:v>
                </c:pt>
                <c:pt idx="6613">
                  <c:v>18.317147968310699</c:v>
                </c:pt>
                <c:pt idx="6614">
                  <c:v>2.21194894821827E-3</c:v>
                </c:pt>
                <c:pt idx="6615">
                  <c:v>8.5537328423167001</c:v>
                </c:pt>
                <c:pt idx="6616">
                  <c:v>6.9290465631929005E-2</c:v>
                </c:pt>
                <c:pt idx="6617">
                  <c:v>0.11618081960287199</c:v>
                </c:pt>
                <c:pt idx="6618">
                  <c:v>0.21213906894519699</c:v>
                </c:pt>
                <c:pt idx="6619">
                  <c:v>2.5367833587011598E-2</c:v>
                </c:pt>
                <c:pt idx="6620">
                  <c:v>0</c:v>
                </c:pt>
                <c:pt idx="6621">
                  <c:v>4.4170518746789904</c:v>
                </c:pt>
                <c:pt idx="6622">
                  <c:v>9.3964582580412001E-2</c:v>
                </c:pt>
                <c:pt idx="6623">
                  <c:v>0</c:v>
                </c:pt>
                <c:pt idx="6624">
                  <c:v>0.243059121563794</c:v>
                </c:pt>
                <c:pt idx="6625">
                  <c:v>1.8950437317784199E-2</c:v>
                </c:pt>
                <c:pt idx="6626">
                  <c:v>0.240596209142655</c:v>
                </c:pt>
                <c:pt idx="6627">
                  <c:v>2.91495198902606E-2</c:v>
                </c:pt>
                <c:pt idx="6628">
                  <c:v>0.11868027533823799</c:v>
                </c:pt>
                <c:pt idx="6629">
                  <c:v>11.6207407407407</c:v>
                </c:pt>
                <c:pt idx="6630">
                  <c:v>6.9580419580419504</c:v>
                </c:pt>
                <c:pt idx="6631">
                  <c:v>0.68027210884353695</c:v>
                </c:pt>
                <c:pt idx="6632">
                  <c:v>8.0337690631808201</c:v>
                </c:pt>
                <c:pt idx="6633">
                  <c:v>18.317147968310699</c:v>
                </c:pt>
                <c:pt idx="6634">
                  <c:v>2.21194894821827E-3</c:v>
                </c:pt>
                <c:pt idx="6635">
                  <c:v>8.5537328423167001</c:v>
                </c:pt>
                <c:pt idx="6636">
                  <c:v>6.9290465631929005E-2</c:v>
                </c:pt>
                <c:pt idx="6637">
                  <c:v>0.11618081960287199</c:v>
                </c:pt>
                <c:pt idx="6638">
                  <c:v>0.21213906894519699</c:v>
                </c:pt>
                <c:pt idx="6639">
                  <c:v>2.5367833587011598E-2</c:v>
                </c:pt>
                <c:pt idx="6640">
                  <c:v>0</c:v>
                </c:pt>
                <c:pt idx="6641">
                  <c:v>4.4170518746789904</c:v>
                </c:pt>
                <c:pt idx="6642">
                  <c:v>9.3964582580412001E-2</c:v>
                </c:pt>
                <c:pt idx="6643">
                  <c:v>0</c:v>
                </c:pt>
                <c:pt idx="6644">
                  <c:v>1.8950437317784199E-2</c:v>
                </c:pt>
                <c:pt idx="6645">
                  <c:v>0.240596209142655</c:v>
                </c:pt>
                <c:pt idx="6646">
                  <c:v>2.91495198902606E-2</c:v>
                </c:pt>
                <c:pt idx="6647">
                  <c:v>0.11868027533823799</c:v>
                </c:pt>
                <c:pt idx="6648">
                  <c:v>11.6207407407407</c:v>
                </c:pt>
                <c:pt idx="6649">
                  <c:v>0</c:v>
                </c:pt>
                <c:pt idx="6650">
                  <c:v>6.9580419580419504</c:v>
                </c:pt>
                <c:pt idx="6651">
                  <c:v>0.68027210884353695</c:v>
                </c:pt>
                <c:pt idx="6652">
                  <c:v>8.0337690631808201</c:v>
                </c:pt>
                <c:pt idx="6653">
                  <c:v>18.317147968310699</c:v>
                </c:pt>
                <c:pt idx="6654">
                  <c:v>2.21194894821827E-3</c:v>
                </c:pt>
                <c:pt idx="6655">
                  <c:v>8.5537328423167001</c:v>
                </c:pt>
                <c:pt idx="6656">
                  <c:v>6.9290465631929005E-2</c:v>
                </c:pt>
                <c:pt idx="6657">
                  <c:v>0.21213906894519699</c:v>
                </c:pt>
                <c:pt idx="6658">
                  <c:v>2.5367833587011598E-2</c:v>
                </c:pt>
                <c:pt idx="6659">
                  <c:v>0</c:v>
                </c:pt>
                <c:pt idx="6660">
                  <c:v>4.4170518746789904</c:v>
                </c:pt>
                <c:pt idx="6661">
                  <c:v>9.3964582580412001E-2</c:v>
                </c:pt>
                <c:pt idx="6662">
                  <c:v>1.8950437317784199E-2</c:v>
                </c:pt>
                <c:pt idx="6663">
                  <c:v>2.91495198902606E-2</c:v>
                </c:pt>
                <c:pt idx="6664">
                  <c:v>0.11868027533823799</c:v>
                </c:pt>
                <c:pt idx="6665">
                  <c:v>11.6207407407407</c:v>
                </c:pt>
                <c:pt idx="6666">
                  <c:v>0</c:v>
                </c:pt>
                <c:pt idx="6667">
                  <c:v>6.9580419580419504</c:v>
                </c:pt>
                <c:pt idx="6668">
                  <c:v>0.68027210884353695</c:v>
                </c:pt>
                <c:pt idx="6669">
                  <c:v>8.0337690631808201</c:v>
                </c:pt>
                <c:pt idx="6670">
                  <c:v>18.317147968310699</c:v>
                </c:pt>
                <c:pt idx="6671">
                  <c:v>2.21194894821827E-3</c:v>
                </c:pt>
                <c:pt idx="6672">
                  <c:v>8.5537328423167001</c:v>
                </c:pt>
                <c:pt idx="6673">
                  <c:v>6.9290465631929005E-2</c:v>
                </c:pt>
                <c:pt idx="6674">
                  <c:v>0.21213906894519699</c:v>
                </c:pt>
                <c:pt idx="6675">
                  <c:v>2.5367833587011598E-2</c:v>
                </c:pt>
                <c:pt idx="6676">
                  <c:v>0</c:v>
                </c:pt>
                <c:pt idx="6677">
                  <c:v>4.4170518746789904</c:v>
                </c:pt>
                <c:pt idx="6678">
                  <c:v>9.3964582580412001E-2</c:v>
                </c:pt>
                <c:pt idx="6679">
                  <c:v>1.8950437317784199E-2</c:v>
                </c:pt>
                <c:pt idx="6680">
                  <c:v>2.91495198902606E-2</c:v>
                </c:pt>
                <c:pt idx="6681">
                  <c:v>0.11868027533823799</c:v>
                </c:pt>
                <c:pt idx="6682">
                  <c:v>11.6207407407407</c:v>
                </c:pt>
                <c:pt idx="6683">
                  <c:v>0</c:v>
                </c:pt>
                <c:pt idx="6684">
                  <c:v>6.9580419580419504</c:v>
                </c:pt>
                <c:pt idx="6685">
                  <c:v>0.68027210884353695</c:v>
                </c:pt>
                <c:pt idx="6686">
                  <c:v>8.0337690631808201</c:v>
                </c:pt>
                <c:pt idx="6687">
                  <c:v>18.317147968310699</c:v>
                </c:pt>
                <c:pt idx="6688">
                  <c:v>2.21194894821827E-3</c:v>
                </c:pt>
                <c:pt idx="6689">
                  <c:v>8.5537328423167001</c:v>
                </c:pt>
                <c:pt idx="6690">
                  <c:v>6.9290465631929005E-2</c:v>
                </c:pt>
                <c:pt idx="6691">
                  <c:v>0.21213906894519699</c:v>
                </c:pt>
                <c:pt idx="6692">
                  <c:v>2.5367833587011598E-2</c:v>
                </c:pt>
                <c:pt idx="6693">
                  <c:v>0</c:v>
                </c:pt>
                <c:pt idx="6694">
                  <c:v>4.4170518746789904</c:v>
                </c:pt>
                <c:pt idx="6695">
                  <c:v>9.3964582580412001E-2</c:v>
                </c:pt>
                <c:pt idx="6696">
                  <c:v>1.8950437317784199E-2</c:v>
                </c:pt>
                <c:pt idx="6697">
                  <c:v>2.91495198902606E-2</c:v>
                </c:pt>
                <c:pt idx="6698">
                  <c:v>0.11868027533823799</c:v>
                </c:pt>
                <c:pt idx="6699">
                  <c:v>11.6207407407407</c:v>
                </c:pt>
                <c:pt idx="6700">
                  <c:v>0</c:v>
                </c:pt>
                <c:pt idx="6701">
                  <c:v>6.9580419580419504</c:v>
                </c:pt>
                <c:pt idx="6702">
                  <c:v>0.68027210884353695</c:v>
                </c:pt>
                <c:pt idx="6703">
                  <c:v>18.317147968310699</c:v>
                </c:pt>
                <c:pt idx="6704">
                  <c:v>2.21194894821827E-3</c:v>
                </c:pt>
                <c:pt idx="6705">
                  <c:v>8.5537328423167001</c:v>
                </c:pt>
                <c:pt idx="6706">
                  <c:v>6.9290465631929005E-2</c:v>
                </c:pt>
                <c:pt idx="6707">
                  <c:v>0.21213906894519699</c:v>
                </c:pt>
                <c:pt idx="6708">
                  <c:v>2.5367833587011598E-2</c:v>
                </c:pt>
                <c:pt idx="6709">
                  <c:v>0</c:v>
                </c:pt>
                <c:pt idx="6710">
                  <c:v>4.4170518746789904</c:v>
                </c:pt>
                <c:pt idx="6711">
                  <c:v>9.3964582580412001E-2</c:v>
                </c:pt>
                <c:pt idx="6712">
                  <c:v>1.8950437317784199E-2</c:v>
                </c:pt>
                <c:pt idx="6713">
                  <c:v>22.479176258842202</c:v>
                </c:pt>
                <c:pt idx="6714">
                  <c:v>2.91495198902606E-2</c:v>
                </c:pt>
                <c:pt idx="6715">
                  <c:v>0.11868027533823799</c:v>
                </c:pt>
                <c:pt idx="6716">
                  <c:v>11.6207407407407</c:v>
                </c:pt>
                <c:pt idx="6717">
                  <c:v>0</c:v>
                </c:pt>
                <c:pt idx="6718">
                  <c:v>6.9580419580419504</c:v>
                </c:pt>
                <c:pt idx="6719">
                  <c:v>16.656450566092101</c:v>
                </c:pt>
                <c:pt idx="6720">
                  <c:v>0.68027210884353695</c:v>
                </c:pt>
                <c:pt idx="6721">
                  <c:v>18.317147968310699</c:v>
                </c:pt>
                <c:pt idx="6722">
                  <c:v>2.21194894821827E-3</c:v>
                </c:pt>
                <c:pt idx="6723">
                  <c:v>8.5537328423167001</c:v>
                </c:pt>
                <c:pt idx="6724">
                  <c:v>6.9290465631929005E-2</c:v>
                </c:pt>
                <c:pt idx="6725">
                  <c:v>0.21213906894519699</c:v>
                </c:pt>
                <c:pt idx="6726">
                  <c:v>2.5367833587011598E-2</c:v>
                </c:pt>
                <c:pt idx="6727">
                  <c:v>0</c:v>
                </c:pt>
                <c:pt idx="6728">
                  <c:v>4.4170518746789904</c:v>
                </c:pt>
                <c:pt idx="6729">
                  <c:v>9.3964582580412001E-2</c:v>
                </c:pt>
                <c:pt idx="6730">
                  <c:v>1.3869382022471901</c:v>
                </c:pt>
                <c:pt idx="6731">
                  <c:v>1.8950437317784199E-2</c:v>
                </c:pt>
                <c:pt idx="6732">
                  <c:v>22.479176258842202</c:v>
                </c:pt>
                <c:pt idx="6733">
                  <c:v>2.91495198902606E-2</c:v>
                </c:pt>
                <c:pt idx="6734">
                  <c:v>0.11868027533823799</c:v>
                </c:pt>
                <c:pt idx="6735">
                  <c:v>11.6207407407407</c:v>
                </c:pt>
                <c:pt idx="6736">
                  <c:v>0</c:v>
                </c:pt>
                <c:pt idx="6737">
                  <c:v>6.9580419580419504</c:v>
                </c:pt>
                <c:pt idx="6738">
                  <c:v>16.656450566092101</c:v>
                </c:pt>
                <c:pt idx="6739">
                  <c:v>0.68027210884353695</c:v>
                </c:pt>
                <c:pt idx="6740">
                  <c:v>8.5537328423167001</c:v>
                </c:pt>
                <c:pt idx="6741">
                  <c:v>6.9290465631929005E-2</c:v>
                </c:pt>
                <c:pt idx="6742">
                  <c:v>0.21213906894519699</c:v>
                </c:pt>
                <c:pt idx="6743">
                  <c:v>2.5367833587011598E-2</c:v>
                </c:pt>
                <c:pt idx="6744">
                  <c:v>0</c:v>
                </c:pt>
                <c:pt idx="6745">
                  <c:v>9.3964582580412001E-2</c:v>
                </c:pt>
                <c:pt idx="6746">
                  <c:v>1.3869382022471901</c:v>
                </c:pt>
                <c:pt idx="6747">
                  <c:v>1.8950437317784199E-2</c:v>
                </c:pt>
                <c:pt idx="6748">
                  <c:v>22.479176258842202</c:v>
                </c:pt>
                <c:pt idx="6749">
                  <c:v>2.91495198902606E-2</c:v>
                </c:pt>
                <c:pt idx="6750">
                  <c:v>0.11868027533823799</c:v>
                </c:pt>
                <c:pt idx="6751">
                  <c:v>11.6207407407407</c:v>
                </c:pt>
                <c:pt idx="6752">
                  <c:v>0</c:v>
                </c:pt>
                <c:pt idx="6753">
                  <c:v>6.9580419580419504</c:v>
                </c:pt>
                <c:pt idx="6754">
                  <c:v>16.656450566092101</c:v>
                </c:pt>
                <c:pt idx="6755">
                  <c:v>0.68027210884353695</c:v>
                </c:pt>
                <c:pt idx="6756">
                  <c:v>8.5537328423167001</c:v>
                </c:pt>
                <c:pt idx="6757">
                  <c:v>6.9290465631929005E-2</c:v>
                </c:pt>
                <c:pt idx="6758">
                  <c:v>0.21213906894519699</c:v>
                </c:pt>
                <c:pt idx="6759">
                  <c:v>2.5367833587011598E-2</c:v>
                </c:pt>
                <c:pt idx="6760">
                  <c:v>0</c:v>
                </c:pt>
                <c:pt idx="6761">
                  <c:v>9.3964582580412001E-2</c:v>
                </c:pt>
                <c:pt idx="6762">
                  <c:v>1.3869382022471901</c:v>
                </c:pt>
                <c:pt idx="6763">
                  <c:v>1.8950437317784199E-2</c:v>
                </c:pt>
                <c:pt idx="6764">
                  <c:v>22.479176258842202</c:v>
                </c:pt>
                <c:pt idx="6765">
                  <c:v>2.91495198902606E-2</c:v>
                </c:pt>
                <c:pt idx="6766">
                  <c:v>0.11868027533823799</c:v>
                </c:pt>
                <c:pt idx="6767">
                  <c:v>11.6207407407407</c:v>
                </c:pt>
                <c:pt idx="6768">
                  <c:v>0</c:v>
                </c:pt>
                <c:pt idx="6769">
                  <c:v>6.9580419580419504</c:v>
                </c:pt>
                <c:pt idx="6770">
                  <c:v>16.656450566092101</c:v>
                </c:pt>
                <c:pt idx="6771">
                  <c:v>0.68027210884353695</c:v>
                </c:pt>
                <c:pt idx="6772">
                  <c:v>19.426775708011501</c:v>
                </c:pt>
                <c:pt idx="6773">
                  <c:v>8.5537328423167001</c:v>
                </c:pt>
                <c:pt idx="6774">
                  <c:v>6.9290465631929005E-2</c:v>
                </c:pt>
                <c:pt idx="6775">
                  <c:v>0.21213906894519699</c:v>
                </c:pt>
                <c:pt idx="6776">
                  <c:v>2.5367833587011598E-2</c:v>
                </c:pt>
                <c:pt idx="6777">
                  <c:v>0</c:v>
                </c:pt>
                <c:pt idx="6778">
                  <c:v>9.3964582580412001E-2</c:v>
                </c:pt>
                <c:pt idx="6779">
                  <c:v>1.3869382022471901</c:v>
                </c:pt>
                <c:pt idx="6780">
                  <c:v>1.8950437317784199E-2</c:v>
                </c:pt>
                <c:pt idx="6781">
                  <c:v>22.479176258842202</c:v>
                </c:pt>
                <c:pt idx="6782">
                  <c:v>2.91495198902606E-2</c:v>
                </c:pt>
                <c:pt idx="6783">
                  <c:v>0.11868027533823799</c:v>
                </c:pt>
                <c:pt idx="6784">
                  <c:v>11.6207407407407</c:v>
                </c:pt>
                <c:pt idx="6785">
                  <c:v>0</c:v>
                </c:pt>
                <c:pt idx="6786">
                  <c:v>6.9580419580419504</c:v>
                </c:pt>
                <c:pt idx="6787">
                  <c:v>16.656450566092101</c:v>
                </c:pt>
                <c:pt idx="6788">
                  <c:v>0.68027210884353695</c:v>
                </c:pt>
                <c:pt idx="6789">
                  <c:v>19.426775708011501</c:v>
                </c:pt>
                <c:pt idx="6790">
                  <c:v>6.9290465631929005E-2</c:v>
                </c:pt>
                <c:pt idx="6791">
                  <c:v>0.21213906894519699</c:v>
                </c:pt>
                <c:pt idx="6792">
                  <c:v>2.5367833587011598E-2</c:v>
                </c:pt>
                <c:pt idx="6793">
                  <c:v>0</c:v>
                </c:pt>
                <c:pt idx="6794">
                  <c:v>9.3964582580412001E-2</c:v>
                </c:pt>
                <c:pt idx="6795">
                  <c:v>1.3869382022471901</c:v>
                </c:pt>
                <c:pt idx="6796">
                  <c:v>1.8950437317784199E-2</c:v>
                </c:pt>
                <c:pt idx="6797">
                  <c:v>22.479176258842202</c:v>
                </c:pt>
                <c:pt idx="6798">
                  <c:v>11.75</c:v>
                </c:pt>
                <c:pt idx="6799">
                  <c:v>2.91495198902606E-2</c:v>
                </c:pt>
                <c:pt idx="6800">
                  <c:v>0.11868027533823799</c:v>
                </c:pt>
                <c:pt idx="6801">
                  <c:v>11.6207407407407</c:v>
                </c:pt>
                <c:pt idx="6802">
                  <c:v>0</c:v>
                </c:pt>
                <c:pt idx="6803">
                  <c:v>6.9580419580419504</c:v>
                </c:pt>
                <c:pt idx="6804">
                  <c:v>16.656450566092101</c:v>
                </c:pt>
                <c:pt idx="6805">
                  <c:v>0.68027210884353695</c:v>
                </c:pt>
                <c:pt idx="6806">
                  <c:v>19.426775708011501</c:v>
                </c:pt>
                <c:pt idx="6807">
                  <c:v>6.9290465631929005E-2</c:v>
                </c:pt>
                <c:pt idx="6808">
                  <c:v>0.21213906894519699</c:v>
                </c:pt>
                <c:pt idx="6809">
                  <c:v>2.5367833587011598E-2</c:v>
                </c:pt>
                <c:pt idx="6810">
                  <c:v>0</c:v>
                </c:pt>
                <c:pt idx="6811">
                  <c:v>9.3964582580412001E-2</c:v>
                </c:pt>
                <c:pt idx="6812">
                  <c:v>1.3869382022471901</c:v>
                </c:pt>
                <c:pt idx="6813">
                  <c:v>1.8950437317784199E-2</c:v>
                </c:pt>
                <c:pt idx="6814">
                  <c:v>22.479176258842202</c:v>
                </c:pt>
                <c:pt idx="6815">
                  <c:v>11.75</c:v>
                </c:pt>
                <c:pt idx="6816">
                  <c:v>2.91495198902606E-2</c:v>
                </c:pt>
                <c:pt idx="6817">
                  <c:v>0.11868027533823799</c:v>
                </c:pt>
                <c:pt idx="6818">
                  <c:v>0</c:v>
                </c:pt>
                <c:pt idx="6819">
                  <c:v>6.9580419580419504</c:v>
                </c:pt>
                <c:pt idx="6820">
                  <c:v>16.656450566092101</c:v>
                </c:pt>
                <c:pt idx="6821">
                  <c:v>0.68027210884353695</c:v>
                </c:pt>
                <c:pt idx="6822">
                  <c:v>19.426775708011501</c:v>
                </c:pt>
                <c:pt idx="6823">
                  <c:v>6.9290465631929005E-2</c:v>
                </c:pt>
                <c:pt idx="6824">
                  <c:v>0.21213906894519699</c:v>
                </c:pt>
                <c:pt idx="6825">
                  <c:v>2.5367833587011598E-2</c:v>
                </c:pt>
                <c:pt idx="6826">
                  <c:v>0</c:v>
                </c:pt>
                <c:pt idx="6827">
                  <c:v>9.3964582580412001E-2</c:v>
                </c:pt>
                <c:pt idx="6828">
                  <c:v>1.3869382022471901</c:v>
                </c:pt>
                <c:pt idx="6829">
                  <c:v>1.8950437317784199E-2</c:v>
                </c:pt>
                <c:pt idx="6830">
                  <c:v>22.479176258842202</c:v>
                </c:pt>
                <c:pt idx="6831">
                  <c:v>7.2862957937584802</c:v>
                </c:pt>
                <c:pt idx="6832">
                  <c:v>11.75</c:v>
                </c:pt>
                <c:pt idx="6833">
                  <c:v>2.91495198902606E-2</c:v>
                </c:pt>
                <c:pt idx="6834">
                  <c:v>0.11868027533823799</c:v>
                </c:pt>
                <c:pt idx="6835">
                  <c:v>0</c:v>
                </c:pt>
                <c:pt idx="6836">
                  <c:v>6.9580419580419504</c:v>
                </c:pt>
                <c:pt idx="6837">
                  <c:v>16.656450566092101</c:v>
                </c:pt>
                <c:pt idx="6838">
                  <c:v>0.68027210884353695</c:v>
                </c:pt>
                <c:pt idx="6839">
                  <c:v>19.426775708011501</c:v>
                </c:pt>
                <c:pt idx="6840">
                  <c:v>6.9290465631929005E-2</c:v>
                </c:pt>
                <c:pt idx="6841">
                  <c:v>0.21213906894519699</c:v>
                </c:pt>
                <c:pt idx="6842">
                  <c:v>2.5367833587011598E-2</c:v>
                </c:pt>
                <c:pt idx="6843">
                  <c:v>0</c:v>
                </c:pt>
                <c:pt idx="6844">
                  <c:v>9.3964582580412001E-2</c:v>
                </c:pt>
                <c:pt idx="6845">
                  <c:v>1.3869382022471901</c:v>
                </c:pt>
                <c:pt idx="6846">
                  <c:v>1.8950437317784199E-2</c:v>
                </c:pt>
                <c:pt idx="6847">
                  <c:v>22.479176258842202</c:v>
                </c:pt>
                <c:pt idx="6848">
                  <c:v>7.2862957937584802</c:v>
                </c:pt>
                <c:pt idx="6849">
                  <c:v>11.75</c:v>
                </c:pt>
                <c:pt idx="6850">
                  <c:v>2.91495198902606E-2</c:v>
                </c:pt>
                <c:pt idx="6851">
                  <c:v>0.11868027533823799</c:v>
                </c:pt>
                <c:pt idx="6852">
                  <c:v>0</c:v>
                </c:pt>
                <c:pt idx="6853">
                  <c:v>16.656450566092101</c:v>
                </c:pt>
                <c:pt idx="6854">
                  <c:v>0.68027210884353695</c:v>
                </c:pt>
                <c:pt idx="6855">
                  <c:v>19.426775708011501</c:v>
                </c:pt>
                <c:pt idx="6856">
                  <c:v>6.9290465631929005E-2</c:v>
                </c:pt>
                <c:pt idx="6857">
                  <c:v>0.21213906894519699</c:v>
                </c:pt>
                <c:pt idx="6858">
                  <c:v>2.5367833587011598E-2</c:v>
                </c:pt>
                <c:pt idx="6859">
                  <c:v>0</c:v>
                </c:pt>
                <c:pt idx="6860">
                  <c:v>9.3964582580412001E-2</c:v>
                </c:pt>
                <c:pt idx="6861">
                  <c:v>1.3869382022471901</c:v>
                </c:pt>
                <c:pt idx="6862">
                  <c:v>1.8950437317784199E-2</c:v>
                </c:pt>
                <c:pt idx="6863">
                  <c:v>22.479176258842202</c:v>
                </c:pt>
                <c:pt idx="6864">
                  <c:v>7.2862957937584802</c:v>
                </c:pt>
                <c:pt idx="6865">
                  <c:v>11.75</c:v>
                </c:pt>
                <c:pt idx="6866">
                  <c:v>2.91495198902606E-2</c:v>
                </c:pt>
                <c:pt idx="6867">
                  <c:v>0.11868027533823799</c:v>
                </c:pt>
                <c:pt idx="6868">
                  <c:v>0</c:v>
                </c:pt>
                <c:pt idx="6869">
                  <c:v>16.656450566092101</c:v>
                </c:pt>
                <c:pt idx="6870">
                  <c:v>0.68027210884353695</c:v>
                </c:pt>
                <c:pt idx="6871">
                  <c:v>19.426775708011501</c:v>
                </c:pt>
                <c:pt idx="6872">
                  <c:v>6.9290465631929005E-2</c:v>
                </c:pt>
                <c:pt idx="6873">
                  <c:v>0.21213906894519699</c:v>
                </c:pt>
                <c:pt idx="6874">
                  <c:v>2.5367833587011598E-2</c:v>
                </c:pt>
                <c:pt idx="6875">
                  <c:v>0</c:v>
                </c:pt>
                <c:pt idx="6876">
                  <c:v>0.24499450874376899</c:v>
                </c:pt>
                <c:pt idx="6877">
                  <c:v>9.3964582580412001E-2</c:v>
                </c:pt>
                <c:pt idx="6878">
                  <c:v>1.3869382022471901</c:v>
                </c:pt>
                <c:pt idx="6879">
                  <c:v>1.8950437317784199E-2</c:v>
                </c:pt>
                <c:pt idx="6880">
                  <c:v>22.479176258842202</c:v>
                </c:pt>
                <c:pt idx="6881">
                  <c:v>7.2862957937584802</c:v>
                </c:pt>
                <c:pt idx="6882">
                  <c:v>11.75</c:v>
                </c:pt>
                <c:pt idx="6883">
                  <c:v>2.91495198902606E-2</c:v>
                </c:pt>
                <c:pt idx="6884">
                  <c:v>0.11868027533823799</c:v>
                </c:pt>
                <c:pt idx="6885">
                  <c:v>0</c:v>
                </c:pt>
                <c:pt idx="6886">
                  <c:v>7.4665775401069503</c:v>
                </c:pt>
                <c:pt idx="6887">
                  <c:v>16.656450566092101</c:v>
                </c:pt>
                <c:pt idx="6888">
                  <c:v>0.68027210884353695</c:v>
                </c:pt>
                <c:pt idx="6889">
                  <c:v>19.426775708011501</c:v>
                </c:pt>
                <c:pt idx="6890">
                  <c:v>6.9290465631929005E-2</c:v>
                </c:pt>
                <c:pt idx="6891">
                  <c:v>0.21213906894519699</c:v>
                </c:pt>
                <c:pt idx="6892">
                  <c:v>2.5367833587011598E-2</c:v>
                </c:pt>
                <c:pt idx="6893">
                  <c:v>0</c:v>
                </c:pt>
                <c:pt idx="6894">
                  <c:v>0.24499450874376899</c:v>
                </c:pt>
                <c:pt idx="6895">
                  <c:v>9.3964582580412001E-2</c:v>
                </c:pt>
                <c:pt idx="6896">
                  <c:v>1.3869382022471901</c:v>
                </c:pt>
                <c:pt idx="6897">
                  <c:v>1.8950437317784199E-2</c:v>
                </c:pt>
                <c:pt idx="6898">
                  <c:v>22.479176258842202</c:v>
                </c:pt>
                <c:pt idx="6899">
                  <c:v>11.75</c:v>
                </c:pt>
                <c:pt idx="6900">
                  <c:v>2.91495198902606E-2</c:v>
                </c:pt>
                <c:pt idx="6901">
                  <c:v>0.11868027533823799</c:v>
                </c:pt>
                <c:pt idx="6902">
                  <c:v>13.9187969924812</c:v>
                </c:pt>
                <c:pt idx="6903">
                  <c:v>7.4665775401069503</c:v>
                </c:pt>
                <c:pt idx="6904">
                  <c:v>16.656450566092101</c:v>
                </c:pt>
                <c:pt idx="6905">
                  <c:v>0.68027210884353695</c:v>
                </c:pt>
                <c:pt idx="6906">
                  <c:v>19.426775708011501</c:v>
                </c:pt>
                <c:pt idx="6907">
                  <c:v>6.9290465631929005E-2</c:v>
                </c:pt>
                <c:pt idx="6908">
                  <c:v>0.21213906894519699</c:v>
                </c:pt>
                <c:pt idx="6909">
                  <c:v>2.5367833587011598E-2</c:v>
                </c:pt>
                <c:pt idx="6910">
                  <c:v>0</c:v>
                </c:pt>
                <c:pt idx="6911">
                  <c:v>0.24499450874376899</c:v>
                </c:pt>
                <c:pt idx="6912">
                  <c:v>9.3964582580412001E-2</c:v>
                </c:pt>
                <c:pt idx="6913">
                  <c:v>1.3869382022471901</c:v>
                </c:pt>
                <c:pt idx="6914">
                  <c:v>1.8950437317784199E-2</c:v>
                </c:pt>
                <c:pt idx="6915">
                  <c:v>22.479176258842202</c:v>
                </c:pt>
                <c:pt idx="6916">
                  <c:v>2.91495198902606E-2</c:v>
                </c:pt>
                <c:pt idx="6917">
                  <c:v>0.11868027533823799</c:v>
                </c:pt>
                <c:pt idx="6918">
                  <c:v>13.9187969924812</c:v>
                </c:pt>
                <c:pt idx="6919">
                  <c:v>7.4665775401069503</c:v>
                </c:pt>
                <c:pt idx="6920">
                  <c:v>16.656450566092101</c:v>
                </c:pt>
                <c:pt idx="6921">
                  <c:v>0.68027210884353695</c:v>
                </c:pt>
                <c:pt idx="6922">
                  <c:v>19.426775708011501</c:v>
                </c:pt>
                <c:pt idx="6923">
                  <c:v>6.9290465631929005E-2</c:v>
                </c:pt>
                <c:pt idx="6924">
                  <c:v>0.21213906894519699</c:v>
                </c:pt>
                <c:pt idx="6925">
                  <c:v>2.5367833587011598E-2</c:v>
                </c:pt>
                <c:pt idx="6926">
                  <c:v>0</c:v>
                </c:pt>
                <c:pt idx="6927">
                  <c:v>0.24499450874376899</c:v>
                </c:pt>
                <c:pt idx="6928">
                  <c:v>9.3964582580412001E-2</c:v>
                </c:pt>
                <c:pt idx="6929">
                  <c:v>1.3869382022471901</c:v>
                </c:pt>
                <c:pt idx="6930">
                  <c:v>1.8950437317784199E-2</c:v>
                </c:pt>
                <c:pt idx="6931">
                  <c:v>22.479176258842202</c:v>
                </c:pt>
                <c:pt idx="6932">
                  <c:v>8.0029806259314409</c:v>
                </c:pt>
                <c:pt idx="6933">
                  <c:v>2.91495198902606E-2</c:v>
                </c:pt>
                <c:pt idx="6934">
                  <c:v>0.11868027533823799</c:v>
                </c:pt>
                <c:pt idx="6935">
                  <c:v>13.9187969924812</c:v>
                </c:pt>
                <c:pt idx="6936">
                  <c:v>21.003818876159301</c:v>
                </c:pt>
                <c:pt idx="6937">
                  <c:v>7.4665775401069503</c:v>
                </c:pt>
                <c:pt idx="6938">
                  <c:v>16.656450566092101</c:v>
                </c:pt>
                <c:pt idx="6939">
                  <c:v>0.68027210884353695</c:v>
                </c:pt>
                <c:pt idx="6940">
                  <c:v>19.426775708011501</c:v>
                </c:pt>
                <c:pt idx="6941">
                  <c:v>0.21213906894519699</c:v>
                </c:pt>
                <c:pt idx="6942">
                  <c:v>2.5367833587011598E-2</c:v>
                </c:pt>
                <c:pt idx="6943">
                  <c:v>0</c:v>
                </c:pt>
                <c:pt idx="6944">
                  <c:v>13.6419679433639</c:v>
                </c:pt>
                <c:pt idx="6945">
                  <c:v>0.24499450874376899</c:v>
                </c:pt>
                <c:pt idx="6946">
                  <c:v>9.3964582580412001E-2</c:v>
                </c:pt>
                <c:pt idx="6947">
                  <c:v>1.3869382022471901</c:v>
                </c:pt>
                <c:pt idx="6948">
                  <c:v>1.8950437317784199E-2</c:v>
                </c:pt>
                <c:pt idx="6949">
                  <c:v>22.479176258842202</c:v>
                </c:pt>
                <c:pt idx="6950">
                  <c:v>8.0029806259314409</c:v>
                </c:pt>
                <c:pt idx="6951">
                  <c:v>2.91495198902606E-2</c:v>
                </c:pt>
                <c:pt idx="6952">
                  <c:v>0.11868027533823799</c:v>
                </c:pt>
                <c:pt idx="6953">
                  <c:v>13.9187969924812</c:v>
                </c:pt>
                <c:pt idx="6954">
                  <c:v>21.003818876159301</c:v>
                </c:pt>
                <c:pt idx="6955">
                  <c:v>16.656450566092101</c:v>
                </c:pt>
                <c:pt idx="6956">
                  <c:v>0.68027210884353695</c:v>
                </c:pt>
                <c:pt idx="6957">
                  <c:v>20.205865970919302</c:v>
                </c:pt>
                <c:pt idx="6958">
                  <c:v>0.21213906894519699</c:v>
                </c:pt>
                <c:pt idx="6959">
                  <c:v>2.5367833587011598E-2</c:v>
                </c:pt>
                <c:pt idx="6960">
                  <c:v>0</c:v>
                </c:pt>
                <c:pt idx="6961">
                  <c:v>13.6419679433639</c:v>
                </c:pt>
                <c:pt idx="6962">
                  <c:v>0.24499450874376899</c:v>
                </c:pt>
                <c:pt idx="6963">
                  <c:v>9.3964582580412001E-2</c:v>
                </c:pt>
                <c:pt idx="6964">
                  <c:v>7.4637681159420204</c:v>
                </c:pt>
                <c:pt idx="6965">
                  <c:v>1.8950437317784199E-2</c:v>
                </c:pt>
                <c:pt idx="6966">
                  <c:v>22.479176258842202</c:v>
                </c:pt>
                <c:pt idx="6967">
                  <c:v>8.0029806259314409</c:v>
                </c:pt>
                <c:pt idx="6968">
                  <c:v>2.91495198902606E-2</c:v>
                </c:pt>
                <c:pt idx="6969">
                  <c:v>0.11868027533823799</c:v>
                </c:pt>
                <c:pt idx="6970">
                  <c:v>13.9187969924812</c:v>
                </c:pt>
                <c:pt idx="6971">
                  <c:v>21.003818876159301</c:v>
                </c:pt>
                <c:pt idx="6972">
                  <c:v>0.68027210884353695</c:v>
                </c:pt>
                <c:pt idx="6973">
                  <c:v>20.205865970919302</c:v>
                </c:pt>
                <c:pt idx="6974">
                  <c:v>0.21213906894519699</c:v>
                </c:pt>
                <c:pt idx="6975">
                  <c:v>2.5367833587011598E-2</c:v>
                </c:pt>
                <c:pt idx="6976">
                  <c:v>0</c:v>
                </c:pt>
                <c:pt idx="6977">
                  <c:v>13.6419679433639</c:v>
                </c:pt>
                <c:pt idx="6978">
                  <c:v>0.24499450874376899</c:v>
                </c:pt>
                <c:pt idx="6979">
                  <c:v>9.3964582580412001E-2</c:v>
                </c:pt>
                <c:pt idx="6980">
                  <c:v>7.4637681159420204</c:v>
                </c:pt>
                <c:pt idx="6981">
                  <c:v>1.8950437317784199E-2</c:v>
                </c:pt>
                <c:pt idx="6982">
                  <c:v>22.479176258842202</c:v>
                </c:pt>
                <c:pt idx="6983">
                  <c:v>2.91495198902606E-2</c:v>
                </c:pt>
                <c:pt idx="6984">
                  <c:v>0.11868027533823799</c:v>
                </c:pt>
                <c:pt idx="6985">
                  <c:v>13.9187969924812</c:v>
                </c:pt>
                <c:pt idx="6986">
                  <c:v>21.003818876159301</c:v>
                </c:pt>
                <c:pt idx="6987">
                  <c:v>0.68027210884353695</c:v>
                </c:pt>
                <c:pt idx="6988">
                  <c:v>20.205865970919302</c:v>
                </c:pt>
                <c:pt idx="6989">
                  <c:v>19.3</c:v>
                </c:pt>
                <c:pt idx="6990">
                  <c:v>0.21213906894519699</c:v>
                </c:pt>
                <c:pt idx="6991">
                  <c:v>2.5367833587011598E-2</c:v>
                </c:pt>
                <c:pt idx="6992">
                  <c:v>0</c:v>
                </c:pt>
                <c:pt idx="6993">
                  <c:v>13.6419679433639</c:v>
                </c:pt>
                <c:pt idx="6994">
                  <c:v>0.24499450874376899</c:v>
                </c:pt>
                <c:pt idx="6995">
                  <c:v>9.3964582580412001E-2</c:v>
                </c:pt>
                <c:pt idx="6996">
                  <c:v>7.4637681159420204</c:v>
                </c:pt>
                <c:pt idx="6997">
                  <c:v>1.8950437317784199E-2</c:v>
                </c:pt>
                <c:pt idx="6998">
                  <c:v>22.479176258842202</c:v>
                </c:pt>
                <c:pt idx="6999">
                  <c:v>2.91495198902606E-2</c:v>
                </c:pt>
                <c:pt idx="7000">
                  <c:v>0.11868027533823799</c:v>
                </c:pt>
                <c:pt idx="7001">
                  <c:v>21.003818876159301</c:v>
                </c:pt>
                <c:pt idx="7002">
                  <c:v>0.68027210884353695</c:v>
                </c:pt>
                <c:pt idx="7003">
                  <c:v>20.205865970919302</c:v>
                </c:pt>
                <c:pt idx="7004">
                  <c:v>19.3</c:v>
                </c:pt>
                <c:pt idx="7005">
                  <c:v>0.21213906894519699</c:v>
                </c:pt>
                <c:pt idx="7006">
                  <c:v>2.5367833587011598E-2</c:v>
                </c:pt>
                <c:pt idx="7007">
                  <c:v>0</c:v>
                </c:pt>
                <c:pt idx="7008">
                  <c:v>13.6419679433639</c:v>
                </c:pt>
                <c:pt idx="7009">
                  <c:v>0.24499450874376899</c:v>
                </c:pt>
                <c:pt idx="7010">
                  <c:v>9.3964582580412001E-2</c:v>
                </c:pt>
                <c:pt idx="7011">
                  <c:v>7.4637681159420204</c:v>
                </c:pt>
                <c:pt idx="7012">
                  <c:v>1.8950437317784199E-2</c:v>
                </c:pt>
                <c:pt idx="7013">
                  <c:v>22.479176258842202</c:v>
                </c:pt>
                <c:pt idx="7014">
                  <c:v>2.91495198902606E-2</c:v>
                </c:pt>
                <c:pt idx="7015">
                  <c:v>0.11868027533823799</c:v>
                </c:pt>
                <c:pt idx="7016">
                  <c:v>21.003818876159301</c:v>
                </c:pt>
                <c:pt idx="7017">
                  <c:v>0.68027210884353695</c:v>
                </c:pt>
                <c:pt idx="7018">
                  <c:v>20.205865970919302</c:v>
                </c:pt>
                <c:pt idx="7019">
                  <c:v>19.3</c:v>
                </c:pt>
                <c:pt idx="7020">
                  <c:v>0.21213906894519699</c:v>
                </c:pt>
                <c:pt idx="7021">
                  <c:v>2.5367833587011598E-2</c:v>
                </c:pt>
                <c:pt idx="7022">
                  <c:v>0</c:v>
                </c:pt>
                <c:pt idx="7023">
                  <c:v>13.6419679433639</c:v>
                </c:pt>
                <c:pt idx="7024">
                  <c:v>0.24499450874376899</c:v>
                </c:pt>
                <c:pt idx="7025">
                  <c:v>9.3964582580412001E-2</c:v>
                </c:pt>
                <c:pt idx="7026">
                  <c:v>7.4637681159420204</c:v>
                </c:pt>
                <c:pt idx="7027">
                  <c:v>1.8950437317784199E-2</c:v>
                </c:pt>
                <c:pt idx="7028">
                  <c:v>22.479176258842202</c:v>
                </c:pt>
                <c:pt idx="7029">
                  <c:v>2.91495198902606E-2</c:v>
                </c:pt>
                <c:pt idx="7030">
                  <c:v>0.11868027533823799</c:v>
                </c:pt>
                <c:pt idx="7031">
                  <c:v>13.131782945736401</c:v>
                </c:pt>
                <c:pt idx="7032">
                  <c:v>21.003818876159301</c:v>
                </c:pt>
                <c:pt idx="7033">
                  <c:v>0.68027210884353695</c:v>
                </c:pt>
                <c:pt idx="7034">
                  <c:v>20.205865970919302</c:v>
                </c:pt>
                <c:pt idx="7035">
                  <c:v>19.440740740740701</c:v>
                </c:pt>
                <c:pt idx="7036">
                  <c:v>19.3</c:v>
                </c:pt>
                <c:pt idx="7037">
                  <c:v>0.21213906894519699</c:v>
                </c:pt>
                <c:pt idx="7038">
                  <c:v>2.5367833587011598E-2</c:v>
                </c:pt>
                <c:pt idx="7039">
                  <c:v>0</c:v>
                </c:pt>
                <c:pt idx="7040">
                  <c:v>13.6419679433639</c:v>
                </c:pt>
                <c:pt idx="7041">
                  <c:v>0.24499450874376899</c:v>
                </c:pt>
                <c:pt idx="7042">
                  <c:v>9.3964582580412001E-2</c:v>
                </c:pt>
                <c:pt idx="7043">
                  <c:v>7.4637681159420204</c:v>
                </c:pt>
                <c:pt idx="7044">
                  <c:v>1.8950437317784199E-2</c:v>
                </c:pt>
                <c:pt idx="7045">
                  <c:v>22.479176258842202</c:v>
                </c:pt>
                <c:pt idx="7046">
                  <c:v>2.91495198902606E-2</c:v>
                </c:pt>
                <c:pt idx="7047">
                  <c:v>0.11868027533823799</c:v>
                </c:pt>
                <c:pt idx="7048">
                  <c:v>13.131782945736401</c:v>
                </c:pt>
                <c:pt idx="7049">
                  <c:v>21.003818876159301</c:v>
                </c:pt>
                <c:pt idx="7050">
                  <c:v>0.68027210884353695</c:v>
                </c:pt>
                <c:pt idx="7051">
                  <c:v>20.205865970919302</c:v>
                </c:pt>
                <c:pt idx="7052">
                  <c:v>4.7350191202674798</c:v>
                </c:pt>
                <c:pt idx="7053">
                  <c:v>0.21213906894519699</c:v>
                </c:pt>
                <c:pt idx="7054">
                  <c:v>2.5367833587011598E-2</c:v>
                </c:pt>
                <c:pt idx="7055">
                  <c:v>0</c:v>
                </c:pt>
                <c:pt idx="7056">
                  <c:v>0.24499450874376899</c:v>
                </c:pt>
                <c:pt idx="7057">
                  <c:v>9.3964582580412001E-2</c:v>
                </c:pt>
                <c:pt idx="7058">
                  <c:v>7.4637681159420204</c:v>
                </c:pt>
                <c:pt idx="7059">
                  <c:v>1.8950437317784199E-2</c:v>
                </c:pt>
                <c:pt idx="7060">
                  <c:v>22.479176258842202</c:v>
                </c:pt>
                <c:pt idx="7061">
                  <c:v>1.05207785376117E-2</c:v>
                </c:pt>
                <c:pt idx="7062">
                  <c:v>2.91495198902606E-2</c:v>
                </c:pt>
                <c:pt idx="7063">
                  <c:v>0.11868027533823799</c:v>
                </c:pt>
                <c:pt idx="7064">
                  <c:v>13.131782945736401</c:v>
                </c:pt>
                <c:pt idx="7065">
                  <c:v>21.003818876159301</c:v>
                </c:pt>
                <c:pt idx="7066">
                  <c:v>0.68027210884353695</c:v>
                </c:pt>
                <c:pt idx="7067">
                  <c:v>20.205865970919302</c:v>
                </c:pt>
                <c:pt idx="7068">
                  <c:v>3.2950480135567603E-2</c:v>
                </c:pt>
                <c:pt idx="7069">
                  <c:v>4.7350191202674798</c:v>
                </c:pt>
                <c:pt idx="7070">
                  <c:v>21.477037037037</c:v>
                </c:pt>
                <c:pt idx="7071">
                  <c:v>0.21213906894519699</c:v>
                </c:pt>
                <c:pt idx="7072">
                  <c:v>0</c:v>
                </c:pt>
                <c:pt idx="7073">
                  <c:v>9.3964582580412001E-2</c:v>
                </c:pt>
                <c:pt idx="7074">
                  <c:v>7.4637681159420204</c:v>
                </c:pt>
                <c:pt idx="7075">
                  <c:v>1.8950437317784199E-2</c:v>
                </c:pt>
                <c:pt idx="7076">
                  <c:v>22.479176258842202</c:v>
                </c:pt>
                <c:pt idx="7077">
                  <c:v>1.05207785376117E-2</c:v>
                </c:pt>
                <c:pt idx="7078">
                  <c:v>2.91495198902606E-2</c:v>
                </c:pt>
                <c:pt idx="7079">
                  <c:v>0.11868027533823799</c:v>
                </c:pt>
                <c:pt idx="7080">
                  <c:v>13.131782945736401</c:v>
                </c:pt>
                <c:pt idx="7081">
                  <c:v>21.003818876159301</c:v>
                </c:pt>
                <c:pt idx="7082">
                  <c:v>0.68027210884353695</c:v>
                </c:pt>
                <c:pt idx="7083">
                  <c:v>20.205865970919302</c:v>
                </c:pt>
                <c:pt idx="7084">
                  <c:v>3.2950480135567603E-2</c:v>
                </c:pt>
                <c:pt idx="7085">
                  <c:v>4.7350191202674798</c:v>
                </c:pt>
                <c:pt idx="7086">
                  <c:v>21.477037037037</c:v>
                </c:pt>
                <c:pt idx="7087">
                  <c:v>0.21213906894519699</c:v>
                </c:pt>
                <c:pt idx="7088">
                  <c:v>0</c:v>
                </c:pt>
                <c:pt idx="7089">
                  <c:v>9.3964582580412001E-2</c:v>
                </c:pt>
                <c:pt idx="7090">
                  <c:v>7.4637681159420204</c:v>
                </c:pt>
                <c:pt idx="7091">
                  <c:v>1.8950437317784199E-2</c:v>
                </c:pt>
                <c:pt idx="7092">
                  <c:v>22.479176258842202</c:v>
                </c:pt>
                <c:pt idx="7093">
                  <c:v>1.05207785376117E-2</c:v>
                </c:pt>
                <c:pt idx="7094">
                  <c:v>2.91495198902606E-2</c:v>
                </c:pt>
                <c:pt idx="7095">
                  <c:v>0.11868027533823799</c:v>
                </c:pt>
                <c:pt idx="7096">
                  <c:v>13.131782945736401</c:v>
                </c:pt>
                <c:pt idx="7097">
                  <c:v>21.003818876159301</c:v>
                </c:pt>
                <c:pt idx="7098">
                  <c:v>0.68027210884353695</c:v>
                </c:pt>
                <c:pt idx="7099">
                  <c:v>20.205865970919302</c:v>
                </c:pt>
                <c:pt idx="7100">
                  <c:v>3.2950480135567603E-2</c:v>
                </c:pt>
                <c:pt idx="7101">
                  <c:v>4.7350191202674798</c:v>
                </c:pt>
                <c:pt idx="7102">
                  <c:v>0</c:v>
                </c:pt>
                <c:pt idx="7103">
                  <c:v>21.477037037037</c:v>
                </c:pt>
                <c:pt idx="7104">
                  <c:v>0</c:v>
                </c:pt>
                <c:pt idx="7105">
                  <c:v>9.3964582580412001E-2</c:v>
                </c:pt>
                <c:pt idx="7106">
                  <c:v>7.4637681159420204</c:v>
                </c:pt>
                <c:pt idx="7107">
                  <c:v>1.8950437317784199E-2</c:v>
                </c:pt>
                <c:pt idx="7108">
                  <c:v>22.479176258842202</c:v>
                </c:pt>
                <c:pt idx="7109">
                  <c:v>1.05207785376117E-2</c:v>
                </c:pt>
                <c:pt idx="7110">
                  <c:v>13.5692995529061</c:v>
                </c:pt>
                <c:pt idx="7111">
                  <c:v>22.635373355702999</c:v>
                </c:pt>
                <c:pt idx="7112">
                  <c:v>2.91495198902606E-2</c:v>
                </c:pt>
                <c:pt idx="7113">
                  <c:v>0.11868027533823799</c:v>
                </c:pt>
                <c:pt idx="7114">
                  <c:v>13.131782945736401</c:v>
                </c:pt>
                <c:pt idx="7115">
                  <c:v>21.003818876159301</c:v>
                </c:pt>
                <c:pt idx="7116">
                  <c:v>0.68027210884353695</c:v>
                </c:pt>
                <c:pt idx="7117">
                  <c:v>20.205865970919302</c:v>
                </c:pt>
                <c:pt idx="7118">
                  <c:v>3.2950480135567603E-2</c:v>
                </c:pt>
                <c:pt idx="7119">
                  <c:v>4.7350191202674798</c:v>
                </c:pt>
                <c:pt idx="7120">
                  <c:v>0</c:v>
                </c:pt>
                <c:pt idx="7121">
                  <c:v>21.477037037037</c:v>
                </c:pt>
                <c:pt idx="7122">
                  <c:v>15.038461538461499</c:v>
                </c:pt>
                <c:pt idx="7123">
                  <c:v>0</c:v>
                </c:pt>
                <c:pt idx="7124">
                  <c:v>9.3964582580412001E-2</c:v>
                </c:pt>
                <c:pt idx="7125">
                  <c:v>7.4637681159420204</c:v>
                </c:pt>
                <c:pt idx="7126">
                  <c:v>1.8950437317784199E-2</c:v>
                </c:pt>
                <c:pt idx="7127">
                  <c:v>22.479176258842202</c:v>
                </c:pt>
                <c:pt idx="7128">
                  <c:v>1.05207785376117E-2</c:v>
                </c:pt>
                <c:pt idx="7129">
                  <c:v>13.5692995529061</c:v>
                </c:pt>
                <c:pt idx="7130">
                  <c:v>22.635373355702999</c:v>
                </c:pt>
                <c:pt idx="7131">
                  <c:v>0.11868027533823799</c:v>
                </c:pt>
                <c:pt idx="7132">
                  <c:v>13.131782945736401</c:v>
                </c:pt>
                <c:pt idx="7133">
                  <c:v>21.003818876159301</c:v>
                </c:pt>
                <c:pt idx="7134">
                  <c:v>0.68027210884353695</c:v>
                </c:pt>
                <c:pt idx="7135">
                  <c:v>3.2950480135567603E-2</c:v>
                </c:pt>
                <c:pt idx="7136">
                  <c:v>0</c:v>
                </c:pt>
                <c:pt idx="7137">
                  <c:v>21.477037037037</c:v>
                </c:pt>
                <c:pt idx="7138">
                  <c:v>15.038461538461499</c:v>
                </c:pt>
                <c:pt idx="7139">
                  <c:v>0</c:v>
                </c:pt>
                <c:pt idx="7140">
                  <c:v>0</c:v>
                </c:pt>
                <c:pt idx="7141">
                  <c:v>9.3964582580412001E-2</c:v>
                </c:pt>
                <c:pt idx="7142">
                  <c:v>7.4637681159420204</c:v>
                </c:pt>
                <c:pt idx="7143">
                  <c:v>1.8950437317784199E-2</c:v>
                </c:pt>
                <c:pt idx="7144">
                  <c:v>22.479176258842202</c:v>
                </c:pt>
                <c:pt idx="7145">
                  <c:v>1.05207785376117E-2</c:v>
                </c:pt>
                <c:pt idx="7146">
                  <c:v>13.5692995529061</c:v>
                </c:pt>
                <c:pt idx="7147">
                  <c:v>22.635373355702999</c:v>
                </c:pt>
                <c:pt idx="7148">
                  <c:v>0.11868027533823799</c:v>
                </c:pt>
                <c:pt idx="7149">
                  <c:v>13.131782945736401</c:v>
                </c:pt>
                <c:pt idx="7150">
                  <c:v>21.003818876159301</c:v>
                </c:pt>
                <c:pt idx="7151">
                  <c:v>0.68027210884353695</c:v>
                </c:pt>
                <c:pt idx="7152">
                  <c:v>3.2950480135567603E-2</c:v>
                </c:pt>
                <c:pt idx="7153">
                  <c:v>0</c:v>
                </c:pt>
                <c:pt idx="7154">
                  <c:v>21.477037037037</c:v>
                </c:pt>
                <c:pt idx="7155">
                  <c:v>15.038461538461499</c:v>
                </c:pt>
                <c:pt idx="7156">
                  <c:v>0</c:v>
                </c:pt>
                <c:pt idx="7157">
                  <c:v>0</c:v>
                </c:pt>
                <c:pt idx="7158">
                  <c:v>7.4637681159420204</c:v>
                </c:pt>
                <c:pt idx="7159">
                  <c:v>1.8950437317784199E-2</c:v>
                </c:pt>
                <c:pt idx="7160">
                  <c:v>22.479176258842202</c:v>
                </c:pt>
                <c:pt idx="7161">
                  <c:v>1.05207785376117E-2</c:v>
                </c:pt>
                <c:pt idx="7162">
                  <c:v>13.5692995529061</c:v>
                </c:pt>
                <c:pt idx="7163">
                  <c:v>22.635373355702999</c:v>
                </c:pt>
                <c:pt idx="7164">
                  <c:v>0.11868027533823799</c:v>
                </c:pt>
                <c:pt idx="7165">
                  <c:v>13.131782945736401</c:v>
                </c:pt>
                <c:pt idx="7166">
                  <c:v>21.003818876159301</c:v>
                </c:pt>
                <c:pt idx="7167">
                  <c:v>14.8655653856787</c:v>
                </c:pt>
                <c:pt idx="7168">
                  <c:v>0.68027210884353695</c:v>
                </c:pt>
                <c:pt idx="7169">
                  <c:v>3.2950480135567603E-2</c:v>
                </c:pt>
                <c:pt idx="7170">
                  <c:v>0</c:v>
                </c:pt>
                <c:pt idx="7171">
                  <c:v>21.477037037037</c:v>
                </c:pt>
                <c:pt idx="7172">
                  <c:v>15.038461538461499</c:v>
                </c:pt>
                <c:pt idx="7173">
                  <c:v>0</c:v>
                </c:pt>
                <c:pt idx="7174">
                  <c:v>0</c:v>
                </c:pt>
                <c:pt idx="7175">
                  <c:v>7.4637681159420204</c:v>
                </c:pt>
                <c:pt idx="7176">
                  <c:v>1.8950437317784199E-2</c:v>
                </c:pt>
                <c:pt idx="7177">
                  <c:v>22.479176258842202</c:v>
                </c:pt>
                <c:pt idx="7178">
                  <c:v>1.05207785376117E-2</c:v>
                </c:pt>
                <c:pt idx="7179">
                  <c:v>13.5692995529061</c:v>
                </c:pt>
                <c:pt idx="7180">
                  <c:v>0.11868027533823799</c:v>
                </c:pt>
                <c:pt idx="7181">
                  <c:v>13.131782945736401</c:v>
                </c:pt>
                <c:pt idx="7182">
                  <c:v>21.003818876159301</c:v>
                </c:pt>
                <c:pt idx="7183">
                  <c:v>14.8655653856787</c:v>
                </c:pt>
                <c:pt idx="7184">
                  <c:v>0.68027210884353695</c:v>
                </c:pt>
                <c:pt idx="7185">
                  <c:v>3.2950480135567603E-2</c:v>
                </c:pt>
                <c:pt idx="7186">
                  <c:v>0.49525381758150999</c:v>
                </c:pt>
                <c:pt idx="7187">
                  <c:v>0</c:v>
                </c:pt>
                <c:pt idx="7188">
                  <c:v>21.477037037037</c:v>
                </c:pt>
                <c:pt idx="7189">
                  <c:v>15.038461538461499</c:v>
                </c:pt>
                <c:pt idx="7190">
                  <c:v>0</c:v>
                </c:pt>
                <c:pt idx="7191">
                  <c:v>0</c:v>
                </c:pt>
                <c:pt idx="7192">
                  <c:v>7.4637681159420204</c:v>
                </c:pt>
                <c:pt idx="7193">
                  <c:v>1.05207785376117E-2</c:v>
                </c:pt>
                <c:pt idx="7194">
                  <c:v>13.5692995529061</c:v>
                </c:pt>
                <c:pt idx="7195">
                  <c:v>0.11868027533823799</c:v>
                </c:pt>
                <c:pt idx="7196">
                  <c:v>13.131782945736401</c:v>
                </c:pt>
                <c:pt idx="7197">
                  <c:v>21.003818876159301</c:v>
                </c:pt>
                <c:pt idx="7198">
                  <c:v>14.8655653856787</c:v>
                </c:pt>
                <c:pt idx="7199">
                  <c:v>0.68027210884353695</c:v>
                </c:pt>
                <c:pt idx="7200">
                  <c:v>3.2950480135567603E-2</c:v>
                </c:pt>
                <c:pt idx="7201">
                  <c:v>0.49525381758150999</c:v>
                </c:pt>
                <c:pt idx="7202">
                  <c:v>0</c:v>
                </c:pt>
                <c:pt idx="7203">
                  <c:v>21.477037037037</c:v>
                </c:pt>
                <c:pt idx="7204">
                  <c:v>15.038461538461499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7.4637681159420204</c:v>
                </c:pt>
                <c:pt idx="7209">
                  <c:v>1.05207785376117E-2</c:v>
                </c:pt>
                <c:pt idx="7210">
                  <c:v>13.5692995529061</c:v>
                </c:pt>
                <c:pt idx="7211">
                  <c:v>0.11868027533823799</c:v>
                </c:pt>
                <c:pt idx="7212">
                  <c:v>13.131782945736401</c:v>
                </c:pt>
                <c:pt idx="7213">
                  <c:v>21.003818876159301</c:v>
                </c:pt>
                <c:pt idx="7214">
                  <c:v>14.8655653856787</c:v>
                </c:pt>
                <c:pt idx="7215">
                  <c:v>0.68027210884353695</c:v>
                </c:pt>
                <c:pt idx="7216">
                  <c:v>3.2950480135567603E-2</c:v>
                </c:pt>
                <c:pt idx="7217">
                  <c:v>8.5779352226720604</c:v>
                </c:pt>
                <c:pt idx="7218">
                  <c:v>0.49525381758150999</c:v>
                </c:pt>
                <c:pt idx="7219">
                  <c:v>0</c:v>
                </c:pt>
                <c:pt idx="7220">
                  <c:v>21.477037037037</c:v>
                </c:pt>
                <c:pt idx="7221">
                  <c:v>15.038461538461499</c:v>
                </c:pt>
                <c:pt idx="7222">
                  <c:v>0</c:v>
                </c:pt>
                <c:pt idx="7223">
                  <c:v>0</c:v>
                </c:pt>
                <c:pt idx="7224">
                  <c:v>7.4637681159420204</c:v>
                </c:pt>
                <c:pt idx="7225">
                  <c:v>1.05207785376117E-2</c:v>
                </c:pt>
                <c:pt idx="7226">
                  <c:v>13.5692995529061</c:v>
                </c:pt>
                <c:pt idx="7227">
                  <c:v>10.128458498023701</c:v>
                </c:pt>
                <c:pt idx="7228">
                  <c:v>0.11868027533823799</c:v>
                </c:pt>
                <c:pt idx="7229">
                  <c:v>13.131782945736401</c:v>
                </c:pt>
                <c:pt idx="7230">
                  <c:v>14.8655653856787</c:v>
                </c:pt>
                <c:pt idx="7231">
                  <c:v>0.68027210884353695</c:v>
                </c:pt>
                <c:pt idx="7232">
                  <c:v>3.2950480135567603E-2</c:v>
                </c:pt>
                <c:pt idx="7233">
                  <c:v>8.5779352226720604</c:v>
                </c:pt>
                <c:pt idx="7234">
                  <c:v>0.49525381758150999</c:v>
                </c:pt>
                <c:pt idx="7235">
                  <c:v>0</c:v>
                </c:pt>
                <c:pt idx="7236">
                  <c:v>21.477037037037</c:v>
                </c:pt>
                <c:pt idx="7237">
                  <c:v>15.038461538461499</c:v>
                </c:pt>
                <c:pt idx="7238">
                  <c:v>0</c:v>
                </c:pt>
                <c:pt idx="7239">
                  <c:v>0</c:v>
                </c:pt>
                <c:pt idx="7240">
                  <c:v>1.05207785376117E-2</c:v>
                </c:pt>
                <c:pt idx="7241">
                  <c:v>13.5692995529061</c:v>
                </c:pt>
                <c:pt idx="7242">
                  <c:v>10.128458498023701</c:v>
                </c:pt>
                <c:pt idx="7243">
                  <c:v>0.11868027533823799</c:v>
                </c:pt>
                <c:pt idx="7244">
                  <c:v>13.131782945736401</c:v>
                </c:pt>
                <c:pt idx="7245">
                  <c:v>14.8655653856787</c:v>
                </c:pt>
                <c:pt idx="7246">
                  <c:v>0.68027210884353695</c:v>
                </c:pt>
                <c:pt idx="7247">
                  <c:v>3.2950480135567603E-2</c:v>
                </c:pt>
                <c:pt idx="7248">
                  <c:v>8.5779352226720604</c:v>
                </c:pt>
                <c:pt idx="7249">
                  <c:v>0.49525381758150999</c:v>
                </c:pt>
                <c:pt idx="7250">
                  <c:v>0</c:v>
                </c:pt>
                <c:pt idx="7251">
                  <c:v>21.477037037037</c:v>
                </c:pt>
                <c:pt idx="7252">
                  <c:v>15.038461538461499</c:v>
                </c:pt>
                <c:pt idx="7253">
                  <c:v>0</c:v>
                </c:pt>
                <c:pt idx="7254">
                  <c:v>0</c:v>
                </c:pt>
                <c:pt idx="7255">
                  <c:v>1.05207785376117E-2</c:v>
                </c:pt>
                <c:pt idx="7256">
                  <c:v>13.5692995529061</c:v>
                </c:pt>
                <c:pt idx="7257">
                  <c:v>10.128458498023701</c:v>
                </c:pt>
                <c:pt idx="7258">
                  <c:v>0.11868027533823799</c:v>
                </c:pt>
                <c:pt idx="7259">
                  <c:v>13.131782945736401</c:v>
                </c:pt>
                <c:pt idx="7260">
                  <c:v>14.8655653856787</c:v>
                </c:pt>
                <c:pt idx="7261">
                  <c:v>0.68027210884353695</c:v>
                </c:pt>
                <c:pt idx="7262">
                  <c:v>3.2950480135567603E-2</c:v>
                </c:pt>
                <c:pt idx="7263">
                  <c:v>8.5779352226720604</c:v>
                </c:pt>
                <c:pt idx="7264">
                  <c:v>0.49525381758150999</c:v>
                </c:pt>
                <c:pt idx="7265">
                  <c:v>0</c:v>
                </c:pt>
                <c:pt idx="7266">
                  <c:v>21.477037037037</c:v>
                </c:pt>
                <c:pt idx="7267">
                  <c:v>15.038461538461499</c:v>
                </c:pt>
                <c:pt idx="7268">
                  <c:v>0</c:v>
                </c:pt>
                <c:pt idx="7269">
                  <c:v>0</c:v>
                </c:pt>
                <c:pt idx="7270">
                  <c:v>1.05207785376117E-2</c:v>
                </c:pt>
                <c:pt idx="7271">
                  <c:v>13.5692995529061</c:v>
                </c:pt>
                <c:pt idx="7272">
                  <c:v>10.128458498023701</c:v>
                </c:pt>
                <c:pt idx="7273">
                  <c:v>0.11868027533823799</c:v>
                </c:pt>
                <c:pt idx="7274">
                  <c:v>7.4317817014446197</c:v>
                </c:pt>
                <c:pt idx="7275">
                  <c:v>14.4433410570451</c:v>
                </c:pt>
                <c:pt idx="7276">
                  <c:v>13.131782945736401</c:v>
                </c:pt>
                <c:pt idx="7277">
                  <c:v>14.8655653856787</c:v>
                </c:pt>
                <c:pt idx="7278">
                  <c:v>0.68027210884353695</c:v>
                </c:pt>
                <c:pt idx="7279">
                  <c:v>8.5779352226720604</c:v>
                </c:pt>
                <c:pt idx="7280">
                  <c:v>0.49525381758150999</c:v>
                </c:pt>
                <c:pt idx="7281">
                  <c:v>0</c:v>
                </c:pt>
                <c:pt idx="7282">
                  <c:v>21.477037037037</c:v>
                </c:pt>
                <c:pt idx="7283">
                  <c:v>15.038461538461499</c:v>
                </c:pt>
                <c:pt idx="7284">
                  <c:v>0</c:v>
                </c:pt>
                <c:pt idx="7285">
                  <c:v>0</c:v>
                </c:pt>
                <c:pt idx="7286">
                  <c:v>1.05207785376117E-2</c:v>
                </c:pt>
                <c:pt idx="7287">
                  <c:v>13.5692995529061</c:v>
                </c:pt>
                <c:pt idx="7288">
                  <c:v>10.128458498023701</c:v>
                </c:pt>
                <c:pt idx="7289">
                  <c:v>0.11868027533823799</c:v>
                </c:pt>
                <c:pt idx="7290">
                  <c:v>7.4317817014446197</c:v>
                </c:pt>
                <c:pt idx="7291">
                  <c:v>14.4433410570451</c:v>
                </c:pt>
                <c:pt idx="7292">
                  <c:v>13.131782945736401</c:v>
                </c:pt>
                <c:pt idx="7293">
                  <c:v>0.68027210884353695</c:v>
                </c:pt>
                <c:pt idx="7294">
                  <c:v>8.5779352226720604</c:v>
                </c:pt>
                <c:pt idx="7295">
                  <c:v>0.49525381758150999</c:v>
                </c:pt>
                <c:pt idx="7296">
                  <c:v>0</c:v>
                </c:pt>
                <c:pt idx="7297">
                  <c:v>21.477037037037</c:v>
                </c:pt>
                <c:pt idx="7298">
                  <c:v>0</c:v>
                </c:pt>
                <c:pt idx="7299">
                  <c:v>0</c:v>
                </c:pt>
                <c:pt idx="7300">
                  <c:v>1.05207785376117E-2</c:v>
                </c:pt>
                <c:pt idx="7301">
                  <c:v>13.5692995529061</c:v>
                </c:pt>
                <c:pt idx="7302">
                  <c:v>10.128458498023701</c:v>
                </c:pt>
                <c:pt idx="7303">
                  <c:v>0.11868027533823799</c:v>
                </c:pt>
                <c:pt idx="7304">
                  <c:v>7.4317817014446197</c:v>
                </c:pt>
                <c:pt idx="7305">
                  <c:v>14.4433410570451</c:v>
                </c:pt>
                <c:pt idx="7306">
                  <c:v>13.131782945736401</c:v>
                </c:pt>
                <c:pt idx="7307">
                  <c:v>0.68027210884353695</c:v>
                </c:pt>
                <c:pt idx="7308">
                  <c:v>8.5779352226720604</c:v>
                </c:pt>
                <c:pt idx="7309">
                  <c:v>0.49525381758150999</c:v>
                </c:pt>
                <c:pt idx="7310">
                  <c:v>0</c:v>
                </c:pt>
                <c:pt idx="7311">
                  <c:v>21.477037037037</c:v>
                </c:pt>
                <c:pt idx="7312">
                  <c:v>0</c:v>
                </c:pt>
                <c:pt idx="7313">
                  <c:v>0</c:v>
                </c:pt>
                <c:pt idx="7314">
                  <c:v>1.05207785376117E-2</c:v>
                </c:pt>
                <c:pt idx="7315">
                  <c:v>13.5692995529061</c:v>
                </c:pt>
                <c:pt idx="7316">
                  <c:v>10.128458498023701</c:v>
                </c:pt>
                <c:pt idx="7317">
                  <c:v>0.11868027533823799</c:v>
                </c:pt>
                <c:pt idx="7318">
                  <c:v>7.4317817014446197</c:v>
                </c:pt>
                <c:pt idx="7319">
                  <c:v>14.4433410570451</c:v>
                </c:pt>
                <c:pt idx="7320">
                  <c:v>13.131782945736401</c:v>
                </c:pt>
                <c:pt idx="7321">
                  <c:v>0.68027210884353695</c:v>
                </c:pt>
                <c:pt idx="7322">
                  <c:v>8.5779352226720604</c:v>
                </c:pt>
                <c:pt idx="7323">
                  <c:v>0.49525381758150999</c:v>
                </c:pt>
                <c:pt idx="7324">
                  <c:v>0</c:v>
                </c:pt>
                <c:pt idx="7325">
                  <c:v>21.477037037037</c:v>
                </c:pt>
                <c:pt idx="7326">
                  <c:v>0</c:v>
                </c:pt>
                <c:pt idx="7327">
                  <c:v>0</c:v>
                </c:pt>
                <c:pt idx="7328">
                  <c:v>1.05207785376117E-2</c:v>
                </c:pt>
                <c:pt idx="7329">
                  <c:v>13.5692995529061</c:v>
                </c:pt>
                <c:pt idx="7330">
                  <c:v>10.128458498023701</c:v>
                </c:pt>
                <c:pt idx="7331">
                  <c:v>0.11868027533823799</c:v>
                </c:pt>
                <c:pt idx="7332">
                  <c:v>7.4317817014446197</c:v>
                </c:pt>
                <c:pt idx="7333">
                  <c:v>14.4433410570451</c:v>
                </c:pt>
                <c:pt idx="7334">
                  <c:v>13.131782945736401</c:v>
                </c:pt>
                <c:pt idx="7335">
                  <c:v>0.68027210884353695</c:v>
                </c:pt>
                <c:pt idx="7336">
                  <c:v>8.5779352226720604</c:v>
                </c:pt>
                <c:pt idx="7337">
                  <c:v>0.49525381758150999</c:v>
                </c:pt>
                <c:pt idx="7338">
                  <c:v>0</c:v>
                </c:pt>
                <c:pt idx="7339">
                  <c:v>21.477037037037</c:v>
                </c:pt>
                <c:pt idx="7340">
                  <c:v>0</c:v>
                </c:pt>
                <c:pt idx="7341">
                  <c:v>0</c:v>
                </c:pt>
                <c:pt idx="7342">
                  <c:v>1.05207785376117E-2</c:v>
                </c:pt>
                <c:pt idx="7343">
                  <c:v>13.5692995529061</c:v>
                </c:pt>
                <c:pt idx="7344">
                  <c:v>10.128458498023701</c:v>
                </c:pt>
                <c:pt idx="7345">
                  <c:v>0.11868027533823799</c:v>
                </c:pt>
                <c:pt idx="7346">
                  <c:v>7.4317817014446197</c:v>
                </c:pt>
                <c:pt idx="7347">
                  <c:v>14.4433410570451</c:v>
                </c:pt>
                <c:pt idx="7348">
                  <c:v>13.131782945736401</c:v>
                </c:pt>
                <c:pt idx="7349">
                  <c:v>0.68027210884353695</c:v>
                </c:pt>
                <c:pt idx="7350">
                  <c:v>8.5779352226720604</c:v>
                </c:pt>
                <c:pt idx="7351">
                  <c:v>0.49525381758150999</c:v>
                </c:pt>
                <c:pt idx="7352">
                  <c:v>0</c:v>
                </c:pt>
                <c:pt idx="7353">
                  <c:v>21.477037037037</c:v>
                </c:pt>
                <c:pt idx="7354">
                  <c:v>0</c:v>
                </c:pt>
                <c:pt idx="7355">
                  <c:v>0</c:v>
                </c:pt>
                <c:pt idx="7356">
                  <c:v>1.05207785376117E-2</c:v>
                </c:pt>
                <c:pt idx="7357">
                  <c:v>13.5692995529061</c:v>
                </c:pt>
                <c:pt idx="7358">
                  <c:v>10.128458498023701</c:v>
                </c:pt>
                <c:pt idx="7359">
                  <c:v>0.11868027533823799</c:v>
                </c:pt>
                <c:pt idx="7360">
                  <c:v>7.4317817014446197</c:v>
                </c:pt>
                <c:pt idx="7361">
                  <c:v>14.4433410570451</c:v>
                </c:pt>
                <c:pt idx="7362">
                  <c:v>13.131782945736401</c:v>
                </c:pt>
                <c:pt idx="7363">
                  <c:v>0.68027210884353695</c:v>
                </c:pt>
                <c:pt idx="7364">
                  <c:v>8.5779352226720604</c:v>
                </c:pt>
                <c:pt idx="7365">
                  <c:v>0.49525381758150999</c:v>
                </c:pt>
                <c:pt idx="7366">
                  <c:v>0</c:v>
                </c:pt>
                <c:pt idx="7367">
                  <c:v>21.477037037037</c:v>
                </c:pt>
                <c:pt idx="7368">
                  <c:v>0</c:v>
                </c:pt>
                <c:pt idx="7369">
                  <c:v>0</c:v>
                </c:pt>
                <c:pt idx="7370">
                  <c:v>1.05207785376117E-2</c:v>
                </c:pt>
                <c:pt idx="7371">
                  <c:v>13.5692995529061</c:v>
                </c:pt>
                <c:pt idx="7372">
                  <c:v>10.128458498023701</c:v>
                </c:pt>
                <c:pt idx="7373">
                  <c:v>0.11868027533823799</c:v>
                </c:pt>
                <c:pt idx="7374">
                  <c:v>7.4317817014446197</c:v>
                </c:pt>
                <c:pt idx="7375">
                  <c:v>14.4433410570451</c:v>
                </c:pt>
                <c:pt idx="7376">
                  <c:v>13.131782945736401</c:v>
                </c:pt>
                <c:pt idx="7377">
                  <c:v>0.68027210884353695</c:v>
                </c:pt>
                <c:pt idx="7378">
                  <c:v>8.5779352226720604</c:v>
                </c:pt>
                <c:pt idx="7379">
                  <c:v>0.49525381758150999</c:v>
                </c:pt>
                <c:pt idx="7380">
                  <c:v>0</c:v>
                </c:pt>
                <c:pt idx="7381">
                  <c:v>21.477037037037</c:v>
                </c:pt>
                <c:pt idx="7382">
                  <c:v>0</c:v>
                </c:pt>
                <c:pt idx="7383">
                  <c:v>2.6863806747188601</c:v>
                </c:pt>
                <c:pt idx="7384">
                  <c:v>0</c:v>
                </c:pt>
                <c:pt idx="7385">
                  <c:v>1.05207785376117E-2</c:v>
                </c:pt>
                <c:pt idx="7386">
                  <c:v>13.5692995529061</c:v>
                </c:pt>
                <c:pt idx="7387">
                  <c:v>10.128458498023701</c:v>
                </c:pt>
                <c:pt idx="7388">
                  <c:v>9.8481739844070507E-2</c:v>
                </c:pt>
                <c:pt idx="7389">
                  <c:v>0.11868027533823799</c:v>
                </c:pt>
                <c:pt idx="7390">
                  <c:v>7.4317817014446197</c:v>
                </c:pt>
                <c:pt idx="7391">
                  <c:v>14.4433410570451</c:v>
                </c:pt>
                <c:pt idx="7392">
                  <c:v>13.131782945736401</c:v>
                </c:pt>
                <c:pt idx="7393">
                  <c:v>0.68027210884353695</c:v>
                </c:pt>
                <c:pt idx="7394">
                  <c:v>8.5779352226720604</c:v>
                </c:pt>
                <c:pt idx="7395">
                  <c:v>0.49525381758150999</c:v>
                </c:pt>
                <c:pt idx="7396">
                  <c:v>0</c:v>
                </c:pt>
                <c:pt idx="7397">
                  <c:v>21.477037037037</c:v>
                </c:pt>
                <c:pt idx="7398">
                  <c:v>0</c:v>
                </c:pt>
                <c:pt idx="7399">
                  <c:v>2.6863806747188601</c:v>
                </c:pt>
                <c:pt idx="7400">
                  <c:v>0</c:v>
                </c:pt>
                <c:pt idx="7401">
                  <c:v>1.05207785376117E-2</c:v>
                </c:pt>
                <c:pt idx="7402">
                  <c:v>13.5692995529061</c:v>
                </c:pt>
                <c:pt idx="7403">
                  <c:v>10.128458498023701</c:v>
                </c:pt>
                <c:pt idx="7404">
                  <c:v>9.8481739844070507E-2</c:v>
                </c:pt>
                <c:pt idx="7405">
                  <c:v>7.4317817014446197</c:v>
                </c:pt>
                <c:pt idx="7406">
                  <c:v>14.4433410570451</c:v>
                </c:pt>
                <c:pt idx="7407">
                  <c:v>13.131782945736401</c:v>
                </c:pt>
                <c:pt idx="7408">
                  <c:v>6.79653679653679</c:v>
                </c:pt>
                <c:pt idx="7409">
                  <c:v>0.68027210884353695</c:v>
                </c:pt>
                <c:pt idx="7410">
                  <c:v>8.5779352226720604</c:v>
                </c:pt>
                <c:pt idx="7411">
                  <c:v>0.49525381758150999</c:v>
                </c:pt>
                <c:pt idx="7412">
                  <c:v>0.111333778668448</c:v>
                </c:pt>
                <c:pt idx="7413">
                  <c:v>0</c:v>
                </c:pt>
                <c:pt idx="7414">
                  <c:v>21.477037037037</c:v>
                </c:pt>
                <c:pt idx="7415">
                  <c:v>0</c:v>
                </c:pt>
                <c:pt idx="7416">
                  <c:v>2.6863806747188601</c:v>
                </c:pt>
                <c:pt idx="7417">
                  <c:v>0</c:v>
                </c:pt>
                <c:pt idx="7418">
                  <c:v>13.5692995529061</c:v>
                </c:pt>
                <c:pt idx="7419">
                  <c:v>9.8481739844070507E-2</c:v>
                </c:pt>
                <c:pt idx="7420">
                  <c:v>7.4317817014446197</c:v>
                </c:pt>
                <c:pt idx="7421">
                  <c:v>14.4433410570451</c:v>
                </c:pt>
                <c:pt idx="7422">
                  <c:v>13.131782945736401</c:v>
                </c:pt>
                <c:pt idx="7423">
                  <c:v>6.79653679653679</c:v>
                </c:pt>
                <c:pt idx="7424">
                  <c:v>0.68027210884353695</c:v>
                </c:pt>
                <c:pt idx="7425">
                  <c:v>8.5779352226720604</c:v>
                </c:pt>
                <c:pt idx="7426">
                  <c:v>0.49525381758150999</c:v>
                </c:pt>
                <c:pt idx="7427">
                  <c:v>0.111333778668448</c:v>
                </c:pt>
                <c:pt idx="7428">
                  <c:v>0</c:v>
                </c:pt>
                <c:pt idx="7429">
                  <c:v>21.477037037037</c:v>
                </c:pt>
                <c:pt idx="7430">
                  <c:v>0</c:v>
                </c:pt>
                <c:pt idx="7431">
                  <c:v>2.6863806747188601</c:v>
                </c:pt>
                <c:pt idx="7432">
                  <c:v>0</c:v>
                </c:pt>
                <c:pt idx="7433">
                  <c:v>13.5692995529061</c:v>
                </c:pt>
                <c:pt idx="7434">
                  <c:v>9.8481739844070507E-2</c:v>
                </c:pt>
                <c:pt idx="7435">
                  <c:v>7.4317817014446197</c:v>
                </c:pt>
                <c:pt idx="7436">
                  <c:v>14.4433410570451</c:v>
                </c:pt>
                <c:pt idx="7437">
                  <c:v>13.131782945736401</c:v>
                </c:pt>
                <c:pt idx="7438">
                  <c:v>6.79653679653679</c:v>
                </c:pt>
                <c:pt idx="7439">
                  <c:v>0.68027210884353695</c:v>
                </c:pt>
                <c:pt idx="7440">
                  <c:v>8.5779352226720604</c:v>
                </c:pt>
                <c:pt idx="7441">
                  <c:v>0.49525381758150999</c:v>
                </c:pt>
                <c:pt idx="7442">
                  <c:v>0.111333778668448</c:v>
                </c:pt>
                <c:pt idx="7443">
                  <c:v>0</c:v>
                </c:pt>
                <c:pt idx="7444">
                  <c:v>21.477037037037</c:v>
                </c:pt>
                <c:pt idx="7445">
                  <c:v>0</c:v>
                </c:pt>
                <c:pt idx="7446">
                  <c:v>2.6863806747188601</c:v>
                </c:pt>
                <c:pt idx="7447">
                  <c:v>0</c:v>
                </c:pt>
                <c:pt idx="7448">
                  <c:v>13.5692995529061</c:v>
                </c:pt>
                <c:pt idx="7449">
                  <c:v>9.8481739844070507E-2</c:v>
                </c:pt>
                <c:pt idx="7450">
                  <c:v>7.4317817014446197</c:v>
                </c:pt>
                <c:pt idx="7451">
                  <c:v>14.4433410570451</c:v>
                </c:pt>
                <c:pt idx="7452">
                  <c:v>13.131782945736401</c:v>
                </c:pt>
                <c:pt idx="7453">
                  <c:v>6.79653679653679</c:v>
                </c:pt>
                <c:pt idx="7454">
                  <c:v>0.68027210884353695</c:v>
                </c:pt>
                <c:pt idx="7455">
                  <c:v>8.5779352226720604</c:v>
                </c:pt>
                <c:pt idx="7456">
                  <c:v>0.49525381758150999</c:v>
                </c:pt>
                <c:pt idx="7457">
                  <c:v>0.111333778668448</c:v>
                </c:pt>
                <c:pt idx="7458">
                  <c:v>0</c:v>
                </c:pt>
                <c:pt idx="7459">
                  <c:v>21.477037037037</c:v>
                </c:pt>
                <c:pt idx="7460">
                  <c:v>0</c:v>
                </c:pt>
                <c:pt idx="7461">
                  <c:v>2.6863806747188601</c:v>
                </c:pt>
                <c:pt idx="7462">
                  <c:v>0</c:v>
                </c:pt>
                <c:pt idx="7463">
                  <c:v>13.5692995529061</c:v>
                </c:pt>
                <c:pt idx="7464">
                  <c:v>9.8481739844070507E-2</c:v>
                </c:pt>
                <c:pt idx="7465">
                  <c:v>7.4317817014446197</c:v>
                </c:pt>
                <c:pt idx="7466">
                  <c:v>14.4433410570451</c:v>
                </c:pt>
                <c:pt idx="7467">
                  <c:v>13.131782945736401</c:v>
                </c:pt>
                <c:pt idx="7468">
                  <c:v>10.164576802507799</c:v>
                </c:pt>
                <c:pt idx="7469">
                  <c:v>6.79653679653679</c:v>
                </c:pt>
                <c:pt idx="7470">
                  <c:v>0.68027210884353695</c:v>
                </c:pt>
                <c:pt idx="7471">
                  <c:v>8.5779352226720604</c:v>
                </c:pt>
                <c:pt idx="7472">
                  <c:v>0.49525381758150999</c:v>
                </c:pt>
                <c:pt idx="7473">
                  <c:v>0.111333778668448</c:v>
                </c:pt>
                <c:pt idx="7474">
                  <c:v>0</c:v>
                </c:pt>
                <c:pt idx="7475">
                  <c:v>21.477037037037</c:v>
                </c:pt>
                <c:pt idx="7476">
                  <c:v>0</c:v>
                </c:pt>
                <c:pt idx="7477">
                  <c:v>2.6863806747188601</c:v>
                </c:pt>
                <c:pt idx="7478">
                  <c:v>0</c:v>
                </c:pt>
                <c:pt idx="7479">
                  <c:v>13.5692995529061</c:v>
                </c:pt>
                <c:pt idx="7480">
                  <c:v>9.8481739844070507E-2</c:v>
                </c:pt>
                <c:pt idx="7481">
                  <c:v>7.4317817014446197</c:v>
                </c:pt>
                <c:pt idx="7482">
                  <c:v>14.4433410570451</c:v>
                </c:pt>
                <c:pt idx="7483">
                  <c:v>13.131782945736401</c:v>
                </c:pt>
                <c:pt idx="7484">
                  <c:v>10.164576802507799</c:v>
                </c:pt>
                <c:pt idx="7485">
                  <c:v>0.68027210884353695</c:v>
                </c:pt>
                <c:pt idx="7486">
                  <c:v>8.5779352226720604</c:v>
                </c:pt>
                <c:pt idx="7487">
                  <c:v>0.49525381758150999</c:v>
                </c:pt>
                <c:pt idx="7488">
                  <c:v>0.111333778668448</c:v>
                </c:pt>
                <c:pt idx="7489">
                  <c:v>0</c:v>
                </c:pt>
                <c:pt idx="7490">
                  <c:v>21.477037037037</c:v>
                </c:pt>
                <c:pt idx="7491">
                  <c:v>0</c:v>
                </c:pt>
                <c:pt idx="7492">
                  <c:v>2.6863806747188601</c:v>
                </c:pt>
                <c:pt idx="7493">
                  <c:v>0</c:v>
                </c:pt>
                <c:pt idx="7494">
                  <c:v>13.5692995529061</c:v>
                </c:pt>
                <c:pt idx="7495">
                  <c:v>9.8481739844070507E-2</c:v>
                </c:pt>
                <c:pt idx="7496">
                  <c:v>7.4317817014446197</c:v>
                </c:pt>
                <c:pt idx="7497">
                  <c:v>14.4433410570451</c:v>
                </c:pt>
                <c:pt idx="7498">
                  <c:v>10.164576802507799</c:v>
                </c:pt>
                <c:pt idx="7499">
                  <c:v>0.68027210884353695</c:v>
                </c:pt>
                <c:pt idx="7500">
                  <c:v>8.5779352226720604</c:v>
                </c:pt>
                <c:pt idx="7501">
                  <c:v>0.49525381758150999</c:v>
                </c:pt>
                <c:pt idx="7502">
                  <c:v>0.111333778668448</c:v>
                </c:pt>
                <c:pt idx="7503">
                  <c:v>0</c:v>
                </c:pt>
                <c:pt idx="7504">
                  <c:v>21.477037037037</c:v>
                </c:pt>
                <c:pt idx="7505">
                  <c:v>0</c:v>
                </c:pt>
                <c:pt idx="7506">
                  <c:v>2.6863806747188601</c:v>
                </c:pt>
                <c:pt idx="7507">
                  <c:v>0</c:v>
                </c:pt>
                <c:pt idx="7508">
                  <c:v>13.5692995529061</c:v>
                </c:pt>
                <c:pt idx="7509">
                  <c:v>9.8481739844070507E-2</c:v>
                </c:pt>
                <c:pt idx="7510">
                  <c:v>7.4317817014446197</c:v>
                </c:pt>
                <c:pt idx="7511">
                  <c:v>14.4433410570451</c:v>
                </c:pt>
                <c:pt idx="7512">
                  <c:v>10.164576802507799</c:v>
                </c:pt>
                <c:pt idx="7513">
                  <c:v>0.68027210884353695</c:v>
                </c:pt>
                <c:pt idx="7514">
                  <c:v>8.5779352226720604</c:v>
                </c:pt>
                <c:pt idx="7515">
                  <c:v>0.49525381758150999</c:v>
                </c:pt>
                <c:pt idx="7516">
                  <c:v>0.111333778668448</c:v>
                </c:pt>
                <c:pt idx="7517">
                  <c:v>0</c:v>
                </c:pt>
                <c:pt idx="7518">
                  <c:v>21.477037037037</c:v>
                </c:pt>
                <c:pt idx="7519">
                  <c:v>0</c:v>
                </c:pt>
                <c:pt idx="7520">
                  <c:v>2.6863806747188601</c:v>
                </c:pt>
                <c:pt idx="7521">
                  <c:v>0</c:v>
                </c:pt>
                <c:pt idx="7522">
                  <c:v>13.5692995529061</c:v>
                </c:pt>
                <c:pt idx="7523">
                  <c:v>9.8481739844070507E-2</c:v>
                </c:pt>
                <c:pt idx="7524">
                  <c:v>7.4317817014446197</c:v>
                </c:pt>
                <c:pt idx="7525">
                  <c:v>14.4433410570451</c:v>
                </c:pt>
                <c:pt idx="7526">
                  <c:v>10.164576802507799</c:v>
                </c:pt>
                <c:pt idx="7527">
                  <c:v>0.68027210884353695</c:v>
                </c:pt>
                <c:pt idx="7528">
                  <c:v>8.5779352226720604</c:v>
                </c:pt>
                <c:pt idx="7529">
                  <c:v>0.49525381758150999</c:v>
                </c:pt>
                <c:pt idx="7530">
                  <c:v>0.111333778668448</c:v>
                </c:pt>
                <c:pt idx="7531">
                  <c:v>0</c:v>
                </c:pt>
                <c:pt idx="7532">
                  <c:v>21.477037037037</c:v>
                </c:pt>
                <c:pt idx="7533">
                  <c:v>0</c:v>
                </c:pt>
                <c:pt idx="7534">
                  <c:v>2.6863806747188601</c:v>
                </c:pt>
                <c:pt idx="7535">
                  <c:v>0</c:v>
                </c:pt>
                <c:pt idx="7536">
                  <c:v>13.5692995529061</c:v>
                </c:pt>
                <c:pt idx="7537">
                  <c:v>9.8481739844070507E-2</c:v>
                </c:pt>
                <c:pt idx="7538">
                  <c:v>7.4317817014446197</c:v>
                </c:pt>
                <c:pt idx="7539">
                  <c:v>14.4433410570451</c:v>
                </c:pt>
                <c:pt idx="7540">
                  <c:v>10.164576802507799</c:v>
                </c:pt>
                <c:pt idx="7541">
                  <c:v>0.68027210884353695</c:v>
                </c:pt>
                <c:pt idx="7542">
                  <c:v>8.5779352226720604</c:v>
                </c:pt>
                <c:pt idx="7543">
                  <c:v>0.49525381758150999</c:v>
                </c:pt>
                <c:pt idx="7544">
                  <c:v>0.111333778668448</c:v>
                </c:pt>
                <c:pt idx="7545">
                  <c:v>0</c:v>
                </c:pt>
                <c:pt idx="7546">
                  <c:v>21.477037037037</c:v>
                </c:pt>
                <c:pt idx="7547">
                  <c:v>0</c:v>
                </c:pt>
                <c:pt idx="7548">
                  <c:v>2.6863806747188601</c:v>
                </c:pt>
                <c:pt idx="7549">
                  <c:v>0</c:v>
                </c:pt>
                <c:pt idx="7550">
                  <c:v>13.5692995529061</c:v>
                </c:pt>
                <c:pt idx="7551">
                  <c:v>9.8481739844070507E-2</c:v>
                </c:pt>
                <c:pt idx="7552">
                  <c:v>7.4317817014446197</c:v>
                </c:pt>
                <c:pt idx="7553">
                  <c:v>14.4433410570451</c:v>
                </c:pt>
                <c:pt idx="7554">
                  <c:v>10.164576802507799</c:v>
                </c:pt>
                <c:pt idx="7555">
                  <c:v>0.68027210884353695</c:v>
                </c:pt>
                <c:pt idx="7556">
                  <c:v>8.5779352226720604</c:v>
                </c:pt>
                <c:pt idx="7557">
                  <c:v>0.49525381758150999</c:v>
                </c:pt>
                <c:pt idx="7558">
                  <c:v>0.111333778668448</c:v>
                </c:pt>
                <c:pt idx="7559">
                  <c:v>0</c:v>
                </c:pt>
                <c:pt idx="7560">
                  <c:v>21.477037037037</c:v>
                </c:pt>
                <c:pt idx="7561">
                  <c:v>0</c:v>
                </c:pt>
                <c:pt idx="7562">
                  <c:v>2.6863806747188601</c:v>
                </c:pt>
                <c:pt idx="7563">
                  <c:v>0</c:v>
                </c:pt>
                <c:pt idx="7564">
                  <c:v>13.5692995529061</c:v>
                </c:pt>
                <c:pt idx="7565">
                  <c:v>9.8481739844070507E-2</c:v>
                </c:pt>
                <c:pt idx="7566">
                  <c:v>7.4317817014446197</c:v>
                </c:pt>
                <c:pt idx="7567">
                  <c:v>14.4433410570451</c:v>
                </c:pt>
                <c:pt idx="7568">
                  <c:v>10.164576802507799</c:v>
                </c:pt>
                <c:pt idx="7569">
                  <c:v>0.68027210884353695</c:v>
                </c:pt>
                <c:pt idx="7570">
                  <c:v>8.5779352226720604</c:v>
                </c:pt>
                <c:pt idx="7571">
                  <c:v>0.49525381758150999</c:v>
                </c:pt>
                <c:pt idx="7572">
                  <c:v>0.111333778668448</c:v>
                </c:pt>
                <c:pt idx="7573">
                  <c:v>0</c:v>
                </c:pt>
                <c:pt idx="7574">
                  <c:v>21.477037037037</c:v>
                </c:pt>
                <c:pt idx="7575">
                  <c:v>0</c:v>
                </c:pt>
                <c:pt idx="7576">
                  <c:v>2.6863806747188601</c:v>
                </c:pt>
                <c:pt idx="7577">
                  <c:v>0</c:v>
                </c:pt>
                <c:pt idx="7578">
                  <c:v>13.5692995529061</c:v>
                </c:pt>
                <c:pt idx="7579">
                  <c:v>9.8481739844070507E-2</c:v>
                </c:pt>
                <c:pt idx="7580">
                  <c:v>7.4317817014446197</c:v>
                </c:pt>
                <c:pt idx="7581">
                  <c:v>14.4433410570451</c:v>
                </c:pt>
                <c:pt idx="7582">
                  <c:v>10.164576802507799</c:v>
                </c:pt>
                <c:pt idx="7583">
                  <c:v>0.68027210884353695</c:v>
                </c:pt>
                <c:pt idx="7584">
                  <c:v>8.5779352226720604</c:v>
                </c:pt>
                <c:pt idx="7585">
                  <c:v>0.49525381758150999</c:v>
                </c:pt>
                <c:pt idx="7586">
                  <c:v>0.111333778668448</c:v>
                </c:pt>
                <c:pt idx="7587">
                  <c:v>0</c:v>
                </c:pt>
                <c:pt idx="7588">
                  <c:v>21.477037037037</c:v>
                </c:pt>
                <c:pt idx="7589">
                  <c:v>0</c:v>
                </c:pt>
                <c:pt idx="7590">
                  <c:v>2.6863806747188601</c:v>
                </c:pt>
                <c:pt idx="7591">
                  <c:v>0</c:v>
                </c:pt>
                <c:pt idx="7592">
                  <c:v>13.5692995529061</c:v>
                </c:pt>
                <c:pt idx="7593">
                  <c:v>9.8481739844070507E-2</c:v>
                </c:pt>
                <c:pt idx="7594">
                  <c:v>14.4433410570451</c:v>
                </c:pt>
                <c:pt idx="7595">
                  <c:v>10.164576802507799</c:v>
                </c:pt>
                <c:pt idx="7596">
                  <c:v>0.68027210884353695</c:v>
                </c:pt>
                <c:pt idx="7597">
                  <c:v>8.5779352226720604</c:v>
                </c:pt>
                <c:pt idx="7598">
                  <c:v>0.49525381758150999</c:v>
                </c:pt>
                <c:pt idx="7599">
                  <c:v>0.111333778668448</c:v>
                </c:pt>
                <c:pt idx="7600">
                  <c:v>0</c:v>
                </c:pt>
                <c:pt idx="7601">
                  <c:v>21.477037037037</c:v>
                </c:pt>
                <c:pt idx="7602">
                  <c:v>0</c:v>
                </c:pt>
                <c:pt idx="7603">
                  <c:v>2.6863806747188601</c:v>
                </c:pt>
                <c:pt idx="7604">
                  <c:v>0</c:v>
                </c:pt>
                <c:pt idx="7605">
                  <c:v>13.5692995529061</c:v>
                </c:pt>
                <c:pt idx="7606">
                  <c:v>9.8481739844070507E-2</c:v>
                </c:pt>
                <c:pt idx="7607">
                  <c:v>14.4433410570451</c:v>
                </c:pt>
                <c:pt idx="7608">
                  <c:v>10.164576802507799</c:v>
                </c:pt>
                <c:pt idx="7609">
                  <c:v>0.68027210884353695</c:v>
                </c:pt>
                <c:pt idx="7610">
                  <c:v>8.5779352226720604</c:v>
                </c:pt>
                <c:pt idx="7611">
                  <c:v>0.49525381758150999</c:v>
                </c:pt>
                <c:pt idx="7612">
                  <c:v>0.111333778668448</c:v>
                </c:pt>
                <c:pt idx="7613">
                  <c:v>0</c:v>
                </c:pt>
                <c:pt idx="7614">
                  <c:v>21.477037037037</c:v>
                </c:pt>
                <c:pt idx="7615">
                  <c:v>0</c:v>
                </c:pt>
                <c:pt idx="7616">
                  <c:v>2.6863806747188601</c:v>
                </c:pt>
                <c:pt idx="7617">
                  <c:v>0</c:v>
                </c:pt>
                <c:pt idx="7618">
                  <c:v>13.5692995529061</c:v>
                </c:pt>
                <c:pt idx="7619">
                  <c:v>9.8481739844070507E-2</c:v>
                </c:pt>
                <c:pt idx="7620">
                  <c:v>14.4433410570451</c:v>
                </c:pt>
                <c:pt idx="7621">
                  <c:v>0.68027210884353695</c:v>
                </c:pt>
                <c:pt idx="7622">
                  <c:v>8.5779352226720604</c:v>
                </c:pt>
                <c:pt idx="7623">
                  <c:v>0.49525381758150999</c:v>
                </c:pt>
                <c:pt idx="7624">
                  <c:v>0.111333778668448</c:v>
                </c:pt>
                <c:pt idx="7625">
                  <c:v>26.0810384609</c:v>
                </c:pt>
                <c:pt idx="7626">
                  <c:v>21.477037037037</c:v>
                </c:pt>
                <c:pt idx="7627">
                  <c:v>0</c:v>
                </c:pt>
                <c:pt idx="7628">
                  <c:v>2.6863806747188601</c:v>
                </c:pt>
                <c:pt idx="7629">
                  <c:v>0</c:v>
                </c:pt>
                <c:pt idx="7630">
                  <c:v>13.5692995529061</c:v>
                </c:pt>
                <c:pt idx="7631">
                  <c:v>9.8481739844070507E-2</c:v>
                </c:pt>
                <c:pt idx="7632">
                  <c:v>0.68027210884353695</c:v>
                </c:pt>
                <c:pt idx="7633">
                  <c:v>8.5779352226720604</c:v>
                </c:pt>
                <c:pt idx="7634">
                  <c:v>0.49525381758150999</c:v>
                </c:pt>
                <c:pt idx="7635">
                  <c:v>0.111333778668448</c:v>
                </c:pt>
                <c:pt idx="7636">
                  <c:v>26.0810384609</c:v>
                </c:pt>
                <c:pt idx="7637">
                  <c:v>21.477037037037</c:v>
                </c:pt>
                <c:pt idx="7638">
                  <c:v>0</c:v>
                </c:pt>
                <c:pt idx="7639">
                  <c:v>2.6863806747188601</c:v>
                </c:pt>
                <c:pt idx="7640">
                  <c:v>0</c:v>
                </c:pt>
                <c:pt idx="7641">
                  <c:v>13.5692995529061</c:v>
                </c:pt>
                <c:pt idx="7642">
                  <c:v>9.8481739844070507E-2</c:v>
                </c:pt>
                <c:pt idx="7643">
                  <c:v>0.68027210884353695</c:v>
                </c:pt>
                <c:pt idx="7644">
                  <c:v>8.5779352226720604</c:v>
                </c:pt>
                <c:pt idx="7645">
                  <c:v>0.49525381758150999</c:v>
                </c:pt>
                <c:pt idx="7646">
                  <c:v>0.111333778668448</c:v>
                </c:pt>
                <c:pt idx="7647">
                  <c:v>26.0810384609</c:v>
                </c:pt>
                <c:pt idx="7648">
                  <c:v>21.477037037037</c:v>
                </c:pt>
                <c:pt idx="7649">
                  <c:v>0</c:v>
                </c:pt>
                <c:pt idx="7650">
                  <c:v>2.6863806747188601</c:v>
                </c:pt>
                <c:pt idx="7651">
                  <c:v>0</c:v>
                </c:pt>
                <c:pt idx="7652">
                  <c:v>13.5692995529061</c:v>
                </c:pt>
                <c:pt idx="7653">
                  <c:v>9.8481739844070507E-2</c:v>
                </c:pt>
                <c:pt idx="7654">
                  <c:v>0.68027210884353695</c:v>
                </c:pt>
                <c:pt idx="7655">
                  <c:v>8.5779352226720604</c:v>
                </c:pt>
                <c:pt idx="7656">
                  <c:v>0.49525381758150999</c:v>
                </c:pt>
                <c:pt idx="7657">
                  <c:v>0.111333778668448</c:v>
                </c:pt>
                <c:pt idx="7658">
                  <c:v>26.0810384609</c:v>
                </c:pt>
                <c:pt idx="7659">
                  <c:v>0</c:v>
                </c:pt>
                <c:pt idx="7660">
                  <c:v>2.6863806747188601</c:v>
                </c:pt>
                <c:pt idx="7661">
                  <c:v>0</c:v>
                </c:pt>
                <c:pt idx="7662">
                  <c:v>13.5692995529061</c:v>
                </c:pt>
                <c:pt idx="7663">
                  <c:v>9.8481739844070507E-2</c:v>
                </c:pt>
                <c:pt idx="7664">
                  <c:v>0.68027210884353695</c:v>
                </c:pt>
                <c:pt idx="7665">
                  <c:v>8.5779352226720604</c:v>
                </c:pt>
                <c:pt idx="7666">
                  <c:v>0.49525381758150999</c:v>
                </c:pt>
                <c:pt idx="7667">
                  <c:v>0.111333778668448</c:v>
                </c:pt>
                <c:pt idx="7668">
                  <c:v>26.0810384609</c:v>
                </c:pt>
                <c:pt idx="7669">
                  <c:v>0</c:v>
                </c:pt>
                <c:pt idx="7670">
                  <c:v>2.6863806747188601</c:v>
                </c:pt>
                <c:pt idx="7671">
                  <c:v>0</c:v>
                </c:pt>
                <c:pt idx="7672">
                  <c:v>13.5692995529061</c:v>
                </c:pt>
                <c:pt idx="7673">
                  <c:v>9.8481739844070507E-2</c:v>
                </c:pt>
                <c:pt idx="7674">
                  <c:v>0.68027210884353695</c:v>
                </c:pt>
                <c:pt idx="7675">
                  <c:v>8.5779352226720604</c:v>
                </c:pt>
                <c:pt idx="7676">
                  <c:v>0.49525381758150999</c:v>
                </c:pt>
                <c:pt idx="7677">
                  <c:v>0.111333778668448</c:v>
                </c:pt>
                <c:pt idx="7678">
                  <c:v>26.0810384609</c:v>
                </c:pt>
                <c:pt idx="7679">
                  <c:v>0</c:v>
                </c:pt>
                <c:pt idx="7680">
                  <c:v>2.6863806747188601</c:v>
                </c:pt>
                <c:pt idx="7681">
                  <c:v>0</c:v>
                </c:pt>
                <c:pt idx="7682">
                  <c:v>11.3894736842105</c:v>
                </c:pt>
                <c:pt idx="7683">
                  <c:v>13.5692995529061</c:v>
                </c:pt>
                <c:pt idx="7684">
                  <c:v>9.8481739844070507E-2</c:v>
                </c:pt>
                <c:pt idx="7685">
                  <c:v>0.68027210884353695</c:v>
                </c:pt>
                <c:pt idx="7686">
                  <c:v>0.49525381758150999</c:v>
                </c:pt>
                <c:pt idx="7687">
                  <c:v>0.111333778668448</c:v>
                </c:pt>
                <c:pt idx="7688">
                  <c:v>26.0810384609</c:v>
                </c:pt>
                <c:pt idx="7689">
                  <c:v>0</c:v>
                </c:pt>
                <c:pt idx="7690">
                  <c:v>2.6863806747188601</c:v>
                </c:pt>
                <c:pt idx="7691">
                  <c:v>0</c:v>
                </c:pt>
                <c:pt idx="7692">
                  <c:v>11.3894736842105</c:v>
                </c:pt>
                <c:pt idx="7693">
                  <c:v>13.5692995529061</c:v>
                </c:pt>
                <c:pt idx="7694">
                  <c:v>9.8481739844070507E-2</c:v>
                </c:pt>
                <c:pt idx="7695">
                  <c:v>0.68027210884353695</c:v>
                </c:pt>
                <c:pt idx="7696">
                  <c:v>0.49525381758150999</c:v>
                </c:pt>
                <c:pt idx="7697">
                  <c:v>0.111333778668448</c:v>
                </c:pt>
                <c:pt idx="7698">
                  <c:v>26.0810384609</c:v>
                </c:pt>
                <c:pt idx="7699">
                  <c:v>0</c:v>
                </c:pt>
                <c:pt idx="7700">
                  <c:v>2.6863806747188601</c:v>
                </c:pt>
                <c:pt idx="7701">
                  <c:v>0</c:v>
                </c:pt>
                <c:pt idx="7702">
                  <c:v>11.3894736842105</c:v>
                </c:pt>
                <c:pt idx="7703">
                  <c:v>13.5692995529061</c:v>
                </c:pt>
                <c:pt idx="7704">
                  <c:v>9.8481739844070507E-2</c:v>
                </c:pt>
                <c:pt idx="7705">
                  <c:v>0.68027210884353695</c:v>
                </c:pt>
                <c:pt idx="7706">
                  <c:v>0.49525381758150999</c:v>
                </c:pt>
                <c:pt idx="7707">
                  <c:v>0.111333778668448</c:v>
                </c:pt>
                <c:pt idx="7708">
                  <c:v>26.0810384609</c:v>
                </c:pt>
                <c:pt idx="7709">
                  <c:v>0</c:v>
                </c:pt>
                <c:pt idx="7710">
                  <c:v>2.6863806747188601</c:v>
                </c:pt>
                <c:pt idx="7711">
                  <c:v>0</c:v>
                </c:pt>
                <c:pt idx="7712">
                  <c:v>11.3894736842105</c:v>
                </c:pt>
                <c:pt idx="7713">
                  <c:v>13.5692995529061</c:v>
                </c:pt>
                <c:pt idx="7714">
                  <c:v>9.8481739844070507E-2</c:v>
                </c:pt>
                <c:pt idx="7715">
                  <c:v>0</c:v>
                </c:pt>
                <c:pt idx="7716">
                  <c:v>0.68027210884353695</c:v>
                </c:pt>
                <c:pt idx="7717">
                  <c:v>0.49525381758150999</c:v>
                </c:pt>
                <c:pt idx="7718">
                  <c:v>0.111333778668448</c:v>
                </c:pt>
                <c:pt idx="7719">
                  <c:v>26.0810384609</c:v>
                </c:pt>
                <c:pt idx="7720">
                  <c:v>0</c:v>
                </c:pt>
                <c:pt idx="7721">
                  <c:v>2.6863806747188601</c:v>
                </c:pt>
                <c:pt idx="7722">
                  <c:v>0</c:v>
                </c:pt>
                <c:pt idx="7723">
                  <c:v>11.3894736842105</c:v>
                </c:pt>
                <c:pt idx="7724">
                  <c:v>13.5692995529061</c:v>
                </c:pt>
                <c:pt idx="7725">
                  <c:v>9.8481739844070507E-2</c:v>
                </c:pt>
                <c:pt idx="7726">
                  <c:v>0</c:v>
                </c:pt>
                <c:pt idx="7727">
                  <c:v>16.077441077441001</c:v>
                </c:pt>
                <c:pt idx="7728">
                  <c:v>0.68027210884353695</c:v>
                </c:pt>
                <c:pt idx="7729">
                  <c:v>15.1457975986277</c:v>
                </c:pt>
                <c:pt idx="7730">
                  <c:v>0.111333778668448</c:v>
                </c:pt>
                <c:pt idx="7731">
                  <c:v>26.0810384609</c:v>
                </c:pt>
                <c:pt idx="7732">
                  <c:v>0</c:v>
                </c:pt>
                <c:pt idx="7733">
                  <c:v>2.6863806747188601</c:v>
                </c:pt>
                <c:pt idx="7734">
                  <c:v>0</c:v>
                </c:pt>
                <c:pt idx="7735">
                  <c:v>11.3894736842105</c:v>
                </c:pt>
                <c:pt idx="7736">
                  <c:v>13.5692995529061</c:v>
                </c:pt>
                <c:pt idx="7737">
                  <c:v>9.8481739844070507E-2</c:v>
                </c:pt>
                <c:pt idx="7738">
                  <c:v>0</c:v>
                </c:pt>
                <c:pt idx="7739">
                  <c:v>16.077441077441001</c:v>
                </c:pt>
                <c:pt idx="7740">
                  <c:v>0.68027210884353695</c:v>
                </c:pt>
                <c:pt idx="7741">
                  <c:v>15.1457975986277</c:v>
                </c:pt>
                <c:pt idx="7742">
                  <c:v>0.111333778668448</c:v>
                </c:pt>
                <c:pt idx="7743">
                  <c:v>26.0810384609</c:v>
                </c:pt>
                <c:pt idx="7744">
                  <c:v>0</c:v>
                </c:pt>
                <c:pt idx="7745">
                  <c:v>2.6863806747188601</c:v>
                </c:pt>
                <c:pt idx="7746">
                  <c:v>0</c:v>
                </c:pt>
                <c:pt idx="7747">
                  <c:v>11.3894736842105</c:v>
                </c:pt>
                <c:pt idx="7748">
                  <c:v>13.5692995529061</c:v>
                </c:pt>
                <c:pt idx="7749">
                  <c:v>9.8481739844070507E-2</c:v>
                </c:pt>
                <c:pt idx="7750">
                  <c:v>0</c:v>
                </c:pt>
                <c:pt idx="7751">
                  <c:v>16.077441077441001</c:v>
                </c:pt>
                <c:pt idx="7752">
                  <c:v>0.68027210884353695</c:v>
                </c:pt>
                <c:pt idx="7753">
                  <c:v>15.1457975986277</c:v>
                </c:pt>
                <c:pt idx="7754">
                  <c:v>0.111333778668448</c:v>
                </c:pt>
                <c:pt idx="7755">
                  <c:v>26.0810384609</c:v>
                </c:pt>
                <c:pt idx="7756">
                  <c:v>0</c:v>
                </c:pt>
                <c:pt idx="7757">
                  <c:v>2.6863806747188601</c:v>
                </c:pt>
                <c:pt idx="7758">
                  <c:v>0</c:v>
                </c:pt>
                <c:pt idx="7759">
                  <c:v>11.3894736842105</c:v>
                </c:pt>
                <c:pt idx="7760">
                  <c:v>13.5692995529061</c:v>
                </c:pt>
                <c:pt idx="7761">
                  <c:v>9.8481739844070507E-2</c:v>
                </c:pt>
                <c:pt idx="7762">
                  <c:v>0</c:v>
                </c:pt>
                <c:pt idx="7763">
                  <c:v>16.077441077441001</c:v>
                </c:pt>
                <c:pt idx="7764">
                  <c:v>0.68027210884353695</c:v>
                </c:pt>
                <c:pt idx="7765">
                  <c:v>15.1457975986277</c:v>
                </c:pt>
                <c:pt idx="7766">
                  <c:v>0.111333778668448</c:v>
                </c:pt>
                <c:pt idx="7767">
                  <c:v>26.0810384609</c:v>
                </c:pt>
                <c:pt idx="7768">
                  <c:v>0</c:v>
                </c:pt>
                <c:pt idx="7769">
                  <c:v>2.6863806747188601</c:v>
                </c:pt>
                <c:pt idx="7770">
                  <c:v>0</c:v>
                </c:pt>
                <c:pt idx="7771">
                  <c:v>11.3894736842105</c:v>
                </c:pt>
                <c:pt idx="7772">
                  <c:v>13.5692995529061</c:v>
                </c:pt>
                <c:pt idx="7773">
                  <c:v>9.8481739844070507E-2</c:v>
                </c:pt>
                <c:pt idx="7774">
                  <c:v>0</c:v>
                </c:pt>
                <c:pt idx="7775">
                  <c:v>16.077441077441001</c:v>
                </c:pt>
                <c:pt idx="7776">
                  <c:v>0.68027210884353695</c:v>
                </c:pt>
                <c:pt idx="7777">
                  <c:v>15.1457975986277</c:v>
                </c:pt>
                <c:pt idx="7778">
                  <c:v>0.111333778668448</c:v>
                </c:pt>
                <c:pt idx="7779">
                  <c:v>26.0810384609</c:v>
                </c:pt>
                <c:pt idx="7780">
                  <c:v>0</c:v>
                </c:pt>
                <c:pt idx="7781">
                  <c:v>2.6863806747188601</c:v>
                </c:pt>
                <c:pt idx="7782">
                  <c:v>0</c:v>
                </c:pt>
                <c:pt idx="7783">
                  <c:v>11.3894736842105</c:v>
                </c:pt>
                <c:pt idx="7784">
                  <c:v>13.5692995529061</c:v>
                </c:pt>
                <c:pt idx="7785">
                  <c:v>9.8481739844070507E-2</c:v>
                </c:pt>
                <c:pt idx="7786">
                  <c:v>0</c:v>
                </c:pt>
                <c:pt idx="7787">
                  <c:v>16.077441077441001</c:v>
                </c:pt>
                <c:pt idx="7788">
                  <c:v>0.68027210884353695</c:v>
                </c:pt>
                <c:pt idx="7789">
                  <c:v>15.1457975986277</c:v>
                </c:pt>
                <c:pt idx="7790">
                  <c:v>0.111333778668448</c:v>
                </c:pt>
                <c:pt idx="7791">
                  <c:v>26.0810384609</c:v>
                </c:pt>
                <c:pt idx="7792">
                  <c:v>0</c:v>
                </c:pt>
                <c:pt idx="7793">
                  <c:v>2.6863806747188601</c:v>
                </c:pt>
                <c:pt idx="7794">
                  <c:v>0</c:v>
                </c:pt>
                <c:pt idx="7795">
                  <c:v>11.3894736842105</c:v>
                </c:pt>
                <c:pt idx="7796">
                  <c:v>9.8481739844070507E-2</c:v>
                </c:pt>
                <c:pt idx="7797">
                  <c:v>0</c:v>
                </c:pt>
                <c:pt idx="7798">
                  <c:v>16.077441077441001</c:v>
                </c:pt>
                <c:pt idx="7799">
                  <c:v>0.68027210884353695</c:v>
                </c:pt>
                <c:pt idx="7800">
                  <c:v>15.1457975986277</c:v>
                </c:pt>
                <c:pt idx="7801">
                  <c:v>0.111333778668448</c:v>
                </c:pt>
                <c:pt idx="7802">
                  <c:v>26.0810384609</c:v>
                </c:pt>
                <c:pt idx="7803">
                  <c:v>0</c:v>
                </c:pt>
                <c:pt idx="7804">
                  <c:v>2.6863806747188601</c:v>
                </c:pt>
                <c:pt idx="7805">
                  <c:v>0</c:v>
                </c:pt>
                <c:pt idx="7806">
                  <c:v>11.3894736842105</c:v>
                </c:pt>
                <c:pt idx="7807">
                  <c:v>9.8481739844070507E-2</c:v>
                </c:pt>
                <c:pt idx="7808">
                  <c:v>0</c:v>
                </c:pt>
                <c:pt idx="7809">
                  <c:v>16.077441077441001</c:v>
                </c:pt>
                <c:pt idx="7810">
                  <c:v>0.68027210884353695</c:v>
                </c:pt>
                <c:pt idx="7811">
                  <c:v>15.1457975986277</c:v>
                </c:pt>
                <c:pt idx="7812">
                  <c:v>0.111333778668448</c:v>
                </c:pt>
                <c:pt idx="7813">
                  <c:v>26.0810384609</c:v>
                </c:pt>
                <c:pt idx="7814">
                  <c:v>0</c:v>
                </c:pt>
                <c:pt idx="7815">
                  <c:v>2.6863806747188601</c:v>
                </c:pt>
                <c:pt idx="7816">
                  <c:v>0</c:v>
                </c:pt>
                <c:pt idx="7817">
                  <c:v>11.3894736842105</c:v>
                </c:pt>
                <c:pt idx="7818">
                  <c:v>9.8481739844070507E-2</c:v>
                </c:pt>
                <c:pt idx="7819">
                  <c:v>0</c:v>
                </c:pt>
                <c:pt idx="7820">
                  <c:v>16.077441077441001</c:v>
                </c:pt>
                <c:pt idx="7821">
                  <c:v>0.68027210884353695</c:v>
                </c:pt>
                <c:pt idx="7822">
                  <c:v>15.1457975986277</c:v>
                </c:pt>
                <c:pt idx="7823">
                  <c:v>0.111333778668448</c:v>
                </c:pt>
                <c:pt idx="7824">
                  <c:v>26.0810384609</c:v>
                </c:pt>
                <c:pt idx="7825">
                  <c:v>11.202380952380899</c:v>
                </c:pt>
                <c:pt idx="7826">
                  <c:v>0</c:v>
                </c:pt>
                <c:pt idx="7827">
                  <c:v>2.6863806747188601</c:v>
                </c:pt>
                <c:pt idx="7828">
                  <c:v>0</c:v>
                </c:pt>
                <c:pt idx="7829">
                  <c:v>11.3894736842105</c:v>
                </c:pt>
                <c:pt idx="7830">
                  <c:v>5.6471651231081998E-2</c:v>
                </c:pt>
                <c:pt idx="7831">
                  <c:v>9.8481739844070507E-2</c:v>
                </c:pt>
                <c:pt idx="7832">
                  <c:v>16.077441077441001</c:v>
                </c:pt>
                <c:pt idx="7833">
                  <c:v>0.68027210884353695</c:v>
                </c:pt>
                <c:pt idx="7834">
                  <c:v>15.1457975986277</c:v>
                </c:pt>
                <c:pt idx="7835">
                  <c:v>0.111333778668448</c:v>
                </c:pt>
                <c:pt idx="7836">
                  <c:v>26.0810384609</c:v>
                </c:pt>
                <c:pt idx="7837">
                  <c:v>11.202380952380899</c:v>
                </c:pt>
                <c:pt idx="7838">
                  <c:v>0</c:v>
                </c:pt>
                <c:pt idx="7839">
                  <c:v>2.6863806747188601</c:v>
                </c:pt>
                <c:pt idx="7840">
                  <c:v>0</c:v>
                </c:pt>
                <c:pt idx="7841">
                  <c:v>11.3894736842105</c:v>
                </c:pt>
                <c:pt idx="7842">
                  <c:v>5.6471651231081998E-2</c:v>
                </c:pt>
                <c:pt idx="7843">
                  <c:v>2.3386342376052301E-2</c:v>
                </c:pt>
                <c:pt idx="7844">
                  <c:v>9.8481739844070507E-2</c:v>
                </c:pt>
                <c:pt idx="7845">
                  <c:v>0.68027210884353695</c:v>
                </c:pt>
                <c:pt idx="7846">
                  <c:v>15.1457975986277</c:v>
                </c:pt>
                <c:pt idx="7847">
                  <c:v>26.0810384609</c:v>
                </c:pt>
                <c:pt idx="7848">
                  <c:v>12.283813747228301</c:v>
                </c:pt>
                <c:pt idx="7849">
                  <c:v>0</c:v>
                </c:pt>
                <c:pt idx="7850">
                  <c:v>2.6863806747188601</c:v>
                </c:pt>
                <c:pt idx="7851">
                  <c:v>0</c:v>
                </c:pt>
                <c:pt idx="7852">
                  <c:v>11.3894736842105</c:v>
                </c:pt>
                <c:pt idx="7853">
                  <c:v>2.3386342376052301E-2</c:v>
                </c:pt>
                <c:pt idx="7854">
                  <c:v>9.8481739844070507E-2</c:v>
                </c:pt>
                <c:pt idx="7855">
                  <c:v>0.68027210884353695</c:v>
                </c:pt>
                <c:pt idx="7856">
                  <c:v>15.1457975986277</c:v>
                </c:pt>
                <c:pt idx="7857">
                  <c:v>26.0810384609</c:v>
                </c:pt>
                <c:pt idx="7858">
                  <c:v>12.283813747228301</c:v>
                </c:pt>
                <c:pt idx="7859">
                  <c:v>0</c:v>
                </c:pt>
                <c:pt idx="7860">
                  <c:v>2.6863806747188601</c:v>
                </c:pt>
                <c:pt idx="7861">
                  <c:v>0</c:v>
                </c:pt>
                <c:pt idx="7862">
                  <c:v>11.3894736842105</c:v>
                </c:pt>
                <c:pt idx="7863">
                  <c:v>2.3386342376052301E-2</c:v>
                </c:pt>
                <c:pt idx="7864">
                  <c:v>9.8481739844070507E-2</c:v>
                </c:pt>
                <c:pt idx="7865">
                  <c:v>0.68027210884353695</c:v>
                </c:pt>
                <c:pt idx="7866">
                  <c:v>15.1457975986277</c:v>
                </c:pt>
                <c:pt idx="7867">
                  <c:v>26.0810384609</c:v>
                </c:pt>
                <c:pt idx="7868">
                  <c:v>12.283813747228301</c:v>
                </c:pt>
                <c:pt idx="7869">
                  <c:v>0</c:v>
                </c:pt>
                <c:pt idx="7870">
                  <c:v>2.6863806747188601</c:v>
                </c:pt>
                <c:pt idx="7871">
                  <c:v>0</c:v>
                </c:pt>
                <c:pt idx="7872">
                  <c:v>11.3894736842105</c:v>
                </c:pt>
                <c:pt idx="7873">
                  <c:v>2.3386342376052301E-2</c:v>
                </c:pt>
                <c:pt idx="7874">
                  <c:v>9.8481739844070507E-2</c:v>
                </c:pt>
                <c:pt idx="7875">
                  <c:v>0.68027210884353695</c:v>
                </c:pt>
                <c:pt idx="7876">
                  <c:v>15.1457975986277</c:v>
                </c:pt>
                <c:pt idx="7877">
                  <c:v>12.283813747228301</c:v>
                </c:pt>
                <c:pt idx="7878">
                  <c:v>0</c:v>
                </c:pt>
                <c:pt idx="7879">
                  <c:v>2.6863806747188601</c:v>
                </c:pt>
                <c:pt idx="7880">
                  <c:v>0</c:v>
                </c:pt>
                <c:pt idx="7881">
                  <c:v>11.3894736842105</c:v>
                </c:pt>
                <c:pt idx="7882">
                  <c:v>2.3386342376052301E-2</c:v>
                </c:pt>
                <c:pt idx="7883">
                  <c:v>9.8481739844070507E-2</c:v>
                </c:pt>
                <c:pt idx="7884">
                  <c:v>0.68027210884353695</c:v>
                </c:pt>
                <c:pt idx="7885">
                  <c:v>15.1457975986277</c:v>
                </c:pt>
                <c:pt idx="7886">
                  <c:v>12.283813747228301</c:v>
                </c:pt>
                <c:pt idx="7887">
                  <c:v>0</c:v>
                </c:pt>
                <c:pt idx="7888">
                  <c:v>2.6863806747188601</c:v>
                </c:pt>
                <c:pt idx="7889">
                  <c:v>0</c:v>
                </c:pt>
                <c:pt idx="7890">
                  <c:v>2.3386342376052301E-2</c:v>
                </c:pt>
                <c:pt idx="7891">
                  <c:v>9.8481739844070507E-2</c:v>
                </c:pt>
                <c:pt idx="7892">
                  <c:v>24.847999999999999</c:v>
                </c:pt>
                <c:pt idx="7893">
                  <c:v>0.68027210884353695</c:v>
                </c:pt>
                <c:pt idx="7894">
                  <c:v>15.1457975986277</c:v>
                </c:pt>
                <c:pt idx="7895">
                  <c:v>12.283813747228301</c:v>
                </c:pt>
                <c:pt idx="7896">
                  <c:v>0</c:v>
                </c:pt>
                <c:pt idx="7897">
                  <c:v>2.6863806747188601</c:v>
                </c:pt>
                <c:pt idx="7898">
                  <c:v>0</c:v>
                </c:pt>
                <c:pt idx="7899">
                  <c:v>2.3386342376052301E-2</c:v>
                </c:pt>
                <c:pt idx="7900">
                  <c:v>9.8481739844070507E-2</c:v>
                </c:pt>
                <c:pt idx="7901">
                  <c:v>24.847999999999999</c:v>
                </c:pt>
                <c:pt idx="7902">
                  <c:v>0.68027210884353695</c:v>
                </c:pt>
                <c:pt idx="7903">
                  <c:v>8.3542188805346704</c:v>
                </c:pt>
                <c:pt idx="7904">
                  <c:v>12.283813747228301</c:v>
                </c:pt>
                <c:pt idx="7905">
                  <c:v>0</c:v>
                </c:pt>
                <c:pt idx="7906">
                  <c:v>2.6863806747188601</c:v>
                </c:pt>
                <c:pt idx="7907">
                  <c:v>0</c:v>
                </c:pt>
                <c:pt idx="7908">
                  <c:v>2.3386342376052301E-2</c:v>
                </c:pt>
                <c:pt idx="7909">
                  <c:v>9.8481739844070507E-2</c:v>
                </c:pt>
                <c:pt idx="7910">
                  <c:v>0.58091286307053902</c:v>
                </c:pt>
                <c:pt idx="7911">
                  <c:v>7.3608432074951704</c:v>
                </c:pt>
                <c:pt idx="7912">
                  <c:v>24.847999999999999</c:v>
                </c:pt>
                <c:pt idx="7913">
                  <c:v>0.68027210884353695</c:v>
                </c:pt>
                <c:pt idx="7914">
                  <c:v>8.3542188805346704</c:v>
                </c:pt>
                <c:pt idx="7915">
                  <c:v>12.283813747228301</c:v>
                </c:pt>
                <c:pt idx="7916">
                  <c:v>0</c:v>
                </c:pt>
                <c:pt idx="7917">
                  <c:v>2.6863806747188601</c:v>
                </c:pt>
                <c:pt idx="7918">
                  <c:v>9.8481739844070507E-2</c:v>
                </c:pt>
                <c:pt idx="7919">
                  <c:v>0.58091286307053902</c:v>
                </c:pt>
                <c:pt idx="7920">
                  <c:v>7.3608432074951704</c:v>
                </c:pt>
                <c:pt idx="7921">
                  <c:v>24.847999999999999</c:v>
                </c:pt>
                <c:pt idx="7922">
                  <c:v>0.68027210884353695</c:v>
                </c:pt>
                <c:pt idx="7923">
                  <c:v>10.580246913580201</c:v>
                </c:pt>
                <c:pt idx="7924">
                  <c:v>8.3542188805346704</c:v>
                </c:pt>
                <c:pt idx="7925">
                  <c:v>0</c:v>
                </c:pt>
                <c:pt idx="7926">
                  <c:v>2.6863806747188601</c:v>
                </c:pt>
                <c:pt idx="7927">
                  <c:v>9.8481739844070507E-2</c:v>
                </c:pt>
                <c:pt idx="7928">
                  <c:v>0.58091286307053902</c:v>
                </c:pt>
                <c:pt idx="7929">
                  <c:v>24.847999999999999</c:v>
                </c:pt>
                <c:pt idx="7930">
                  <c:v>10.580246913580201</c:v>
                </c:pt>
                <c:pt idx="7931">
                  <c:v>8.3542188805346704</c:v>
                </c:pt>
                <c:pt idx="7932">
                  <c:v>0</c:v>
                </c:pt>
                <c:pt idx="7933">
                  <c:v>2.6863806747188601</c:v>
                </c:pt>
                <c:pt idx="7934">
                  <c:v>9.8481739844070507E-2</c:v>
                </c:pt>
                <c:pt idx="7935">
                  <c:v>0.58091286307053902</c:v>
                </c:pt>
                <c:pt idx="7936">
                  <c:v>24.847999999999999</c:v>
                </c:pt>
                <c:pt idx="7937">
                  <c:v>10.580246913580201</c:v>
                </c:pt>
                <c:pt idx="7938">
                  <c:v>8.3542188805346704</c:v>
                </c:pt>
                <c:pt idx="7939">
                  <c:v>0</c:v>
                </c:pt>
                <c:pt idx="7940">
                  <c:v>2.6863806747188601</c:v>
                </c:pt>
                <c:pt idx="7941">
                  <c:v>9.8481739844070507E-2</c:v>
                </c:pt>
                <c:pt idx="7942">
                  <c:v>0.58091286307053902</c:v>
                </c:pt>
                <c:pt idx="7943">
                  <c:v>24.847999999999999</c:v>
                </c:pt>
                <c:pt idx="7944">
                  <c:v>8.3542188805346704</c:v>
                </c:pt>
                <c:pt idx="7945">
                  <c:v>0</c:v>
                </c:pt>
                <c:pt idx="7946">
                  <c:v>2.6863806747188601</c:v>
                </c:pt>
                <c:pt idx="7947">
                  <c:v>9.8481739844070507E-2</c:v>
                </c:pt>
                <c:pt idx="7948">
                  <c:v>0.58091286307053902</c:v>
                </c:pt>
                <c:pt idx="7949">
                  <c:v>24.847999999999999</c:v>
                </c:pt>
                <c:pt idx="7950">
                  <c:v>8.3542188805346704</c:v>
                </c:pt>
                <c:pt idx="7951">
                  <c:v>0</c:v>
                </c:pt>
                <c:pt idx="7952">
                  <c:v>2.6863806747188601</c:v>
                </c:pt>
                <c:pt idx="7953">
                  <c:v>9.8481739844070507E-2</c:v>
                </c:pt>
                <c:pt idx="7954">
                  <c:v>24.847999999999999</c:v>
                </c:pt>
                <c:pt idx="7955">
                  <c:v>8.3542188805346704</c:v>
                </c:pt>
                <c:pt idx="7956">
                  <c:v>0.68506951440660802</c:v>
                </c:pt>
                <c:pt idx="7957">
                  <c:v>0</c:v>
                </c:pt>
                <c:pt idx="7958">
                  <c:v>2.6863806747188601</c:v>
                </c:pt>
                <c:pt idx="7959">
                  <c:v>9.8481739844070507E-2</c:v>
                </c:pt>
                <c:pt idx="7960">
                  <c:v>24.847999999999999</c:v>
                </c:pt>
                <c:pt idx="7961">
                  <c:v>8.3542188805346704</c:v>
                </c:pt>
                <c:pt idx="7962">
                  <c:v>0.68506951440660802</c:v>
                </c:pt>
                <c:pt idx="7963">
                  <c:v>0</c:v>
                </c:pt>
                <c:pt idx="7964">
                  <c:v>9.8481739844070507E-2</c:v>
                </c:pt>
                <c:pt idx="7965">
                  <c:v>8.3542188805346704</c:v>
                </c:pt>
                <c:pt idx="7966">
                  <c:v>0</c:v>
                </c:pt>
                <c:pt idx="7967">
                  <c:v>9.8481739844070507E-2</c:v>
                </c:pt>
                <c:pt idx="7968">
                  <c:v>0</c:v>
                </c:pt>
                <c:pt idx="7969">
                  <c:v>9.8481739844070507E-2</c:v>
                </c:pt>
                <c:pt idx="7970">
                  <c:v>0</c:v>
                </c:pt>
                <c:pt idx="7971">
                  <c:v>9.8481739844070507E-2</c:v>
                </c:pt>
                <c:pt idx="7972">
                  <c:v>0.24848150193263299</c:v>
                </c:pt>
                <c:pt idx="7973">
                  <c:v>0</c:v>
                </c:pt>
                <c:pt idx="7974">
                  <c:v>0.24848150193263299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3">
                  <c:v>0.106900422256667</c:v>
                </c:pt>
                <c:pt idx="7994">
                  <c:v>0</c:v>
                </c:pt>
                <c:pt idx="7995">
                  <c:v>0.15786704087002201</c:v>
                </c:pt>
                <c:pt idx="7996">
                  <c:v>0</c:v>
                </c:pt>
                <c:pt idx="7997">
                  <c:v>0.41118421052631499</c:v>
                </c:pt>
                <c:pt idx="7998">
                  <c:v>2.6788106080900001E-2</c:v>
                </c:pt>
                <c:pt idx="7999">
                  <c:v>0.100171722953634</c:v>
                </c:pt>
                <c:pt idx="8000">
                  <c:v>10.7417321474829</c:v>
                </c:pt>
                <c:pt idx="8001">
                  <c:v>0.44987146529562899</c:v>
                </c:pt>
                <c:pt idx="8002">
                  <c:v>0.153206390895163</c:v>
                </c:pt>
                <c:pt idx="8003">
                  <c:v>1.7038677798602801E-2</c:v>
                </c:pt>
                <c:pt idx="8004">
                  <c:v>0</c:v>
                </c:pt>
                <c:pt idx="8005">
                  <c:v>2.0659882824545099</c:v>
                </c:pt>
                <c:pt idx="8006">
                  <c:v>6.1399156536839401</c:v>
                </c:pt>
                <c:pt idx="8007">
                  <c:v>0.106900422256667</c:v>
                </c:pt>
                <c:pt idx="8008">
                  <c:v>0</c:v>
                </c:pt>
                <c:pt idx="8009">
                  <c:v>0.15786704087002201</c:v>
                </c:pt>
                <c:pt idx="8010">
                  <c:v>0</c:v>
                </c:pt>
                <c:pt idx="8011">
                  <c:v>0.41118421052631499</c:v>
                </c:pt>
                <c:pt idx="8012">
                  <c:v>2.6788106080900001E-2</c:v>
                </c:pt>
                <c:pt idx="8013">
                  <c:v>0.100171722953634</c:v>
                </c:pt>
                <c:pt idx="8014">
                  <c:v>10.7417321474829</c:v>
                </c:pt>
                <c:pt idx="8015">
                  <c:v>0.44987146529562899</c:v>
                </c:pt>
                <c:pt idx="8016">
                  <c:v>0.153206390895163</c:v>
                </c:pt>
                <c:pt idx="8017">
                  <c:v>8.8967971530249101E-2</c:v>
                </c:pt>
                <c:pt idx="8018">
                  <c:v>0</c:v>
                </c:pt>
                <c:pt idx="8019">
                  <c:v>2.0659882824545099</c:v>
                </c:pt>
                <c:pt idx="8020">
                  <c:v>6.1399156536839401</c:v>
                </c:pt>
                <c:pt idx="8021">
                  <c:v>0.106900422256667</c:v>
                </c:pt>
                <c:pt idx="8022">
                  <c:v>0</c:v>
                </c:pt>
                <c:pt idx="8023">
                  <c:v>0.15786704087002201</c:v>
                </c:pt>
                <c:pt idx="8024">
                  <c:v>0</c:v>
                </c:pt>
                <c:pt idx="8025">
                  <c:v>0.41118421052631499</c:v>
                </c:pt>
                <c:pt idx="8026">
                  <c:v>2.6788106080900001E-2</c:v>
                </c:pt>
                <c:pt idx="8027">
                  <c:v>0.100171722953634</c:v>
                </c:pt>
                <c:pt idx="8028">
                  <c:v>10.7417321474829</c:v>
                </c:pt>
                <c:pt idx="8029">
                  <c:v>0.44987146529562899</c:v>
                </c:pt>
                <c:pt idx="8030">
                  <c:v>8.8967971530249101E-2</c:v>
                </c:pt>
                <c:pt idx="8031">
                  <c:v>0</c:v>
                </c:pt>
                <c:pt idx="8032">
                  <c:v>2.0659882824545099</c:v>
                </c:pt>
                <c:pt idx="8033">
                  <c:v>6.1399156536839401</c:v>
                </c:pt>
                <c:pt idx="8034">
                  <c:v>0.106900422256667</c:v>
                </c:pt>
                <c:pt idx="8035">
                  <c:v>0</c:v>
                </c:pt>
                <c:pt idx="8036">
                  <c:v>0.15786704087002201</c:v>
                </c:pt>
                <c:pt idx="8037">
                  <c:v>0</c:v>
                </c:pt>
                <c:pt idx="8038">
                  <c:v>0.41118421052631499</c:v>
                </c:pt>
                <c:pt idx="8039">
                  <c:v>2.6788106080900001E-2</c:v>
                </c:pt>
                <c:pt idx="8040">
                  <c:v>0.100171722953634</c:v>
                </c:pt>
                <c:pt idx="8041">
                  <c:v>10.7417321474829</c:v>
                </c:pt>
                <c:pt idx="8042">
                  <c:v>0.44987146529562899</c:v>
                </c:pt>
                <c:pt idx="8043">
                  <c:v>8.8967971530249101E-2</c:v>
                </c:pt>
                <c:pt idx="8044">
                  <c:v>0</c:v>
                </c:pt>
                <c:pt idx="8045">
                  <c:v>2.0659882824545099</c:v>
                </c:pt>
                <c:pt idx="8046">
                  <c:v>6.1399156536839401</c:v>
                </c:pt>
                <c:pt idx="8047">
                  <c:v>0.106900422256667</c:v>
                </c:pt>
                <c:pt idx="8048">
                  <c:v>0</c:v>
                </c:pt>
                <c:pt idx="8049">
                  <c:v>0.15786704087002201</c:v>
                </c:pt>
                <c:pt idx="8050">
                  <c:v>0</c:v>
                </c:pt>
                <c:pt idx="8051">
                  <c:v>0.41118421052631499</c:v>
                </c:pt>
                <c:pt idx="8052">
                  <c:v>2.6788106080900001E-2</c:v>
                </c:pt>
                <c:pt idx="8053">
                  <c:v>0.100171722953634</c:v>
                </c:pt>
                <c:pt idx="8054">
                  <c:v>10.7417321474829</c:v>
                </c:pt>
                <c:pt idx="8055">
                  <c:v>0.44987146529562899</c:v>
                </c:pt>
                <c:pt idx="8056">
                  <c:v>8.8967971530249101E-2</c:v>
                </c:pt>
                <c:pt idx="8057">
                  <c:v>0</c:v>
                </c:pt>
                <c:pt idx="8058">
                  <c:v>2.0659882824545099</c:v>
                </c:pt>
                <c:pt idx="8059">
                  <c:v>6.1399156536839401</c:v>
                </c:pt>
                <c:pt idx="8060">
                  <c:v>0.106900422256667</c:v>
                </c:pt>
                <c:pt idx="8061">
                  <c:v>0</c:v>
                </c:pt>
                <c:pt idx="8062">
                  <c:v>0.15786704087002201</c:v>
                </c:pt>
                <c:pt idx="8063">
                  <c:v>0</c:v>
                </c:pt>
                <c:pt idx="8064">
                  <c:v>0.41118421052631499</c:v>
                </c:pt>
                <c:pt idx="8065">
                  <c:v>2.6788106080900001E-2</c:v>
                </c:pt>
                <c:pt idx="8066">
                  <c:v>0.100171722953634</c:v>
                </c:pt>
                <c:pt idx="8067">
                  <c:v>10.7417321474829</c:v>
                </c:pt>
                <c:pt idx="8068">
                  <c:v>0.44987146529562899</c:v>
                </c:pt>
                <c:pt idx="8069">
                  <c:v>8.8967971530249101E-2</c:v>
                </c:pt>
                <c:pt idx="8070">
                  <c:v>0</c:v>
                </c:pt>
                <c:pt idx="8071">
                  <c:v>2.0659882824545099</c:v>
                </c:pt>
                <c:pt idx="8072">
                  <c:v>6.1399156536839401</c:v>
                </c:pt>
                <c:pt idx="8073">
                  <c:v>0.106900422256667</c:v>
                </c:pt>
                <c:pt idx="8074">
                  <c:v>0</c:v>
                </c:pt>
                <c:pt idx="8075">
                  <c:v>0.15786704087002201</c:v>
                </c:pt>
                <c:pt idx="8076">
                  <c:v>0</c:v>
                </c:pt>
                <c:pt idx="8077">
                  <c:v>0.41118421052631499</c:v>
                </c:pt>
                <c:pt idx="8078">
                  <c:v>2.6788106080900001E-2</c:v>
                </c:pt>
                <c:pt idx="8079">
                  <c:v>0.100171722953634</c:v>
                </c:pt>
                <c:pt idx="8080">
                  <c:v>10.7417321474829</c:v>
                </c:pt>
                <c:pt idx="8081">
                  <c:v>0.44987146529562899</c:v>
                </c:pt>
                <c:pt idx="8082">
                  <c:v>8.8967971530249101E-2</c:v>
                </c:pt>
                <c:pt idx="8083">
                  <c:v>0</c:v>
                </c:pt>
                <c:pt idx="8084">
                  <c:v>2.0659882824545099</c:v>
                </c:pt>
                <c:pt idx="8085">
                  <c:v>3.7356043743346499</c:v>
                </c:pt>
                <c:pt idx="8086">
                  <c:v>6.1399156536839401</c:v>
                </c:pt>
                <c:pt idx="8087">
                  <c:v>0.106900422256667</c:v>
                </c:pt>
                <c:pt idx="8088">
                  <c:v>0</c:v>
                </c:pt>
                <c:pt idx="8089">
                  <c:v>0.15786704087002201</c:v>
                </c:pt>
                <c:pt idx="8090">
                  <c:v>0</c:v>
                </c:pt>
                <c:pt idx="8091">
                  <c:v>0.41118421052631499</c:v>
                </c:pt>
                <c:pt idx="8092">
                  <c:v>2.6788106080900001E-2</c:v>
                </c:pt>
                <c:pt idx="8093">
                  <c:v>0.100171722953634</c:v>
                </c:pt>
                <c:pt idx="8094">
                  <c:v>10.7417321474829</c:v>
                </c:pt>
                <c:pt idx="8095">
                  <c:v>0.44987146529562899</c:v>
                </c:pt>
                <c:pt idx="8096">
                  <c:v>4.38442651701157E-2</c:v>
                </c:pt>
                <c:pt idx="8097">
                  <c:v>8.8967971530249101E-2</c:v>
                </c:pt>
                <c:pt idx="8098">
                  <c:v>0</c:v>
                </c:pt>
                <c:pt idx="8099">
                  <c:v>2.0659882824545099</c:v>
                </c:pt>
                <c:pt idx="8100">
                  <c:v>3.7356043743346499</c:v>
                </c:pt>
                <c:pt idx="8101">
                  <c:v>0.106900422256667</c:v>
                </c:pt>
                <c:pt idx="8102">
                  <c:v>0</c:v>
                </c:pt>
                <c:pt idx="8103">
                  <c:v>0</c:v>
                </c:pt>
                <c:pt idx="8104">
                  <c:v>0.41118421052631499</c:v>
                </c:pt>
                <c:pt idx="8105">
                  <c:v>2.6788106080900001E-2</c:v>
                </c:pt>
                <c:pt idx="8106">
                  <c:v>0.100171722953634</c:v>
                </c:pt>
                <c:pt idx="8107">
                  <c:v>10.7417321474829</c:v>
                </c:pt>
                <c:pt idx="8108">
                  <c:v>0.44987146529562899</c:v>
                </c:pt>
                <c:pt idx="8109">
                  <c:v>4.38442651701157E-2</c:v>
                </c:pt>
                <c:pt idx="8110">
                  <c:v>8.8967971530249101E-2</c:v>
                </c:pt>
                <c:pt idx="8111">
                  <c:v>0</c:v>
                </c:pt>
                <c:pt idx="8112">
                  <c:v>2.0659882824545099</c:v>
                </c:pt>
                <c:pt idx="8113">
                  <c:v>3.7356043743346499</c:v>
                </c:pt>
                <c:pt idx="8114">
                  <c:v>0.106900422256667</c:v>
                </c:pt>
                <c:pt idx="8115">
                  <c:v>0</c:v>
                </c:pt>
                <c:pt idx="8116">
                  <c:v>0</c:v>
                </c:pt>
                <c:pt idx="8117">
                  <c:v>0.41118421052631499</c:v>
                </c:pt>
                <c:pt idx="8118">
                  <c:v>2.6788106080900001E-2</c:v>
                </c:pt>
                <c:pt idx="8119">
                  <c:v>0.100171722953634</c:v>
                </c:pt>
                <c:pt idx="8120">
                  <c:v>10.7417321474829</c:v>
                </c:pt>
                <c:pt idx="8121">
                  <c:v>0.44987146529562899</c:v>
                </c:pt>
                <c:pt idx="8122">
                  <c:v>4.38442651701157E-2</c:v>
                </c:pt>
                <c:pt idx="8123">
                  <c:v>8.8967971530249101E-2</c:v>
                </c:pt>
                <c:pt idx="8124">
                  <c:v>0</c:v>
                </c:pt>
                <c:pt idx="8125">
                  <c:v>2.0659882824545099</c:v>
                </c:pt>
                <c:pt idx="8126">
                  <c:v>0.22522522522522501</c:v>
                </c:pt>
                <c:pt idx="8127">
                  <c:v>3.7356043743346499</c:v>
                </c:pt>
                <c:pt idx="8128">
                  <c:v>0.106900422256667</c:v>
                </c:pt>
                <c:pt idx="8129">
                  <c:v>0</c:v>
                </c:pt>
                <c:pt idx="8130">
                  <c:v>0</c:v>
                </c:pt>
                <c:pt idx="8131">
                  <c:v>0.41118421052631499</c:v>
                </c:pt>
                <c:pt idx="8132">
                  <c:v>0.100171722953634</c:v>
                </c:pt>
                <c:pt idx="8133">
                  <c:v>10.7417321474829</c:v>
                </c:pt>
                <c:pt idx="8134">
                  <c:v>0.44987146529562899</c:v>
                </c:pt>
                <c:pt idx="8135">
                  <c:v>4.38442651701157E-2</c:v>
                </c:pt>
                <c:pt idx="8136">
                  <c:v>8.8967971530249101E-2</c:v>
                </c:pt>
                <c:pt idx="8137">
                  <c:v>0</c:v>
                </c:pt>
                <c:pt idx="8138">
                  <c:v>0.88976767177459204</c:v>
                </c:pt>
                <c:pt idx="8139">
                  <c:v>2.0659882824545099</c:v>
                </c:pt>
                <c:pt idx="8140">
                  <c:v>0.22522522522522501</c:v>
                </c:pt>
                <c:pt idx="8141">
                  <c:v>3.7356043743346499</c:v>
                </c:pt>
                <c:pt idx="8142">
                  <c:v>0.106900422256667</c:v>
                </c:pt>
                <c:pt idx="8143">
                  <c:v>0</c:v>
                </c:pt>
                <c:pt idx="8144">
                  <c:v>2.0206102242877302E-2</c:v>
                </c:pt>
                <c:pt idx="8145">
                  <c:v>0.41118421052631499</c:v>
                </c:pt>
                <c:pt idx="8146">
                  <c:v>0.100171722953634</c:v>
                </c:pt>
                <c:pt idx="8147">
                  <c:v>10.7417321474829</c:v>
                </c:pt>
                <c:pt idx="8148">
                  <c:v>0.44987146529562899</c:v>
                </c:pt>
                <c:pt idx="8149">
                  <c:v>4.38442651701157E-2</c:v>
                </c:pt>
                <c:pt idx="8150">
                  <c:v>8.8967971530249101E-2</c:v>
                </c:pt>
                <c:pt idx="8151">
                  <c:v>0</c:v>
                </c:pt>
                <c:pt idx="8152">
                  <c:v>0.88976767177459204</c:v>
                </c:pt>
                <c:pt idx="8153">
                  <c:v>2.0659882824545099</c:v>
                </c:pt>
                <c:pt idx="8154">
                  <c:v>0.22522522522522501</c:v>
                </c:pt>
                <c:pt idx="8155">
                  <c:v>3.7356043743346499</c:v>
                </c:pt>
                <c:pt idx="8156">
                  <c:v>0.106900422256667</c:v>
                </c:pt>
                <c:pt idx="8157">
                  <c:v>0</c:v>
                </c:pt>
                <c:pt idx="8158">
                  <c:v>2.0206102242877302E-2</c:v>
                </c:pt>
                <c:pt idx="8159">
                  <c:v>0.41118421052631499</c:v>
                </c:pt>
                <c:pt idx="8160">
                  <c:v>0.100171722953634</c:v>
                </c:pt>
                <c:pt idx="8161">
                  <c:v>10.7417321474829</c:v>
                </c:pt>
                <c:pt idx="8162">
                  <c:v>4.38442651701157E-2</c:v>
                </c:pt>
                <c:pt idx="8163">
                  <c:v>8.8967971530249101E-2</c:v>
                </c:pt>
                <c:pt idx="8164">
                  <c:v>0</c:v>
                </c:pt>
                <c:pt idx="8165">
                  <c:v>0.88976767177459204</c:v>
                </c:pt>
                <c:pt idx="8166">
                  <c:v>2.0659882824545099</c:v>
                </c:pt>
                <c:pt idx="8167">
                  <c:v>0.22522522522522501</c:v>
                </c:pt>
                <c:pt idx="8168">
                  <c:v>3.7356043743346499</c:v>
                </c:pt>
                <c:pt idx="8169">
                  <c:v>0.214188923372819</c:v>
                </c:pt>
                <c:pt idx="8170">
                  <c:v>0.106900422256667</c:v>
                </c:pt>
                <c:pt idx="8171">
                  <c:v>0</c:v>
                </c:pt>
                <c:pt idx="8172">
                  <c:v>2.0206102242877302E-2</c:v>
                </c:pt>
                <c:pt idx="8173">
                  <c:v>0.41118421052631499</c:v>
                </c:pt>
                <c:pt idx="8174">
                  <c:v>0.100171722953634</c:v>
                </c:pt>
                <c:pt idx="8175">
                  <c:v>4.38442651701157E-2</c:v>
                </c:pt>
                <c:pt idx="8176">
                  <c:v>8.8967971530249101E-2</c:v>
                </c:pt>
                <c:pt idx="8177">
                  <c:v>0</c:v>
                </c:pt>
                <c:pt idx="8178">
                  <c:v>0.88976767177459204</c:v>
                </c:pt>
                <c:pt idx="8179">
                  <c:v>2.0659882824545099</c:v>
                </c:pt>
                <c:pt idx="8180">
                  <c:v>0.22522522522522501</c:v>
                </c:pt>
                <c:pt idx="8181">
                  <c:v>3.7356043743346499</c:v>
                </c:pt>
                <c:pt idx="8182">
                  <c:v>0.214188923372819</c:v>
                </c:pt>
                <c:pt idx="8183">
                  <c:v>0.106900422256667</c:v>
                </c:pt>
                <c:pt idx="8184">
                  <c:v>0</c:v>
                </c:pt>
                <c:pt idx="8185">
                  <c:v>2.0206102242877302E-2</c:v>
                </c:pt>
                <c:pt idx="8186">
                  <c:v>0.41118421052631499</c:v>
                </c:pt>
                <c:pt idx="8187">
                  <c:v>0.100171722953634</c:v>
                </c:pt>
                <c:pt idx="8188">
                  <c:v>4.38442651701157E-2</c:v>
                </c:pt>
                <c:pt idx="8189">
                  <c:v>0</c:v>
                </c:pt>
                <c:pt idx="8190">
                  <c:v>8.8967971530249101E-2</c:v>
                </c:pt>
                <c:pt idx="8191">
                  <c:v>0</c:v>
                </c:pt>
                <c:pt idx="8192">
                  <c:v>0.88976767177459204</c:v>
                </c:pt>
                <c:pt idx="8193">
                  <c:v>2.0659882824545099</c:v>
                </c:pt>
                <c:pt idx="8194">
                  <c:v>0.22522522522522501</c:v>
                </c:pt>
                <c:pt idx="8195">
                  <c:v>3.7356043743346499</c:v>
                </c:pt>
                <c:pt idx="8196">
                  <c:v>0.214188923372819</c:v>
                </c:pt>
                <c:pt idx="8197">
                  <c:v>0.106900422256667</c:v>
                </c:pt>
                <c:pt idx="8198">
                  <c:v>3.3206043499916897E-2</c:v>
                </c:pt>
                <c:pt idx="8199">
                  <c:v>0</c:v>
                </c:pt>
                <c:pt idx="8200">
                  <c:v>2.0206102242877302E-2</c:v>
                </c:pt>
                <c:pt idx="8201">
                  <c:v>0.41118421052631499</c:v>
                </c:pt>
                <c:pt idx="8202">
                  <c:v>0.100171722953634</c:v>
                </c:pt>
                <c:pt idx="8203">
                  <c:v>0</c:v>
                </c:pt>
                <c:pt idx="8204">
                  <c:v>8.8967971530249101E-2</c:v>
                </c:pt>
                <c:pt idx="8205">
                  <c:v>0</c:v>
                </c:pt>
                <c:pt idx="8206">
                  <c:v>0.88976767177459204</c:v>
                </c:pt>
                <c:pt idx="8207">
                  <c:v>2.0659882824545099</c:v>
                </c:pt>
                <c:pt idx="8208">
                  <c:v>0.22522522522522501</c:v>
                </c:pt>
                <c:pt idx="8209">
                  <c:v>3.7356043743346499</c:v>
                </c:pt>
                <c:pt idx="8210">
                  <c:v>0.214188923372819</c:v>
                </c:pt>
                <c:pt idx="8211">
                  <c:v>0.106900422256667</c:v>
                </c:pt>
                <c:pt idx="8212">
                  <c:v>3.3206043499916897E-2</c:v>
                </c:pt>
                <c:pt idx="8213">
                  <c:v>0</c:v>
                </c:pt>
                <c:pt idx="8214">
                  <c:v>2.0206102242877302E-2</c:v>
                </c:pt>
                <c:pt idx="8215">
                  <c:v>0.100171722953634</c:v>
                </c:pt>
                <c:pt idx="8216">
                  <c:v>0</c:v>
                </c:pt>
                <c:pt idx="8217">
                  <c:v>8.8967971530249101E-2</c:v>
                </c:pt>
                <c:pt idx="8218">
                  <c:v>0</c:v>
                </c:pt>
                <c:pt idx="8219">
                  <c:v>0.88976767177459204</c:v>
                </c:pt>
                <c:pt idx="8220">
                  <c:v>2.0659882824545099</c:v>
                </c:pt>
                <c:pt idx="8221">
                  <c:v>0.22522522522522501</c:v>
                </c:pt>
                <c:pt idx="8222">
                  <c:v>3.7356043743346499</c:v>
                </c:pt>
                <c:pt idx="8223">
                  <c:v>0.214188923372819</c:v>
                </c:pt>
                <c:pt idx="8224">
                  <c:v>0.106900422256667</c:v>
                </c:pt>
                <c:pt idx="8225">
                  <c:v>3.3206043499916897E-2</c:v>
                </c:pt>
                <c:pt idx="8226">
                  <c:v>0</c:v>
                </c:pt>
                <c:pt idx="8227">
                  <c:v>2.0206102242877302E-2</c:v>
                </c:pt>
                <c:pt idx="8228">
                  <c:v>0.100171722953634</c:v>
                </c:pt>
                <c:pt idx="8229">
                  <c:v>0</c:v>
                </c:pt>
                <c:pt idx="8230">
                  <c:v>8.8967971530249101E-2</c:v>
                </c:pt>
                <c:pt idx="8231">
                  <c:v>1.97745699031046E-2</c:v>
                </c:pt>
                <c:pt idx="8232">
                  <c:v>0</c:v>
                </c:pt>
                <c:pt idx="8233">
                  <c:v>0.88976767177459204</c:v>
                </c:pt>
                <c:pt idx="8234">
                  <c:v>2.0659882824545099</c:v>
                </c:pt>
                <c:pt idx="8235">
                  <c:v>0.22522522522522501</c:v>
                </c:pt>
                <c:pt idx="8236">
                  <c:v>3.7356043743346499</c:v>
                </c:pt>
                <c:pt idx="8237">
                  <c:v>0.214188923372819</c:v>
                </c:pt>
                <c:pt idx="8238">
                  <c:v>0.106900422256667</c:v>
                </c:pt>
                <c:pt idx="8239">
                  <c:v>3.3206043499916897E-2</c:v>
                </c:pt>
                <c:pt idx="8240">
                  <c:v>0</c:v>
                </c:pt>
                <c:pt idx="8241">
                  <c:v>2.0206102242877302E-2</c:v>
                </c:pt>
                <c:pt idx="8242">
                  <c:v>0.100171722953634</c:v>
                </c:pt>
                <c:pt idx="8243">
                  <c:v>0</c:v>
                </c:pt>
                <c:pt idx="8244">
                  <c:v>8.8967971530249101E-2</c:v>
                </c:pt>
                <c:pt idx="8245">
                  <c:v>1.97745699031046E-2</c:v>
                </c:pt>
                <c:pt idx="8246">
                  <c:v>0</c:v>
                </c:pt>
                <c:pt idx="8247">
                  <c:v>0.88976767177459204</c:v>
                </c:pt>
                <c:pt idx="8248">
                  <c:v>2.0659882824545099</c:v>
                </c:pt>
                <c:pt idx="8249">
                  <c:v>3.7356043743346499</c:v>
                </c:pt>
                <c:pt idx="8250">
                  <c:v>0.214188923372819</c:v>
                </c:pt>
                <c:pt idx="8251">
                  <c:v>0.106900422256667</c:v>
                </c:pt>
                <c:pt idx="8252">
                  <c:v>3.3206043499916897E-2</c:v>
                </c:pt>
                <c:pt idx="8253">
                  <c:v>0</c:v>
                </c:pt>
                <c:pt idx="8254">
                  <c:v>2.0206102242877302E-2</c:v>
                </c:pt>
                <c:pt idx="8255">
                  <c:v>0.100171722953634</c:v>
                </c:pt>
                <c:pt idx="8256">
                  <c:v>0</c:v>
                </c:pt>
                <c:pt idx="8257">
                  <c:v>8.8967971530249101E-2</c:v>
                </c:pt>
                <c:pt idx="8258">
                  <c:v>1.97745699031046E-2</c:v>
                </c:pt>
                <c:pt idx="8259">
                  <c:v>0</c:v>
                </c:pt>
                <c:pt idx="8260">
                  <c:v>0.88976767177459204</c:v>
                </c:pt>
                <c:pt idx="8261">
                  <c:v>2.0659882824545099</c:v>
                </c:pt>
                <c:pt idx="8262">
                  <c:v>3.7356043743346499</c:v>
                </c:pt>
                <c:pt idx="8263">
                  <c:v>0.214188923372819</c:v>
                </c:pt>
                <c:pt idx="8264">
                  <c:v>0.106900422256667</c:v>
                </c:pt>
                <c:pt idx="8265">
                  <c:v>3.3206043499916897E-2</c:v>
                </c:pt>
                <c:pt idx="8266">
                  <c:v>0</c:v>
                </c:pt>
                <c:pt idx="8267">
                  <c:v>2.0206102242877302E-2</c:v>
                </c:pt>
                <c:pt idx="8268">
                  <c:v>0.100171722953634</c:v>
                </c:pt>
                <c:pt idx="8269">
                  <c:v>0</c:v>
                </c:pt>
                <c:pt idx="8270">
                  <c:v>8.8967971530249101E-2</c:v>
                </c:pt>
                <c:pt idx="8271">
                  <c:v>1.97745699031046E-2</c:v>
                </c:pt>
                <c:pt idx="8272">
                  <c:v>0</c:v>
                </c:pt>
                <c:pt idx="8273">
                  <c:v>0.88976767177459204</c:v>
                </c:pt>
                <c:pt idx="8274">
                  <c:v>2.0659882824545099</c:v>
                </c:pt>
                <c:pt idx="8275">
                  <c:v>3.7356043743346499</c:v>
                </c:pt>
                <c:pt idx="8276">
                  <c:v>0.214188923372819</c:v>
                </c:pt>
                <c:pt idx="8277">
                  <c:v>0.106900422256667</c:v>
                </c:pt>
                <c:pt idx="8278">
                  <c:v>3.3206043499916897E-2</c:v>
                </c:pt>
                <c:pt idx="8279">
                  <c:v>0</c:v>
                </c:pt>
                <c:pt idx="8280">
                  <c:v>2.0206102242877302E-2</c:v>
                </c:pt>
                <c:pt idx="8281">
                  <c:v>0.100171722953634</c:v>
                </c:pt>
                <c:pt idx="8282">
                  <c:v>0</c:v>
                </c:pt>
                <c:pt idx="8283">
                  <c:v>8.8967971530249101E-2</c:v>
                </c:pt>
                <c:pt idx="8284">
                  <c:v>1.97745699031046E-2</c:v>
                </c:pt>
                <c:pt idx="8285">
                  <c:v>0</c:v>
                </c:pt>
                <c:pt idx="8286">
                  <c:v>0.88976767177459204</c:v>
                </c:pt>
                <c:pt idx="8287">
                  <c:v>2.0659882824545099</c:v>
                </c:pt>
                <c:pt idx="8288">
                  <c:v>3.7356043743346499</c:v>
                </c:pt>
                <c:pt idx="8289">
                  <c:v>0.214188923372819</c:v>
                </c:pt>
                <c:pt idx="8290">
                  <c:v>0.106900422256667</c:v>
                </c:pt>
                <c:pt idx="8291">
                  <c:v>3.3206043499916897E-2</c:v>
                </c:pt>
                <c:pt idx="8292">
                  <c:v>0</c:v>
                </c:pt>
                <c:pt idx="8293">
                  <c:v>2.0206102242877302E-2</c:v>
                </c:pt>
                <c:pt idx="8294">
                  <c:v>0.100171722953634</c:v>
                </c:pt>
                <c:pt idx="8295">
                  <c:v>0</c:v>
                </c:pt>
                <c:pt idx="8296">
                  <c:v>8.8967971530249101E-2</c:v>
                </c:pt>
                <c:pt idx="8297">
                  <c:v>1.97745699031046E-2</c:v>
                </c:pt>
                <c:pt idx="8298">
                  <c:v>0</c:v>
                </c:pt>
                <c:pt idx="8299">
                  <c:v>0.88976767177459204</c:v>
                </c:pt>
                <c:pt idx="8300">
                  <c:v>2.0659882824545099</c:v>
                </c:pt>
                <c:pt idx="8301">
                  <c:v>3.7356043743346499</c:v>
                </c:pt>
                <c:pt idx="8302">
                  <c:v>0.214188923372819</c:v>
                </c:pt>
                <c:pt idx="8303">
                  <c:v>0.106900422256667</c:v>
                </c:pt>
                <c:pt idx="8304">
                  <c:v>3.3206043499916897E-2</c:v>
                </c:pt>
                <c:pt idx="8305">
                  <c:v>0</c:v>
                </c:pt>
                <c:pt idx="8306">
                  <c:v>2.0206102242877302E-2</c:v>
                </c:pt>
                <c:pt idx="8307">
                  <c:v>0.100171722953634</c:v>
                </c:pt>
                <c:pt idx="8308">
                  <c:v>0</c:v>
                </c:pt>
                <c:pt idx="8309">
                  <c:v>8.8967971530249101E-2</c:v>
                </c:pt>
                <c:pt idx="8310">
                  <c:v>1.97745699031046E-2</c:v>
                </c:pt>
                <c:pt idx="8311">
                  <c:v>0</c:v>
                </c:pt>
                <c:pt idx="8312">
                  <c:v>0.88976767177459204</c:v>
                </c:pt>
                <c:pt idx="8313">
                  <c:v>2.0659882824545099</c:v>
                </c:pt>
                <c:pt idx="8314">
                  <c:v>3.7356043743346499</c:v>
                </c:pt>
                <c:pt idx="8315">
                  <c:v>0.214188923372819</c:v>
                </c:pt>
                <c:pt idx="8316">
                  <c:v>0.106900422256667</c:v>
                </c:pt>
                <c:pt idx="8317">
                  <c:v>3.3206043499916897E-2</c:v>
                </c:pt>
                <c:pt idx="8318">
                  <c:v>0</c:v>
                </c:pt>
                <c:pt idx="8319">
                  <c:v>2.0206102242877302E-2</c:v>
                </c:pt>
                <c:pt idx="8320">
                  <c:v>0.100171722953634</c:v>
                </c:pt>
                <c:pt idx="8321">
                  <c:v>0</c:v>
                </c:pt>
                <c:pt idx="8322">
                  <c:v>8.8967971530249101E-2</c:v>
                </c:pt>
                <c:pt idx="8323">
                  <c:v>1.97745699031046E-2</c:v>
                </c:pt>
                <c:pt idx="8324">
                  <c:v>0</c:v>
                </c:pt>
                <c:pt idx="8325">
                  <c:v>0.88976767177459204</c:v>
                </c:pt>
                <c:pt idx="8326">
                  <c:v>0.53611994547932695</c:v>
                </c:pt>
                <c:pt idx="8327">
                  <c:v>2.0659882824545099</c:v>
                </c:pt>
                <c:pt idx="8328">
                  <c:v>3.7356043743346499</c:v>
                </c:pt>
                <c:pt idx="8329">
                  <c:v>0.214188923372819</c:v>
                </c:pt>
                <c:pt idx="8330">
                  <c:v>0.106900422256667</c:v>
                </c:pt>
                <c:pt idx="8331">
                  <c:v>3.3206043499916897E-2</c:v>
                </c:pt>
                <c:pt idx="8332">
                  <c:v>0</c:v>
                </c:pt>
                <c:pt idx="8333">
                  <c:v>2.0206102242877302E-2</c:v>
                </c:pt>
                <c:pt idx="8334">
                  <c:v>0.100171722953634</c:v>
                </c:pt>
                <c:pt idx="8335">
                  <c:v>0</c:v>
                </c:pt>
                <c:pt idx="8336">
                  <c:v>8.8967971530249101E-2</c:v>
                </c:pt>
                <c:pt idx="8337">
                  <c:v>0</c:v>
                </c:pt>
                <c:pt idx="8338">
                  <c:v>0.88976767177459204</c:v>
                </c:pt>
                <c:pt idx="8339">
                  <c:v>0.53611994547932695</c:v>
                </c:pt>
                <c:pt idx="8340">
                  <c:v>2.0659882824545099</c:v>
                </c:pt>
                <c:pt idx="8341">
                  <c:v>3.7356043743346499</c:v>
                </c:pt>
                <c:pt idx="8342">
                  <c:v>0.214188923372819</c:v>
                </c:pt>
                <c:pt idx="8343">
                  <c:v>0.106900422256667</c:v>
                </c:pt>
                <c:pt idx="8344">
                  <c:v>3.3206043499916897E-2</c:v>
                </c:pt>
                <c:pt idx="8345">
                  <c:v>0</c:v>
                </c:pt>
                <c:pt idx="8346">
                  <c:v>2.0206102242877302E-2</c:v>
                </c:pt>
                <c:pt idx="8347">
                  <c:v>0.100171722953634</c:v>
                </c:pt>
                <c:pt idx="8348">
                  <c:v>0</c:v>
                </c:pt>
                <c:pt idx="8349">
                  <c:v>0.88976767177459204</c:v>
                </c:pt>
                <c:pt idx="8350">
                  <c:v>0.53611994547932695</c:v>
                </c:pt>
                <c:pt idx="8351">
                  <c:v>2.0659882824545099</c:v>
                </c:pt>
                <c:pt idx="8352">
                  <c:v>3.7356043743346499</c:v>
                </c:pt>
                <c:pt idx="8353">
                  <c:v>0.214188923372819</c:v>
                </c:pt>
                <c:pt idx="8354">
                  <c:v>0.106900422256667</c:v>
                </c:pt>
                <c:pt idx="8355">
                  <c:v>3.3206043499916897E-2</c:v>
                </c:pt>
                <c:pt idx="8356">
                  <c:v>0</c:v>
                </c:pt>
                <c:pt idx="8357">
                  <c:v>2.0206102242877302E-2</c:v>
                </c:pt>
                <c:pt idx="8358">
                  <c:v>0.100171722953634</c:v>
                </c:pt>
                <c:pt idx="8359">
                  <c:v>0</c:v>
                </c:pt>
                <c:pt idx="8360">
                  <c:v>0.88976767177459204</c:v>
                </c:pt>
                <c:pt idx="8361">
                  <c:v>0.53611994547932695</c:v>
                </c:pt>
                <c:pt idx="8362">
                  <c:v>2.0659882824545099</c:v>
                </c:pt>
                <c:pt idx="8363">
                  <c:v>3.7356043743346499</c:v>
                </c:pt>
                <c:pt idx="8364">
                  <c:v>0.214188923372819</c:v>
                </c:pt>
                <c:pt idx="8365">
                  <c:v>0.106900422256667</c:v>
                </c:pt>
                <c:pt idx="8366">
                  <c:v>3.3206043499916897E-2</c:v>
                </c:pt>
                <c:pt idx="8367">
                  <c:v>0</c:v>
                </c:pt>
                <c:pt idx="8368">
                  <c:v>2.0206102242877302E-2</c:v>
                </c:pt>
                <c:pt idx="8369">
                  <c:v>0.100171722953634</c:v>
                </c:pt>
                <c:pt idx="8370">
                  <c:v>0</c:v>
                </c:pt>
                <c:pt idx="8371">
                  <c:v>0</c:v>
                </c:pt>
                <c:pt idx="8372">
                  <c:v>0.88976767177459204</c:v>
                </c:pt>
                <c:pt idx="8373">
                  <c:v>0.53611994547932695</c:v>
                </c:pt>
                <c:pt idx="8374">
                  <c:v>2.0659882824545099</c:v>
                </c:pt>
                <c:pt idx="8375">
                  <c:v>3.7356043743346499</c:v>
                </c:pt>
                <c:pt idx="8376">
                  <c:v>0.214188923372819</c:v>
                </c:pt>
                <c:pt idx="8377">
                  <c:v>0.106900422256667</c:v>
                </c:pt>
                <c:pt idx="8378">
                  <c:v>3.3206043499916897E-2</c:v>
                </c:pt>
                <c:pt idx="8379">
                  <c:v>0</c:v>
                </c:pt>
                <c:pt idx="8380">
                  <c:v>2.0206102242877302E-2</c:v>
                </c:pt>
                <c:pt idx="8381">
                  <c:v>0.100171722953634</c:v>
                </c:pt>
                <c:pt idx="8382">
                  <c:v>0</c:v>
                </c:pt>
                <c:pt idx="8383">
                  <c:v>0</c:v>
                </c:pt>
                <c:pt idx="8384">
                  <c:v>0.53611994547932695</c:v>
                </c:pt>
                <c:pt idx="8385">
                  <c:v>2.0659882824545099</c:v>
                </c:pt>
                <c:pt idx="8386">
                  <c:v>3.7356043743346499</c:v>
                </c:pt>
                <c:pt idx="8387">
                  <c:v>0.214188923372819</c:v>
                </c:pt>
                <c:pt idx="8388">
                  <c:v>0.106900422256667</c:v>
                </c:pt>
                <c:pt idx="8389">
                  <c:v>3.3206043499916897E-2</c:v>
                </c:pt>
                <c:pt idx="8390">
                  <c:v>0</c:v>
                </c:pt>
                <c:pt idx="8391">
                  <c:v>2.0206102242877302E-2</c:v>
                </c:pt>
                <c:pt idx="8392">
                  <c:v>0.100171722953634</c:v>
                </c:pt>
                <c:pt idx="8393">
                  <c:v>0</c:v>
                </c:pt>
                <c:pt idx="8394">
                  <c:v>0</c:v>
                </c:pt>
                <c:pt idx="8395">
                  <c:v>0.53611994547932695</c:v>
                </c:pt>
                <c:pt idx="8396">
                  <c:v>2.0659882824545099</c:v>
                </c:pt>
                <c:pt idx="8397">
                  <c:v>3.7356043743346499</c:v>
                </c:pt>
                <c:pt idx="8398">
                  <c:v>0.214188923372819</c:v>
                </c:pt>
                <c:pt idx="8399">
                  <c:v>0.106900422256667</c:v>
                </c:pt>
                <c:pt idx="8400">
                  <c:v>3.3206043499916897E-2</c:v>
                </c:pt>
                <c:pt idx="8401">
                  <c:v>0</c:v>
                </c:pt>
                <c:pt idx="8402">
                  <c:v>2.0206102242877302E-2</c:v>
                </c:pt>
                <c:pt idx="8403">
                  <c:v>0</c:v>
                </c:pt>
                <c:pt idx="8404">
                  <c:v>0.100171722953634</c:v>
                </c:pt>
                <c:pt idx="8405">
                  <c:v>0</c:v>
                </c:pt>
                <c:pt idx="8406">
                  <c:v>0</c:v>
                </c:pt>
                <c:pt idx="8407">
                  <c:v>0.53611994547932695</c:v>
                </c:pt>
                <c:pt idx="8408">
                  <c:v>2.0659882824545099</c:v>
                </c:pt>
                <c:pt idx="8409">
                  <c:v>3.7356043743346499</c:v>
                </c:pt>
                <c:pt idx="8410">
                  <c:v>0.214188923372819</c:v>
                </c:pt>
                <c:pt idx="8411">
                  <c:v>0.106900422256667</c:v>
                </c:pt>
                <c:pt idx="8412">
                  <c:v>3.3206043499916897E-2</c:v>
                </c:pt>
                <c:pt idx="8413">
                  <c:v>0</c:v>
                </c:pt>
                <c:pt idx="8414">
                  <c:v>2.0206102242877302E-2</c:v>
                </c:pt>
                <c:pt idx="8415">
                  <c:v>0</c:v>
                </c:pt>
                <c:pt idx="8416">
                  <c:v>0.100171722953634</c:v>
                </c:pt>
                <c:pt idx="8417">
                  <c:v>0</c:v>
                </c:pt>
                <c:pt idx="8418">
                  <c:v>0</c:v>
                </c:pt>
                <c:pt idx="8419">
                  <c:v>0.53611994547932695</c:v>
                </c:pt>
                <c:pt idx="8420">
                  <c:v>2.0659882824545099</c:v>
                </c:pt>
                <c:pt idx="8421">
                  <c:v>3.7356043743346499</c:v>
                </c:pt>
                <c:pt idx="8422">
                  <c:v>0.106900422256667</c:v>
                </c:pt>
                <c:pt idx="8423">
                  <c:v>3.3206043499916897E-2</c:v>
                </c:pt>
                <c:pt idx="8424">
                  <c:v>0</c:v>
                </c:pt>
                <c:pt idx="8425">
                  <c:v>2.0206102242877302E-2</c:v>
                </c:pt>
                <c:pt idx="8426">
                  <c:v>0</c:v>
                </c:pt>
                <c:pt idx="8427">
                  <c:v>0.100171722953634</c:v>
                </c:pt>
                <c:pt idx="8428">
                  <c:v>0</c:v>
                </c:pt>
                <c:pt idx="8429">
                  <c:v>0</c:v>
                </c:pt>
                <c:pt idx="8430">
                  <c:v>0.53611994547932695</c:v>
                </c:pt>
                <c:pt idx="8431">
                  <c:v>2.0659882824545099</c:v>
                </c:pt>
                <c:pt idx="8432">
                  <c:v>3.7356043743346499</c:v>
                </c:pt>
                <c:pt idx="8433">
                  <c:v>0.106900422256667</c:v>
                </c:pt>
                <c:pt idx="8434">
                  <c:v>3.3206043499916897E-2</c:v>
                </c:pt>
                <c:pt idx="8435">
                  <c:v>0</c:v>
                </c:pt>
                <c:pt idx="8436">
                  <c:v>2.0206102242877302E-2</c:v>
                </c:pt>
                <c:pt idx="8437">
                  <c:v>0</c:v>
                </c:pt>
                <c:pt idx="8438">
                  <c:v>0.100171722953634</c:v>
                </c:pt>
                <c:pt idx="8439">
                  <c:v>0</c:v>
                </c:pt>
                <c:pt idx="8440">
                  <c:v>0</c:v>
                </c:pt>
                <c:pt idx="8441">
                  <c:v>0.53611994547932695</c:v>
                </c:pt>
                <c:pt idx="8442">
                  <c:v>2.0659882824545099</c:v>
                </c:pt>
                <c:pt idx="8443">
                  <c:v>3.7356043743346499</c:v>
                </c:pt>
                <c:pt idx="8444">
                  <c:v>0.106900422256667</c:v>
                </c:pt>
                <c:pt idx="8445">
                  <c:v>3.3206043499916897E-2</c:v>
                </c:pt>
                <c:pt idx="8446">
                  <c:v>0</c:v>
                </c:pt>
                <c:pt idx="8447">
                  <c:v>2.0206102242877302E-2</c:v>
                </c:pt>
                <c:pt idx="8448">
                  <c:v>0</c:v>
                </c:pt>
                <c:pt idx="8449">
                  <c:v>0.100171722953634</c:v>
                </c:pt>
                <c:pt idx="8450">
                  <c:v>0</c:v>
                </c:pt>
                <c:pt idx="8451">
                  <c:v>0</c:v>
                </c:pt>
                <c:pt idx="8452">
                  <c:v>0.53611994547932695</c:v>
                </c:pt>
                <c:pt idx="8453">
                  <c:v>2.0659882824545099</c:v>
                </c:pt>
                <c:pt idx="8454">
                  <c:v>3.7356043743346499</c:v>
                </c:pt>
                <c:pt idx="8455">
                  <c:v>0.106900422256667</c:v>
                </c:pt>
                <c:pt idx="8456">
                  <c:v>0</c:v>
                </c:pt>
                <c:pt idx="8457">
                  <c:v>2.0206102242877302E-2</c:v>
                </c:pt>
                <c:pt idx="8458">
                  <c:v>0</c:v>
                </c:pt>
                <c:pt idx="8459">
                  <c:v>0.100171722953634</c:v>
                </c:pt>
                <c:pt idx="8460">
                  <c:v>0</c:v>
                </c:pt>
                <c:pt idx="8461">
                  <c:v>0</c:v>
                </c:pt>
                <c:pt idx="8462">
                  <c:v>0.53611994547932695</c:v>
                </c:pt>
                <c:pt idx="8463">
                  <c:v>2.0659882824545099</c:v>
                </c:pt>
                <c:pt idx="8464">
                  <c:v>3.7356043743346499</c:v>
                </c:pt>
                <c:pt idx="8465">
                  <c:v>0.106900422256667</c:v>
                </c:pt>
                <c:pt idx="8466">
                  <c:v>0</c:v>
                </c:pt>
                <c:pt idx="8467">
                  <c:v>2.0206102242877302E-2</c:v>
                </c:pt>
                <c:pt idx="8468">
                  <c:v>0</c:v>
                </c:pt>
                <c:pt idx="8469">
                  <c:v>0.100171722953634</c:v>
                </c:pt>
                <c:pt idx="8470">
                  <c:v>0</c:v>
                </c:pt>
                <c:pt idx="8471">
                  <c:v>0</c:v>
                </c:pt>
                <c:pt idx="8472">
                  <c:v>0.53611994547932695</c:v>
                </c:pt>
                <c:pt idx="8473">
                  <c:v>3.7356043743346499</c:v>
                </c:pt>
                <c:pt idx="8474">
                  <c:v>0.106900422256667</c:v>
                </c:pt>
                <c:pt idx="8475">
                  <c:v>0</c:v>
                </c:pt>
                <c:pt idx="8476">
                  <c:v>2.0206102242877302E-2</c:v>
                </c:pt>
                <c:pt idx="8477">
                  <c:v>0</c:v>
                </c:pt>
                <c:pt idx="8478">
                  <c:v>0.100171722953634</c:v>
                </c:pt>
                <c:pt idx="8479">
                  <c:v>0</c:v>
                </c:pt>
                <c:pt idx="8480">
                  <c:v>0</c:v>
                </c:pt>
                <c:pt idx="8481">
                  <c:v>0.53611994547932695</c:v>
                </c:pt>
                <c:pt idx="8482">
                  <c:v>3.7356043743346499</c:v>
                </c:pt>
                <c:pt idx="8483">
                  <c:v>0.106900422256667</c:v>
                </c:pt>
                <c:pt idx="8484">
                  <c:v>0</c:v>
                </c:pt>
                <c:pt idx="8485">
                  <c:v>2.0206102242877302E-2</c:v>
                </c:pt>
                <c:pt idx="8486">
                  <c:v>0</c:v>
                </c:pt>
                <c:pt idx="8487">
                  <c:v>0.100171722953634</c:v>
                </c:pt>
                <c:pt idx="8488">
                  <c:v>0</c:v>
                </c:pt>
                <c:pt idx="8489">
                  <c:v>0</c:v>
                </c:pt>
                <c:pt idx="8490">
                  <c:v>0.53611994547932695</c:v>
                </c:pt>
                <c:pt idx="8491">
                  <c:v>3.7356043743346499</c:v>
                </c:pt>
                <c:pt idx="8492">
                  <c:v>0.106900422256667</c:v>
                </c:pt>
                <c:pt idx="8493">
                  <c:v>0</c:v>
                </c:pt>
                <c:pt idx="8494">
                  <c:v>2.0206102242877302E-2</c:v>
                </c:pt>
                <c:pt idx="8495">
                  <c:v>0</c:v>
                </c:pt>
                <c:pt idx="8496">
                  <c:v>0.100171722953634</c:v>
                </c:pt>
                <c:pt idx="8497">
                  <c:v>0</c:v>
                </c:pt>
                <c:pt idx="8498">
                  <c:v>0.53611994547932695</c:v>
                </c:pt>
                <c:pt idx="8499">
                  <c:v>3.7356043743346499</c:v>
                </c:pt>
                <c:pt idx="8500">
                  <c:v>0.106900422256667</c:v>
                </c:pt>
                <c:pt idx="8501">
                  <c:v>0</c:v>
                </c:pt>
                <c:pt idx="8502">
                  <c:v>2.0206102242877302E-2</c:v>
                </c:pt>
                <c:pt idx="8503">
                  <c:v>0</c:v>
                </c:pt>
                <c:pt idx="8504">
                  <c:v>0.100171722953634</c:v>
                </c:pt>
                <c:pt idx="8505">
                  <c:v>0</c:v>
                </c:pt>
                <c:pt idx="8506">
                  <c:v>0.53611994547932695</c:v>
                </c:pt>
                <c:pt idx="8507">
                  <c:v>3.7356043743346499</c:v>
                </c:pt>
                <c:pt idx="8508">
                  <c:v>0.106900422256667</c:v>
                </c:pt>
                <c:pt idx="8509">
                  <c:v>0</c:v>
                </c:pt>
                <c:pt idx="8510">
                  <c:v>2.0206102242877302E-2</c:v>
                </c:pt>
                <c:pt idx="8511">
                  <c:v>0</c:v>
                </c:pt>
                <c:pt idx="8512">
                  <c:v>0.100171722953634</c:v>
                </c:pt>
                <c:pt idx="8513">
                  <c:v>0.53611994547932695</c:v>
                </c:pt>
                <c:pt idx="8514">
                  <c:v>3.7356043743346499</c:v>
                </c:pt>
                <c:pt idx="8515">
                  <c:v>0.106900422256667</c:v>
                </c:pt>
                <c:pt idx="8516">
                  <c:v>0</c:v>
                </c:pt>
                <c:pt idx="8517">
                  <c:v>2.0206102242877302E-2</c:v>
                </c:pt>
                <c:pt idx="8518">
                  <c:v>0</c:v>
                </c:pt>
                <c:pt idx="8519">
                  <c:v>0.100171722953634</c:v>
                </c:pt>
                <c:pt idx="8520">
                  <c:v>0.53611994547932695</c:v>
                </c:pt>
                <c:pt idx="8521">
                  <c:v>3.7356043743346499</c:v>
                </c:pt>
                <c:pt idx="8522">
                  <c:v>0.106900422256667</c:v>
                </c:pt>
                <c:pt idx="8523">
                  <c:v>0</c:v>
                </c:pt>
                <c:pt idx="8524">
                  <c:v>2.0206102242877302E-2</c:v>
                </c:pt>
                <c:pt idx="8525">
                  <c:v>0</c:v>
                </c:pt>
                <c:pt idx="8526">
                  <c:v>0.100171722953634</c:v>
                </c:pt>
                <c:pt idx="8527">
                  <c:v>0.53611994547932695</c:v>
                </c:pt>
                <c:pt idx="8528">
                  <c:v>3.7356043743346499</c:v>
                </c:pt>
                <c:pt idx="8529">
                  <c:v>0.106900422256667</c:v>
                </c:pt>
                <c:pt idx="8530">
                  <c:v>0</c:v>
                </c:pt>
                <c:pt idx="8531">
                  <c:v>0</c:v>
                </c:pt>
                <c:pt idx="8532">
                  <c:v>0.100171722953634</c:v>
                </c:pt>
                <c:pt idx="8533">
                  <c:v>0.53611994547932695</c:v>
                </c:pt>
                <c:pt idx="8534">
                  <c:v>3.7356043743346499</c:v>
                </c:pt>
                <c:pt idx="8535">
                  <c:v>0.106900422256667</c:v>
                </c:pt>
                <c:pt idx="8536">
                  <c:v>0</c:v>
                </c:pt>
                <c:pt idx="8537">
                  <c:v>0</c:v>
                </c:pt>
                <c:pt idx="8538">
                  <c:v>0.100171722953634</c:v>
                </c:pt>
                <c:pt idx="8539">
                  <c:v>0.53611994547932695</c:v>
                </c:pt>
                <c:pt idx="8540">
                  <c:v>3.7356043743346499</c:v>
                </c:pt>
                <c:pt idx="8541">
                  <c:v>0.106900422256667</c:v>
                </c:pt>
                <c:pt idx="8542">
                  <c:v>0</c:v>
                </c:pt>
                <c:pt idx="8543">
                  <c:v>0</c:v>
                </c:pt>
                <c:pt idx="8544">
                  <c:v>0.100171722953634</c:v>
                </c:pt>
                <c:pt idx="8545">
                  <c:v>0.53611994547932695</c:v>
                </c:pt>
                <c:pt idx="8546">
                  <c:v>3.7356043743346499</c:v>
                </c:pt>
                <c:pt idx="8547">
                  <c:v>0.106900422256667</c:v>
                </c:pt>
                <c:pt idx="8548">
                  <c:v>0</c:v>
                </c:pt>
                <c:pt idx="8549">
                  <c:v>0</c:v>
                </c:pt>
                <c:pt idx="8550">
                  <c:v>0.100171722953634</c:v>
                </c:pt>
                <c:pt idx="8551">
                  <c:v>0.53611994547932695</c:v>
                </c:pt>
                <c:pt idx="8552">
                  <c:v>3.7356043743346499</c:v>
                </c:pt>
                <c:pt idx="8553">
                  <c:v>0.106900422256667</c:v>
                </c:pt>
                <c:pt idx="8554">
                  <c:v>0</c:v>
                </c:pt>
                <c:pt idx="8555">
                  <c:v>0</c:v>
                </c:pt>
                <c:pt idx="8556">
                  <c:v>0.100171722953634</c:v>
                </c:pt>
                <c:pt idx="8557">
                  <c:v>0.53611994547932695</c:v>
                </c:pt>
                <c:pt idx="8558">
                  <c:v>3.7356043743346499</c:v>
                </c:pt>
                <c:pt idx="8559">
                  <c:v>0.106900422256667</c:v>
                </c:pt>
                <c:pt idx="8560">
                  <c:v>0</c:v>
                </c:pt>
                <c:pt idx="8561">
                  <c:v>0</c:v>
                </c:pt>
                <c:pt idx="8562">
                  <c:v>0.100171722953634</c:v>
                </c:pt>
                <c:pt idx="8563">
                  <c:v>0.53611994547932695</c:v>
                </c:pt>
                <c:pt idx="8564">
                  <c:v>3.7356043743346499</c:v>
                </c:pt>
                <c:pt idx="8565">
                  <c:v>0.106900422256667</c:v>
                </c:pt>
                <c:pt idx="8566">
                  <c:v>0</c:v>
                </c:pt>
                <c:pt idx="8567">
                  <c:v>0</c:v>
                </c:pt>
                <c:pt idx="8568">
                  <c:v>0.100171722953634</c:v>
                </c:pt>
                <c:pt idx="8569">
                  <c:v>0.53611994547932695</c:v>
                </c:pt>
                <c:pt idx="8570">
                  <c:v>3.7356043743346499</c:v>
                </c:pt>
                <c:pt idx="8571">
                  <c:v>0.106900422256667</c:v>
                </c:pt>
                <c:pt idx="8572">
                  <c:v>0</c:v>
                </c:pt>
                <c:pt idx="8573">
                  <c:v>0</c:v>
                </c:pt>
                <c:pt idx="8574">
                  <c:v>0.100171722953634</c:v>
                </c:pt>
                <c:pt idx="8575">
                  <c:v>0.53611994547932695</c:v>
                </c:pt>
                <c:pt idx="8576">
                  <c:v>3.7356043743346499</c:v>
                </c:pt>
                <c:pt idx="8577">
                  <c:v>0.106900422256667</c:v>
                </c:pt>
                <c:pt idx="8578">
                  <c:v>0</c:v>
                </c:pt>
                <c:pt idx="8579">
                  <c:v>0</c:v>
                </c:pt>
                <c:pt idx="8580">
                  <c:v>0.100171722953634</c:v>
                </c:pt>
                <c:pt idx="8581">
                  <c:v>0.53611994547932695</c:v>
                </c:pt>
                <c:pt idx="8582">
                  <c:v>3.7356043743346499</c:v>
                </c:pt>
                <c:pt idx="8583">
                  <c:v>0.106900422256667</c:v>
                </c:pt>
                <c:pt idx="8584">
                  <c:v>0</c:v>
                </c:pt>
                <c:pt idx="8585">
                  <c:v>0</c:v>
                </c:pt>
                <c:pt idx="8586">
                  <c:v>0.100171722953634</c:v>
                </c:pt>
                <c:pt idx="8587">
                  <c:v>0.53611994547932695</c:v>
                </c:pt>
                <c:pt idx="8588">
                  <c:v>3.7356043743346499</c:v>
                </c:pt>
                <c:pt idx="8589">
                  <c:v>0.106900422256667</c:v>
                </c:pt>
                <c:pt idx="8590">
                  <c:v>0</c:v>
                </c:pt>
                <c:pt idx="8591">
                  <c:v>0</c:v>
                </c:pt>
                <c:pt idx="8592">
                  <c:v>0.100171722953634</c:v>
                </c:pt>
                <c:pt idx="8593">
                  <c:v>0.53611994547932695</c:v>
                </c:pt>
                <c:pt idx="8594">
                  <c:v>0.106900422256667</c:v>
                </c:pt>
                <c:pt idx="8595">
                  <c:v>0</c:v>
                </c:pt>
                <c:pt idx="8596">
                  <c:v>0</c:v>
                </c:pt>
                <c:pt idx="8597">
                  <c:v>0.100171722953634</c:v>
                </c:pt>
                <c:pt idx="8598">
                  <c:v>6.3872702823845797</c:v>
                </c:pt>
                <c:pt idx="8599">
                  <c:v>0.53611994547932695</c:v>
                </c:pt>
                <c:pt idx="8600">
                  <c:v>0.106900422256667</c:v>
                </c:pt>
                <c:pt idx="8601">
                  <c:v>0</c:v>
                </c:pt>
                <c:pt idx="8602">
                  <c:v>0.100171722953634</c:v>
                </c:pt>
                <c:pt idx="8603">
                  <c:v>6.3872702823845797</c:v>
                </c:pt>
                <c:pt idx="8604">
                  <c:v>0.53611994547932695</c:v>
                </c:pt>
                <c:pt idx="8605">
                  <c:v>0.106900422256667</c:v>
                </c:pt>
                <c:pt idx="8606">
                  <c:v>0</c:v>
                </c:pt>
                <c:pt idx="8607">
                  <c:v>0.100171722953634</c:v>
                </c:pt>
                <c:pt idx="8608">
                  <c:v>6.3872702823845797</c:v>
                </c:pt>
                <c:pt idx="8609">
                  <c:v>0.53611994547932695</c:v>
                </c:pt>
                <c:pt idx="8610">
                  <c:v>0.106900422256667</c:v>
                </c:pt>
                <c:pt idx="8611">
                  <c:v>0</c:v>
                </c:pt>
                <c:pt idx="8612">
                  <c:v>0.100171722953634</c:v>
                </c:pt>
                <c:pt idx="8613">
                  <c:v>6.3872702823845797</c:v>
                </c:pt>
                <c:pt idx="8614">
                  <c:v>0.53611994547932695</c:v>
                </c:pt>
                <c:pt idx="8615">
                  <c:v>0.106900422256667</c:v>
                </c:pt>
                <c:pt idx="8616">
                  <c:v>0</c:v>
                </c:pt>
                <c:pt idx="8617">
                  <c:v>0.10129846210516601</c:v>
                </c:pt>
                <c:pt idx="8618">
                  <c:v>0.100171722953634</c:v>
                </c:pt>
                <c:pt idx="8619">
                  <c:v>6.3872702823845797</c:v>
                </c:pt>
                <c:pt idx="8620">
                  <c:v>0.53611994547932695</c:v>
                </c:pt>
                <c:pt idx="8621">
                  <c:v>0</c:v>
                </c:pt>
                <c:pt idx="8622">
                  <c:v>0.10129846210516601</c:v>
                </c:pt>
                <c:pt idx="8623">
                  <c:v>0.100171722953634</c:v>
                </c:pt>
                <c:pt idx="8624">
                  <c:v>6.3872702823845797</c:v>
                </c:pt>
                <c:pt idx="8625">
                  <c:v>0</c:v>
                </c:pt>
                <c:pt idx="8626">
                  <c:v>0.10129846210516601</c:v>
                </c:pt>
                <c:pt idx="8627">
                  <c:v>0.100171722953634</c:v>
                </c:pt>
                <c:pt idx="8628">
                  <c:v>6.3872702823845797</c:v>
                </c:pt>
                <c:pt idx="8629">
                  <c:v>0</c:v>
                </c:pt>
                <c:pt idx="8630">
                  <c:v>0.10129846210516601</c:v>
                </c:pt>
                <c:pt idx="8631">
                  <c:v>0.100171722953634</c:v>
                </c:pt>
                <c:pt idx="8632">
                  <c:v>6.3872702823845797</c:v>
                </c:pt>
                <c:pt idx="8633">
                  <c:v>0</c:v>
                </c:pt>
                <c:pt idx="8634">
                  <c:v>0.10129846210516601</c:v>
                </c:pt>
                <c:pt idx="8635">
                  <c:v>0.100171722953634</c:v>
                </c:pt>
                <c:pt idx="8636">
                  <c:v>6.3872702823845797</c:v>
                </c:pt>
                <c:pt idx="8637">
                  <c:v>0</c:v>
                </c:pt>
                <c:pt idx="8638">
                  <c:v>0.10129846210516601</c:v>
                </c:pt>
                <c:pt idx="8639">
                  <c:v>0.100171722953634</c:v>
                </c:pt>
                <c:pt idx="8640">
                  <c:v>6.3872702823845797</c:v>
                </c:pt>
                <c:pt idx="8641">
                  <c:v>0</c:v>
                </c:pt>
                <c:pt idx="8642">
                  <c:v>0.10129846210516601</c:v>
                </c:pt>
                <c:pt idx="8643">
                  <c:v>0.100171722953634</c:v>
                </c:pt>
                <c:pt idx="8644">
                  <c:v>6.3872702823845797</c:v>
                </c:pt>
                <c:pt idx="8645">
                  <c:v>0</c:v>
                </c:pt>
                <c:pt idx="8646">
                  <c:v>0.10129846210516601</c:v>
                </c:pt>
                <c:pt idx="8647">
                  <c:v>0.100171722953634</c:v>
                </c:pt>
                <c:pt idx="8648">
                  <c:v>6.3872702823845797</c:v>
                </c:pt>
                <c:pt idx="8649">
                  <c:v>0</c:v>
                </c:pt>
                <c:pt idx="8650">
                  <c:v>0.10129846210516601</c:v>
                </c:pt>
                <c:pt idx="8651">
                  <c:v>0.100171722953634</c:v>
                </c:pt>
                <c:pt idx="8652">
                  <c:v>6.3872702823845797</c:v>
                </c:pt>
                <c:pt idx="8653">
                  <c:v>0</c:v>
                </c:pt>
                <c:pt idx="8654">
                  <c:v>0.10129846210516601</c:v>
                </c:pt>
                <c:pt idx="8655">
                  <c:v>0.100171722953634</c:v>
                </c:pt>
                <c:pt idx="8656">
                  <c:v>0</c:v>
                </c:pt>
                <c:pt idx="8657">
                  <c:v>0.10129846210516601</c:v>
                </c:pt>
                <c:pt idx="8658">
                  <c:v>0.100171722953634</c:v>
                </c:pt>
                <c:pt idx="8659">
                  <c:v>0</c:v>
                </c:pt>
                <c:pt idx="8660">
                  <c:v>0.10129846210516601</c:v>
                </c:pt>
                <c:pt idx="8661">
                  <c:v>0.100171722953634</c:v>
                </c:pt>
                <c:pt idx="8662">
                  <c:v>4.4212437585111202</c:v>
                </c:pt>
                <c:pt idx="8663">
                  <c:v>0.10129846210516601</c:v>
                </c:pt>
                <c:pt idx="8664">
                  <c:v>0.100171722953634</c:v>
                </c:pt>
                <c:pt idx="8665">
                  <c:v>4.4212437585111202</c:v>
                </c:pt>
                <c:pt idx="8666">
                  <c:v>0.10129846210516601</c:v>
                </c:pt>
                <c:pt idx="8667">
                  <c:v>0.100171722953634</c:v>
                </c:pt>
                <c:pt idx="8668">
                  <c:v>4.4212437585111202</c:v>
                </c:pt>
                <c:pt idx="8669">
                  <c:v>0.33721643163703202</c:v>
                </c:pt>
                <c:pt idx="8670">
                  <c:v>0.10129846210516601</c:v>
                </c:pt>
                <c:pt idx="8671">
                  <c:v>0.100171722953634</c:v>
                </c:pt>
                <c:pt idx="8672">
                  <c:v>0.33721643163703202</c:v>
                </c:pt>
                <c:pt idx="8673">
                  <c:v>0.10129846210516601</c:v>
                </c:pt>
                <c:pt idx="8674">
                  <c:v>0.100171722953634</c:v>
                </c:pt>
                <c:pt idx="8675">
                  <c:v>0.33721643163703202</c:v>
                </c:pt>
                <c:pt idx="8676">
                  <c:v>0.10129846210516601</c:v>
                </c:pt>
                <c:pt idx="8677">
                  <c:v>0.100171722953634</c:v>
                </c:pt>
                <c:pt idx="8678">
                  <c:v>0.33721643163703202</c:v>
                </c:pt>
                <c:pt idx="8679">
                  <c:v>0.10129846210516601</c:v>
                </c:pt>
                <c:pt idx="8680">
                  <c:v>0.100171722953634</c:v>
                </c:pt>
                <c:pt idx="8681">
                  <c:v>0.33721643163703202</c:v>
                </c:pt>
                <c:pt idx="8682">
                  <c:v>0.10129846210516601</c:v>
                </c:pt>
                <c:pt idx="8683">
                  <c:v>0.100171722953634</c:v>
                </c:pt>
                <c:pt idx="8684">
                  <c:v>0.33721643163703202</c:v>
                </c:pt>
                <c:pt idx="8685">
                  <c:v>0.10129846210516601</c:v>
                </c:pt>
                <c:pt idx="8686">
                  <c:v>0.100171722953634</c:v>
                </c:pt>
                <c:pt idx="8687">
                  <c:v>0.33721643163703202</c:v>
                </c:pt>
                <c:pt idx="8688">
                  <c:v>0.10129846210516601</c:v>
                </c:pt>
                <c:pt idx="8689">
                  <c:v>0.100171722953634</c:v>
                </c:pt>
                <c:pt idx="8690">
                  <c:v>0.33721643163703202</c:v>
                </c:pt>
                <c:pt idx="8691">
                  <c:v>0.10129846210516601</c:v>
                </c:pt>
                <c:pt idx="8692">
                  <c:v>0.100171722953634</c:v>
                </c:pt>
                <c:pt idx="8693">
                  <c:v>0.33721643163703202</c:v>
                </c:pt>
                <c:pt idx="8694">
                  <c:v>0.10129846210516601</c:v>
                </c:pt>
                <c:pt idx="8695">
                  <c:v>0.100171722953634</c:v>
                </c:pt>
                <c:pt idx="8696">
                  <c:v>0.33721643163703202</c:v>
                </c:pt>
                <c:pt idx="8697">
                  <c:v>0.10129846210516601</c:v>
                </c:pt>
                <c:pt idx="8698">
                  <c:v>0.100171722953634</c:v>
                </c:pt>
                <c:pt idx="8699">
                  <c:v>0.33721643163703202</c:v>
                </c:pt>
                <c:pt idx="8700">
                  <c:v>0.10129846210516601</c:v>
                </c:pt>
                <c:pt idx="8701">
                  <c:v>0.100171722953634</c:v>
                </c:pt>
                <c:pt idx="8702">
                  <c:v>0.33721643163703202</c:v>
                </c:pt>
                <c:pt idx="8703">
                  <c:v>0.10129846210516601</c:v>
                </c:pt>
                <c:pt idx="8704">
                  <c:v>0.100171722953634</c:v>
                </c:pt>
                <c:pt idx="8705">
                  <c:v>0.33721643163703202</c:v>
                </c:pt>
                <c:pt idx="8706">
                  <c:v>0.10129846210516601</c:v>
                </c:pt>
                <c:pt idx="8707">
                  <c:v>0.100171722953634</c:v>
                </c:pt>
                <c:pt idx="8708">
                  <c:v>0.33721643163703202</c:v>
                </c:pt>
                <c:pt idx="8709">
                  <c:v>0.10129846210516601</c:v>
                </c:pt>
                <c:pt idx="8710">
                  <c:v>0.100171722953634</c:v>
                </c:pt>
                <c:pt idx="8711">
                  <c:v>0.33721643163703202</c:v>
                </c:pt>
                <c:pt idx="8712">
                  <c:v>0.10129846210516601</c:v>
                </c:pt>
                <c:pt idx="8713">
                  <c:v>0.100171722953634</c:v>
                </c:pt>
                <c:pt idx="8714">
                  <c:v>0.33721643163703202</c:v>
                </c:pt>
                <c:pt idx="8715">
                  <c:v>0.10129846210516601</c:v>
                </c:pt>
                <c:pt idx="8716">
                  <c:v>0.100171722953634</c:v>
                </c:pt>
                <c:pt idx="8717">
                  <c:v>0.33721643163703202</c:v>
                </c:pt>
                <c:pt idx="8718">
                  <c:v>0.10129846210516601</c:v>
                </c:pt>
                <c:pt idx="8719">
                  <c:v>0.100171722953634</c:v>
                </c:pt>
                <c:pt idx="8720">
                  <c:v>0.33721643163703202</c:v>
                </c:pt>
                <c:pt idx="8721">
                  <c:v>0.10129846210516601</c:v>
                </c:pt>
                <c:pt idx="8722">
                  <c:v>0.100171722953634</c:v>
                </c:pt>
                <c:pt idx="8723">
                  <c:v>0.33721643163703202</c:v>
                </c:pt>
                <c:pt idx="8724">
                  <c:v>0.10129846210516601</c:v>
                </c:pt>
                <c:pt idx="8725">
                  <c:v>0.100171722953634</c:v>
                </c:pt>
                <c:pt idx="8726">
                  <c:v>0.33721643163703202</c:v>
                </c:pt>
                <c:pt idx="8727">
                  <c:v>0.10129846210516601</c:v>
                </c:pt>
                <c:pt idx="8728">
                  <c:v>0.100171722953634</c:v>
                </c:pt>
                <c:pt idx="8729">
                  <c:v>0.33721643163703202</c:v>
                </c:pt>
                <c:pt idx="8730">
                  <c:v>0.10129846210516601</c:v>
                </c:pt>
                <c:pt idx="8731">
                  <c:v>0.100171722953634</c:v>
                </c:pt>
                <c:pt idx="8732">
                  <c:v>0.33721643163703202</c:v>
                </c:pt>
                <c:pt idx="8733">
                  <c:v>0.10129846210516601</c:v>
                </c:pt>
                <c:pt idx="8734">
                  <c:v>0.100171722953634</c:v>
                </c:pt>
                <c:pt idx="8735">
                  <c:v>0.33721643163703202</c:v>
                </c:pt>
                <c:pt idx="8736">
                  <c:v>0.10129846210516601</c:v>
                </c:pt>
                <c:pt idx="8737">
                  <c:v>0.100171722953634</c:v>
                </c:pt>
                <c:pt idx="8738">
                  <c:v>0.33721643163703202</c:v>
                </c:pt>
                <c:pt idx="8739">
                  <c:v>0.10129846210516601</c:v>
                </c:pt>
                <c:pt idx="8740">
                  <c:v>0.100171722953634</c:v>
                </c:pt>
                <c:pt idx="8741">
                  <c:v>0.33721643163703202</c:v>
                </c:pt>
                <c:pt idx="8742">
                  <c:v>0.10129846210516601</c:v>
                </c:pt>
                <c:pt idx="8743">
                  <c:v>0.100171722953634</c:v>
                </c:pt>
                <c:pt idx="8744">
                  <c:v>0.33721643163703202</c:v>
                </c:pt>
                <c:pt idx="8745">
                  <c:v>0.10129846210516601</c:v>
                </c:pt>
                <c:pt idx="8746">
                  <c:v>0.100171722953634</c:v>
                </c:pt>
                <c:pt idx="8747">
                  <c:v>0.33721643163703202</c:v>
                </c:pt>
                <c:pt idx="8748">
                  <c:v>0.10129846210516601</c:v>
                </c:pt>
                <c:pt idx="8749">
                  <c:v>0.100171722953634</c:v>
                </c:pt>
                <c:pt idx="8750">
                  <c:v>0.33721643163703202</c:v>
                </c:pt>
                <c:pt idx="8751">
                  <c:v>0.10129846210516601</c:v>
                </c:pt>
                <c:pt idx="8752">
                  <c:v>0.100171722953634</c:v>
                </c:pt>
                <c:pt idx="8753">
                  <c:v>0.33721643163703202</c:v>
                </c:pt>
                <c:pt idx="8754">
                  <c:v>0.10129846210516601</c:v>
                </c:pt>
                <c:pt idx="8755">
                  <c:v>0.100171722953634</c:v>
                </c:pt>
                <c:pt idx="8756">
                  <c:v>0.33721643163703202</c:v>
                </c:pt>
                <c:pt idx="8757">
                  <c:v>0.10129846210516601</c:v>
                </c:pt>
                <c:pt idx="8758">
                  <c:v>0.100171722953634</c:v>
                </c:pt>
                <c:pt idx="8759">
                  <c:v>0.33721643163703202</c:v>
                </c:pt>
                <c:pt idx="8760">
                  <c:v>0.10129846210516601</c:v>
                </c:pt>
                <c:pt idx="8761">
                  <c:v>0.100171722953634</c:v>
                </c:pt>
                <c:pt idx="8762">
                  <c:v>0.33721643163703202</c:v>
                </c:pt>
                <c:pt idx="8763">
                  <c:v>0.10129846210516601</c:v>
                </c:pt>
                <c:pt idx="8764">
                  <c:v>0.100171722953634</c:v>
                </c:pt>
                <c:pt idx="8765">
                  <c:v>0.33721643163703202</c:v>
                </c:pt>
                <c:pt idx="8766">
                  <c:v>0.10129846210516601</c:v>
                </c:pt>
                <c:pt idx="8767">
                  <c:v>0.100171722953634</c:v>
                </c:pt>
                <c:pt idx="8768">
                  <c:v>0.33721643163703202</c:v>
                </c:pt>
                <c:pt idx="8769">
                  <c:v>0.10129846210516601</c:v>
                </c:pt>
                <c:pt idx="8770">
                  <c:v>0.100171722953634</c:v>
                </c:pt>
                <c:pt idx="8771">
                  <c:v>0.33721643163703202</c:v>
                </c:pt>
                <c:pt idx="8772">
                  <c:v>0.10129846210516601</c:v>
                </c:pt>
                <c:pt idx="8773">
                  <c:v>0.100171722953634</c:v>
                </c:pt>
                <c:pt idx="8774">
                  <c:v>0.33721643163703202</c:v>
                </c:pt>
                <c:pt idx="8775">
                  <c:v>0.10129846210516601</c:v>
                </c:pt>
                <c:pt idx="8776">
                  <c:v>0.100171722953634</c:v>
                </c:pt>
                <c:pt idx="8777">
                  <c:v>0.33721643163703202</c:v>
                </c:pt>
                <c:pt idx="8778">
                  <c:v>0.10129846210516601</c:v>
                </c:pt>
                <c:pt idx="8779">
                  <c:v>0.100171722953634</c:v>
                </c:pt>
                <c:pt idx="8780">
                  <c:v>0.33721643163703202</c:v>
                </c:pt>
                <c:pt idx="8781">
                  <c:v>0.10129846210516601</c:v>
                </c:pt>
                <c:pt idx="8782">
                  <c:v>0.100171722953634</c:v>
                </c:pt>
                <c:pt idx="8783">
                  <c:v>0.33721643163703202</c:v>
                </c:pt>
                <c:pt idx="8784">
                  <c:v>0.10129846210516601</c:v>
                </c:pt>
                <c:pt idx="8785">
                  <c:v>0.100171722953634</c:v>
                </c:pt>
                <c:pt idx="8786">
                  <c:v>0.33721643163703202</c:v>
                </c:pt>
                <c:pt idx="8787">
                  <c:v>0.10129846210516601</c:v>
                </c:pt>
                <c:pt idx="8788">
                  <c:v>0.100171722953634</c:v>
                </c:pt>
                <c:pt idx="8789">
                  <c:v>0.33721643163703202</c:v>
                </c:pt>
                <c:pt idx="8790">
                  <c:v>0.10129846210516601</c:v>
                </c:pt>
                <c:pt idx="8791">
                  <c:v>0.100171722953634</c:v>
                </c:pt>
                <c:pt idx="8792">
                  <c:v>0.33721643163703202</c:v>
                </c:pt>
                <c:pt idx="8793">
                  <c:v>0.10129846210516601</c:v>
                </c:pt>
                <c:pt idx="8794">
                  <c:v>0.100171722953634</c:v>
                </c:pt>
                <c:pt idx="8795">
                  <c:v>0.33721643163703202</c:v>
                </c:pt>
                <c:pt idx="8796">
                  <c:v>0.10129846210516601</c:v>
                </c:pt>
                <c:pt idx="8797">
                  <c:v>0.100171722953634</c:v>
                </c:pt>
                <c:pt idx="8798">
                  <c:v>0.33721643163703202</c:v>
                </c:pt>
                <c:pt idx="8799">
                  <c:v>0.10129846210516601</c:v>
                </c:pt>
                <c:pt idx="8800">
                  <c:v>0.100171722953634</c:v>
                </c:pt>
                <c:pt idx="8801">
                  <c:v>0.33721643163703202</c:v>
                </c:pt>
                <c:pt idx="8802">
                  <c:v>0.10129846210516601</c:v>
                </c:pt>
                <c:pt idx="8803">
                  <c:v>0.100171722953634</c:v>
                </c:pt>
                <c:pt idx="8804">
                  <c:v>0.33721643163703202</c:v>
                </c:pt>
                <c:pt idx="8805">
                  <c:v>0.10129846210516601</c:v>
                </c:pt>
                <c:pt idx="8806">
                  <c:v>0.100171722953634</c:v>
                </c:pt>
                <c:pt idx="8807">
                  <c:v>0.33721643163703202</c:v>
                </c:pt>
                <c:pt idx="8808">
                  <c:v>0.10129846210516601</c:v>
                </c:pt>
                <c:pt idx="8809">
                  <c:v>0.100171722953634</c:v>
                </c:pt>
                <c:pt idx="8810">
                  <c:v>0.33721643163703202</c:v>
                </c:pt>
                <c:pt idx="8811">
                  <c:v>0.10129846210516601</c:v>
                </c:pt>
                <c:pt idx="8812">
                  <c:v>0.100171722953634</c:v>
                </c:pt>
                <c:pt idx="8813">
                  <c:v>0.33721643163703202</c:v>
                </c:pt>
                <c:pt idx="8814">
                  <c:v>0.10129846210516601</c:v>
                </c:pt>
                <c:pt idx="8815">
                  <c:v>0.100171722953634</c:v>
                </c:pt>
                <c:pt idx="8816">
                  <c:v>0.33721643163703202</c:v>
                </c:pt>
                <c:pt idx="8817">
                  <c:v>0.10129846210516601</c:v>
                </c:pt>
                <c:pt idx="8818">
                  <c:v>0.100171722953634</c:v>
                </c:pt>
                <c:pt idx="8819">
                  <c:v>0.33721643163703202</c:v>
                </c:pt>
                <c:pt idx="8820">
                  <c:v>0.10129846210516601</c:v>
                </c:pt>
                <c:pt idx="8821">
                  <c:v>0.100171722953634</c:v>
                </c:pt>
                <c:pt idx="8822">
                  <c:v>0.33721643163703202</c:v>
                </c:pt>
                <c:pt idx="8823">
                  <c:v>0.10129846210516601</c:v>
                </c:pt>
                <c:pt idx="8824">
                  <c:v>0.100171722953634</c:v>
                </c:pt>
                <c:pt idx="8825">
                  <c:v>0.33721643163703202</c:v>
                </c:pt>
                <c:pt idx="8826">
                  <c:v>0.10129846210516601</c:v>
                </c:pt>
                <c:pt idx="8827">
                  <c:v>0.100171722953634</c:v>
                </c:pt>
                <c:pt idx="8828">
                  <c:v>0.33721643163703202</c:v>
                </c:pt>
                <c:pt idx="8829">
                  <c:v>0.10129846210516601</c:v>
                </c:pt>
                <c:pt idx="8830">
                  <c:v>0.100171722953634</c:v>
                </c:pt>
                <c:pt idx="8831">
                  <c:v>0.33721643163703202</c:v>
                </c:pt>
                <c:pt idx="8832">
                  <c:v>0.10129846210516601</c:v>
                </c:pt>
                <c:pt idx="8833">
                  <c:v>0.100171722953634</c:v>
                </c:pt>
                <c:pt idx="8834">
                  <c:v>0.33721643163703202</c:v>
                </c:pt>
                <c:pt idx="8835">
                  <c:v>0.10129846210516601</c:v>
                </c:pt>
                <c:pt idx="8836">
                  <c:v>0.100171722953634</c:v>
                </c:pt>
                <c:pt idx="8837">
                  <c:v>0.33721643163703202</c:v>
                </c:pt>
                <c:pt idx="8838">
                  <c:v>0.10129846210516601</c:v>
                </c:pt>
                <c:pt idx="8839">
                  <c:v>0.100171722953634</c:v>
                </c:pt>
                <c:pt idx="8840">
                  <c:v>0.33721643163703202</c:v>
                </c:pt>
                <c:pt idx="8841">
                  <c:v>0.10129846210516601</c:v>
                </c:pt>
                <c:pt idx="8842">
                  <c:v>0.100171722953634</c:v>
                </c:pt>
                <c:pt idx="8843">
                  <c:v>0.33721643163703202</c:v>
                </c:pt>
                <c:pt idx="8844">
                  <c:v>0.10129846210516601</c:v>
                </c:pt>
                <c:pt idx="8845">
                  <c:v>0.100171722953634</c:v>
                </c:pt>
                <c:pt idx="8846">
                  <c:v>0.33721643163703202</c:v>
                </c:pt>
                <c:pt idx="8847">
                  <c:v>0.10129846210516601</c:v>
                </c:pt>
                <c:pt idx="8848">
                  <c:v>0.100171722953634</c:v>
                </c:pt>
                <c:pt idx="8849">
                  <c:v>0.33721643163703202</c:v>
                </c:pt>
                <c:pt idx="8850">
                  <c:v>0.100171722953634</c:v>
                </c:pt>
                <c:pt idx="8851">
                  <c:v>0.33721643163703202</c:v>
                </c:pt>
                <c:pt idx="8852">
                  <c:v>0.100171722953634</c:v>
                </c:pt>
                <c:pt idx="8853">
                  <c:v>0.33721643163703202</c:v>
                </c:pt>
                <c:pt idx="8854">
                  <c:v>0.33721643163703202</c:v>
                </c:pt>
                <c:pt idx="8855">
                  <c:v>0.33721643163703202</c:v>
                </c:pt>
                <c:pt idx="8856">
                  <c:v>0.33721643163703202</c:v>
                </c:pt>
                <c:pt idx="8857">
                  <c:v>0.33721643163703202</c:v>
                </c:pt>
                <c:pt idx="8858">
                  <c:v>0.33721643163703202</c:v>
                </c:pt>
                <c:pt idx="8859">
                  <c:v>0.33721643163703202</c:v>
                </c:pt>
                <c:pt idx="8860">
                  <c:v>0.33721643163703202</c:v>
                </c:pt>
                <c:pt idx="8861">
                  <c:v>0.33721643163703202</c:v>
                </c:pt>
                <c:pt idx="8862">
                  <c:v>0.33721643163703202</c:v>
                </c:pt>
                <c:pt idx="8863">
                  <c:v>0.33721643163703202</c:v>
                </c:pt>
                <c:pt idx="8864">
                  <c:v>0.33721643163703202</c:v>
                </c:pt>
                <c:pt idx="8865">
                  <c:v>0.33721643163703202</c:v>
                </c:pt>
                <c:pt idx="8866">
                  <c:v>0.33721643163703202</c:v>
                </c:pt>
                <c:pt idx="8867">
                  <c:v>0.33721643163703202</c:v>
                </c:pt>
                <c:pt idx="8868">
                  <c:v>0.33721643163703202</c:v>
                </c:pt>
                <c:pt idx="8869">
                  <c:v>0.33721643163703202</c:v>
                </c:pt>
                <c:pt idx="8870">
                  <c:v>0.33721643163703202</c:v>
                </c:pt>
                <c:pt idx="8871">
                  <c:v>0.33721643163703202</c:v>
                </c:pt>
                <c:pt idx="8872">
                  <c:v>0.33721643163703202</c:v>
                </c:pt>
                <c:pt idx="8873">
                  <c:v>0.33721643163703202</c:v>
                </c:pt>
                <c:pt idx="8874">
                  <c:v>0.33721643163703202</c:v>
                </c:pt>
                <c:pt idx="8875">
                  <c:v>0.33721643163703202</c:v>
                </c:pt>
                <c:pt idx="8876">
                  <c:v>0.33721643163703202</c:v>
                </c:pt>
                <c:pt idx="8877">
                  <c:v>0.33721643163703202</c:v>
                </c:pt>
                <c:pt idx="8878">
                  <c:v>0.33721643163703202</c:v>
                </c:pt>
                <c:pt idx="8879">
                  <c:v>0.33721643163703202</c:v>
                </c:pt>
                <c:pt idx="8880">
                  <c:v>0.33721643163703202</c:v>
                </c:pt>
                <c:pt idx="8881">
                  <c:v>0.33721643163703202</c:v>
                </c:pt>
                <c:pt idx="8882">
                  <c:v>0.33721643163703202</c:v>
                </c:pt>
                <c:pt idx="8883">
                  <c:v>0.33721643163703202</c:v>
                </c:pt>
                <c:pt idx="8884">
                  <c:v>0.33721643163703202</c:v>
                </c:pt>
                <c:pt idx="8885">
                  <c:v>0.33721643163703202</c:v>
                </c:pt>
                <c:pt idx="8886">
                  <c:v>0.33721643163703202</c:v>
                </c:pt>
                <c:pt idx="8887">
                  <c:v>0.33721643163703202</c:v>
                </c:pt>
                <c:pt idx="8888">
                  <c:v>0.33721643163703202</c:v>
                </c:pt>
                <c:pt idx="8889">
                  <c:v>0.33721643163703202</c:v>
                </c:pt>
                <c:pt idx="8890">
                  <c:v>0.33721643163703202</c:v>
                </c:pt>
                <c:pt idx="8891">
                  <c:v>3.0975096022797599</c:v>
                </c:pt>
                <c:pt idx="8892">
                  <c:v>0</c:v>
                </c:pt>
                <c:pt idx="8893">
                  <c:v>0</c:v>
                </c:pt>
                <c:pt idx="8894">
                  <c:v>0.113389398091278</c:v>
                </c:pt>
                <c:pt idx="8895">
                  <c:v>4.4662565497411702E-3</c:v>
                </c:pt>
                <c:pt idx="8896">
                  <c:v>2.44822603949269</c:v>
                </c:pt>
                <c:pt idx="8897">
                  <c:v>2.18405329090029E-2</c:v>
                </c:pt>
                <c:pt idx="8898">
                  <c:v>0.46988466467321599</c:v>
                </c:pt>
                <c:pt idx="8899">
                  <c:v>2.1621621621621599E-2</c:v>
                </c:pt>
                <c:pt idx="8900">
                  <c:v>3.0975096022797599</c:v>
                </c:pt>
                <c:pt idx="8901">
                  <c:v>0</c:v>
                </c:pt>
                <c:pt idx="8902">
                  <c:v>0</c:v>
                </c:pt>
                <c:pt idx="8903">
                  <c:v>0.113389398091278</c:v>
                </c:pt>
                <c:pt idx="8904">
                  <c:v>0.10925327759832699</c:v>
                </c:pt>
                <c:pt idx="8905">
                  <c:v>4.4662565497411702E-3</c:v>
                </c:pt>
                <c:pt idx="8906">
                  <c:v>2.44822603949269</c:v>
                </c:pt>
                <c:pt idx="8907">
                  <c:v>2.18405329090029E-2</c:v>
                </c:pt>
                <c:pt idx="8908">
                  <c:v>0.46988466467321599</c:v>
                </c:pt>
                <c:pt idx="8909">
                  <c:v>2.1621621621621599E-2</c:v>
                </c:pt>
                <c:pt idx="8910">
                  <c:v>3.0975096022797599</c:v>
                </c:pt>
                <c:pt idx="8911">
                  <c:v>0</c:v>
                </c:pt>
                <c:pt idx="8912">
                  <c:v>0</c:v>
                </c:pt>
                <c:pt idx="8913">
                  <c:v>0.113389398091278</c:v>
                </c:pt>
                <c:pt idx="8914">
                  <c:v>0.10925327759832699</c:v>
                </c:pt>
                <c:pt idx="8915">
                  <c:v>4.4662565497411702E-3</c:v>
                </c:pt>
                <c:pt idx="8916">
                  <c:v>2.18405329090029E-2</c:v>
                </c:pt>
                <c:pt idx="8917">
                  <c:v>0.46988466467321599</c:v>
                </c:pt>
                <c:pt idx="8918">
                  <c:v>2.1621621621621599E-2</c:v>
                </c:pt>
                <c:pt idx="8919">
                  <c:v>3.0975096022797599</c:v>
                </c:pt>
                <c:pt idx="8920">
                  <c:v>0</c:v>
                </c:pt>
                <c:pt idx="8921">
                  <c:v>0</c:v>
                </c:pt>
                <c:pt idx="8922">
                  <c:v>0.113389398091278</c:v>
                </c:pt>
                <c:pt idx="8923">
                  <c:v>0.10925327759832699</c:v>
                </c:pt>
                <c:pt idx="8924">
                  <c:v>4.4662565497411702E-3</c:v>
                </c:pt>
                <c:pt idx="8925">
                  <c:v>2.18405329090029E-2</c:v>
                </c:pt>
                <c:pt idx="8926">
                  <c:v>0.46988466467321599</c:v>
                </c:pt>
                <c:pt idx="8927">
                  <c:v>2.1621621621621599E-2</c:v>
                </c:pt>
                <c:pt idx="8928">
                  <c:v>3.0975096022797599</c:v>
                </c:pt>
                <c:pt idx="8929">
                  <c:v>0</c:v>
                </c:pt>
                <c:pt idx="8930">
                  <c:v>0</c:v>
                </c:pt>
                <c:pt idx="8931">
                  <c:v>0.113389398091278</c:v>
                </c:pt>
                <c:pt idx="8932">
                  <c:v>0.10925327759832699</c:v>
                </c:pt>
                <c:pt idx="8933">
                  <c:v>2.18405329090029E-2</c:v>
                </c:pt>
                <c:pt idx="8934">
                  <c:v>0.46988466467321599</c:v>
                </c:pt>
                <c:pt idx="8935">
                  <c:v>2.1621621621621599E-2</c:v>
                </c:pt>
                <c:pt idx="8936">
                  <c:v>3.0975096022797599</c:v>
                </c:pt>
                <c:pt idx="8937">
                  <c:v>0</c:v>
                </c:pt>
                <c:pt idx="8938">
                  <c:v>0</c:v>
                </c:pt>
                <c:pt idx="8939">
                  <c:v>0.52367941712204003</c:v>
                </c:pt>
                <c:pt idx="8940">
                  <c:v>1.00487804878048</c:v>
                </c:pt>
                <c:pt idx="8941">
                  <c:v>0.113389398091278</c:v>
                </c:pt>
                <c:pt idx="8942">
                  <c:v>3.0537459283387601E-2</c:v>
                </c:pt>
                <c:pt idx="8943">
                  <c:v>0.10925327759832699</c:v>
                </c:pt>
                <c:pt idx="8944">
                  <c:v>2.18405329090029E-2</c:v>
                </c:pt>
                <c:pt idx="8945">
                  <c:v>0.46988466467321599</c:v>
                </c:pt>
                <c:pt idx="8946">
                  <c:v>2.1621621621621599E-2</c:v>
                </c:pt>
                <c:pt idx="8947">
                  <c:v>0.52367941712204003</c:v>
                </c:pt>
                <c:pt idx="8948">
                  <c:v>1.00487804878048</c:v>
                </c:pt>
                <c:pt idx="8949">
                  <c:v>0.113389398091278</c:v>
                </c:pt>
                <c:pt idx="8950">
                  <c:v>3.0537459283387601E-2</c:v>
                </c:pt>
                <c:pt idx="8951">
                  <c:v>0.10925327759832699</c:v>
                </c:pt>
                <c:pt idx="8952">
                  <c:v>2.18405329090029E-2</c:v>
                </c:pt>
                <c:pt idx="8953">
                  <c:v>0.46988466467321599</c:v>
                </c:pt>
                <c:pt idx="8954">
                  <c:v>2.1621621621621599E-2</c:v>
                </c:pt>
                <c:pt idx="8955">
                  <c:v>0.52367941712204003</c:v>
                </c:pt>
                <c:pt idx="8956">
                  <c:v>1.00487804878048</c:v>
                </c:pt>
                <c:pt idx="8957">
                  <c:v>0.113389398091278</c:v>
                </c:pt>
                <c:pt idx="8958">
                  <c:v>3.0537459283387601E-2</c:v>
                </c:pt>
                <c:pt idx="8959">
                  <c:v>0.10925327759832699</c:v>
                </c:pt>
                <c:pt idx="8960">
                  <c:v>2.18405329090029E-2</c:v>
                </c:pt>
                <c:pt idx="8961">
                  <c:v>0.46988466467321599</c:v>
                </c:pt>
                <c:pt idx="8962">
                  <c:v>2.1621621621621599E-2</c:v>
                </c:pt>
                <c:pt idx="8963">
                  <c:v>0.52367941712204003</c:v>
                </c:pt>
                <c:pt idx="8964">
                  <c:v>1.00487804878048</c:v>
                </c:pt>
                <c:pt idx="8965">
                  <c:v>0.113389398091278</c:v>
                </c:pt>
                <c:pt idx="8966">
                  <c:v>3.0537459283387601E-2</c:v>
                </c:pt>
                <c:pt idx="8967">
                  <c:v>0.10925327759832699</c:v>
                </c:pt>
                <c:pt idx="8968">
                  <c:v>2.18405329090029E-2</c:v>
                </c:pt>
                <c:pt idx="8969">
                  <c:v>0.46988466467321599</c:v>
                </c:pt>
                <c:pt idx="8970">
                  <c:v>2.1621621621621599E-2</c:v>
                </c:pt>
                <c:pt idx="8971">
                  <c:v>0.52367941712204003</c:v>
                </c:pt>
                <c:pt idx="8972">
                  <c:v>1.00487804878048</c:v>
                </c:pt>
                <c:pt idx="8973">
                  <c:v>0.113389398091278</c:v>
                </c:pt>
                <c:pt idx="8974">
                  <c:v>3.0537459283387601E-2</c:v>
                </c:pt>
                <c:pt idx="8975">
                  <c:v>0.10925327759832699</c:v>
                </c:pt>
                <c:pt idx="8976">
                  <c:v>2.18405329090029E-2</c:v>
                </c:pt>
                <c:pt idx="8977">
                  <c:v>0.46988466467321599</c:v>
                </c:pt>
                <c:pt idx="8978">
                  <c:v>2.1621621621621599E-2</c:v>
                </c:pt>
                <c:pt idx="8979">
                  <c:v>0.52367941712204003</c:v>
                </c:pt>
                <c:pt idx="8980">
                  <c:v>1.00487804878048</c:v>
                </c:pt>
                <c:pt idx="8981">
                  <c:v>0.113389398091278</c:v>
                </c:pt>
                <c:pt idx="8982">
                  <c:v>3.0537459283387601E-2</c:v>
                </c:pt>
                <c:pt idx="8983">
                  <c:v>0.10925327759832699</c:v>
                </c:pt>
                <c:pt idx="8984">
                  <c:v>2.18405329090029E-2</c:v>
                </c:pt>
                <c:pt idx="8985">
                  <c:v>3.2441200324412E-3</c:v>
                </c:pt>
                <c:pt idx="8986">
                  <c:v>0.46988466467321599</c:v>
                </c:pt>
                <c:pt idx="8987">
                  <c:v>2.1621621621621599E-2</c:v>
                </c:pt>
                <c:pt idx="8988">
                  <c:v>0.52367941712204003</c:v>
                </c:pt>
                <c:pt idx="8989">
                  <c:v>1.00487804878048</c:v>
                </c:pt>
                <c:pt idx="8990">
                  <c:v>3.0537459283387601E-2</c:v>
                </c:pt>
                <c:pt idx="8991">
                  <c:v>0.10925327759832699</c:v>
                </c:pt>
                <c:pt idx="8992">
                  <c:v>2.18405329090029E-2</c:v>
                </c:pt>
                <c:pt idx="8993">
                  <c:v>3.2441200324412E-3</c:v>
                </c:pt>
                <c:pt idx="8994">
                  <c:v>0.46988466467321599</c:v>
                </c:pt>
                <c:pt idx="8995">
                  <c:v>2.1621621621621599E-2</c:v>
                </c:pt>
                <c:pt idx="8996">
                  <c:v>3.84615384615384</c:v>
                </c:pt>
                <c:pt idx="8997">
                  <c:v>0.52367941712204003</c:v>
                </c:pt>
                <c:pt idx="8998">
                  <c:v>1.00487804878048</c:v>
                </c:pt>
                <c:pt idx="8999">
                  <c:v>3.0537459283387601E-2</c:v>
                </c:pt>
                <c:pt idx="9000">
                  <c:v>0.10925327759832699</c:v>
                </c:pt>
                <c:pt idx="9001">
                  <c:v>2.18405329090029E-2</c:v>
                </c:pt>
                <c:pt idx="9002">
                  <c:v>3.2441200324412E-3</c:v>
                </c:pt>
                <c:pt idx="9003">
                  <c:v>2.1621621621621599E-2</c:v>
                </c:pt>
                <c:pt idx="9004">
                  <c:v>3.84615384615384</c:v>
                </c:pt>
                <c:pt idx="9005">
                  <c:v>1.00487804878048</c:v>
                </c:pt>
                <c:pt idx="9006">
                  <c:v>3.0537459283387601E-2</c:v>
                </c:pt>
                <c:pt idx="9007">
                  <c:v>0.10925327759832699</c:v>
                </c:pt>
                <c:pt idx="9008">
                  <c:v>2.18405329090029E-2</c:v>
                </c:pt>
                <c:pt idx="9009">
                  <c:v>3.2441200324412E-3</c:v>
                </c:pt>
                <c:pt idx="9010">
                  <c:v>3.84615384615384</c:v>
                </c:pt>
                <c:pt idx="9011">
                  <c:v>1.00487804878048</c:v>
                </c:pt>
                <c:pt idx="9012">
                  <c:v>3.0537459283387601E-2</c:v>
                </c:pt>
                <c:pt idx="9013">
                  <c:v>0.10925327759832699</c:v>
                </c:pt>
                <c:pt idx="9014">
                  <c:v>2.18405329090029E-2</c:v>
                </c:pt>
                <c:pt idx="9015">
                  <c:v>3.2441200324412E-3</c:v>
                </c:pt>
                <c:pt idx="9016">
                  <c:v>8.4810871755984108E-3</c:v>
                </c:pt>
                <c:pt idx="9017">
                  <c:v>1.0305400932751601</c:v>
                </c:pt>
                <c:pt idx="9018">
                  <c:v>3.84615384615384</c:v>
                </c:pt>
                <c:pt idx="9019">
                  <c:v>1.00487804878048</c:v>
                </c:pt>
                <c:pt idx="9020">
                  <c:v>6.5517060642591302E-3</c:v>
                </c:pt>
                <c:pt idx="9021">
                  <c:v>3.0537459283387601E-2</c:v>
                </c:pt>
                <c:pt idx="9022">
                  <c:v>2.0375269896298901E-2</c:v>
                </c:pt>
                <c:pt idx="9023">
                  <c:v>0.10925327759832699</c:v>
                </c:pt>
                <c:pt idx="9024">
                  <c:v>2.18405329090029E-2</c:v>
                </c:pt>
                <c:pt idx="9025">
                  <c:v>3.2441200324412E-3</c:v>
                </c:pt>
                <c:pt idx="9026">
                  <c:v>8.4810871755984108E-3</c:v>
                </c:pt>
                <c:pt idx="9027">
                  <c:v>1.0305400932751601</c:v>
                </c:pt>
                <c:pt idx="9028">
                  <c:v>3.84615384615384</c:v>
                </c:pt>
                <c:pt idx="9029">
                  <c:v>1.00487804878048</c:v>
                </c:pt>
                <c:pt idx="9030">
                  <c:v>6.5517060642591302E-3</c:v>
                </c:pt>
                <c:pt idx="9031">
                  <c:v>3.0537459283387601E-2</c:v>
                </c:pt>
                <c:pt idx="9032">
                  <c:v>2.0375269896298901E-2</c:v>
                </c:pt>
                <c:pt idx="9033">
                  <c:v>0.10925327759832699</c:v>
                </c:pt>
                <c:pt idx="9034">
                  <c:v>3.2441200324412E-3</c:v>
                </c:pt>
                <c:pt idx="9035">
                  <c:v>8.4810871755984108E-3</c:v>
                </c:pt>
                <c:pt idx="9036">
                  <c:v>1.0305400932751601</c:v>
                </c:pt>
                <c:pt idx="9037">
                  <c:v>3.84615384615384</c:v>
                </c:pt>
                <c:pt idx="9038">
                  <c:v>1.00487804878048</c:v>
                </c:pt>
                <c:pt idx="9039">
                  <c:v>6.5517060642591302E-3</c:v>
                </c:pt>
                <c:pt idx="9040">
                  <c:v>3.0537459283387601E-2</c:v>
                </c:pt>
                <c:pt idx="9041">
                  <c:v>2.0375269896298901E-2</c:v>
                </c:pt>
                <c:pt idx="9042">
                  <c:v>0.10925327759832699</c:v>
                </c:pt>
                <c:pt idx="9043">
                  <c:v>3.2441200324412E-3</c:v>
                </c:pt>
                <c:pt idx="9044">
                  <c:v>8.4810871755984108E-3</c:v>
                </c:pt>
                <c:pt idx="9045">
                  <c:v>1.0305400932751601</c:v>
                </c:pt>
                <c:pt idx="9046">
                  <c:v>3.84615384615384</c:v>
                </c:pt>
                <c:pt idx="9047">
                  <c:v>1.00487804878048</c:v>
                </c:pt>
                <c:pt idx="9048">
                  <c:v>6.5517060642591302E-3</c:v>
                </c:pt>
                <c:pt idx="9049">
                  <c:v>3.0537459283387601E-2</c:v>
                </c:pt>
                <c:pt idx="9050">
                  <c:v>2.0375269896298901E-2</c:v>
                </c:pt>
                <c:pt idx="9051">
                  <c:v>0.10925327759832699</c:v>
                </c:pt>
                <c:pt idx="9052">
                  <c:v>3.2441200324412E-3</c:v>
                </c:pt>
                <c:pt idx="9053">
                  <c:v>8.4810871755984108E-3</c:v>
                </c:pt>
                <c:pt idx="9054">
                  <c:v>3.84615384615384</c:v>
                </c:pt>
                <c:pt idx="9055">
                  <c:v>1.00487804878048</c:v>
                </c:pt>
                <c:pt idx="9056">
                  <c:v>6.5517060642591302E-3</c:v>
                </c:pt>
                <c:pt idx="9057">
                  <c:v>3.0537459283387601E-2</c:v>
                </c:pt>
                <c:pt idx="9058">
                  <c:v>0.11832639151836399</c:v>
                </c:pt>
                <c:pt idx="9059">
                  <c:v>2.0375269896298901E-2</c:v>
                </c:pt>
                <c:pt idx="9060">
                  <c:v>0.10925327759832699</c:v>
                </c:pt>
                <c:pt idx="9061">
                  <c:v>1.7618040873854799E-2</c:v>
                </c:pt>
                <c:pt idx="9062">
                  <c:v>3.2441200324412E-3</c:v>
                </c:pt>
                <c:pt idx="9063">
                  <c:v>8.4810871755984108E-3</c:v>
                </c:pt>
                <c:pt idx="9064">
                  <c:v>3.84615384615384</c:v>
                </c:pt>
                <c:pt idx="9065">
                  <c:v>6.5517060642591302E-3</c:v>
                </c:pt>
                <c:pt idx="9066">
                  <c:v>3.0537459283387601E-2</c:v>
                </c:pt>
                <c:pt idx="9067">
                  <c:v>2.0375269896298901E-2</c:v>
                </c:pt>
                <c:pt idx="9068">
                  <c:v>1.7618040873854799E-2</c:v>
                </c:pt>
                <c:pt idx="9069">
                  <c:v>3.2441200324412E-3</c:v>
                </c:pt>
                <c:pt idx="9070">
                  <c:v>8.4810871755984108E-3</c:v>
                </c:pt>
                <c:pt idx="9071">
                  <c:v>3.84615384615384</c:v>
                </c:pt>
                <c:pt idx="9072">
                  <c:v>6.5517060642591302E-3</c:v>
                </c:pt>
                <c:pt idx="9073">
                  <c:v>3.0537459283387601E-2</c:v>
                </c:pt>
                <c:pt idx="9074">
                  <c:v>2.0375269896298901E-2</c:v>
                </c:pt>
                <c:pt idx="9075">
                  <c:v>1.7618040873854799E-2</c:v>
                </c:pt>
                <c:pt idx="9076">
                  <c:v>3.2441200324412E-3</c:v>
                </c:pt>
                <c:pt idx="9077">
                  <c:v>8.4810871755984108E-3</c:v>
                </c:pt>
                <c:pt idx="9078">
                  <c:v>3.84615384615384</c:v>
                </c:pt>
                <c:pt idx="9079">
                  <c:v>6.5517060642591302E-3</c:v>
                </c:pt>
                <c:pt idx="9080">
                  <c:v>3.0537459283387601E-2</c:v>
                </c:pt>
                <c:pt idx="9081">
                  <c:v>2.0375269896298901E-2</c:v>
                </c:pt>
                <c:pt idx="9082">
                  <c:v>1.7618040873854799E-2</c:v>
                </c:pt>
                <c:pt idx="9083">
                  <c:v>3.2441200324412E-3</c:v>
                </c:pt>
                <c:pt idx="9084">
                  <c:v>8.4810871755984108E-3</c:v>
                </c:pt>
                <c:pt idx="9085">
                  <c:v>3.84615384615384</c:v>
                </c:pt>
                <c:pt idx="9086">
                  <c:v>6.5517060642591302E-3</c:v>
                </c:pt>
                <c:pt idx="9087">
                  <c:v>3.0537459283387601E-2</c:v>
                </c:pt>
                <c:pt idx="9088">
                  <c:v>2.0375269896298901E-2</c:v>
                </c:pt>
                <c:pt idx="9089">
                  <c:v>1.7618040873854799E-2</c:v>
                </c:pt>
                <c:pt idx="9090">
                  <c:v>3.2441200324412E-3</c:v>
                </c:pt>
                <c:pt idx="9091">
                  <c:v>8.4810871755984108E-3</c:v>
                </c:pt>
                <c:pt idx="9092">
                  <c:v>3.84615384615384</c:v>
                </c:pt>
                <c:pt idx="9093">
                  <c:v>6.5517060642591302E-3</c:v>
                </c:pt>
                <c:pt idx="9094">
                  <c:v>3.0537459283387601E-2</c:v>
                </c:pt>
                <c:pt idx="9095">
                  <c:v>2.0375269896298901E-2</c:v>
                </c:pt>
                <c:pt idx="9096">
                  <c:v>1.7618040873854799E-2</c:v>
                </c:pt>
                <c:pt idx="9097">
                  <c:v>3.2441200324412E-3</c:v>
                </c:pt>
                <c:pt idx="9098">
                  <c:v>8.4810871755984108E-3</c:v>
                </c:pt>
                <c:pt idx="9099">
                  <c:v>3.84615384615384</c:v>
                </c:pt>
                <c:pt idx="9100">
                  <c:v>6.5517060642591302E-3</c:v>
                </c:pt>
                <c:pt idx="9101">
                  <c:v>3.0537459283387601E-2</c:v>
                </c:pt>
                <c:pt idx="9102">
                  <c:v>2.0375269896298901E-2</c:v>
                </c:pt>
                <c:pt idx="9103">
                  <c:v>3.2441200324412E-3</c:v>
                </c:pt>
                <c:pt idx="9104">
                  <c:v>8.4810871755984108E-3</c:v>
                </c:pt>
                <c:pt idx="9105">
                  <c:v>3.84615384615384</c:v>
                </c:pt>
                <c:pt idx="9106">
                  <c:v>6.5517060642591302E-3</c:v>
                </c:pt>
                <c:pt idx="9107">
                  <c:v>3.0537459283387601E-2</c:v>
                </c:pt>
                <c:pt idx="9108">
                  <c:v>2.0375269896298901E-2</c:v>
                </c:pt>
                <c:pt idx="9109">
                  <c:v>3.2441200324412E-3</c:v>
                </c:pt>
                <c:pt idx="9110">
                  <c:v>8.4810871755984108E-3</c:v>
                </c:pt>
                <c:pt idx="9111">
                  <c:v>3.84615384615384</c:v>
                </c:pt>
                <c:pt idx="9112">
                  <c:v>6.5517060642591302E-3</c:v>
                </c:pt>
                <c:pt idx="9113">
                  <c:v>3.0537459283387601E-2</c:v>
                </c:pt>
                <c:pt idx="9114">
                  <c:v>2.0375269896298901E-2</c:v>
                </c:pt>
                <c:pt idx="9115">
                  <c:v>3.2441200324412E-3</c:v>
                </c:pt>
                <c:pt idx="9116">
                  <c:v>8.4810871755984108E-3</c:v>
                </c:pt>
                <c:pt idx="9117">
                  <c:v>3.84615384615384</c:v>
                </c:pt>
                <c:pt idx="9118">
                  <c:v>6.5517060642591302E-3</c:v>
                </c:pt>
                <c:pt idx="9119">
                  <c:v>3.0537459283387601E-2</c:v>
                </c:pt>
                <c:pt idx="9120">
                  <c:v>2.0375269896298901E-2</c:v>
                </c:pt>
                <c:pt idx="9121">
                  <c:v>3.2441200324412E-3</c:v>
                </c:pt>
                <c:pt idx="9122">
                  <c:v>8.4810871755984108E-3</c:v>
                </c:pt>
                <c:pt idx="9123">
                  <c:v>3.84615384615384</c:v>
                </c:pt>
                <c:pt idx="9124">
                  <c:v>6.5517060642591302E-3</c:v>
                </c:pt>
                <c:pt idx="9125">
                  <c:v>3.2441200324412E-3</c:v>
                </c:pt>
                <c:pt idx="9126">
                  <c:v>7.7893752921015698E-3</c:v>
                </c:pt>
                <c:pt idx="9127">
                  <c:v>8.4810871755984108E-3</c:v>
                </c:pt>
                <c:pt idx="9128">
                  <c:v>3.84615384615384</c:v>
                </c:pt>
                <c:pt idx="9129">
                  <c:v>6.5517060642591302E-3</c:v>
                </c:pt>
                <c:pt idx="9130">
                  <c:v>7.7893752921015698E-3</c:v>
                </c:pt>
                <c:pt idx="9131">
                  <c:v>8.4810871755984108E-3</c:v>
                </c:pt>
                <c:pt idx="9132">
                  <c:v>3.84615384615384</c:v>
                </c:pt>
                <c:pt idx="9133">
                  <c:v>6.5517060642591302E-3</c:v>
                </c:pt>
                <c:pt idx="9134">
                  <c:v>7.7893752921015698E-3</c:v>
                </c:pt>
                <c:pt idx="9135">
                  <c:v>8.4810871755984108E-3</c:v>
                </c:pt>
                <c:pt idx="9136">
                  <c:v>3.84615384615384</c:v>
                </c:pt>
                <c:pt idx="9137">
                  <c:v>6.5517060642591302E-3</c:v>
                </c:pt>
                <c:pt idx="9138">
                  <c:v>7.7893752921015698E-3</c:v>
                </c:pt>
                <c:pt idx="9139">
                  <c:v>8.4810871755984108E-3</c:v>
                </c:pt>
                <c:pt idx="9140">
                  <c:v>3.84615384615384</c:v>
                </c:pt>
                <c:pt idx="9141">
                  <c:v>6.5517060642591302E-3</c:v>
                </c:pt>
                <c:pt idx="9142">
                  <c:v>7.7893752921015698E-3</c:v>
                </c:pt>
                <c:pt idx="9143">
                  <c:v>8.4810871755984108E-3</c:v>
                </c:pt>
                <c:pt idx="9144">
                  <c:v>3.84615384615384</c:v>
                </c:pt>
                <c:pt idx="9145">
                  <c:v>6.5517060642591302E-3</c:v>
                </c:pt>
                <c:pt idx="9146">
                  <c:v>0.30309727528178498</c:v>
                </c:pt>
                <c:pt idx="9147">
                  <c:v>7.7893752921015698E-3</c:v>
                </c:pt>
                <c:pt idx="9148">
                  <c:v>8.4810871755984108E-3</c:v>
                </c:pt>
                <c:pt idx="9149">
                  <c:v>3.84615384615384</c:v>
                </c:pt>
                <c:pt idx="9150">
                  <c:v>6.5517060642591302E-3</c:v>
                </c:pt>
                <c:pt idx="9151">
                  <c:v>0.30309727528178498</c:v>
                </c:pt>
                <c:pt idx="9152">
                  <c:v>8.4810871755984108E-3</c:v>
                </c:pt>
                <c:pt idx="9153">
                  <c:v>3.84615384615384</c:v>
                </c:pt>
                <c:pt idx="9154">
                  <c:v>6.5517060642591302E-3</c:v>
                </c:pt>
                <c:pt idx="9155">
                  <c:v>0.30309727528178498</c:v>
                </c:pt>
                <c:pt idx="9156">
                  <c:v>8.4810871755984108E-3</c:v>
                </c:pt>
                <c:pt idx="9157">
                  <c:v>3.84615384615384</c:v>
                </c:pt>
                <c:pt idx="9158">
                  <c:v>6.5517060642591302E-3</c:v>
                </c:pt>
                <c:pt idx="9159">
                  <c:v>0.30309727528178498</c:v>
                </c:pt>
                <c:pt idx="9160">
                  <c:v>8.4810871755984108E-3</c:v>
                </c:pt>
                <c:pt idx="9161">
                  <c:v>3.84615384615384</c:v>
                </c:pt>
                <c:pt idx="9162">
                  <c:v>6.5517060642591302E-3</c:v>
                </c:pt>
                <c:pt idx="9163">
                  <c:v>0.30309727528178498</c:v>
                </c:pt>
                <c:pt idx="9164">
                  <c:v>8.4810871755984108E-3</c:v>
                </c:pt>
                <c:pt idx="9165">
                  <c:v>3.84615384615384</c:v>
                </c:pt>
                <c:pt idx="9166">
                  <c:v>6.5517060642591302E-3</c:v>
                </c:pt>
                <c:pt idx="9167">
                  <c:v>0.30309727528178498</c:v>
                </c:pt>
                <c:pt idx="9168">
                  <c:v>8.4810871755984108E-3</c:v>
                </c:pt>
                <c:pt idx="9169">
                  <c:v>3.84615384615384</c:v>
                </c:pt>
                <c:pt idx="9170">
                  <c:v>6.5517060642591302E-3</c:v>
                </c:pt>
                <c:pt idx="9171">
                  <c:v>0.30309727528178498</c:v>
                </c:pt>
                <c:pt idx="9172">
                  <c:v>8.4810871755984108E-3</c:v>
                </c:pt>
                <c:pt idx="9173">
                  <c:v>3.84615384615384</c:v>
                </c:pt>
                <c:pt idx="9174">
                  <c:v>6.5517060642591302E-3</c:v>
                </c:pt>
                <c:pt idx="9175">
                  <c:v>0.30309727528178498</c:v>
                </c:pt>
                <c:pt idx="9176">
                  <c:v>8.4810871755984108E-3</c:v>
                </c:pt>
                <c:pt idx="9177">
                  <c:v>3.84615384615384</c:v>
                </c:pt>
                <c:pt idx="9178">
                  <c:v>6.5517060642591302E-3</c:v>
                </c:pt>
                <c:pt idx="9179">
                  <c:v>0.30309727528178498</c:v>
                </c:pt>
                <c:pt idx="9180">
                  <c:v>8.4810871755984108E-3</c:v>
                </c:pt>
                <c:pt idx="9181">
                  <c:v>3.84615384615384</c:v>
                </c:pt>
                <c:pt idx="9182">
                  <c:v>6.5517060642591302E-3</c:v>
                </c:pt>
                <c:pt idx="9183">
                  <c:v>0.30309727528178498</c:v>
                </c:pt>
                <c:pt idx="9184">
                  <c:v>8.4810871755984108E-3</c:v>
                </c:pt>
                <c:pt idx="9185">
                  <c:v>3.84615384615384</c:v>
                </c:pt>
                <c:pt idx="9186">
                  <c:v>6.5517060642591302E-3</c:v>
                </c:pt>
                <c:pt idx="9187">
                  <c:v>0.30309727528178498</c:v>
                </c:pt>
                <c:pt idx="9188">
                  <c:v>8.4810871755984108E-3</c:v>
                </c:pt>
                <c:pt idx="9189">
                  <c:v>3.84615384615384</c:v>
                </c:pt>
                <c:pt idx="9190">
                  <c:v>6.5517060642591302E-3</c:v>
                </c:pt>
                <c:pt idx="9191">
                  <c:v>0.30309727528178498</c:v>
                </c:pt>
                <c:pt idx="9192">
                  <c:v>8.4810871755984108E-3</c:v>
                </c:pt>
                <c:pt idx="9193">
                  <c:v>3.84615384615384</c:v>
                </c:pt>
                <c:pt idx="9194">
                  <c:v>6.5517060642591302E-3</c:v>
                </c:pt>
                <c:pt idx="9195">
                  <c:v>0.30309727528178498</c:v>
                </c:pt>
                <c:pt idx="9196">
                  <c:v>8.4810871755984108E-3</c:v>
                </c:pt>
                <c:pt idx="9197">
                  <c:v>3.84615384615384</c:v>
                </c:pt>
                <c:pt idx="9198">
                  <c:v>0.30309727528178498</c:v>
                </c:pt>
                <c:pt idx="9199">
                  <c:v>8.4810871755984108E-3</c:v>
                </c:pt>
                <c:pt idx="9200">
                  <c:v>3.84615384615384</c:v>
                </c:pt>
                <c:pt idx="9201">
                  <c:v>0.30309727528178498</c:v>
                </c:pt>
                <c:pt idx="9202">
                  <c:v>8.4810871755984108E-3</c:v>
                </c:pt>
                <c:pt idx="9203">
                  <c:v>3.84615384615384</c:v>
                </c:pt>
                <c:pt idx="9204">
                  <c:v>0.30309727528178498</c:v>
                </c:pt>
                <c:pt idx="9205">
                  <c:v>8.4810871755984108E-3</c:v>
                </c:pt>
                <c:pt idx="9206">
                  <c:v>3.84615384615384</c:v>
                </c:pt>
                <c:pt idx="9207">
                  <c:v>0.30309727528178498</c:v>
                </c:pt>
                <c:pt idx="9208">
                  <c:v>8.4810871755984108E-3</c:v>
                </c:pt>
                <c:pt idx="9209">
                  <c:v>3.84615384615384</c:v>
                </c:pt>
                <c:pt idx="9210">
                  <c:v>8.4810871755984108E-3</c:v>
                </c:pt>
                <c:pt idx="9211">
                  <c:v>3.84615384615384</c:v>
                </c:pt>
                <c:pt idx="9212">
                  <c:v>8.4810871755984108E-3</c:v>
                </c:pt>
                <c:pt idx="9213">
                  <c:v>3.84615384615384</c:v>
                </c:pt>
                <c:pt idx="9214">
                  <c:v>2.4092515258592899E-2</c:v>
                </c:pt>
                <c:pt idx="9215">
                  <c:v>2.20933443800055E-2</c:v>
                </c:pt>
                <c:pt idx="9216">
                  <c:v>2.4092515258592899E-2</c:v>
                </c:pt>
                <c:pt idx="9217">
                  <c:v>2.20933443800055E-2</c:v>
                </c:pt>
                <c:pt idx="9218">
                  <c:v>2.4092515258592899E-2</c:v>
                </c:pt>
                <c:pt idx="9219">
                  <c:v>2.20933443800055E-2</c:v>
                </c:pt>
                <c:pt idx="9220">
                  <c:v>2.4092515258592899E-2</c:v>
                </c:pt>
                <c:pt idx="9221">
                  <c:v>2.20933443800055E-2</c:v>
                </c:pt>
                <c:pt idx="9222">
                  <c:v>2.4092515258592899E-2</c:v>
                </c:pt>
                <c:pt idx="9223">
                  <c:v>2.20933443800055E-2</c:v>
                </c:pt>
                <c:pt idx="9224">
                  <c:v>2.4092515258592899E-2</c:v>
                </c:pt>
                <c:pt idx="9225">
                  <c:v>2.20933443800055E-2</c:v>
                </c:pt>
                <c:pt idx="9226">
                  <c:v>2.4092515258592899E-2</c:v>
                </c:pt>
                <c:pt idx="9227">
                  <c:v>2.20933443800055E-2</c:v>
                </c:pt>
                <c:pt idx="9228">
                  <c:v>2.4092515258592899E-2</c:v>
                </c:pt>
                <c:pt idx="9229">
                  <c:v>2.20933443800055E-2</c:v>
                </c:pt>
                <c:pt idx="9230">
                  <c:v>2.4092515258592899E-2</c:v>
                </c:pt>
                <c:pt idx="9231">
                  <c:v>2.4092515258592899E-2</c:v>
                </c:pt>
                <c:pt idx="9232">
                  <c:v>2.4092515258592899E-2</c:v>
                </c:pt>
                <c:pt idx="9233">
                  <c:v>2.4092515258592899E-2</c:v>
                </c:pt>
                <c:pt idx="9234">
                  <c:v>2.4092515258592899E-2</c:v>
                </c:pt>
                <c:pt idx="9235">
                  <c:v>2.4092515258592899E-2</c:v>
                </c:pt>
                <c:pt idx="9236">
                  <c:v>2.4092515258592899E-2</c:v>
                </c:pt>
                <c:pt idx="9237">
                  <c:v>2.4092515258592899E-2</c:v>
                </c:pt>
                <c:pt idx="9238">
                  <c:v>8.2079901994146809</c:v>
                </c:pt>
                <c:pt idx="9239">
                  <c:v>8.2079901994146809</c:v>
                </c:pt>
                <c:pt idx="9240">
                  <c:v>8.2079901994146809</c:v>
                </c:pt>
                <c:pt idx="9241">
                  <c:v>8.2079901994146809</c:v>
                </c:pt>
                <c:pt idx="9242">
                  <c:v>8.2079901994146809</c:v>
                </c:pt>
                <c:pt idx="9243">
                  <c:v>8.2079901994146809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4">
                  <c:v>15.2488409763726</c:v>
                </c:pt>
                <c:pt idx="9255">
                  <c:v>5.9826503140891399E-2</c:v>
                </c:pt>
                <c:pt idx="9256">
                  <c:v>0.21308980213089801</c:v>
                </c:pt>
                <c:pt idx="9257">
                  <c:v>9.0511389349826499E-2</c:v>
                </c:pt>
                <c:pt idx="9258">
                  <c:v>2.8409090909090901E-2</c:v>
                </c:pt>
                <c:pt idx="9259">
                  <c:v>0</c:v>
                </c:pt>
                <c:pt idx="9260">
                  <c:v>6.5863095238095202</c:v>
                </c:pt>
                <c:pt idx="9261">
                  <c:v>0.14062899514190699</c:v>
                </c:pt>
                <c:pt idx="9262">
                  <c:v>0</c:v>
                </c:pt>
                <c:pt idx="9263">
                  <c:v>0</c:v>
                </c:pt>
                <c:pt idx="9264">
                  <c:v>15.2488409763726</c:v>
                </c:pt>
                <c:pt idx="9265">
                  <c:v>0.28484956382410498</c:v>
                </c:pt>
                <c:pt idx="9266">
                  <c:v>5.9826503140891399E-2</c:v>
                </c:pt>
                <c:pt idx="9267">
                  <c:v>0.21308980213089801</c:v>
                </c:pt>
                <c:pt idx="9268">
                  <c:v>9.0511389349826499E-2</c:v>
                </c:pt>
                <c:pt idx="9269">
                  <c:v>2.8409090909090901E-2</c:v>
                </c:pt>
                <c:pt idx="9270">
                  <c:v>0</c:v>
                </c:pt>
                <c:pt idx="9271">
                  <c:v>6.5863095238095202</c:v>
                </c:pt>
                <c:pt idx="9272">
                  <c:v>0.14062899514190699</c:v>
                </c:pt>
                <c:pt idx="9273">
                  <c:v>0</c:v>
                </c:pt>
                <c:pt idx="9274">
                  <c:v>0</c:v>
                </c:pt>
                <c:pt idx="9275">
                  <c:v>15.2488409763726</c:v>
                </c:pt>
                <c:pt idx="9276">
                  <c:v>0.28484956382410498</c:v>
                </c:pt>
                <c:pt idx="9277">
                  <c:v>5.9826503140891399E-2</c:v>
                </c:pt>
                <c:pt idx="9278">
                  <c:v>0.21308980213089801</c:v>
                </c:pt>
                <c:pt idx="9279">
                  <c:v>9.0511389349826499E-2</c:v>
                </c:pt>
                <c:pt idx="9280">
                  <c:v>2.8409090909090901E-2</c:v>
                </c:pt>
                <c:pt idx="9281">
                  <c:v>0</c:v>
                </c:pt>
                <c:pt idx="9282">
                  <c:v>0.14062899514190699</c:v>
                </c:pt>
                <c:pt idx="9283">
                  <c:v>0</c:v>
                </c:pt>
                <c:pt idx="9284">
                  <c:v>0</c:v>
                </c:pt>
                <c:pt idx="9285">
                  <c:v>15.2488409763726</c:v>
                </c:pt>
                <c:pt idx="9286">
                  <c:v>0.28484956382410498</c:v>
                </c:pt>
                <c:pt idx="9287">
                  <c:v>5.9826503140891399E-2</c:v>
                </c:pt>
                <c:pt idx="9288">
                  <c:v>0.21308980213089801</c:v>
                </c:pt>
                <c:pt idx="9289">
                  <c:v>9.0511389349826499E-2</c:v>
                </c:pt>
                <c:pt idx="9290">
                  <c:v>2.8409090909090901E-2</c:v>
                </c:pt>
                <c:pt idx="9291">
                  <c:v>0</c:v>
                </c:pt>
                <c:pt idx="9292">
                  <c:v>0.14062899514190699</c:v>
                </c:pt>
                <c:pt idx="9293">
                  <c:v>0</c:v>
                </c:pt>
                <c:pt idx="9294">
                  <c:v>0</c:v>
                </c:pt>
                <c:pt idx="9295">
                  <c:v>15.2488409763726</c:v>
                </c:pt>
                <c:pt idx="9296">
                  <c:v>0.28484956382410498</c:v>
                </c:pt>
                <c:pt idx="9297">
                  <c:v>5.9826503140891399E-2</c:v>
                </c:pt>
                <c:pt idx="9298">
                  <c:v>0.21308980213089801</c:v>
                </c:pt>
                <c:pt idx="9299">
                  <c:v>9.0511389349826499E-2</c:v>
                </c:pt>
                <c:pt idx="9300">
                  <c:v>0</c:v>
                </c:pt>
                <c:pt idx="9301">
                  <c:v>0.14062899514190699</c:v>
                </c:pt>
                <c:pt idx="9302">
                  <c:v>0</c:v>
                </c:pt>
                <c:pt idx="9303">
                  <c:v>0</c:v>
                </c:pt>
                <c:pt idx="9304">
                  <c:v>15.2488409763726</c:v>
                </c:pt>
                <c:pt idx="9305">
                  <c:v>0.28484956382410498</c:v>
                </c:pt>
                <c:pt idx="9306">
                  <c:v>5.9826503140891399E-2</c:v>
                </c:pt>
                <c:pt idx="9307">
                  <c:v>0.21308980213089801</c:v>
                </c:pt>
                <c:pt idx="9308">
                  <c:v>9.0511389349826499E-2</c:v>
                </c:pt>
                <c:pt idx="9309">
                  <c:v>0.36948489458813299</c:v>
                </c:pt>
                <c:pt idx="9310">
                  <c:v>0</c:v>
                </c:pt>
                <c:pt idx="9311">
                  <c:v>7.9396585946804196E-2</c:v>
                </c:pt>
                <c:pt idx="9312">
                  <c:v>0.14062899514190699</c:v>
                </c:pt>
                <c:pt idx="9313">
                  <c:v>0</c:v>
                </c:pt>
                <c:pt idx="9314">
                  <c:v>0</c:v>
                </c:pt>
                <c:pt idx="9315">
                  <c:v>15.2488409763726</c:v>
                </c:pt>
                <c:pt idx="9316">
                  <c:v>5.9826503140891399E-2</c:v>
                </c:pt>
                <c:pt idx="9317">
                  <c:v>0.21308980213089801</c:v>
                </c:pt>
                <c:pt idx="9318">
                  <c:v>9.0511389349826499E-2</c:v>
                </c:pt>
                <c:pt idx="9319">
                  <c:v>0.36948489458813299</c:v>
                </c:pt>
                <c:pt idx="9320">
                  <c:v>0</c:v>
                </c:pt>
                <c:pt idx="9321">
                  <c:v>7.9396585946804196E-2</c:v>
                </c:pt>
                <c:pt idx="9322">
                  <c:v>0.14062899514190699</c:v>
                </c:pt>
                <c:pt idx="9323">
                  <c:v>0</c:v>
                </c:pt>
                <c:pt idx="9324">
                  <c:v>15.2488409763726</c:v>
                </c:pt>
                <c:pt idx="9325">
                  <c:v>5.9826503140891399E-2</c:v>
                </c:pt>
                <c:pt idx="9326">
                  <c:v>0.21308980213089801</c:v>
                </c:pt>
                <c:pt idx="9327">
                  <c:v>9.0511389349826499E-2</c:v>
                </c:pt>
                <c:pt idx="9328">
                  <c:v>0.36948489458813299</c:v>
                </c:pt>
                <c:pt idx="9329">
                  <c:v>0</c:v>
                </c:pt>
                <c:pt idx="9330">
                  <c:v>7.9396585946804196E-2</c:v>
                </c:pt>
                <c:pt idx="9331">
                  <c:v>0.14062899514190699</c:v>
                </c:pt>
                <c:pt idx="9332">
                  <c:v>0</c:v>
                </c:pt>
                <c:pt idx="9333">
                  <c:v>15.2488409763726</c:v>
                </c:pt>
                <c:pt idx="9334">
                  <c:v>5.9826503140891399E-2</c:v>
                </c:pt>
                <c:pt idx="9335">
                  <c:v>0.21308980213089801</c:v>
                </c:pt>
                <c:pt idx="9336">
                  <c:v>9.0511389349826499E-2</c:v>
                </c:pt>
                <c:pt idx="9337">
                  <c:v>0.36948489458813299</c:v>
                </c:pt>
                <c:pt idx="9338">
                  <c:v>0</c:v>
                </c:pt>
                <c:pt idx="9339">
                  <c:v>0</c:v>
                </c:pt>
                <c:pt idx="9340">
                  <c:v>7.9396585946804196E-2</c:v>
                </c:pt>
                <c:pt idx="9341">
                  <c:v>0.14062899514190699</c:v>
                </c:pt>
                <c:pt idx="9342">
                  <c:v>0</c:v>
                </c:pt>
                <c:pt idx="9343">
                  <c:v>15.2488409763726</c:v>
                </c:pt>
                <c:pt idx="9344">
                  <c:v>5.9826503140891399E-2</c:v>
                </c:pt>
                <c:pt idx="9345">
                  <c:v>0.21308980213089801</c:v>
                </c:pt>
                <c:pt idx="9346">
                  <c:v>9.0511389349826499E-2</c:v>
                </c:pt>
                <c:pt idx="9347">
                  <c:v>0.36948489458813299</c:v>
                </c:pt>
                <c:pt idx="9348">
                  <c:v>0</c:v>
                </c:pt>
                <c:pt idx="9349">
                  <c:v>0</c:v>
                </c:pt>
                <c:pt idx="9350">
                  <c:v>7.9396585946804196E-2</c:v>
                </c:pt>
                <c:pt idx="9351">
                  <c:v>0.14062899514190699</c:v>
                </c:pt>
                <c:pt idx="9352">
                  <c:v>5.9826503140891399E-2</c:v>
                </c:pt>
                <c:pt idx="9353">
                  <c:v>0.21308980213089801</c:v>
                </c:pt>
                <c:pt idx="9354">
                  <c:v>9.0511389349826499E-2</c:v>
                </c:pt>
                <c:pt idx="9355">
                  <c:v>0.36948489458813299</c:v>
                </c:pt>
                <c:pt idx="9356">
                  <c:v>0</c:v>
                </c:pt>
                <c:pt idx="9357">
                  <c:v>0</c:v>
                </c:pt>
                <c:pt idx="9358">
                  <c:v>7.9396585946804196E-2</c:v>
                </c:pt>
                <c:pt idx="9359">
                  <c:v>0.14062899514190699</c:v>
                </c:pt>
                <c:pt idx="9360">
                  <c:v>5.9826503140891399E-2</c:v>
                </c:pt>
                <c:pt idx="9361">
                  <c:v>0.21308980213089801</c:v>
                </c:pt>
                <c:pt idx="9362">
                  <c:v>9.0511389349826499E-2</c:v>
                </c:pt>
                <c:pt idx="9363">
                  <c:v>0</c:v>
                </c:pt>
                <c:pt idx="9364">
                  <c:v>0.36948489458813299</c:v>
                </c:pt>
                <c:pt idx="9365">
                  <c:v>0</c:v>
                </c:pt>
                <c:pt idx="9366">
                  <c:v>0</c:v>
                </c:pt>
                <c:pt idx="9367">
                  <c:v>7.9396585946804196E-2</c:v>
                </c:pt>
                <c:pt idx="9368">
                  <c:v>0.14062899514190699</c:v>
                </c:pt>
                <c:pt idx="9369">
                  <c:v>5.9826503140891399E-2</c:v>
                </c:pt>
                <c:pt idx="9370">
                  <c:v>0.21308980213089801</c:v>
                </c:pt>
                <c:pt idx="9371">
                  <c:v>9.0511389349826499E-2</c:v>
                </c:pt>
                <c:pt idx="9372">
                  <c:v>0</c:v>
                </c:pt>
                <c:pt idx="9373">
                  <c:v>0.36948489458813299</c:v>
                </c:pt>
                <c:pt idx="9374">
                  <c:v>0</c:v>
                </c:pt>
                <c:pt idx="9375">
                  <c:v>7.9396585946804196E-2</c:v>
                </c:pt>
                <c:pt idx="9376">
                  <c:v>0.14062899514190699</c:v>
                </c:pt>
                <c:pt idx="9377">
                  <c:v>5.9826503140891399E-2</c:v>
                </c:pt>
                <c:pt idx="9378">
                  <c:v>0.21308980213089801</c:v>
                </c:pt>
                <c:pt idx="9379">
                  <c:v>9.0511389349826499E-2</c:v>
                </c:pt>
                <c:pt idx="9380">
                  <c:v>0</c:v>
                </c:pt>
                <c:pt idx="9381">
                  <c:v>0.36948489458813299</c:v>
                </c:pt>
                <c:pt idx="9382">
                  <c:v>0</c:v>
                </c:pt>
                <c:pt idx="9383">
                  <c:v>7.9396585946804196E-2</c:v>
                </c:pt>
                <c:pt idx="9384">
                  <c:v>0.14062899514190699</c:v>
                </c:pt>
                <c:pt idx="9385">
                  <c:v>5.9826503140891399E-2</c:v>
                </c:pt>
                <c:pt idx="9386">
                  <c:v>0.21308980213089801</c:v>
                </c:pt>
                <c:pt idx="9387">
                  <c:v>9.0511389349826499E-2</c:v>
                </c:pt>
                <c:pt idx="9388">
                  <c:v>0</c:v>
                </c:pt>
                <c:pt idx="9389">
                  <c:v>0.36948489458813299</c:v>
                </c:pt>
                <c:pt idx="9390">
                  <c:v>0</c:v>
                </c:pt>
                <c:pt idx="9391">
                  <c:v>7.9396585946804196E-2</c:v>
                </c:pt>
                <c:pt idx="9392">
                  <c:v>0.14062899514190699</c:v>
                </c:pt>
                <c:pt idx="9393">
                  <c:v>5.9826503140891399E-2</c:v>
                </c:pt>
                <c:pt idx="9394">
                  <c:v>0.21308980213089801</c:v>
                </c:pt>
                <c:pt idx="9395">
                  <c:v>9.0511389349826499E-2</c:v>
                </c:pt>
                <c:pt idx="9396">
                  <c:v>0</c:v>
                </c:pt>
                <c:pt idx="9397">
                  <c:v>0.36948489458813299</c:v>
                </c:pt>
                <c:pt idx="9398">
                  <c:v>0</c:v>
                </c:pt>
                <c:pt idx="9399">
                  <c:v>7.9396585946804196E-2</c:v>
                </c:pt>
                <c:pt idx="9400">
                  <c:v>0.14062899514190699</c:v>
                </c:pt>
                <c:pt idx="9401">
                  <c:v>5.9826503140891399E-2</c:v>
                </c:pt>
                <c:pt idx="9402">
                  <c:v>0.21308980213089801</c:v>
                </c:pt>
                <c:pt idx="9403">
                  <c:v>9.0511389349826499E-2</c:v>
                </c:pt>
                <c:pt idx="9404">
                  <c:v>0</c:v>
                </c:pt>
                <c:pt idx="9405">
                  <c:v>0.36948489458813299</c:v>
                </c:pt>
                <c:pt idx="9406">
                  <c:v>0</c:v>
                </c:pt>
                <c:pt idx="9407">
                  <c:v>7.9396585946804196E-2</c:v>
                </c:pt>
                <c:pt idx="9408">
                  <c:v>0.14062899514190699</c:v>
                </c:pt>
                <c:pt idx="9409">
                  <c:v>5.9826503140891399E-2</c:v>
                </c:pt>
                <c:pt idx="9410">
                  <c:v>0.21308980213089801</c:v>
                </c:pt>
                <c:pt idx="9411">
                  <c:v>9.0511389349826499E-2</c:v>
                </c:pt>
                <c:pt idx="9412">
                  <c:v>0</c:v>
                </c:pt>
                <c:pt idx="9413">
                  <c:v>0.36948489458813299</c:v>
                </c:pt>
                <c:pt idx="9414">
                  <c:v>0</c:v>
                </c:pt>
                <c:pt idx="9415">
                  <c:v>7.9396585946804196E-2</c:v>
                </c:pt>
                <c:pt idx="9416">
                  <c:v>0.14062899514190699</c:v>
                </c:pt>
                <c:pt idx="9417">
                  <c:v>5.9826503140891399E-2</c:v>
                </c:pt>
                <c:pt idx="9418">
                  <c:v>0.21308980213089801</c:v>
                </c:pt>
                <c:pt idx="9419">
                  <c:v>0.15279394644935901</c:v>
                </c:pt>
                <c:pt idx="9420">
                  <c:v>9.0511389349826499E-2</c:v>
                </c:pt>
                <c:pt idx="9421">
                  <c:v>0</c:v>
                </c:pt>
                <c:pt idx="9422">
                  <c:v>0.36948489458813299</c:v>
                </c:pt>
                <c:pt idx="9423">
                  <c:v>0</c:v>
                </c:pt>
                <c:pt idx="9424">
                  <c:v>7.9396585946804196E-2</c:v>
                </c:pt>
                <c:pt idx="9425">
                  <c:v>0.14062899514190699</c:v>
                </c:pt>
                <c:pt idx="9426">
                  <c:v>5.9826503140891399E-2</c:v>
                </c:pt>
                <c:pt idx="9427">
                  <c:v>0.21308980213089801</c:v>
                </c:pt>
                <c:pt idx="9428">
                  <c:v>0.15279394644935901</c:v>
                </c:pt>
                <c:pt idx="9429">
                  <c:v>0</c:v>
                </c:pt>
                <c:pt idx="9430">
                  <c:v>0.36948489458813299</c:v>
                </c:pt>
                <c:pt idx="9431">
                  <c:v>0</c:v>
                </c:pt>
                <c:pt idx="9432">
                  <c:v>7.9396585946804196E-2</c:v>
                </c:pt>
                <c:pt idx="9433">
                  <c:v>0.14062899514190699</c:v>
                </c:pt>
                <c:pt idx="9434">
                  <c:v>5.9826503140891399E-2</c:v>
                </c:pt>
                <c:pt idx="9435">
                  <c:v>0.21308980213089801</c:v>
                </c:pt>
                <c:pt idx="9436">
                  <c:v>0.15279394644935901</c:v>
                </c:pt>
                <c:pt idx="9437">
                  <c:v>0</c:v>
                </c:pt>
                <c:pt idx="9438">
                  <c:v>0.36948489458813299</c:v>
                </c:pt>
                <c:pt idx="9439">
                  <c:v>0</c:v>
                </c:pt>
                <c:pt idx="9440">
                  <c:v>7.9396585946804196E-2</c:v>
                </c:pt>
                <c:pt idx="9441">
                  <c:v>0.14062899514190699</c:v>
                </c:pt>
                <c:pt idx="9442">
                  <c:v>0</c:v>
                </c:pt>
                <c:pt idx="9443">
                  <c:v>5.9826503140891399E-2</c:v>
                </c:pt>
                <c:pt idx="9444">
                  <c:v>0.21308980213089801</c:v>
                </c:pt>
                <c:pt idx="9445">
                  <c:v>0.15279394644935901</c:v>
                </c:pt>
                <c:pt idx="9446">
                  <c:v>0</c:v>
                </c:pt>
                <c:pt idx="9447">
                  <c:v>0</c:v>
                </c:pt>
                <c:pt idx="9448">
                  <c:v>7.9396585946804196E-2</c:v>
                </c:pt>
                <c:pt idx="9449">
                  <c:v>0.14062899514190699</c:v>
                </c:pt>
                <c:pt idx="9450">
                  <c:v>0</c:v>
                </c:pt>
                <c:pt idx="9451">
                  <c:v>5.9826503140891399E-2</c:v>
                </c:pt>
                <c:pt idx="9452">
                  <c:v>0.21308980213089801</c:v>
                </c:pt>
                <c:pt idx="9453">
                  <c:v>0.15279394644935901</c:v>
                </c:pt>
                <c:pt idx="9454">
                  <c:v>3.3037094281298298</c:v>
                </c:pt>
                <c:pt idx="9455">
                  <c:v>0</c:v>
                </c:pt>
                <c:pt idx="9456">
                  <c:v>0</c:v>
                </c:pt>
                <c:pt idx="9457">
                  <c:v>7.9396585946804196E-2</c:v>
                </c:pt>
                <c:pt idx="9458">
                  <c:v>0.14062899514190699</c:v>
                </c:pt>
                <c:pt idx="9459">
                  <c:v>0</c:v>
                </c:pt>
                <c:pt idx="9460">
                  <c:v>5.9826503140891399E-2</c:v>
                </c:pt>
                <c:pt idx="9461">
                  <c:v>0.21308980213089801</c:v>
                </c:pt>
                <c:pt idx="9462">
                  <c:v>0.15279394644935901</c:v>
                </c:pt>
                <c:pt idx="9463">
                  <c:v>3.3037094281298298</c:v>
                </c:pt>
                <c:pt idx="9464">
                  <c:v>0</c:v>
                </c:pt>
                <c:pt idx="9465">
                  <c:v>0</c:v>
                </c:pt>
                <c:pt idx="9466">
                  <c:v>0.14062899514190699</c:v>
                </c:pt>
                <c:pt idx="9467">
                  <c:v>0</c:v>
                </c:pt>
                <c:pt idx="9468">
                  <c:v>5.9826503140891399E-2</c:v>
                </c:pt>
                <c:pt idx="9469">
                  <c:v>0.21308980213089801</c:v>
                </c:pt>
                <c:pt idx="9470">
                  <c:v>0.15279394644935901</c:v>
                </c:pt>
                <c:pt idx="9471">
                  <c:v>3.3037094281298298</c:v>
                </c:pt>
                <c:pt idx="9472">
                  <c:v>0</c:v>
                </c:pt>
                <c:pt idx="9473">
                  <c:v>0</c:v>
                </c:pt>
                <c:pt idx="9474">
                  <c:v>0.14062899514190699</c:v>
                </c:pt>
                <c:pt idx="9475">
                  <c:v>0</c:v>
                </c:pt>
                <c:pt idx="9476">
                  <c:v>5.9826503140891399E-2</c:v>
                </c:pt>
                <c:pt idx="9477">
                  <c:v>0.21308980213089801</c:v>
                </c:pt>
                <c:pt idx="9478">
                  <c:v>0.15279394644935901</c:v>
                </c:pt>
                <c:pt idx="9479">
                  <c:v>3.3037094281298298</c:v>
                </c:pt>
                <c:pt idx="9480">
                  <c:v>0</c:v>
                </c:pt>
                <c:pt idx="9481">
                  <c:v>0</c:v>
                </c:pt>
                <c:pt idx="9482">
                  <c:v>0.14062899514190699</c:v>
                </c:pt>
                <c:pt idx="9483">
                  <c:v>0</c:v>
                </c:pt>
                <c:pt idx="9484">
                  <c:v>5.9826503140891399E-2</c:v>
                </c:pt>
                <c:pt idx="9485">
                  <c:v>0.21308980213089801</c:v>
                </c:pt>
                <c:pt idx="9486">
                  <c:v>0.15279394644935901</c:v>
                </c:pt>
                <c:pt idx="9487">
                  <c:v>3.3037094281298298</c:v>
                </c:pt>
                <c:pt idx="9488">
                  <c:v>0</c:v>
                </c:pt>
                <c:pt idx="9489">
                  <c:v>0</c:v>
                </c:pt>
                <c:pt idx="9490">
                  <c:v>0.14062899514190699</c:v>
                </c:pt>
                <c:pt idx="9491">
                  <c:v>0</c:v>
                </c:pt>
                <c:pt idx="9492">
                  <c:v>5.9826503140891399E-2</c:v>
                </c:pt>
                <c:pt idx="9493">
                  <c:v>0.21308980213089801</c:v>
                </c:pt>
                <c:pt idx="9494">
                  <c:v>3.3037094281298298</c:v>
                </c:pt>
                <c:pt idx="9495">
                  <c:v>0</c:v>
                </c:pt>
                <c:pt idx="9496">
                  <c:v>0</c:v>
                </c:pt>
                <c:pt idx="9497">
                  <c:v>0.14062899514190699</c:v>
                </c:pt>
                <c:pt idx="9498">
                  <c:v>0</c:v>
                </c:pt>
                <c:pt idx="9499">
                  <c:v>5.9826503140891399E-2</c:v>
                </c:pt>
                <c:pt idx="9500">
                  <c:v>0.21308980213089801</c:v>
                </c:pt>
                <c:pt idx="9501">
                  <c:v>3.3037094281298298</c:v>
                </c:pt>
                <c:pt idx="9502">
                  <c:v>0</c:v>
                </c:pt>
                <c:pt idx="9503">
                  <c:v>0</c:v>
                </c:pt>
                <c:pt idx="9504">
                  <c:v>0.14062899514190699</c:v>
                </c:pt>
                <c:pt idx="9505">
                  <c:v>0</c:v>
                </c:pt>
                <c:pt idx="9506">
                  <c:v>5.9826503140891399E-2</c:v>
                </c:pt>
                <c:pt idx="9507">
                  <c:v>0.21308980213089801</c:v>
                </c:pt>
                <c:pt idx="9508">
                  <c:v>3.3037094281298298</c:v>
                </c:pt>
                <c:pt idx="9509">
                  <c:v>0</c:v>
                </c:pt>
                <c:pt idx="9510">
                  <c:v>0</c:v>
                </c:pt>
                <c:pt idx="9511">
                  <c:v>0.14062899514190699</c:v>
                </c:pt>
                <c:pt idx="9512">
                  <c:v>0</c:v>
                </c:pt>
                <c:pt idx="9513">
                  <c:v>5.9826503140891399E-2</c:v>
                </c:pt>
                <c:pt idx="9514">
                  <c:v>0.21308980213089801</c:v>
                </c:pt>
                <c:pt idx="9515">
                  <c:v>3.3037094281298298</c:v>
                </c:pt>
                <c:pt idx="9516">
                  <c:v>0</c:v>
                </c:pt>
                <c:pt idx="9517">
                  <c:v>0</c:v>
                </c:pt>
                <c:pt idx="9518">
                  <c:v>0.14062899514190699</c:v>
                </c:pt>
                <c:pt idx="9519">
                  <c:v>0</c:v>
                </c:pt>
                <c:pt idx="9520">
                  <c:v>5.3328593013954297E-2</c:v>
                </c:pt>
                <c:pt idx="9521">
                  <c:v>5.9826503140891399E-2</c:v>
                </c:pt>
                <c:pt idx="9522">
                  <c:v>0.21308980213089801</c:v>
                </c:pt>
                <c:pt idx="9523">
                  <c:v>3.3037094281298298</c:v>
                </c:pt>
                <c:pt idx="9524">
                  <c:v>0</c:v>
                </c:pt>
                <c:pt idx="9525">
                  <c:v>0</c:v>
                </c:pt>
                <c:pt idx="9526">
                  <c:v>0.14062899514190699</c:v>
                </c:pt>
                <c:pt idx="9527">
                  <c:v>0</c:v>
                </c:pt>
                <c:pt idx="9528">
                  <c:v>5.3328593013954297E-2</c:v>
                </c:pt>
                <c:pt idx="9529">
                  <c:v>5.9826503140891399E-2</c:v>
                </c:pt>
                <c:pt idx="9530">
                  <c:v>0.21308980213089801</c:v>
                </c:pt>
                <c:pt idx="9531">
                  <c:v>3.3037094281298298</c:v>
                </c:pt>
                <c:pt idx="9532">
                  <c:v>0</c:v>
                </c:pt>
                <c:pt idx="9533">
                  <c:v>0</c:v>
                </c:pt>
                <c:pt idx="9534">
                  <c:v>0.14062899514190699</c:v>
                </c:pt>
                <c:pt idx="9535">
                  <c:v>19.0229312063808</c:v>
                </c:pt>
                <c:pt idx="9536">
                  <c:v>0</c:v>
                </c:pt>
                <c:pt idx="9537">
                  <c:v>5.9826503140891399E-2</c:v>
                </c:pt>
                <c:pt idx="9538">
                  <c:v>0.21308980213089801</c:v>
                </c:pt>
                <c:pt idx="9539">
                  <c:v>3.3037094281298298</c:v>
                </c:pt>
                <c:pt idx="9540">
                  <c:v>0</c:v>
                </c:pt>
                <c:pt idx="9541">
                  <c:v>0</c:v>
                </c:pt>
                <c:pt idx="9542">
                  <c:v>0.14062899514190699</c:v>
                </c:pt>
                <c:pt idx="9543">
                  <c:v>19.0229312063808</c:v>
                </c:pt>
                <c:pt idx="9544">
                  <c:v>0</c:v>
                </c:pt>
                <c:pt idx="9545">
                  <c:v>0</c:v>
                </c:pt>
                <c:pt idx="9546">
                  <c:v>5.9826503140891399E-2</c:v>
                </c:pt>
                <c:pt idx="9547">
                  <c:v>0.21308980213089801</c:v>
                </c:pt>
                <c:pt idx="9548">
                  <c:v>3.3037094281298298</c:v>
                </c:pt>
                <c:pt idx="9549">
                  <c:v>0</c:v>
                </c:pt>
                <c:pt idx="9550">
                  <c:v>0</c:v>
                </c:pt>
                <c:pt idx="9551">
                  <c:v>0.14062899514190699</c:v>
                </c:pt>
                <c:pt idx="9552">
                  <c:v>19.0229312063808</c:v>
                </c:pt>
                <c:pt idx="9553">
                  <c:v>0</c:v>
                </c:pt>
                <c:pt idx="9554">
                  <c:v>0</c:v>
                </c:pt>
                <c:pt idx="9555">
                  <c:v>5.9826503140891399E-2</c:v>
                </c:pt>
                <c:pt idx="9556">
                  <c:v>0.21308980213089801</c:v>
                </c:pt>
                <c:pt idx="9557">
                  <c:v>3.3037094281298298</c:v>
                </c:pt>
                <c:pt idx="9558">
                  <c:v>0</c:v>
                </c:pt>
                <c:pt idx="9559">
                  <c:v>0.14062899514190699</c:v>
                </c:pt>
                <c:pt idx="9560">
                  <c:v>19.0229312063808</c:v>
                </c:pt>
                <c:pt idx="9561">
                  <c:v>0</c:v>
                </c:pt>
                <c:pt idx="9562">
                  <c:v>0</c:v>
                </c:pt>
                <c:pt idx="9563">
                  <c:v>5.9826503140891399E-2</c:v>
                </c:pt>
                <c:pt idx="9564">
                  <c:v>0.21308980213089801</c:v>
                </c:pt>
                <c:pt idx="9565">
                  <c:v>3.3037094281298298</c:v>
                </c:pt>
                <c:pt idx="9566">
                  <c:v>0</c:v>
                </c:pt>
                <c:pt idx="9567">
                  <c:v>0.14062899514190699</c:v>
                </c:pt>
                <c:pt idx="9568">
                  <c:v>19.0229312063808</c:v>
                </c:pt>
                <c:pt idx="9569">
                  <c:v>0</c:v>
                </c:pt>
                <c:pt idx="9570">
                  <c:v>0</c:v>
                </c:pt>
                <c:pt idx="9571">
                  <c:v>5.9826503140891399E-2</c:v>
                </c:pt>
                <c:pt idx="9572">
                  <c:v>0.21308980213089801</c:v>
                </c:pt>
                <c:pt idx="9573">
                  <c:v>3.3037094281298298</c:v>
                </c:pt>
                <c:pt idx="9574">
                  <c:v>0</c:v>
                </c:pt>
                <c:pt idx="9575">
                  <c:v>0.14062899514190699</c:v>
                </c:pt>
                <c:pt idx="9576">
                  <c:v>19.0229312063808</c:v>
                </c:pt>
                <c:pt idx="9577">
                  <c:v>0</c:v>
                </c:pt>
                <c:pt idx="9578">
                  <c:v>0</c:v>
                </c:pt>
                <c:pt idx="9579">
                  <c:v>5.9826503140891399E-2</c:v>
                </c:pt>
                <c:pt idx="9580">
                  <c:v>0.21308980213089801</c:v>
                </c:pt>
                <c:pt idx="9581">
                  <c:v>3.3037094281298298</c:v>
                </c:pt>
                <c:pt idx="9582">
                  <c:v>0</c:v>
                </c:pt>
                <c:pt idx="9583">
                  <c:v>0.14062899514190699</c:v>
                </c:pt>
                <c:pt idx="9584">
                  <c:v>19.0229312063808</c:v>
                </c:pt>
                <c:pt idx="9585">
                  <c:v>0</c:v>
                </c:pt>
                <c:pt idx="9586">
                  <c:v>0</c:v>
                </c:pt>
                <c:pt idx="9587">
                  <c:v>5.9826503140891399E-2</c:v>
                </c:pt>
                <c:pt idx="9588">
                  <c:v>0.21308980213089801</c:v>
                </c:pt>
                <c:pt idx="9589">
                  <c:v>3.3037094281298298</c:v>
                </c:pt>
                <c:pt idx="9590">
                  <c:v>0</c:v>
                </c:pt>
                <c:pt idx="9591">
                  <c:v>0.14062899514190699</c:v>
                </c:pt>
                <c:pt idx="9592">
                  <c:v>19.0229312063808</c:v>
                </c:pt>
                <c:pt idx="9593">
                  <c:v>0</c:v>
                </c:pt>
                <c:pt idx="9594">
                  <c:v>0</c:v>
                </c:pt>
                <c:pt idx="9595">
                  <c:v>5.9826503140891399E-2</c:v>
                </c:pt>
                <c:pt idx="9596">
                  <c:v>0.21308980213089801</c:v>
                </c:pt>
                <c:pt idx="9597">
                  <c:v>3.3037094281298298</c:v>
                </c:pt>
                <c:pt idx="9598">
                  <c:v>0</c:v>
                </c:pt>
                <c:pt idx="9599">
                  <c:v>0.14062899514190699</c:v>
                </c:pt>
                <c:pt idx="9600">
                  <c:v>19.0229312063808</c:v>
                </c:pt>
                <c:pt idx="9601">
                  <c:v>0</c:v>
                </c:pt>
                <c:pt idx="9602">
                  <c:v>0</c:v>
                </c:pt>
                <c:pt idx="9603">
                  <c:v>5.9826503140891399E-2</c:v>
                </c:pt>
                <c:pt idx="9604">
                  <c:v>0.21308980213089801</c:v>
                </c:pt>
                <c:pt idx="9605">
                  <c:v>3.3037094281298298</c:v>
                </c:pt>
                <c:pt idx="9606">
                  <c:v>0</c:v>
                </c:pt>
                <c:pt idx="9607">
                  <c:v>0.14062899514190699</c:v>
                </c:pt>
                <c:pt idx="9608">
                  <c:v>19.0229312063808</c:v>
                </c:pt>
                <c:pt idx="9609">
                  <c:v>0</c:v>
                </c:pt>
                <c:pt idx="9610">
                  <c:v>0</c:v>
                </c:pt>
                <c:pt idx="9611">
                  <c:v>5.9826503140891399E-2</c:v>
                </c:pt>
                <c:pt idx="9612">
                  <c:v>0.21308980213089801</c:v>
                </c:pt>
                <c:pt idx="9613">
                  <c:v>3.3037094281298298</c:v>
                </c:pt>
                <c:pt idx="9614">
                  <c:v>0</c:v>
                </c:pt>
                <c:pt idx="9615">
                  <c:v>0.14062899514190699</c:v>
                </c:pt>
                <c:pt idx="9616">
                  <c:v>19.0229312063808</c:v>
                </c:pt>
                <c:pt idx="9617">
                  <c:v>0</c:v>
                </c:pt>
                <c:pt idx="9618">
                  <c:v>0</c:v>
                </c:pt>
                <c:pt idx="9619">
                  <c:v>5.9826503140891399E-2</c:v>
                </c:pt>
                <c:pt idx="9620">
                  <c:v>0.21308980213089801</c:v>
                </c:pt>
                <c:pt idx="9621">
                  <c:v>3.3037094281298298</c:v>
                </c:pt>
                <c:pt idx="9622">
                  <c:v>0</c:v>
                </c:pt>
                <c:pt idx="9623">
                  <c:v>0.14062899514190699</c:v>
                </c:pt>
                <c:pt idx="9624">
                  <c:v>19.0229312063808</c:v>
                </c:pt>
                <c:pt idx="9625">
                  <c:v>0</c:v>
                </c:pt>
                <c:pt idx="9626">
                  <c:v>0</c:v>
                </c:pt>
                <c:pt idx="9627">
                  <c:v>5.9826503140891399E-2</c:v>
                </c:pt>
                <c:pt idx="9628">
                  <c:v>0.21308980213089801</c:v>
                </c:pt>
                <c:pt idx="9629">
                  <c:v>3.3037094281298298</c:v>
                </c:pt>
                <c:pt idx="9630">
                  <c:v>0</c:v>
                </c:pt>
                <c:pt idx="9631">
                  <c:v>0.14062899514190699</c:v>
                </c:pt>
                <c:pt idx="9632">
                  <c:v>19.0229312063808</c:v>
                </c:pt>
                <c:pt idx="9633">
                  <c:v>0</c:v>
                </c:pt>
                <c:pt idx="9634">
                  <c:v>0</c:v>
                </c:pt>
                <c:pt idx="9635">
                  <c:v>5.9826503140891399E-2</c:v>
                </c:pt>
                <c:pt idx="9636">
                  <c:v>0.21308980213089801</c:v>
                </c:pt>
                <c:pt idx="9637">
                  <c:v>3.3037094281298298</c:v>
                </c:pt>
                <c:pt idx="9638">
                  <c:v>0</c:v>
                </c:pt>
                <c:pt idx="9639">
                  <c:v>0.14062899514190699</c:v>
                </c:pt>
                <c:pt idx="9640">
                  <c:v>19.0229312063808</c:v>
                </c:pt>
                <c:pt idx="9641">
                  <c:v>0</c:v>
                </c:pt>
                <c:pt idx="9642">
                  <c:v>0</c:v>
                </c:pt>
                <c:pt idx="9643">
                  <c:v>5.9826503140891399E-2</c:v>
                </c:pt>
                <c:pt idx="9644">
                  <c:v>0.21308980213089801</c:v>
                </c:pt>
                <c:pt idx="9645">
                  <c:v>3.3037094281298298</c:v>
                </c:pt>
                <c:pt idx="9646">
                  <c:v>0</c:v>
                </c:pt>
                <c:pt idx="9647">
                  <c:v>0.14062899514190699</c:v>
                </c:pt>
                <c:pt idx="9648">
                  <c:v>19.0229312063808</c:v>
                </c:pt>
                <c:pt idx="9649">
                  <c:v>0</c:v>
                </c:pt>
                <c:pt idx="9650">
                  <c:v>0</c:v>
                </c:pt>
                <c:pt idx="9651">
                  <c:v>5.9826503140891399E-2</c:v>
                </c:pt>
                <c:pt idx="9652">
                  <c:v>0.21308980213089801</c:v>
                </c:pt>
                <c:pt idx="9653">
                  <c:v>3.3037094281298298</c:v>
                </c:pt>
                <c:pt idx="9654">
                  <c:v>0</c:v>
                </c:pt>
                <c:pt idx="9655">
                  <c:v>0.14062899514190699</c:v>
                </c:pt>
                <c:pt idx="9656">
                  <c:v>19.0229312063808</c:v>
                </c:pt>
                <c:pt idx="9657">
                  <c:v>0</c:v>
                </c:pt>
                <c:pt idx="9658">
                  <c:v>0</c:v>
                </c:pt>
                <c:pt idx="9659">
                  <c:v>5.9826503140891399E-2</c:v>
                </c:pt>
                <c:pt idx="9660">
                  <c:v>0.21308980213089801</c:v>
                </c:pt>
                <c:pt idx="9661">
                  <c:v>3.3037094281298298</c:v>
                </c:pt>
                <c:pt idx="9662">
                  <c:v>0</c:v>
                </c:pt>
                <c:pt idx="9663">
                  <c:v>0.14062899514190699</c:v>
                </c:pt>
                <c:pt idx="9664">
                  <c:v>19.0229312063808</c:v>
                </c:pt>
                <c:pt idx="9665">
                  <c:v>0</c:v>
                </c:pt>
                <c:pt idx="9666">
                  <c:v>0</c:v>
                </c:pt>
                <c:pt idx="9667">
                  <c:v>5.9826503140891399E-2</c:v>
                </c:pt>
                <c:pt idx="9668">
                  <c:v>0.21308980213089801</c:v>
                </c:pt>
                <c:pt idx="9669">
                  <c:v>3.3037094281298298</c:v>
                </c:pt>
                <c:pt idx="9670">
                  <c:v>0</c:v>
                </c:pt>
                <c:pt idx="9671">
                  <c:v>9.9840480435394507</c:v>
                </c:pt>
                <c:pt idx="9672">
                  <c:v>0.14062899514190699</c:v>
                </c:pt>
                <c:pt idx="9673">
                  <c:v>19.0229312063808</c:v>
                </c:pt>
                <c:pt idx="9674">
                  <c:v>0</c:v>
                </c:pt>
                <c:pt idx="9675">
                  <c:v>0.21308980213089801</c:v>
                </c:pt>
                <c:pt idx="9676">
                  <c:v>3.3037094281298298</c:v>
                </c:pt>
                <c:pt idx="9677">
                  <c:v>0</c:v>
                </c:pt>
                <c:pt idx="9678">
                  <c:v>9.9840480435394507</c:v>
                </c:pt>
                <c:pt idx="9679">
                  <c:v>0.14062899514190699</c:v>
                </c:pt>
                <c:pt idx="9680">
                  <c:v>19.0229312063808</c:v>
                </c:pt>
                <c:pt idx="9681">
                  <c:v>0</c:v>
                </c:pt>
                <c:pt idx="9682">
                  <c:v>0.21308980213089801</c:v>
                </c:pt>
                <c:pt idx="9683">
                  <c:v>3.3037094281298298</c:v>
                </c:pt>
                <c:pt idx="9684">
                  <c:v>0</c:v>
                </c:pt>
                <c:pt idx="9685">
                  <c:v>9.9840480435394507</c:v>
                </c:pt>
                <c:pt idx="9686">
                  <c:v>0.14062899514190699</c:v>
                </c:pt>
                <c:pt idx="9687">
                  <c:v>19.0229312063808</c:v>
                </c:pt>
                <c:pt idx="9688">
                  <c:v>0</c:v>
                </c:pt>
                <c:pt idx="9689">
                  <c:v>0.21308980213089801</c:v>
                </c:pt>
                <c:pt idx="9690">
                  <c:v>3.3037094281298298</c:v>
                </c:pt>
                <c:pt idx="9691">
                  <c:v>0</c:v>
                </c:pt>
                <c:pt idx="9692">
                  <c:v>9.9840480435394507</c:v>
                </c:pt>
                <c:pt idx="9693">
                  <c:v>0.14062899514190699</c:v>
                </c:pt>
                <c:pt idx="9694">
                  <c:v>19.0229312063808</c:v>
                </c:pt>
                <c:pt idx="9695">
                  <c:v>0</c:v>
                </c:pt>
                <c:pt idx="9696">
                  <c:v>0.21308980213089801</c:v>
                </c:pt>
                <c:pt idx="9697">
                  <c:v>3.3037094281298298</c:v>
                </c:pt>
                <c:pt idx="9698">
                  <c:v>0</c:v>
                </c:pt>
                <c:pt idx="9699">
                  <c:v>9.9840480435394507</c:v>
                </c:pt>
                <c:pt idx="9700">
                  <c:v>0.14062899514190699</c:v>
                </c:pt>
                <c:pt idx="9701">
                  <c:v>19.0229312063808</c:v>
                </c:pt>
                <c:pt idx="9702">
                  <c:v>0</c:v>
                </c:pt>
                <c:pt idx="9703">
                  <c:v>0.21308980213089801</c:v>
                </c:pt>
                <c:pt idx="9704">
                  <c:v>3.3037094281298298</c:v>
                </c:pt>
                <c:pt idx="9705">
                  <c:v>0</c:v>
                </c:pt>
                <c:pt idx="9706">
                  <c:v>9.9840480435394507</c:v>
                </c:pt>
                <c:pt idx="9707">
                  <c:v>0.14062899514190699</c:v>
                </c:pt>
                <c:pt idx="9708">
                  <c:v>19.0229312063808</c:v>
                </c:pt>
                <c:pt idx="9709">
                  <c:v>0</c:v>
                </c:pt>
                <c:pt idx="9710">
                  <c:v>0.21308980213089801</c:v>
                </c:pt>
                <c:pt idx="9711">
                  <c:v>3.3037094281298298</c:v>
                </c:pt>
                <c:pt idx="9712">
                  <c:v>0</c:v>
                </c:pt>
                <c:pt idx="9713">
                  <c:v>9.9840480435394507</c:v>
                </c:pt>
                <c:pt idx="9714">
                  <c:v>0.14062899514190699</c:v>
                </c:pt>
                <c:pt idx="9715">
                  <c:v>19.0229312063808</c:v>
                </c:pt>
                <c:pt idx="9716">
                  <c:v>0</c:v>
                </c:pt>
                <c:pt idx="9717">
                  <c:v>0.21308980213089801</c:v>
                </c:pt>
                <c:pt idx="9718">
                  <c:v>3.3037094281298298</c:v>
                </c:pt>
                <c:pt idx="9719">
                  <c:v>0</c:v>
                </c:pt>
                <c:pt idx="9720">
                  <c:v>9.9840480435394507</c:v>
                </c:pt>
                <c:pt idx="9721">
                  <c:v>0.14062899514190699</c:v>
                </c:pt>
                <c:pt idx="9722">
                  <c:v>19.0229312063808</c:v>
                </c:pt>
                <c:pt idx="9723">
                  <c:v>0</c:v>
                </c:pt>
                <c:pt idx="9724">
                  <c:v>0.21308980213089801</c:v>
                </c:pt>
                <c:pt idx="9725">
                  <c:v>3.3037094281298298</c:v>
                </c:pt>
                <c:pt idx="9726">
                  <c:v>0</c:v>
                </c:pt>
                <c:pt idx="9727">
                  <c:v>9.9840480435394507</c:v>
                </c:pt>
                <c:pt idx="9728">
                  <c:v>0.14062899514190699</c:v>
                </c:pt>
                <c:pt idx="9729">
                  <c:v>19.0229312063808</c:v>
                </c:pt>
                <c:pt idx="9730">
                  <c:v>0</c:v>
                </c:pt>
                <c:pt idx="9731">
                  <c:v>0.21308980213089801</c:v>
                </c:pt>
                <c:pt idx="9732">
                  <c:v>3.3037094281298298</c:v>
                </c:pt>
                <c:pt idx="9733">
                  <c:v>0</c:v>
                </c:pt>
                <c:pt idx="9734">
                  <c:v>9.9840480435394507</c:v>
                </c:pt>
                <c:pt idx="9735">
                  <c:v>0.14062899514190699</c:v>
                </c:pt>
                <c:pt idx="9736">
                  <c:v>19.0229312063808</c:v>
                </c:pt>
                <c:pt idx="9737">
                  <c:v>0</c:v>
                </c:pt>
                <c:pt idx="9738">
                  <c:v>0.21308980213089801</c:v>
                </c:pt>
                <c:pt idx="9739">
                  <c:v>3.3037094281298298</c:v>
                </c:pt>
                <c:pt idx="9740">
                  <c:v>0</c:v>
                </c:pt>
                <c:pt idx="9741">
                  <c:v>9.9840480435394507</c:v>
                </c:pt>
                <c:pt idx="9742">
                  <c:v>0.14062899514190699</c:v>
                </c:pt>
                <c:pt idx="9743">
                  <c:v>19.0229312063808</c:v>
                </c:pt>
                <c:pt idx="9744">
                  <c:v>0</c:v>
                </c:pt>
                <c:pt idx="9745">
                  <c:v>0.21308980213089801</c:v>
                </c:pt>
                <c:pt idx="9746">
                  <c:v>3.3037094281298298</c:v>
                </c:pt>
                <c:pt idx="9747">
                  <c:v>0</c:v>
                </c:pt>
                <c:pt idx="9748">
                  <c:v>9.9840480435394507</c:v>
                </c:pt>
                <c:pt idx="9749">
                  <c:v>0.14062899514190699</c:v>
                </c:pt>
                <c:pt idx="9750">
                  <c:v>19.0229312063808</c:v>
                </c:pt>
                <c:pt idx="9751">
                  <c:v>0</c:v>
                </c:pt>
                <c:pt idx="9752">
                  <c:v>0.21308980213089801</c:v>
                </c:pt>
                <c:pt idx="9753">
                  <c:v>3.3037094281298298</c:v>
                </c:pt>
                <c:pt idx="9754">
                  <c:v>0</c:v>
                </c:pt>
                <c:pt idx="9755">
                  <c:v>9.9840480435394507</c:v>
                </c:pt>
                <c:pt idx="9756">
                  <c:v>0.14062899514190699</c:v>
                </c:pt>
                <c:pt idx="9757">
                  <c:v>19.0229312063808</c:v>
                </c:pt>
                <c:pt idx="9758">
                  <c:v>0</c:v>
                </c:pt>
                <c:pt idx="9759">
                  <c:v>0.21308980213089801</c:v>
                </c:pt>
                <c:pt idx="9760">
                  <c:v>3.3037094281298298</c:v>
                </c:pt>
                <c:pt idx="9761">
                  <c:v>0</c:v>
                </c:pt>
                <c:pt idx="9762">
                  <c:v>9.9840480435394507</c:v>
                </c:pt>
                <c:pt idx="9763">
                  <c:v>0.14062899514190699</c:v>
                </c:pt>
                <c:pt idx="9764">
                  <c:v>19.0229312063808</c:v>
                </c:pt>
                <c:pt idx="9765">
                  <c:v>0</c:v>
                </c:pt>
                <c:pt idx="9766">
                  <c:v>0.21308980213089801</c:v>
                </c:pt>
                <c:pt idx="9767">
                  <c:v>3.3037094281298298</c:v>
                </c:pt>
                <c:pt idx="9768">
                  <c:v>0</c:v>
                </c:pt>
                <c:pt idx="9769">
                  <c:v>9.9840480435394507</c:v>
                </c:pt>
                <c:pt idx="9770">
                  <c:v>0.14062899514190699</c:v>
                </c:pt>
                <c:pt idx="9771">
                  <c:v>19.0229312063808</c:v>
                </c:pt>
                <c:pt idx="9772">
                  <c:v>0</c:v>
                </c:pt>
                <c:pt idx="9773">
                  <c:v>0.21308980213089801</c:v>
                </c:pt>
                <c:pt idx="9774">
                  <c:v>3.3037094281298298</c:v>
                </c:pt>
                <c:pt idx="9775">
                  <c:v>0</c:v>
                </c:pt>
                <c:pt idx="9776">
                  <c:v>9.9840480435394507</c:v>
                </c:pt>
                <c:pt idx="9777">
                  <c:v>0.14062899514190699</c:v>
                </c:pt>
                <c:pt idx="9778">
                  <c:v>19.0229312063808</c:v>
                </c:pt>
                <c:pt idx="9779">
                  <c:v>3.0888941287432199</c:v>
                </c:pt>
                <c:pt idx="9780">
                  <c:v>0</c:v>
                </c:pt>
                <c:pt idx="9781">
                  <c:v>0.21308980213089801</c:v>
                </c:pt>
                <c:pt idx="9782">
                  <c:v>3.3037094281298298</c:v>
                </c:pt>
                <c:pt idx="9783">
                  <c:v>0</c:v>
                </c:pt>
                <c:pt idx="9784">
                  <c:v>0.14062899514190699</c:v>
                </c:pt>
                <c:pt idx="9785">
                  <c:v>19.0229312063808</c:v>
                </c:pt>
                <c:pt idx="9786">
                  <c:v>3.0888941287432199</c:v>
                </c:pt>
                <c:pt idx="9787">
                  <c:v>0</c:v>
                </c:pt>
                <c:pt idx="9788">
                  <c:v>0.21308980213089801</c:v>
                </c:pt>
                <c:pt idx="9789">
                  <c:v>3.3037094281298298</c:v>
                </c:pt>
                <c:pt idx="9790">
                  <c:v>0</c:v>
                </c:pt>
                <c:pt idx="9791">
                  <c:v>0.14062899514190699</c:v>
                </c:pt>
                <c:pt idx="9792">
                  <c:v>19.0229312063808</c:v>
                </c:pt>
                <c:pt idx="9793">
                  <c:v>3.0888941287432199</c:v>
                </c:pt>
                <c:pt idx="9794">
                  <c:v>0</c:v>
                </c:pt>
                <c:pt idx="9795">
                  <c:v>0</c:v>
                </c:pt>
                <c:pt idx="9796">
                  <c:v>6.9863013698630096</c:v>
                </c:pt>
                <c:pt idx="9797">
                  <c:v>0.21308980213089801</c:v>
                </c:pt>
                <c:pt idx="9798">
                  <c:v>3.3037094281298298</c:v>
                </c:pt>
                <c:pt idx="9799">
                  <c:v>0.14062899514190699</c:v>
                </c:pt>
                <c:pt idx="9800">
                  <c:v>19.0229312063808</c:v>
                </c:pt>
                <c:pt idx="9801">
                  <c:v>3.0888941287432199</c:v>
                </c:pt>
                <c:pt idx="9802">
                  <c:v>0</c:v>
                </c:pt>
                <c:pt idx="9803">
                  <c:v>0.96754057428214701</c:v>
                </c:pt>
                <c:pt idx="9804">
                  <c:v>0</c:v>
                </c:pt>
                <c:pt idx="9805">
                  <c:v>6.9863013698630096</c:v>
                </c:pt>
                <c:pt idx="9806">
                  <c:v>13.390591450322001</c:v>
                </c:pt>
                <c:pt idx="9807">
                  <c:v>0.14062899514190699</c:v>
                </c:pt>
                <c:pt idx="9808">
                  <c:v>19.0229312063808</c:v>
                </c:pt>
                <c:pt idx="9809">
                  <c:v>3.0888941287432199</c:v>
                </c:pt>
                <c:pt idx="9810">
                  <c:v>0</c:v>
                </c:pt>
                <c:pt idx="9811">
                  <c:v>0.96754057428214701</c:v>
                </c:pt>
                <c:pt idx="9812">
                  <c:v>0</c:v>
                </c:pt>
                <c:pt idx="9813">
                  <c:v>6.9863013698630096</c:v>
                </c:pt>
                <c:pt idx="9814">
                  <c:v>13.390591450322001</c:v>
                </c:pt>
                <c:pt idx="9815">
                  <c:v>0.14062899514190699</c:v>
                </c:pt>
                <c:pt idx="9816">
                  <c:v>3.0888941287432199</c:v>
                </c:pt>
                <c:pt idx="9817">
                  <c:v>0</c:v>
                </c:pt>
                <c:pt idx="9818">
                  <c:v>0.96754057428214701</c:v>
                </c:pt>
                <c:pt idx="9819">
                  <c:v>0</c:v>
                </c:pt>
                <c:pt idx="9820">
                  <c:v>6.9863013698630096</c:v>
                </c:pt>
                <c:pt idx="9821">
                  <c:v>13.390591450322001</c:v>
                </c:pt>
                <c:pt idx="9822">
                  <c:v>0.14062899514190699</c:v>
                </c:pt>
                <c:pt idx="9823">
                  <c:v>3.0888941287432199</c:v>
                </c:pt>
                <c:pt idx="9824">
                  <c:v>0</c:v>
                </c:pt>
                <c:pt idx="9825">
                  <c:v>0.96754057428214701</c:v>
                </c:pt>
                <c:pt idx="9826">
                  <c:v>0</c:v>
                </c:pt>
                <c:pt idx="9827">
                  <c:v>6.9863013698630096</c:v>
                </c:pt>
                <c:pt idx="9828">
                  <c:v>13.390591450322001</c:v>
                </c:pt>
                <c:pt idx="9829">
                  <c:v>0.14062899514190699</c:v>
                </c:pt>
                <c:pt idx="9830">
                  <c:v>3.0888941287432199</c:v>
                </c:pt>
                <c:pt idx="9831">
                  <c:v>0</c:v>
                </c:pt>
                <c:pt idx="9832">
                  <c:v>0.96754057428214701</c:v>
                </c:pt>
                <c:pt idx="9833">
                  <c:v>0</c:v>
                </c:pt>
                <c:pt idx="9834">
                  <c:v>6.9863013698630096</c:v>
                </c:pt>
                <c:pt idx="9835">
                  <c:v>13.390591450322001</c:v>
                </c:pt>
                <c:pt idx="9836">
                  <c:v>0.14062899514190699</c:v>
                </c:pt>
                <c:pt idx="9837">
                  <c:v>3.0888941287432199</c:v>
                </c:pt>
                <c:pt idx="9838">
                  <c:v>0</c:v>
                </c:pt>
                <c:pt idx="9839">
                  <c:v>0.96754057428214701</c:v>
                </c:pt>
                <c:pt idx="9840">
                  <c:v>0</c:v>
                </c:pt>
                <c:pt idx="9841">
                  <c:v>6.9863013698630096</c:v>
                </c:pt>
                <c:pt idx="9842">
                  <c:v>13.390591450322001</c:v>
                </c:pt>
                <c:pt idx="9843">
                  <c:v>0.14062899514190699</c:v>
                </c:pt>
                <c:pt idx="9844">
                  <c:v>3.0888941287432199</c:v>
                </c:pt>
                <c:pt idx="9845">
                  <c:v>0</c:v>
                </c:pt>
                <c:pt idx="9846">
                  <c:v>0.96754057428214701</c:v>
                </c:pt>
                <c:pt idx="9847">
                  <c:v>0</c:v>
                </c:pt>
                <c:pt idx="9848">
                  <c:v>13.390591450322001</c:v>
                </c:pt>
                <c:pt idx="9849">
                  <c:v>2.8803325744828201</c:v>
                </c:pt>
                <c:pt idx="9850">
                  <c:v>0.14062899514190699</c:v>
                </c:pt>
                <c:pt idx="9851">
                  <c:v>3.0888941287432199</c:v>
                </c:pt>
                <c:pt idx="9852">
                  <c:v>0</c:v>
                </c:pt>
                <c:pt idx="9853">
                  <c:v>0.96754057428214701</c:v>
                </c:pt>
                <c:pt idx="9854">
                  <c:v>0</c:v>
                </c:pt>
                <c:pt idx="9855">
                  <c:v>13.390591450322001</c:v>
                </c:pt>
                <c:pt idx="9856">
                  <c:v>2.8803325744828201</c:v>
                </c:pt>
                <c:pt idx="9857">
                  <c:v>0.14062899514190699</c:v>
                </c:pt>
                <c:pt idx="9858">
                  <c:v>0</c:v>
                </c:pt>
                <c:pt idx="9859">
                  <c:v>0.96754057428214701</c:v>
                </c:pt>
                <c:pt idx="9860">
                  <c:v>0</c:v>
                </c:pt>
                <c:pt idx="9861">
                  <c:v>13.390591450322001</c:v>
                </c:pt>
                <c:pt idx="9862">
                  <c:v>2.8803325744828201</c:v>
                </c:pt>
                <c:pt idx="9863">
                  <c:v>0</c:v>
                </c:pt>
                <c:pt idx="9864">
                  <c:v>0.96754057428214701</c:v>
                </c:pt>
                <c:pt idx="9865">
                  <c:v>0</c:v>
                </c:pt>
                <c:pt idx="9866">
                  <c:v>13.390591450322001</c:v>
                </c:pt>
                <c:pt idx="9867">
                  <c:v>2.8803325744828201</c:v>
                </c:pt>
                <c:pt idx="9868">
                  <c:v>0</c:v>
                </c:pt>
                <c:pt idx="9869">
                  <c:v>0.96754057428214701</c:v>
                </c:pt>
                <c:pt idx="9870">
                  <c:v>0</c:v>
                </c:pt>
                <c:pt idx="9871">
                  <c:v>2.8803325744828201</c:v>
                </c:pt>
                <c:pt idx="9872">
                  <c:v>0</c:v>
                </c:pt>
                <c:pt idx="9873">
                  <c:v>0.96754057428214701</c:v>
                </c:pt>
                <c:pt idx="9874">
                  <c:v>0</c:v>
                </c:pt>
                <c:pt idx="9875">
                  <c:v>2.3504664349734701</c:v>
                </c:pt>
                <c:pt idx="9876">
                  <c:v>2.8803325744828201</c:v>
                </c:pt>
                <c:pt idx="9877">
                  <c:v>0</c:v>
                </c:pt>
                <c:pt idx="9878">
                  <c:v>0.96754057428214701</c:v>
                </c:pt>
                <c:pt idx="9879">
                  <c:v>0</c:v>
                </c:pt>
                <c:pt idx="9880">
                  <c:v>2.3504664349734701</c:v>
                </c:pt>
                <c:pt idx="9881">
                  <c:v>0</c:v>
                </c:pt>
                <c:pt idx="9882">
                  <c:v>0.96754057428214701</c:v>
                </c:pt>
                <c:pt idx="9883">
                  <c:v>0</c:v>
                </c:pt>
                <c:pt idx="9884">
                  <c:v>2.3504664349734701</c:v>
                </c:pt>
                <c:pt idx="9885">
                  <c:v>0</c:v>
                </c:pt>
                <c:pt idx="9886">
                  <c:v>0.96754057428214701</c:v>
                </c:pt>
                <c:pt idx="9887">
                  <c:v>0</c:v>
                </c:pt>
                <c:pt idx="9888">
                  <c:v>2.3504664349734701</c:v>
                </c:pt>
                <c:pt idx="9889">
                  <c:v>0</c:v>
                </c:pt>
                <c:pt idx="9890">
                  <c:v>0.96754057428214701</c:v>
                </c:pt>
                <c:pt idx="9891">
                  <c:v>0</c:v>
                </c:pt>
                <c:pt idx="9892">
                  <c:v>2.3504664349734701</c:v>
                </c:pt>
                <c:pt idx="9893">
                  <c:v>0</c:v>
                </c:pt>
                <c:pt idx="9894">
                  <c:v>0.96754057428214701</c:v>
                </c:pt>
                <c:pt idx="9895">
                  <c:v>0</c:v>
                </c:pt>
                <c:pt idx="9896">
                  <c:v>2.3504664349734701</c:v>
                </c:pt>
                <c:pt idx="9897">
                  <c:v>0</c:v>
                </c:pt>
                <c:pt idx="9898">
                  <c:v>0.96754057428214701</c:v>
                </c:pt>
                <c:pt idx="9899">
                  <c:v>0</c:v>
                </c:pt>
                <c:pt idx="9900">
                  <c:v>2.3504664349734701</c:v>
                </c:pt>
                <c:pt idx="9901">
                  <c:v>0</c:v>
                </c:pt>
                <c:pt idx="9902">
                  <c:v>0.96754057428214701</c:v>
                </c:pt>
                <c:pt idx="9903">
                  <c:v>0</c:v>
                </c:pt>
                <c:pt idx="9904">
                  <c:v>2.3504664349734701</c:v>
                </c:pt>
                <c:pt idx="9905">
                  <c:v>0</c:v>
                </c:pt>
                <c:pt idx="9906">
                  <c:v>0.96754057428214701</c:v>
                </c:pt>
                <c:pt idx="9907">
                  <c:v>0</c:v>
                </c:pt>
                <c:pt idx="9908">
                  <c:v>2.3504664349734701</c:v>
                </c:pt>
                <c:pt idx="9909">
                  <c:v>0</c:v>
                </c:pt>
                <c:pt idx="9910">
                  <c:v>0.96754057428214701</c:v>
                </c:pt>
                <c:pt idx="9911">
                  <c:v>0</c:v>
                </c:pt>
                <c:pt idx="9912">
                  <c:v>2.3504664349734701</c:v>
                </c:pt>
                <c:pt idx="9913">
                  <c:v>0</c:v>
                </c:pt>
                <c:pt idx="9914">
                  <c:v>0.96754057428214701</c:v>
                </c:pt>
                <c:pt idx="9915">
                  <c:v>0</c:v>
                </c:pt>
                <c:pt idx="9916">
                  <c:v>2.3504664349734701</c:v>
                </c:pt>
                <c:pt idx="9917">
                  <c:v>0</c:v>
                </c:pt>
                <c:pt idx="9918">
                  <c:v>0.96754057428214701</c:v>
                </c:pt>
                <c:pt idx="9919">
                  <c:v>0</c:v>
                </c:pt>
                <c:pt idx="9920">
                  <c:v>2.3504664349734701</c:v>
                </c:pt>
                <c:pt idx="9921">
                  <c:v>0</c:v>
                </c:pt>
                <c:pt idx="9922">
                  <c:v>0.96754057428214701</c:v>
                </c:pt>
                <c:pt idx="9923">
                  <c:v>0</c:v>
                </c:pt>
                <c:pt idx="9924">
                  <c:v>2.3504664349734701</c:v>
                </c:pt>
                <c:pt idx="9925">
                  <c:v>0</c:v>
                </c:pt>
                <c:pt idx="9926">
                  <c:v>0.96754057428214701</c:v>
                </c:pt>
                <c:pt idx="9927">
                  <c:v>0</c:v>
                </c:pt>
                <c:pt idx="9928">
                  <c:v>2.3504664349734701</c:v>
                </c:pt>
                <c:pt idx="9929">
                  <c:v>0</c:v>
                </c:pt>
                <c:pt idx="9930">
                  <c:v>0.96754057428214701</c:v>
                </c:pt>
                <c:pt idx="9931">
                  <c:v>0</c:v>
                </c:pt>
                <c:pt idx="9932">
                  <c:v>2.3504664349734701</c:v>
                </c:pt>
                <c:pt idx="9933">
                  <c:v>0</c:v>
                </c:pt>
                <c:pt idx="9934">
                  <c:v>0.96754057428214701</c:v>
                </c:pt>
                <c:pt idx="9935">
                  <c:v>0</c:v>
                </c:pt>
                <c:pt idx="9936">
                  <c:v>2.3504664349734701</c:v>
                </c:pt>
                <c:pt idx="9937">
                  <c:v>0</c:v>
                </c:pt>
                <c:pt idx="9938">
                  <c:v>0.96754057428214701</c:v>
                </c:pt>
                <c:pt idx="9939">
                  <c:v>0</c:v>
                </c:pt>
                <c:pt idx="9940">
                  <c:v>2.3504664349734701</c:v>
                </c:pt>
                <c:pt idx="9941">
                  <c:v>0</c:v>
                </c:pt>
                <c:pt idx="9942">
                  <c:v>0.96754057428214701</c:v>
                </c:pt>
                <c:pt idx="9943">
                  <c:v>0</c:v>
                </c:pt>
                <c:pt idx="9944">
                  <c:v>2.3504664349734701</c:v>
                </c:pt>
                <c:pt idx="9945">
                  <c:v>0</c:v>
                </c:pt>
                <c:pt idx="9946">
                  <c:v>0.96754057428214701</c:v>
                </c:pt>
                <c:pt idx="9947">
                  <c:v>0</c:v>
                </c:pt>
                <c:pt idx="9948">
                  <c:v>2.3504664349734701</c:v>
                </c:pt>
                <c:pt idx="9949">
                  <c:v>0</c:v>
                </c:pt>
                <c:pt idx="9950">
                  <c:v>0.96754057428214701</c:v>
                </c:pt>
                <c:pt idx="9951">
                  <c:v>0</c:v>
                </c:pt>
                <c:pt idx="9952">
                  <c:v>2.3504664349734701</c:v>
                </c:pt>
                <c:pt idx="9953">
                  <c:v>0</c:v>
                </c:pt>
                <c:pt idx="9954">
                  <c:v>0.96754057428214701</c:v>
                </c:pt>
                <c:pt idx="9955">
                  <c:v>0</c:v>
                </c:pt>
                <c:pt idx="9956">
                  <c:v>2.3504664349734701</c:v>
                </c:pt>
                <c:pt idx="9957">
                  <c:v>0</c:v>
                </c:pt>
                <c:pt idx="9958">
                  <c:v>0.96754057428214701</c:v>
                </c:pt>
                <c:pt idx="9959">
                  <c:v>0</c:v>
                </c:pt>
                <c:pt idx="9960">
                  <c:v>2.3504664349734701</c:v>
                </c:pt>
                <c:pt idx="9961">
                  <c:v>0</c:v>
                </c:pt>
                <c:pt idx="9962">
                  <c:v>0.96754057428214701</c:v>
                </c:pt>
                <c:pt idx="9963">
                  <c:v>0</c:v>
                </c:pt>
                <c:pt idx="9964">
                  <c:v>2.3504664349734701</c:v>
                </c:pt>
                <c:pt idx="9965">
                  <c:v>0</c:v>
                </c:pt>
                <c:pt idx="9966">
                  <c:v>0.96754057428214701</c:v>
                </c:pt>
                <c:pt idx="9967">
                  <c:v>0</c:v>
                </c:pt>
                <c:pt idx="9968">
                  <c:v>2.3504664349734701</c:v>
                </c:pt>
                <c:pt idx="9969">
                  <c:v>0</c:v>
                </c:pt>
                <c:pt idx="9970">
                  <c:v>0.96754057428214701</c:v>
                </c:pt>
                <c:pt idx="9971">
                  <c:v>0</c:v>
                </c:pt>
                <c:pt idx="9972">
                  <c:v>2.3504664349734701</c:v>
                </c:pt>
                <c:pt idx="9973">
                  <c:v>0</c:v>
                </c:pt>
                <c:pt idx="9974">
                  <c:v>0.96754057428214701</c:v>
                </c:pt>
                <c:pt idx="9975">
                  <c:v>0</c:v>
                </c:pt>
                <c:pt idx="9976">
                  <c:v>2.3504664349734701</c:v>
                </c:pt>
                <c:pt idx="9977">
                  <c:v>0</c:v>
                </c:pt>
                <c:pt idx="9978">
                  <c:v>0.96754057428214701</c:v>
                </c:pt>
                <c:pt idx="9979">
                  <c:v>0</c:v>
                </c:pt>
                <c:pt idx="9980">
                  <c:v>2.3504664349734701</c:v>
                </c:pt>
                <c:pt idx="9981">
                  <c:v>0</c:v>
                </c:pt>
                <c:pt idx="9982">
                  <c:v>0.96754057428214701</c:v>
                </c:pt>
                <c:pt idx="9983">
                  <c:v>0</c:v>
                </c:pt>
                <c:pt idx="9984">
                  <c:v>2.3504664349734701</c:v>
                </c:pt>
                <c:pt idx="9985">
                  <c:v>0</c:v>
                </c:pt>
                <c:pt idx="9986">
                  <c:v>0.96754057428214701</c:v>
                </c:pt>
                <c:pt idx="9987">
                  <c:v>0</c:v>
                </c:pt>
                <c:pt idx="9988">
                  <c:v>2.3504664349734701</c:v>
                </c:pt>
                <c:pt idx="9989">
                  <c:v>0</c:v>
                </c:pt>
                <c:pt idx="9990">
                  <c:v>0.96754057428214701</c:v>
                </c:pt>
                <c:pt idx="9991">
                  <c:v>0</c:v>
                </c:pt>
                <c:pt idx="9992">
                  <c:v>0</c:v>
                </c:pt>
                <c:pt idx="9993">
                  <c:v>0.96754057428214701</c:v>
                </c:pt>
                <c:pt idx="9994">
                  <c:v>0</c:v>
                </c:pt>
                <c:pt idx="9995">
                  <c:v>0</c:v>
                </c:pt>
                <c:pt idx="9996">
                  <c:v>0.96754057428214701</c:v>
                </c:pt>
                <c:pt idx="9997">
                  <c:v>0</c:v>
                </c:pt>
                <c:pt idx="9998">
                  <c:v>0</c:v>
                </c:pt>
                <c:pt idx="9999">
                  <c:v>0.96754057428214701</c:v>
                </c:pt>
                <c:pt idx="10000">
                  <c:v>0</c:v>
                </c:pt>
                <c:pt idx="10001">
                  <c:v>0</c:v>
                </c:pt>
                <c:pt idx="10002">
                  <c:v>0.96754057428214701</c:v>
                </c:pt>
                <c:pt idx="10003">
                  <c:v>0</c:v>
                </c:pt>
                <c:pt idx="10004">
                  <c:v>0</c:v>
                </c:pt>
                <c:pt idx="10005">
                  <c:v>0.96754057428214701</c:v>
                </c:pt>
                <c:pt idx="10006">
                  <c:v>0</c:v>
                </c:pt>
                <c:pt idx="10007">
                  <c:v>0</c:v>
                </c:pt>
                <c:pt idx="10008">
                  <c:v>0</c:v>
                </c:pt>
                <c:pt idx="10009">
                  <c:v>0</c:v>
                </c:pt>
                <c:pt idx="10010">
                  <c:v>0</c:v>
                </c:pt>
                <c:pt idx="10011">
                  <c:v>0</c:v>
                </c:pt>
                <c:pt idx="10012">
                  <c:v>0</c:v>
                </c:pt>
                <c:pt idx="10013">
                  <c:v>0</c:v>
                </c:pt>
                <c:pt idx="10014">
                  <c:v>0</c:v>
                </c:pt>
                <c:pt idx="10015">
                  <c:v>0</c:v>
                </c:pt>
                <c:pt idx="10016">
                  <c:v>0</c:v>
                </c:pt>
                <c:pt idx="10017">
                  <c:v>0</c:v>
                </c:pt>
                <c:pt idx="10018">
                  <c:v>0</c:v>
                </c:pt>
                <c:pt idx="10019">
                  <c:v>0</c:v>
                </c:pt>
                <c:pt idx="10020">
                  <c:v>0</c:v>
                </c:pt>
                <c:pt idx="10021">
                  <c:v>0</c:v>
                </c:pt>
                <c:pt idx="10022">
                  <c:v>0</c:v>
                </c:pt>
                <c:pt idx="10023">
                  <c:v>0</c:v>
                </c:pt>
                <c:pt idx="10024">
                  <c:v>0</c:v>
                </c:pt>
                <c:pt idx="10025">
                  <c:v>0</c:v>
                </c:pt>
                <c:pt idx="10026">
                  <c:v>0</c:v>
                </c:pt>
                <c:pt idx="10027">
                  <c:v>0</c:v>
                </c:pt>
                <c:pt idx="10028">
                  <c:v>0</c:v>
                </c:pt>
                <c:pt idx="10029">
                  <c:v>0</c:v>
                </c:pt>
                <c:pt idx="10030">
                  <c:v>0</c:v>
                </c:pt>
                <c:pt idx="10031">
                  <c:v>0</c:v>
                </c:pt>
                <c:pt idx="10032">
                  <c:v>0</c:v>
                </c:pt>
                <c:pt idx="10033">
                  <c:v>0</c:v>
                </c:pt>
                <c:pt idx="10034">
                  <c:v>0</c:v>
                </c:pt>
                <c:pt idx="10035">
                  <c:v>0</c:v>
                </c:pt>
                <c:pt idx="10036">
                  <c:v>0</c:v>
                </c:pt>
                <c:pt idx="10037">
                  <c:v>0</c:v>
                </c:pt>
                <c:pt idx="10038">
                  <c:v>0</c:v>
                </c:pt>
                <c:pt idx="10039">
                  <c:v>0</c:v>
                </c:pt>
                <c:pt idx="10040">
                  <c:v>0</c:v>
                </c:pt>
                <c:pt idx="10041">
                  <c:v>0</c:v>
                </c:pt>
                <c:pt idx="10042">
                  <c:v>0</c:v>
                </c:pt>
                <c:pt idx="10043">
                  <c:v>0</c:v>
                </c:pt>
                <c:pt idx="10044">
                  <c:v>0</c:v>
                </c:pt>
                <c:pt idx="10045">
                  <c:v>0</c:v>
                </c:pt>
                <c:pt idx="10046">
                  <c:v>0</c:v>
                </c:pt>
                <c:pt idx="10047">
                  <c:v>0</c:v>
                </c:pt>
                <c:pt idx="10048">
                  <c:v>0</c:v>
                </c:pt>
                <c:pt idx="10049">
                  <c:v>0</c:v>
                </c:pt>
                <c:pt idx="10050">
                  <c:v>0</c:v>
                </c:pt>
                <c:pt idx="10051">
                  <c:v>0</c:v>
                </c:pt>
                <c:pt idx="10052">
                  <c:v>0</c:v>
                </c:pt>
                <c:pt idx="10053">
                  <c:v>0</c:v>
                </c:pt>
                <c:pt idx="10054">
                  <c:v>0</c:v>
                </c:pt>
                <c:pt idx="10055">
                  <c:v>0</c:v>
                </c:pt>
                <c:pt idx="10056">
                  <c:v>0</c:v>
                </c:pt>
                <c:pt idx="10057">
                  <c:v>0</c:v>
                </c:pt>
                <c:pt idx="10058">
                  <c:v>0</c:v>
                </c:pt>
                <c:pt idx="10059">
                  <c:v>0</c:v>
                </c:pt>
                <c:pt idx="10060">
                  <c:v>0</c:v>
                </c:pt>
                <c:pt idx="10061">
                  <c:v>0</c:v>
                </c:pt>
                <c:pt idx="10062">
                  <c:v>0</c:v>
                </c:pt>
                <c:pt idx="10063">
                  <c:v>0</c:v>
                </c:pt>
                <c:pt idx="10065">
                  <c:v>1.5944846018344099E-2</c:v>
                </c:pt>
                <c:pt idx="10066">
                  <c:v>0.14801751015652001</c:v>
                </c:pt>
                <c:pt idx="10067">
                  <c:v>0</c:v>
                </c:pt>
                <c:pt idx="10068">
                  <c:v>0.50159598723210197</c:v>
                </c:pt>
                <c:pt idx="10069">
                  <c:v>0</c:v>
                </c:pt>
                <c:pt idx="10070">
                  <c:v>0.50602928509905198</c:v>
                </c:pt>
                <c:pt idx="10071">
                  <c:v>4.5331529093369403</c:v>
                </c:pt>
                <c:pt idx="10072">
                  <c:v>2.0907029478457999</c:v>
                </c:pt>
                <c:pt idx="10073">
                  <c:v>5.1534172309658502E-3</c:v>
                </c:pt>
                <c:pt idx="10074">
                  <c:v>3.7222222222222201</c:v>
                </c:pt>
                <c:pt idx="10075">
                  <c:v>0.20554984583761499</c:v>
                </c:pt>
                <c:pt idx="10076">
                  <c:v>1.5944846018344099E-2</c:v>
                </c:pt>
                <c:pt idx="10077">
                  <c:v>0.14801751015652001</c:v>
                </c:pt>
                <c:pt idx="10078">
                  <c:v>0</c:v>
                </c:pt>
                <c:pt idx="10079">
                  <c:v>0.50159598723210197</c:v>
                </c:pt>
                <c:pt idx="10080">
                  <c:v>0</c:v>
                </c:pt>
                <c:pt idx="10081">
                  <c:v>0.50602928509905198</c:v>
                </c:pt>
                <c:pt idx="10082">
                  <c:v>4.5331529093369403</c:v>
                </c:pt>
                <c:pt idx="10083">
                  <c:v>2.0907029478457999</c:v>
                </c:pt>
                <c:pt idx="10084">
                  <c:v>5.1534172309658502E-3</c:v>
                </c:pt>
                <c:pt idx="10085">
                  <c:v>3.7222222222222201</c:v>
                </c:pt>
                <c:pt idx="10086">
                  <c:v>0.20554984583761499</c:v>
                </c:pt>
                <c:pt idx="10087">
                  <c:v>1.5944846018344099E-2</c:v>
                </c:pt>
                <c:pt idx="10088">
                  <c:v>0.14801751015652001</c:v>
                </c:pt>
                <c:pt idx="10089">
                  <c:v>0</c:v>
                </c:pt>
                <c:pt idx="10090">
                  <c:v>0.50159598723210197</c:v>
                </c:pt>
                <c:pt idx="10091">
                  <c:v>0</c:v>
                </c:pt>
                <c:pt idx="10092">
                  <c:v>0.50602928509905198</c:v>
                </c:pt>
                <c:pt idx="10093">
                  <c:v>4.5331529093369403</c:v>
                </c:pt>
                <c:pt idx="10094">
                  <c:v>2.0907029478457999</c:v>
                </c:pt>
                <c:pt idx="10095">
                  <c:v>5.1534172309658502E-3</c:v>
                </c:pt>
                <c:pt idx="10096">
                  <c:v>3.7222222222222201</c:v>
                </c:pt>
                <c:pt idx="10097">
                  <c:v>0.20554984583761499</c:v>
                </c:pt>
                <c:pt idx="10098">
                  <c:v>1.5944846018344099E-2</c:v>
                </c:pt>
                <c:pt idx="10099">
                  <c:v>0.14801751015652001</c:v>
                </c:pt>
                <c:pt idx="10100">
                  <c:v>0</c:v>
                </c:pt>
                <c:pt idx="10101">
                  <c:v>0.50159598723210197</c:v>
                </c:pt>
                <c:pt idx="10102">
                  <c:v>0</c:v>
                </c:pt>
                <c:pt idx="10103">
                  <c:v>0.50602928509905198</c:v>
                </c:pt>
                <c:pt idx="10104">
                  <c:v>4.5331529093369403</c:v>
                </c:pt>
                <c:pt idx="10105">
                  <c:v>2.0907029478457999</c:v>
                </c:pt>
                <c:pt idx="10106">
                  <c:v>5.1534172309658502E-3</c:v>
                </c:pt>
                <c:pt idx="10107">
                  <c:v>3.7222222222222201</c:v>
                </c:pt>
                <c:pt idx="10108">
                  <c:v>0.20554984583761499</c:v>
                </c:pt>
                <c:pt idx="10109">
                  <c:v>1.5944846018344099E-2</c:v>
                </c:pt>
                <c:pt idx="10110">
                  <c:v>0.14801751015652001</c:v>
                </c:pt>
                <c:pt idx="10111">
                  <c:v>0</c:v>
                </c:pt>
                <c:pt idx="10112">
                  <c:v>0.50159598723210197</c:v>
                </c:pt>
                <c:pt idx="10113">
                  <c:v>0</c:v>
                </c:pt>
                <c:pt idx="10114">
                  <c:v>0.50602928509905198</c:v>
                </c:pt>
                <c:pt idx="10115">
                  <c:v>4.5331529093369403</c:v>
                </c:pt>
                <c:pt idx="10116">
                  <c:v>2.0907029478457999</c:v>
                </c:pt>
                <c:pt idx="10117">
                  <c:v>5.1534172309658502E-3</c:v>
                </c:pt>
                <c:pt idx="10118">
                  <c:v>3.7222222222222201</c:v>
                </c:pt>
                <c:pt idx="10119">
                  <c:v>0.20554984583761499</c:v>
                </c:pt>
                <c:pt idx="10120">
                  <c:v>1.5944846018344099E-2</c:v>
                </c:pt>
                <c:pt idx="10121">
                  <c:v>0.14801751015652001</c:v>
                </c:pt>
                <c:pt idx="10122">
                  <c:v>0</c:v>
                </c:pt>
                <c:pt idx="10123">
                  <c:v>0.50159598723210197</c:v>
                </c:pt>
                <c:pt idx="10124">
                  <c:v>2.00642054574638E-3</c:v>
                </c:pt>
                <c:pt idx="10125">
                  <c:v>0</c:v>
                </c:pt>
                <c:pt idx="10126">
                  <c:v>0.50602928509905198</c:v>
                </c:pt>
                <c:pt idx="10127">
                  <c:v>4.5331529093369403</c:v>
                </c:pt>
                <c:pt idx="10128">
                  <c:v>2.0907029478457999</c:v>
                </c:pt>
                <c:pt idx="10129">
                  <c:v>5.1534172309658502E-3</c:v>
                </c:pt>
                <c:pt idx="10130">
                  <c:v>3.7222222222222201</c:v>
                </c:pt>
                <c:pt idx="10131">
                  <c:v>0.20554984583761499</c:v>
                </c:pt>
                <c:pt idx="10132">
                  <c:v>1.5944846018344099E-2</c:v>
                </c:pt>
                <c:pt idx="10133">
                  <c:v>0.14801751015652001</c:v>
                </c:pt>
                <c:pt idx="10134">
                  <c:v>0</c:v>
                </c:pt>
                <c:pt idx="10135">
                  <c:v>0.50159598723210197</c:v>
                </c:pt>
                <c:pt idx="10136">
                  <c:v>2.00642054574638E-3</c:v>
                </c:pt>
                <c:pt idx="10137">
                  <c:v>0</c:v>
                </c:pt>
                <c:pt idx="10138">
                  <c:v>0.50602928509905198</c:v>
                </c:pt>
                <c:pt idx="10139">
                  <c:v>4.5331529093369403</c:v>
                </c:pt>
                <c:pt idx="10140">
                  <c:v>2.0907029478457999</c:v>
                </c:pt>
                <c:pt idx="10141">
                  <c:v>3.7222222222222201</c:v>
                </c:pt>
                <c:pt idx="10142">
                  <c:v>0.20554984583761499</c:v>
                </c:pt>
                <c:pt idx="10143">
                  <c:v>1.5944846018344099E-2</c:v>
                </c:pt>
                <c:pt idx="10144">
                  <c:v>0.14801751015652001</c:v>
                </c:pt>
                <c:pt idx="10145">
                  <c:v>0</c:v>
                </c:pt>
                <c:pt idx="10146">
                  <c:v>0.50159598723210197</c:v>
                </c:pt>
                <c:pt idx="10147">
                  <c:v>2.00642054574638E-3</c:v>
                </c:pt>
                <c:pt idx="10148">
                  <c:v>0</c:v>
                </c:pt>
                <c:pt idx="10149">
                  <c:v>0.50602928509905198</c:v>
                </c:pt>
                <c:pt idx="10150">
                  <c:v>4.5331529093369403</c:v>
                </c:pt>
                <c:pt idx="10151">
                  <c:v>2.0907029478457999</c:v>
                </c:pt>
                <c:pt idx="10152">
                  <c:v>3.7222222222222201</c:v>
                </c:pt>
                <c:pt idx="10153">
                  <c:v>0.20554984583761499</c:v>
                </c:pt>
                <c:pt idx="10154">
                  <c:v>1.5944846018344099E-2</c:v>
                </c:pt>
                <c:pt idx="10155">
                  <c:v>0.14801751015652001</c:v>
                </c:pt>
                <c:pt idx="10156">
                  <c:v>0</c:v>
                </c:pt>
                <c:pt idx="10157">
                  <c:v>0.50159598723210197</c:v>
                </c:pt>
                <c:pt idx="10158">
                  <c:v>2.00642054574638E-3</c:v>
                </c:pt>
                <c:pt idx="10159">
                  <c:v>0</c:v>
                </c:pt>
                <c:pt idx="10160">
                  <c:v>0.50602928509905198</c:v>
                </c:pt>
                <c:pt idx="10161">
                  <c:v>4.5331529093369403</c:v>
                </c:pt>
                <c:pt idx="10162">
                  <c:v>2.0907029478457999</c:v>
                </c:pt>
                <c:pt idx="10163">
                  <c:v>3.7222222222222201</c:v>
                </c:pt>
                <c:pt idx="10164">
                  <c:v>0.20554984583761499</c:v>
                </c:pt>
                <c:pt idx="10165">
                  <c:v>1.5944846018344099E-2</c:v>
                </c:pt>
                <c:pt idx="10166">
                  <c:v>0.14801751015652001</c:v>
                </c:pt>
                <c:pt idx="10167">
                  <c:v>0</c:v>
                </c:pt>
                <c:pt idx="10168">
                  <c:v>0.50159598723210197</c:v>
                </c:pt>
                <c:pt idx="10169">
                  <c:v>2.00642054574638E-3</c:v>
                </c:pt>
                <c:pt idx="10170">
                  <c:v>0</c:v>
                </c:pt>
                <c:pt idx="10171">
                  <c:v>0.50602928509905198</c:v>
                </c:pt>
                <c:pt idx="10172">
                  <c:v>4.5331529093369403</c:v>
                </c:pt>
                <c:pt idx="10173">
                  <c:v>2.0907029478457999</c:v>
                </c:pt>
                <c:pt idx="10174">
                  <c:v>3.7222222222222201</c:v>
                </c:pt>
                <c:pt idx="10175">
                  <c:v>0.20554984583761499</c:v>
                </c:pt>
                <c:pt idx="10176">
                  <c:v>1.5944846018344099E-2</c:v>
                </c:pt>
                <c:pt idx="10177">
                  <c:v>0.14801751015652001</c:v>
                </c:pt>
                <c:pt idx="10178">
                  <c:v>0</c:v>
                </c:pt>
                <c:pt idx="10179">
                  <c:v>0.50159598723210197</c:v>
                </c:pt>
                <c:pt idx="10180">
                  <c:v>2.00642054574638E-3</c:v>
                </c:pt>
                <c:pt idx="10181">
                  <c:v>0</c:v>
                </c:pt>
                <c:pt idx="10182">
                  <c:v>0.50602928509905198</c:v>
                </c:pt>
                <c:pt idx="10183">
                  <c:v>4.5331529093369403</c:v>
                </c:pt>
                <c:pt idx="10184">
                  <c:v>2.0907029478457999</c:v>
                </c:pt>
                <c:pt idx="10185">
                  <c:v>3.7222222222222201</c:v>
                </c:pt>
                <c:pt idx="10186">
                  <c:v>0.20554984583761499</c:v>
                </c:pt>
                <c:pt idx="10187">
                  <c:v>1.5944846018344099E-2</c:v>
                </c:pt>
                <c:pt idx="10188">
                  <c:v>0.14801751015652001</c:v>
                </c:pt>
                <c:pt idx="10189">
                  <c:v>0</c:v>
                </c:pt>
                <c:pt idx="10190">
                  <c:v>1.84147783442206E-2</c:v>
                </c:pt>
                <c:pt idx="10191">
                  <c:v>0.50159598723210197</c:v>
                </c:pt>
                <c:pt idx="10192">
                  <c:v>2.00642054574638E-3</c:v>
                </c:pt>
                <c:pt idx="10193">
                  <c:v>0</c:v>
                </c:pt>
                <c:pt idx="10194">
                  <c:v>0.50602928509905198</c:v>
                </c:pt>
                <c:pt idx="10195">
                  <c:v>4.5331529093369403</c:v>
                </c:pt>
                <c:pt idx="10196">
                  <c:v>2.0907029478457999</c:v>
                </c:pt>
                <c:pt idx="10197">
                  <c:v>3.7222222222222201</c:v>
                </c:pt>
                <c:pt idx="10198">
                  <c:v>0.20554984583761499</c:v>
                </c:pt>
                <c:pt idx="10199">
                  <c:v>1.5944846018344099E-2</c:v>
                </c:pt>
                <c:pt idx="10200">
                  <c:v>0.14801751015652001</c:v>
                </c:pt>
                <c:pt idx="10201">
                  <c:v>0</c:v>
                </c:pt>
                <c:pt idx="10202">
                  <c:v>1.84147783442206E-2</c:v>
                </c:pt>
                <c:pt idx="10203">
                  <c:v>0.50159598723210197</c:v>
                </c:pt>
                <c:pt idx="10204">
                  <c:v>0</c:v>
                </c:pt>
                <c:pt idx="10205">
                  <c:v>0.50602928509905198</c:v>
                </c:pt>
                <c:pt idx="10206">
                  <c:v>4.5331529093369403</c:v>
                </c:pt>
                <c:pt idx="10207">
                  <c:v>2.0907029478457999</c:v>
                </c:pt>
                <c:pt idx="10208">
                  <c:v>3.7222222222222201</c:v>
                </c:pt>
                <c:pt idx="10209">
                  <c:v>0.20554984583761499</c:v>
                </c:pt>
                <c:pt idx="10210">
                  <c:v>1.5944846018344099E-2</c:v>
                </c:pt>
                <c:pt idx="10211">
                  <c:v>0.14801751015652001</c:v>
                </c:pt>
                <c:pt idx="10212">
                  <c:v>0</c:v>
                </c:pt>
                <c:pt idx="10213">
                  <c:v>1.84147783442206E-2</c:v>
                </c:pt>
                <c:pt idx="10214">
                  <c:v>0.50159598723210197</c:v>
                </c:pt>
                <c:pt idx="10215">
                  <c:v>0</c:v>
                </c:pt>
                <c:pt idx="10216">
                  <c:v>0.50602928509905198</c:v>
                </c:pt>
                <c:pt idx="10217">
                  <c:v>4.5331529093369403</c:v>
                </c:pt>
                <c:pt idx="10218">
                  <c:v>2.0907029478457999</c:v>
                </c:pt>
                <c:pt idx="10219">
                  <c:v>3.7222222222222201</c:v>
                </c:pt>
                <c:pt idx="10220">
                  <c:v>0.20554984583761499</c:v>
                </c:pt>
                <c:pt idx="10221">
                  <c:v>1.5944846018344099E-2</c:v>
                </c:pt>
                <c:pt idx="10222">
                  <c:v>0.14801751015652001</c:v>
                </c:pt>
                <c:pt idx="10223">
                  <c:v>0</c:v>
                </c:pt>
                <c:pt idx="10224">
                  <c:v>1.84147783442206E-2</c:v>
                </c:pt>
                <c:pt idx="10225">
                  <c:v>0.50159598723210197</c:v>
                </c:pt>
                <c:pt idx="10226">
                  <c:v>0</c:v>
                </c:pt>
                <c:pt idx="10227">
                  <c:v>0.50602928509905198</c:v>
                </c:pt>
                <c:pt idx="10228">
                  <c:v>4.5331529093369403</c:v>
                </c:pt>
                <c:pt idx="10229">
                  <c:v>2.0907029478457999</c:v>
                </c:pt>
                <c:pt idx="10230">
                  <c:v>3.7222222222222201</c:v>
                </c:pt>
                <c:pt idx="10231">
                  <c:v>0.20554984583761499</c:v>
                </c:pt>
                <c:pt idx="10232">
                  <c:v>1.5944846018344099E-2</c:v>
                </c:pt>
                <c:pt idx="10233">
                  <c:v>0.14801751015652001</c:v>
                </c:pt>
                <c:pt idx="10234">
                  <c:v>0</c:v>
                </c:pt>
                <c:pt idx="10235">
                  <c:v>1.84147783442206E-2</c:v>
                </c:pt>
                <c:pt idx="10236">
                  <c:v>0.50159598723210197</c:v>
                </c:pt>
                <c:pt idx="10237">
                  <c:v>0</c:v>
                </c:pt>
                <c:pt idx="10238">
                  <c:v>0.50602928509905198</c:v>
                </c:pt>
                <c:pt idx="10239">
                  <c:v>4.5331529093369403</c:v>
                </c:pt>
                <c:pt idx="10240">
                  <c:v>2.0907029478457999</c:v>
                </c:pt>
                <c:pt idx="10241">
                  <c:v>3.7222222222222201</c:v>
                </c:pt>
                <c:pt idx="10242">
                  <c:v>0.20554984583761499</c:v>
                </c:pt>
                <c:pt idx="10243">
                  <c:v>1.5944846018344099E-2</c:v>
                </c:pt>
                <c:pt idx="10244">
                  <c:v>0.14801751015652001</c:v>
                </c:pt>
                <c:pt idx="10245">
                  <c:v>0</c:v>
                </c:pt>
                <c:pt idx="10246">
                  <c:v>1.84147783442206E-2</c:v>
                </c:pt>
                <c:pt idx="10247">
                  <c:v>0.50159598723210197</c:v>
                </c:pt>
                <c:pt idx="10248">
                  <c:v>0</c:v>
                </c:pt>
                <c:pt idx="10249">
                  <c:v>0.50602928509905198</c:v>
                </c:pt>
                <c:pt idx="10250">
                  <c:v>4.5331529093369403</c:v>
                </c:pt>
                <c:pt idx="10251">
                  <c:v>2.0907029478457999</c:v>
                </c:pt>
                <c:pt idx="10252">
                  <c:v>3.7222222222222201</c:v>
                </c:pt>
                <c:pt idx="10253">
                  <c:v>0.20554984583761499</c:v>
                </c:pt>
                <c:pt idx="10254">
                  <c:v>1.5944846018344099E-2</c:v>
                </c:pt>
                <c:pt idx="10255">
                  <c:v>0.14801751015652001</c:v>
                </c:pt>
                <c:pt idx="10256">
                  <c:v>0</c:v>
                </c:pt>
                <c:pt idx="10257">
                  <c:v>1.84147783442206E-2</c:v>
                </c:pt>
                <c:pt idx="10258">
                  <c:v>0.50159598723210197</c:v>
                </c:pt>
                <c:pt idx="10259">
                  <c:v>0</c:v>
                </c:pt>
                <c:pt idx="10260">
                  <c:v>0.50602928509905198</c:v>
                </c:pt>
                <c:pt idx="10261">
                  <c:v>4.5331529093369403</c:v>
                </c:pt>
                <c:pt idx="10262">
                  <c:v>2.0907029478457999</c:v>
                </c:pt>
                <c:pt idx="10263">
                  <c:v>3.7222222222222201</c:v>
                </c:pt>
                <c:pt idx="10264">
                  <c:v>0.20554984583761499</c:v>
                </c:pt>
                <c:pt idx="10265">
                  <c:v>1.5944846018344099E-2</c:v>
                </c:pt>
                <c:pt idx="10266">
                  <c:v>0</c:v>
                </c:pt>
                <c:pt idx="10267">
                  <c:v>1.84147783442206E-2</c:v>
                </c:pt>
                <c:pt idx="10268">
                  <c:v>0.50159598723210197</c:v>
                </c:pt>
                <c:pt idx="10269">
                  <c:v>0</c:v>
                </c:pt>
                <c:pt idx="10270">
                  <c:v>0.50602928509905198</c:v>
                </c:pt>
                <c:pt idx="10271">
                  <c:v>4.5331529093369403</c:v>
                </c:pt>
                <c:pt idx="10272">
                  <c:v>2.0907029478457999</c:v>
                </c:pt>
                <c:pt idx="10273">
                  <c:v>3.7222222222222201</c:v>
                </c:pt>
                <c:pt idx="10274">
                  <c:v>0.20554984583761499</c:v>
                </c:pt>
                <c:pt idx="10275">
                  <c:v>1.5944846018344099E-2</c:v>
                </c:pt>
                <c:pt idx="10276">
                  <c:v>0</c:v>
                </c:pt>
                <c:pt idx="10277">
                  <c:v>1.84147783442206E-2</c:v>
                </c:pt>
                <c:pt idx="10278">
                  <c:v>0.50159598723210197</c:v>
                </c:pt>
                <c:pt idx="10279">
                  <c:v>0</c:v>
                </c:pt>
                <c:pt idx="10280">
                  <c:v>0.50602928509905198</c:v>
                </c:pt>
                <c:pt idx="10281">
                  <c:v>4.5331529093369403</c:v>
                </c:pt>
                <c:pt idx="10282">
                  <c:v>2.0907029478457999</c:v>
                </c:pt>
                <c:pt idx="10283">
                  <c:v>3.7222222222222201</c:v>
                </c:pt>
                <c:pt idx="10284">
                  <c:v>0.20554984583761499</c:v>
                </c:pt>
                <c:pt idx="10285">
                  <c:v>1.5944846018344099E-2</c:v>
                </c:pt>
                <c:pt idx="10286">
                  <c:v>0</c:v>
                </c:pt>
                <c:pt idx="10287">
                  <c:v>1.84147783442206E-2</c:v>
                </c:pt>
                <c:pt idx="10288">
                  <c:v>0.50159598723210197</c:v>
                </c:pt>
                <c:pt idx="10289">
                  <c:v>0</c:v>
                </c:pt>
                <c:pt idx="10290">
                  <c:v>0.50602928509905198</c:v>
                </c:pt>
                <c:pt idx="10291">
                  <c:v>4.5331529093369403</c:v>
                </c:pt>
                <c:pt idx="10292">
                  <c:v>2.0907029478457999</c:v>
                </c:pt>
                <c:pt idx="10293">
                  <c:v>3.7222222222222201</c:v>
                </c:pt>
                <c:pt idx="10294">
                  <c:v>0.20554984583761499</c:v>
                </c:pt>
                <c:pt idx="10295">
                  <c:v>1.5944846018344099E-2</c:v>
                </c:pt>
                <c:pt idx="10296">
                  <c:v>0</c:v>
                </c:pt>
                <c:pt idx="10297">
                  <c:v>1.84147783442206E-2</c:v>
                </c:pt>
                <c:pt idx="10298">
                  <c:v>0.50159598723210197</c:v>
                </c:pt>
                <c:pt idx="10299">
                  <c:v>0</c:v>
                </c:pt>
                <c:pt idx="10300">
                  <c:v>0.50602928509905198</c:v>
                </c:pt>
                <c:pt idx="10301">
                  <c:v>4.5331529093369403</c:v>
                </c:pt>
                <c:pt idx="10302">
                  <c:v>4.8655780966518201</c:v>
                </c:pt>
                <c:pt idx="10303">
                  <c:v>2.0907029478457999</c:v>
                </c:pt>
                <c:pt idx="10304">
                  <c:v>3.7222222222222201</c:v>
                </c:pt>
                <c:pt idx="10305">
                  <c:v>0.20554984583761499</c:v>
                </c:pt>
                <c:pt idx="10306">
                  <c:v>1.5944846018344099E-2</c:v>
                </c:pt>
                <c:pt idx="10307">
                  <c:v>0</c:v>
                </c:pt>
                <c:pt idx="10308">
                  <c:v>1.84147783442206E-2</c:v>
                </c:pt>
                <c:pt idx="10309">
                  <c:v>0.50159598723210197</c:v>
                </c:pt>
                <c:pt idx="10310">
                  <c:v>0</c:v>
                </c:pt>
                <c:pt idx="10311">
                  <c:v>0.50602928509905198</c:v>
                </c:pt>
                <c:pt idx="10312">
                  <c:v>4.8655780966518201</c:v>
                </c:pt>
                <c:pt idx="10313">
                  <c:v>2.0907029478457999</c:v>
                </c:pt>
                <c:pt idx="10314">
                  <c:v>3.7222222222222201</c:v>
                </c:pt>
                <c:pt idx="10315">
                  <c:v>0.20554984583761499</c:v>
                </c:pt>
                <c:pt idx="10316">
                  <c:v>1.5944846018344099E-2</c:v>
                </c:pt>
                <c:pt idx="10317">
                  <c:v>0.23069615958746001</c:v>
                </c:pt>
                <c:pt idx="10318">
                  <c:v>0</c:v>
                </c:pt>
                <c:pt idx="10319">
                  <c:v>1.84147783442206E-2</c:v>
                </c:pt>
                <c:pt idx="10320">
                  <c:v>0.50159598723210197</c:v>
                </c:pt>
                <c:pt idx="10321">
                  <c:v>0</c:v>
                </c:pt>
                <c:pt idx="10322">
                  <c:v>0.50602928509905198</c:v>
                </c:pt>
                <c:pt idx="10323">
                  <c:v>4.8655780966518201</c:v>
                </c:pt>
                <c:pt idx="10324">
                  <c:v>2.0907029478457999</c:v>
                </c:pt>
                <c:pt idx="10325">
                  <c:v>3.7222222222222201</c:v>
                </c:pt>
                <c:pt idx="10326">
                  <c:v>0.20554984583761499</c:v>
                </c:pt>
                <c:pt idx="10327">
                  <c:v>1.5944846018344099E-2</c:v>
                </c:pt>
                <c:pt idx="10328">
                  <c:v>0.23069615958746001</c:v>
                </c:pt>
                <c:pt idx="10329">
                  <c:v>0</c:v>
                </c:pt>
                <c:pt idx="10330">
                  <c:v>1.84147783442206E-2</c:v>
                </c:pt>
                <c:pt idx="10331">
                  <c:v>0.50159598723210197</c:v>
                </c:pt>
                <c:pt idx="10332">
                  <c:v>0</c:v>
                </c:pt>
                <c:pt idx="10333">
                  <c:v>0.50602928509905198</c:v>
                </c:pt>
                <c:pt idx="10334">
                  <c:v>4.8655780966518201</c:v>
                </c:pt>
                <c:pt idx="10335">
                  <c:v>2.0907029478457999</c:v>
                </c:pt>
                <c:pt idx="10336">
                  <c:v>3.7222222222222201</c:v>
                </c:pt>
                <c:pt idx="10337">
                  <c:v>1.5944846018344099E-2</c:v>
                </c:pt>
                <c:pt idx="10338">
                  <c:v>0.23069615958746001</c:v>
                </c:pt>
                <c:pt idx="10339">
                  <c:v>0</c:v>
                </c:pt>
                <c:pt idx="10340">
                  <c:v>1.84147783442206E-2</c:v>
                </c:pt>
                <c:pt idx="10341">
                  <c:v>0.50159598723210197</c:v>
                </c:pt>
                <c:pt idx="10342">
                  <c:v>0</c:v>
                </c:pt>
                <c:pt idx="10343">
                  <c:v>0.50602928509905198</c:v>
                </c:pt>
                <c:pt idx="10344">
                  <c:v>4.8655780966518201</c:v>
                </c:pt>
                <c:pt idx="10345">
                  <c:v>2.0907029478457999</c:v>
                </c:pt>
                <c:pt idx="10346">
                  <c:v>3.7222222222222201</c:v>
                </c:pt>
                <c:pt idx="10347">
                  <c:v>1.5944846018344099E-2</c:v>
                </c:pt>
                <c:pt idx="10348">
                  <c:v>0.23069615958746001</c:v>
                </c:pt>
                <c:pt idx="10349">
                  <c:v>0</c:v>
                </c:pt>
                <c:pt idx="10350">
                  <c:v>1.84147783442206E-2</c:v>
                </c:pt>
                <c:pt idx="10351">
                  <c:v>0.50159598723210197</c:v>
                </c:pt>
                <c:pt idx="10352">
                  <c:v>0</c:v>
                </c:pt>
                <c:pt idx="10353">
                  <c:v>0.50602928509905198</c:v>
                </c:pt>
                <c:pt idx="10354">
                  <c:v>4.8655780966518201</c:v>
                </c:pt>
                <c:pt idx="10355">
                  <c:v>2.0907029478457999</c:v>
                </c:pt>
                <c:pt idx="10356">
                  <c:v>3.7222222222222201</c:v>
                </c:pt>
                <c:pt idx="10357">
                  <c:v>1.5944846018344099E-2</c:v>
                </c:pt>
                <c:pt idx="10358">
                  <c:v>0.23069615958746001</c:v>
                </c:pt>
                <c:pt idx="10359">
                  <c:v>0</c:v>
                </c:pt>
                <c:pt idx="10360">
                  <c:v>1.84147783442206E-2</c:v>
                </c:pt>
                <c:pt idx="10361">
                  <c:v>0.50159598723210197</c:v>
                </c:pt>
                <c:pt idx="10362">
                  <c:v>0</c:v>
                </c:pt>
                <c:pt idx="10363">
                  <c:v>0.50602928509905198</c:v>
                </c:pt>
                <c:pt idx="10364">
                  <c:v>4.8655780966518201</c:v>
                </c:pt>
                <c:pt idx="10365">
                  <c:v>2.0907029478457999</c:v>
                </c:pt>
                <c:pt idx="10366">
                  <c:v>3.7222222222222201</c:v>
                </c:pt>
                <c:pt idx="10367">
                  <c:v>1.5944846018344099E-2</c:v>
                </c:pt>
                <c:pt idx="10368">
                  <c:v>0.23069615958746001</c:v>
                </c:pt>
                <c:pt idx="10369">
                  <c:v>0</c:v>
                </c:pt>
                <c:pt idx="10370">
                  <c:v>1.84147783442206E-2</c:v>
                </c:pt>
                <c:pt idx="10371">
                  <c:v>0.50159598723210197</c:v>
                </c:pt>
                <c:pt idx="10372">
                  <c:v>0</c:v>
                </c:pt>
                <c:pt idx="10373">
                  <c:v>0.50602928509905198</c:v>
                </c:pt>
                <c:pt idx="10374">
                  <c:v>4.8655780966518201</c:v>
                </c:pt>
                <c:pt idx="10375">
                  <c:v>2.0907029478457999</c:v>
                </c:pt>
                <c:pt idx="10376">
                  <c:v>3.7222222222222201</c:v>
                </c:pt>
                <c:pt idx="10377">
                  <c:v>1.5944846018344099E-2</c:v>
                </c:pt>
                <c:pt idx="10378">
                  <c:v>0.23069615958746001</c:v>
                </c:pt>
                <c:pt idx="10379">
                  <c:v>0</c:v>
                </c:pt>
                <c:pt idx="10380">
                  <c:v>1.84147783442206E-2</c:v>
                </c:pt>
                <c:pt idx="10381">
                  <c:v>0.50159598723210197</c:v>
                </c:pt>
                <c:pt idx="10382">
                  <c:v>0</c:v>
                </c:pt>
                <c:pt idx="10383">
                  <c:v>0.50602928509905198</c:v>
                </c:pt>
                <c:pt idx="10384">
                  <c:v>4.8655780966518201</c:v>
                </c:pt>
                <c:pt idx="10385">
                  <c:v>2.0907029478457999</c:v>
                </c:pt>
                <c:pt idx="10386">
                  <c:v>3.7222222222222201</c:v>
                </c:pt>
                <c:pt idx="10387">
                  <c:v>1.5944846018344099E-2</c:v>
                </c:pt>
                <c:pt idx="10388">
                  <c:v>0.23069615958746001</c:v>
                </c:pt>
                <c:pt idx="10389">
                  <c:v>0</c:v>
                </c:pt>
                <c:pt idx="10390">
                  <c:v>1.84147783442206E-2</c:v>
                </c:pt>
                <c:pt idx="10391">
                  <c:v>0.50159598723210197</c:v>
                </c:pt>
                <c:pt idx="10392">
                  <c:v>0</c:v>
                </c:pt>
                <c:pt idx="10393">
                  <c:v>0.50602928509905198</c:v>
                </c:pt>
                <c:pt idx="10394">
                  <c:v>4.8655780966518201</c:v>
                </c:pt>
                <c:pt idx="10395">
                  <c:v>2.0907029478457999</c:v>
                </c:pt>
                <c:pt idx="10396">
                  <c:v>3.7222222222222201</c:v>
                </c:pt>
                <c:pt idx="10397">
                  <c:v>1.5944846018344099E-2</c:v>
                </c:pt>
                <c:pt idx="10398">
                  <c:v>0.23069615958746001</c:v>
                </c:pt>
                <c:pt idx="10399">
                  <c:v>0</c:v>
                </c:pt>
                <c:pt idx="10400">
                  <c:v>1.84147783442206E-2</c:v>
                </c:pt>
                <c:pt idx="10401">
                  <c:v>0.50159598723210197</c:v>
                </c:pt>
                <c:pt idx="10402">
                  <c:v>0</c:v>
                </c:pt>
                <c:pt idx="10403">
                  <c:v>0.50602928509905198</c:v>
                </c:pt>
                <c:pt idx="10404">
                  <c:v>4.8655780966518201</c:v>
                </c:pt>
                <c:pt idx="10405">
                  <c:v>2.0907029478457999</c:v>
                </c:pt>
                <c:pt idx="10406">
                  <c:v>3.7222222222222201</c:v>
                </c:pt>
                <c:pt idx="10407">
                  <c:v>1.5944846018344099E-2</c:v>
                </c:pt>
                <c:pt idx="10408">
                  <c:v>0.23069615958746001</c:v>
                </c:pt>
                <c:pt idx="10409">
                  <c:v>0</c:v>
                </c:pt>
                <c:pt idx="10410">
                  <c:v>1.84147783442206E-2</c:v>
                </c:pt>
                <c:pt idx="10411">
                  <c:v>0.50159598723210197</c:v>
                </c:pt>
                <c:pt idx="10412">
                  <c:v>6.8150840527033102E-2</c:v>
                </c:pt>
                <c:pt idx="10413">
                  <c:v>0</c:v>
                </c:pt>
                <c:pt idx="10414">
                  <c:v>0.50602928509905198</c:v>
                </c:pt>
                <c:pt idx="10415">
                  <c:v>4.8655780966518201</c:v>
                </c:pt>
                <c:pt idx="10416">
                  <c:v>2.0907029478457999</c:v>
                </c:pt>
                <c:pt idx="10417">
                  <c:v>3.7222222222222201</c:v>
                </c:pt>
                <c:pt idx="10418">
                  <c:v>1.5944846018344099E-2</c:v>
                </c:pt>
                <c:pt idx="10419">
                  <c:v>0.23069615958746001</c:v>
                </c:pt>
                <c:pt idx="10420">
                  <c:v>1.84147783442206E-2</c:v>
                </c:pt>
                <c:pt idx="10421">
                  <c:v>0.50159598723210197</c:v>
                </c:pt>
                <c:pt idx="10422">
                  <c:v>6.8150840527033102E-2</c:v>
                </c:pt>
                <c:pt idx="10423">
                  <c:v>0</c:v>
                </c:pt>
                <c:pt idx="10424">
                  <c:v>0.50602928509905198</c:v>
                </c:pt>
                <c:pt idx="10425">
                  <c:v>4.8655780966518201</c:v>
                </c:pt>
                <c:pt idx="10426">
                  <c:v>2.0907029478457999</c:v>
                </c:pt>
                <c:pt idx="10427">
                  <c:v>3.7222222222222201</c:v>
                </c:pt>
                <c:pt idx="10428">
                  <c:v>1.5944846018344099E-2</c:v>
                </c:pt>
                <c:pt idx="10429">
                  <c:v>0.23069615958746001</c:v>
                </c:pt>
                <c:pt idx="10430">
                  <c:v>0.223817961391401</c:v>
                </c:pt>
                <c:pt idx="10431">
                  <c:v>1.84147783442206E-2</c:v>
                </c:pt>
                <c:pt idx="10432">
                  <c:v>0.50159598723210197</c:v>
                </c:pt>
                <c:pt idx="10433">
                  <c:v>6.8150840527033102E-2</c:v>
                </c:pt>
                <c:pt idx="10434">
                  <c:v>0</c:v>
                </c:pt>
                <c:pt idx="10435">
                  <c:v>0.50602928509905198</c:v>
                </c:pt>
                <c:pt idx="10436">
                  <c:v>4.8655780966518201</c:v>
                </c:pt>
                <c:pt idx="10437">
                  <c:v>2.0907029478457999</c:v>
                </c:pt>
                <c:pt idx="10438">
                  <c:v>3.7222222222222201</c:v>
                </c:pt>
                <c:pt idx="10439">
                  <c:v>1.5944846018344099E-2</c:v>
                </c:pt>
                <c:pt idx="10440">
                  <c:v>0.223817961391401</c:v>
                </c:pt>
                <c:pt idx="10441">
                  <c:v>1.84147783442206E-2</c:v>
                </c:pt>
                <c:pt idx="10442">
                  <c:v>0.50159598723210197</c:v>
                </c:pt>
                <c:pt idx="10443">
                  <c:v>6.8150840527033102E-2</c:v>
                </c:pt>
                <c:pt idx="10444">
                  <c:v>0</c:v>
                </c:pt>
                <c:pt idx="10445">
                  <c:v>0.50602928509905198</c:v>
                </c:pt>
                <c:pt idx="10446">
                  <c:v>4.8655780966518201</c:v>
                </c:pt>
                <c:pt idx="10447">
                  <c:v>2.0907029478457999</c:v>
                </c:pt>
                <c:pt idx="10448">
                  <c:v>3.7222222222222201</c:v>
                </c:pt>
                <c:pt idx="10449">
                  <c:v>1.5944846018344099E-2</c:v>
                </c:pt>
                <c:pt idx="10450">
                  <c:v>0.223817961391401</c:v>
                </c:pt>
                <c:pt idx="10451">
                  <c:v>1.84147783442206E-2</c:v>
                </c:pt>
                <c:pt idx="10452">
                  <c:v>0.50159598723210197</c:v>
                </c:pt>
                <c:pt idx="10453">
                  <c:v>6.8150840527033102E-2</c:v>
                </c:pt>
                <c:pt idx="10454">
                  <c:v>8.7050642875885593</c:v>
                </c:pt>
                <c:pt idx="10455">
                  <c:v>0</c:v>
                </c:pt>
                <c:pt idx="10456">
                  <c:v>0.50602928509905198</c:v>
                </c:pt>
                <c:pt idx="10457">
                  <c:v>4.8655780966518201</c:v>
                </c:pt>
                <c:pt idx="10458">
                  <c:v>2.0907029478457999</c:v>
                </c:pt>
                <c:pt idx="10459">
                  <c:v>1.5944846018344099E-2</c:v>
                </c:pt>
                <c:pt idx="10460">
                  <c:v>0.223817961391401</c:v>
                </c:pt>
                <c:pt idx="10461">
                  <c:v>0.50159598723210197</c:v>
                </c:pt>
                <c:pt idx="10462">
                  <c:v>6.8150840527033102E-2</c:v>
                </c:pt>
                <c:pt idx="10463">
                  <c:v>8.7050642875885593</c:v>
                </c:pt>
                <c:pt idx="10464">
                  <c:v>0</c:v>
                </c:pt>
                <c:pt idx="10465">
                  <c:v>0.50602928509905198</c:v>
                </c:pt>
                <c:pt idx="10466">
                  <c:v>4.8655780966518201</c:v>
                </c:pt>
                <c:pt idx="10467">
                  <c:v>2.0907029478457999</c:v>
                </c:pt>
                <c:pt idx="10468">
                  <c:v>1.5944846018344099E-2</c:v>
                </c:pt>
                <c:pt idx="10469">
                  <c:v>0.223817961391401</c:v>
                </c:pt>
                <c:pt idx="10470">
                  <c:v>0.50159598723210197</c:v>
                </c:pt>
                <c:pt idx="10471">
                  <c:v>6.8150840527033102E-2</c:v>
                </c:pt>
                <c:pt idx="10472">
                  <c:v>8.7050642875885593</c:v>
                </c:pt>
                <c:pt idx="10473">
                  <c:v>0</c:v>
                </c:pt>
                <c:pt idx="10474">
                  <c:v>0.50602928509905198</c:v>
                </c:pt>
                <c:pt idx="10475">
                  <c:v>4.8655780966518201</c:v>
                </c:pt>
                <c:pt idx="10476">
                  <c:v>2.0907029478457999</c:v>
                </c:pt>
                <c:pt idx="10477">
                  <c:v>1.5944846018344099E-2</c:v>
                </c:pt>
                <c:pt idx="10478">
                  <c:v>0.223817961391401</c:v>
                </c:pt>
                <c:pt idx="10479">
                  <c:v>0.50159598723210197</c:v>
                </c:pt>
                <c:pt idx="10480">
                  <c:v>6.8150840527033102E-2</c:v>
                </c:pt>
                <c:pt idx="10481">
                  <c:v>8.7050642875885593</c:v>
                </c:pt>
                <c:pt idx="10482">
                  <c:v>0</c:v>
                </c:pt>
                <c:pt idx="10483">
                  <c:v>0.50602928509905198</c:v>
                </c:pt>
                <c:pt idx="10484">
                  <c:v>4.8655780966518201</c:v>
                </c:pt>
                <c:pt idx="10485">
                  <c:v>2.0907029478457999</c:v>
                </c:pt>
                <c:pt idx="10486">
                  <c:v>1.5944846018344099E-2</c:v>
                </c:pt>
                <c:pt idx="10487">
                  <c:v>0.223817961391401</c:v>
                </c:pt>
                <c:pt idx="10488">
                  <c:v>0.50159598723210197</c:v>
                </c:pt>
                <c:pt idx="10489">
                  <c:v>6.8150840527033102E-2</c:v>
                </c:pt>
                <c:pt idx="10490">
                  <c:v>8.7050642875885593</c:v>
                </c:pt>
                <c:pt idx="10491">
                  <c:v>0</c:v>
                </c:pt>
                <c:pt idx="10492">
                  <c:v>0.50602928509905198</c:v>
                </c:pt>
                <c:pt idx="10493">
                  <c:v>4.8655780966518201</c:v>
                </c:pt>
                <c:pt idx="10494">
                  <c:v>2.0907029478457999</c:v>
                </c:pt>
                <c:pt idx="10495">
                  <c:v>1.5944846018344099E-2</c:v>
                </c:pt>
                <c:pt idx="10496">
                  <c:v>0.223817961391401</c:v>
                </c:pt>
                <c:pt idx="10497">
                  <c:v>0.50159598723210197</c:v>
                </c:pt>
                <c:pt idx="10498">
                  <c:v>6.8150840527033102E-2</c:v>
                </c:pt>
                <c:pt idx="10499">
                  <c:v>8.7050642875885593</c:v>
                </c:pt>
                <c:pt idx="10500">
                  <c:v>0</c:v>
                </c:pt>
                <c:pt idx="10501">
                  <c:v>0.50602928509905198</c:v>
                </c:pt>
                <c:pt idx="10502">
                  <c:v>4.8655780966518201</c:v>
                </c:pt>
                <c:pt idx="10503">
                  <c:v>2.0907029478457999</c:v>
                </c:pt>
                <c:pt idx="10504">
                  <c:v>1.5944846018344099E-2</c:v>
                </c:pt>
                <c:pt idx="10505">
                  <c:v>0.223817961391401</c:v>
                </c:pt>
                <c:pt idx="10506">
                  <c:v>0.50159598723210197</c:v>
                </c:pt>
                <c:pt idx="10507">
                  <c:v>6.8150840527033102E-2</c:v>
                </c:pt>
                <c:pt idx="10508">
                  <c:v>8.7050642875885593</c:v>
                </c:pt>
                <c:pt idx="10509">
                  <c:v>0</c:v>
                </c:pt>
                <c:pt idx="10510">
                  <c:v>0.50602928509905198</c:v>
                </c:pt>
                <c:pt idx="10511">
                  <c:v>4.8655780966518201</c:v>
                </c:pt>
                <c:pt idx="10512">
                  <c:v>2.0907029478457999</c:v>
                </c:pt>
                <c:pt idx="10513">
                  <c:v>1.5944846018344099E-2</c:v>
                </c:pt>
                <c:pt idx="10514">
                  <c:v>0.223817961391401</c:v>
                </c:pt>
                <c:pt idx="10515">
                  <c:v>0.50159598723210197</c:v>
                </c:pt>
                <c:pt idx="10516">
                  <c:v>6.8150840527033102E-2</c:v>
                </c:pt>
                <c:pt idx="10517">
                  <c:v>8.7050642875885593</c:v>
                </c:pt>
                <c:pt idx="10518">
                  <c:v>0</c:v>
                </c:pt>
                <c:pt idx="10519">
                  <c:v>0.50602928509905198</c:v>
                </c:pt>
                <c:pt idx="10520">
                  <c:v>4.8655780966518201</c:v>
                </c:pt>
                <c:pt idx="10521">
                  <c:v>2.0907029478457999</c:v>
                </c:pt>
                <c:pt idx="10522">
                  <c:v>1.5944846018344099E-2</c:v>
                </c:pt>
                <c:pt idx="10523">
                  <c:v>0.223817961391401</c:v>
                </c:pt>
                <c:pt idx="10524">
                  <c:v>0.50159598723210197</c:v>
                </c:pt>
                <c:pt idx="10525">
                  <c:v>6.8150840527033102E-2</c:v>
                </c:pt>
                <c:pt idx="10526">
                  <c:v>8.7050642875885593</c:v>
                </c:pt>
                <c:pt idx="10527">
                  <c:v>0</c:v>
                </c:pt>
                <c:pt idx="10528">
                  <c:v>0.50602928509905198</c:v>
                </c:pt>
                <c:pt idx="10529">
                  <c:v>4.8655780966518201</c:v>
                </c:pt>
                <c:pt idx="10530">
                  <c:v>2.0907029478457999</c:v>
                </c:pt>
                <c:pt idx="10531">
                  <c:v>1.5944846018344099E-2</c:v>
                </c:pt>
                <c:pt idx="10532">
                  <c:v>0.223817961391401</c:v>
                </c:pt>
                <c:pt idx="10533">
                  <c:v>0.50159598723210197</c:v>
                </c:pt>
                <c:pt idx="10534">
                  <c:v>6.8150840527033102E-2</c:v>
                </c:pt>
                <c:pt idx="10535">
                  <c:v>8.7050642875885593</c:v>
                </c:pt>
                <c:pt idx="10536">
                  <c:v>1.0022125769969E-2</c:v>
                </c:pt>
                <c:pt idx="10537">
                  <c:v>0</c:v>
                </c:pt>
                <c:pt idx="10538">
                  <c:v>0.50602928509905198</c:v>
                </c:pt>
                <c:pt idx="10539">
                  <c:v>4.8655780966518201</c:v>
                </c:pt>
                <c:pt idx="10540">
                  <c:v>2.0907029478457999</c:v>
                </c:pt>
                <c:pt idx="10541">
                  <c:v>0.223817961391401</c:v>
                </c:pt>
                <c:pt idx="10542">
                  <c:v>0.50159598723210197</c:v>
                </c:pt>
                <c:pt idx="10543">
                  <c:v>6.8150840527033102E-2</c:v>
                </c:pt>
                <c:pt idx="10544">
                  <c:v>8.7050642875885593</c:v>
                </c:pt>
                <c:pt idx="10545">
                  <c:v>1.0022125769969E-2</c:v>
                </c:pt>
                <c:pt idx="10546">
                  <c:v>0</c:v>
                </c:pt>
                <c:pt idx="10547">
                  <c:v>0.50602928509905198</c:v>
                </c:pt>
                <c:pt idx="10548">
                  <c:v>4.8655780966518201</c:v>
                </c:pt>
                <c:pt idx="10549">
                  <c:v>2.0907029478457999</c:v>
                </c:pt>
                <c:pt idx="10550">
                  <c:v>0.223817961391401</c:v>
                </c:pt>
                <c:pt idx="10551">
                  <c:v>0.50159598723210197</c:v>
                </c:pt>
                <c:pt idx="10552">
                  <c:v>6.8150840527033102E-2</c:v>
                </c:pt>
                <c:pt idx="10553">
                  <c:v>8.7050642875885593</c:v>
                </c:pt>
                <c:pt idx="10554">
                  <c:v>1.0022125769969E-2</c:v>
                </c:pt>
                <c:pt idx="10555">
                  <c:v>0</c:v>
                </c:pt>
                <c:pt idx="10556">
                  <c:v>0.50602928509905198</c:v>
                </c:pt>
                <c:pt idx="10557">
                  <c:v>4.8655780966518201</c:v>
                </c:pt>
                <c:pt idx="10558">
                  <c:v>2.0907029478457999</c:v>
                </c:pt>
                <c:pt idx="10559">
                  <c:v>0.223817961391401</c:v>
                </c:pt>
                <c:pt idx="10560">
                  <c:v>0.50159598723210197</c:v>
                </c:pt>
                <c:pt idx="10561">
                  <c:v>6.8150840527033102E-2</c:v>
                </c:pt>
                <c:pt idx="10562">
                  <c:v>8.7050642875885593</c:v>
                </c:pt>
                <c:pt idx="10563">
                  <c:v>1.0022125769969E-2</c:v>
                </c:pt>
                <c:pt idx="10564">
                  <c:v>0</c:v>
                </c:pt>
                <c:pt idx="10565">
                  <c:v>0.50602928509905198</c:v>
                </c:pt>
                <c:pt idx="10566">
                  <c:v>4.8655780966518201</c:v>
                </c:pt>
                <c:pt idx="10567">
                  <c:v>2.0907029478457999</c:v>
                </c:pt>
                <c:pt idx="10568">
                  <c:v>0.223817961391401</c:v>
                </c:pt>
                <c:pt idx="10569">
                  <c:v>0.50159598723210197</c:v>
                </c:pt>
                <c:pt idx="10570">
                  <c:v>6.8150840527033102E-2</c:v>
                </c:pt>
                <c:pt idx="10571">
                  <c:v>8.7050642875885593</c:v>
                </c:pt>
                <c:pt idx="10572">
                  <c:v>1.0022125769969E-2</c:v>
                </c:pt>
                <c:pt idx="10573">
                  <c:v>0</c:v>
                </c:pt>
                <c:pt idx="10574">
                  <c:v>0.50602928509905198</c:v>
                </c:pt>
                <c:pt idx="10575">
                  <c:v>4.8655780966518201</c:v>
                </c:pt>
                <c:pt idx="10576">
                  <c:v>2.0907029478457999</c:v>
                </c:pt>
                <c:pt idx="10577">
                  <c:v>0.223817961391401</c:v>
                </c:pt>
                <c:pt idx="10578">
                  <c:v>0.50159598723210197</c:v>
                </c:pt>
                <c:pt idx="10579">
                  <c:v>6.8150840527033102E-2</c:v>
                </c:pt>
                <c:pt idx="10580">
                  <c:v>8.7050642875885593</c:v>
                </c:pt>
                <c:pt idx="10581">
                  <c:v>1.0022125769969E-2</c:v>
                </c:pt>
                <c:pt idx="10582">
                  <c:v>0</c:v>
                </c:pt>
                <c:pt idx="10583">
                  <c:v>0.50602928509905198</c:v>
                </c:pt>
                <c:pt idx="10584">
                  <c:v>4.8655780966518201</c:v>
                </c:pt>
                <c:pt idx="10585">
                  <c:v>2.0907029478457999</c:v>
                </c:pt>
                <c:pt idx="10586">
                  <c:v>0.223817961391401</c:v>
                </c:pt>
                <c:pt idx="10587">
                  <c:v>0.50159598723210197</c:v>
                </c:pt>
                <c:pt idx="10588">
                  <c:v>6.8150840527033102E-2</c:v>
                </c:pt>
                <c:pt idx="10589">
                  <c:v>8.7050642875885593</c:v>
                </c:pt>
                <c:pt idx="10590">
                  <c:v>1.0022125769969E-2</c:v>
                </c:pt>
                <c:pt idx="10591">
                  <c:v>0</c:v>
                </c:pt>
                <c:pt idx="10592">
                  <c:v>0.50602928509905198</c:v>
                </c:pt>
                <c:pt idx="10593">
                  <c:v>4.8655780966518201</c:v>
                </c:pt>
                <c:pt idx="10594">
                  <c:v>2.0907029478457999</c:v>
                </c:pt>
                <c:pt idx="10595">
                  <c:v>0.73917634635691598</c:v>
                </c:pt>
                <c:pt idx="10596">
                  <c:v>0.223817961391401</c:v>
                </c:pt>
                <c:pt idx="10597">
                  <c:v>0.21207530837481001</c:v>
                </c:pt>
                <c:pt idx="10598">
                  <c:v>0.50159598723210197</c:v>
                </c:pt>
                <c:pt idx="10599">
                  <c:v>6.8150840527033102E-2</c:v>
                </c:pt>
                <c:pt idx="10600">
                  <c:v>8.7050642875885593</c:v>
                </c:pt>
                <c:pt idx="10601">
                  <c:v>1.0022125769969E-2</c:v>
                </c:pt>
                <c:pt idx="10602">
                  <c:v>0</c:v>
                </c:pt>
                <c:pt idx="10603">
                  <c:v>0.50602928509905198</c:v>
                </c:pt>
                <c:pt idx="10604">
                  <c:v>4.8655780966518201</c:v>
                </c:pt>
                <c:pt idx="10605">
                  <c:v>0.73917634635691598</c:v>
                </c:pt>
                <c:pt idx="10606">
                  <c:v>0.21207530837481001</c:v>
                </c:pt>
                <c:pt idx="10607">
                  <c:v>0.50159598723210197</c:v>
                </c:pt>
                <c:pt idx="10608">
                  <c:v>6.8150840527033102E-2</c:v>
                </c:pt>
                <c:pt idx="10609">
                  <c:v>8.7050642875885593</c:v>
                </c:pt>
                <c:pt idx="10610">
                  <c:v>4.6079157409693003</c:v>
                </c:pt>
                <c:pt idx="10611">
                  <c:v>1.0022125769969E-2</c:v>
                </c:pt>
                <c:pt idx="10612">
                  <c:v>0</c:v>
                </c:pt>
                <c:pt idx="10613">
                  <c:v>0.50602928509905198</c:v>
                </c:pt>
                <c:pt idx="10614">
                  <c:v>4.8655780966518201</c:v>
                </c:pt>
                <c:pt idx="10615">
                  <c:v>0.73917634635691598</c:v>
                </c:pt>
                <c:pt idx="10616">
                  <c:v>0.21207530837481001</c:v>
                </c:pt>
                <c:pt idx="10617">
                  <c:v>0.50159598723210197</c:v>
                </c:pt>
                <c:pt idx="10618">
                  <c:v>6.8150840527033102E-2</c:v>
                </c:pt>
                <c:pt idx="10619">
                  <c:v>8.7120969292903396</c:v>
                </c:pt>
                <c:pt idx="10620">
                  <c:v>8.7050642875885593</c:v>
                </c:pt>
                <c:pt idx="10621">
                  <c:v>4.6079157409693003</c:v>
                </c:pt>
                <c:pt idx="10622">
                  <c:v>1.0022125769969E-2</c:v>
                </c:pt>
                <c:pt idx="10623">
                  <c:v>0</c:v>
                </c:pt>
                <c:pt idx="10624">
                  <c:v>0.50602928509905198</c:v>
                </c:pt>
                <c:pt idx="10625">
                  <c:v>8.3556348498364503</c:v>
                </c:pt>
                <c:pt idx="10626">
                  <c:v>0.73917634635691598</c:v>
                </c:pt>
                <c:pt idx="10627">
                  <c:v>0.21207530837481001</c:v>
                </c:pt>
                <c:pt idx="10628">
                  <c:v>0.50159598723210197</c:v>
                </c:pt>
                <c:pt idx="10629">
                  <c:v>8.7120969292903396</c:v>
                </c:pt>
                <c:pt idx="10630">
                  <c:v>4.6079157409693003</c:v>
                </c:pt>
                <c:pt idx="10631">
                  <c:v>1.0022125769969E-2</c:v>
                </c:pt>
                <c:pt idx="10632">
                  <c:v>0</c:v>
                </c:pt>
                <c:pt idx="10633">
                  <c:v>0.50602928509905198</c:v>
                </c:pt>
                <c:pt idx="10634">
                  <c:v>8.3556348498364503</c:v>
                </c:pt>
                <c:pt idx="10635">
                  <c:v>0.73917634635691598</c:v>
                </c:pt>
                <c:pt idx="10636">
                  <c:v>0.21207530837481001</c:v>
                </c:pt>
                <c:pt idx="10637">
                  <c:v>0.50159598723210197</c:v>
                </c:pt>
                <c:pt idx="10638">
                  <c:v>8.7120969292903396</c:v>
                </c:pt>
                <c:pt idx="10639">
                  <c:v>4.6079157409693003</c:v>
                </c:pt>
                <c:pt idx="10640">
                  <c:v>1.0022125769969E-2</c:v>
                </c:pt>
                <c:pt idx="10641">
                  <c:v>0</c:v>
                </c:pt>
                <c:pt idx="10642">
                  <c:v>0.50602928509905198</c:v>
                </c:pt>
                <c:pt idx="10643">
                  <c:v>3.4258262958253098</c:v>
                </c:pt>
                <c:pt idx="10644">
                  <c:v>8.3556348498364503</c:v>
                </c:pt>
                <c:pt idx="10645">
                  <c:v>0.73917634635691598</c:v>
                </c:pt>
                <c:pt idx="10646">
                  <c:v>0.21207530837481001</c:v>
                </c:pt>
                <c:pt idx="10647">
                  <c:v>0.50159598723210197</c:v>
                </c:pt>
                <c:pt idx="10648">
                  <c:v>8.7120969292903396</c:v>
                </c:pt>
                <c:pt idx="10649">
                  <c:v>4.6079157409693003</c:v>
                </c:pt>
                <c:pt idx="10650">
                  <c:v>0</c:v>
                </c:pt>
                <c:pt idx="10651">
                  <c:v>0.50602928509905198</c:v>
                </c:pt>
                <c:pt idx="10652">
                  <c:v>3.4258262958253098</c:v>
                </c:pt>
                <c:pt idx="10653">
                  <c:v>8.3556348498364503</c:v>
                </c:pt>
                <c:pt idx="10654">
                  <c:v>0.73917634635691598</c:v>
                </c:pt>
                <c:pt idx="10655">
                  <c:v>0.21207530837481001</c:v>
                </c:pt>
                <c:pt idx="10656">
                  <c:v>0.50159598723210197</c:v>
                </c:pt>
                <c:pt idx="10657">
                  <c:v>8.7120969292903396</c:v>
                </c:pt>
                <c:pt idx="10658">
                  <c:v>4.6079157409693003</c:v>
                </c:pt>
                <c:pt idx="10659">
                  <c:v>0</c:v>
                </c:pt>
                <c:pt idx="10660">
                  <c:v>0.50602928509905198</c:v>
                </c:pt>
                <c:pt idx="10661">
                  <c:v>3.4258262958253098</c:v>
                </c:pt>
                <c:pt idx="10662">
                  <c:v>8.3556348498364503</c:v>
                </c:pt>
                <c:pt idx="10663">
                  <c:v>0.73917634635691598</c:v>
                </c:pt>
                <c:pt idx="10664">
                  <c:v>0.21207530837481001</c:v>
                </c:pt>
                <c:pt idx="10665">
                  <c:v>0.50159598723210197</c:v>
                </c:pt>
                <c:pt idx="10666">
                  <c:v>8.7120969292903396</c:v>
                </c:pt>
                <c:pt idx="10667">
                  <c:v>4.6079157409693003</c:v>
                </c:pt>
                <c:pt idx="10668">
                  <c:v>0</c:v>
                </c:pt>
                <c:pt idx="10669">
                  <c:v>0.50602928509905198</c:v>
                </c:pt>
                <c:pt idx="10670">
                  <c:v>3.4258262958253098</c:v>
                </c:pt>
                <c:pt idx="10671">
                  <c:v>0.46048143455803497</c:v>
                </c:pt>
                <c:pt idx="10672">
                  <c:v>8.3556348498364503</c:v>
                </c:pt>
                <c:pt idx="10673">
                  <c:v>0.73917634635691598</c:v>
                </c:pt>
                <c:pt idx="10674">
                  <c:v>0.21207530837481001</c:v>
                </c:pt>
                <c:pt idx="10675">
                  <c:v>0.50159598723210197</c:v>
                </c:pt>
                <c:pt idx="10676">
                  <c:v>4.6079157409693003</c:v>
                </c:pt>
                <c:pt idx="10677">
                  <c:v>0</c:v>
                </c:pt>
                <c:pt idx="10678">
                  <c:v>0.50602928509905198</c:v>
                </c:pt>
                <c:pt idx="10679">
                  <c:v>3.4258262958253098</c:v>
                </c:pt>
                <c:pt idx="10680">
                  <c:v>0.46048143455803497</c:v>
                </c:pt>
                <c:pt idx="10681">
                  <c:v>8.3556348498364503</c:v>
                </c:pt>
                <c:pt idx="10682">
                  <c:v>0.73917634635691598</c:v>
                </c:pt>
                <c:pt idx="10683">
                  <c:v>0.21207530837481001</c:v>
                </c:pt>
                <c:pt idx="10684">
                  <c:v>0.50159598723210197</c:v>
                </c:pt>
                <c:pt idx="10685">
                  <c:v>4.6079157409693003</c:v>
                </c:pt>
                <c:pt idx="10686">
                  <c:v>0</c:v>
                </c:pt>
                <c:pt idx="10687">
                  <c:v>0.50602928509905198</c:v>
                </c:pt>
                <c:pt idx="10688">
                  <c:v>3.4258262958253098</c:v>
                </c:pt>
                <c:pt idx="10689">
                  <c:v>0.46048143455803497</c:v>
                </c:pt>
                <c:pt idx="10690">
                  <c:v>8.3556348498364503</c:v>
                </c:pt>
                <c:pt idx="10691">
                  <c:v>0.73917634635691598</c:v>
                </c:pt>
                <c:pt idx="10692">
                  <c:v>0.21207530837481001</c:v>
                </c:pt>
                <c:pt idx="10693">
                  <c:v>0.50159598723210197</c:v>
                </c:pt>
                <c:pt idx="10694">
                  <c:v>4.6079157409693003</c:v>
                </c:pt>
                <c:pt idx="10695">
                  <c:v>0</c:v>
                </c:pt>
                <c:pt idx="10696">
                  <c:v>0.50602928509905198</c:v>
                </c:pt>
                <c:pt idx="10697">
                  <c:v>3.4258262958253098</c:v>
                </c:pt>
                <c:pt idx="10698">
                  <c:v>0.46048143455803497</c:v>
                </c:pt>
                <c:pt idx="10699">
                  <c:v>8.3556348498364503</c:v>
                </c:pt>
                <c:pt idx="10700">
                  <c:v>0.73917634635691598</c:v>
                </c:pt>
                <c:pt idx="10701">
                  <c:v>0.21207530837481001</c:v>
                </c:pt>
                <c:pt idx="10702">
                  <c:v>0.50159598723210197</c:v>
                </c:pt>
                <c:pt idx="10703">
                  <c:v>4.6079157409693003</c:v>
                </c:pt>
                <c:pt idx="10704">
                  <c:v>0</c:v>
                </c:pt>
                <c:pt idx="10705">
                  <c:v>0.50602928509905198</c:v>
                </c:pt>
                <c:pt idx="10706">
                  <c:v>3.4258262958253098</c:v>
                </c:pt>
                <c:pt idx="10707">
                  <c:v>0.46048143455803497</c:v>
                </c:pt>
                <c:pt idx="10708">
                  <c:v>8.3556348498364503</c:v>
                </c:pt>
                <c:pt idx="10709">
                  <c:v>0.73917634635691598</c:v>
                </c:pt>
                <c:pt idx="10710">
                  <c:v>0.21207530837481001</c:v>
                </c:pt>
                <c:pt idx="10711">
                  <c:v>0.50159598723210197</c:v>
                </c:pt>
                <c:pt idx="10712">
                  <c:v>4.4615065366258504</c:v>
                </c:pt>
                <c:pt idx="10713">
                  <c:v>4.6079157409693003</c:v>
                </c:pt>
                <c:pt idx="10714">
                  <c:v>0</c:v>
                </c:pt>
                <c:pt idx="10715">
                  <c:v>0.50602928509905198</c:v>
                </c:pt>
                <c:pt idx="10716">
                  <c:v>3.4258262958253098</c:v>
                </c:pt>
                <c:pt idx="10717">
                  <c:v>0.46048143455803497</c:v>
                </c:pt>
                <c:pt idx="10718">
                  <c:v>8.3556348498364503</c:v>
                </c:pt>
                <c:pt idx="10719">
                  <c:v>0.73917634635691598</c:v>
                </c:pt>
                <c:pt idx="10720">
                  <c:v>0.21207530837481001</c:v>
                </c:pt>
                <c:pt idx="10721">
                  <c:v>0.50159598723210197</c:v>
                </c:pt>
                <c:pt idx="10722">
                  <c:v>4.4615065366258504</c:v>
                </c:pt>
                <c:pt idx="10723">
                  <c:v>4.6079157409693003</c:v>
                </c:pt>
                <c:pt idx="10724">
                  <c:v>0</c:v>
                </c:pt>
                <c:pt idx="10725">
                  <c:v>0.50602928509905198</c:v>
                </c:pt>
                <c:pt idx="10726">
                  <c:v>3.4258262958253098</c:v>
                </c:pt>
                <c:pt idx="10727">
                  <c:v>0.46048143455803497</c:v>
                </c:pt>
                <c:pt idx="10728">
                  <c:v>0.73917634635691598</c:v>
                </c:pt>
                <c:pt idx="10729">
                  <c:v>0.21207530837481001</c:v>
                </c:pt>
                <c:pt idx="10730">
                  <c:v>0.50159598723210197</c:v>
                </c:pt>
                <c:pt idx="10731">
                  <c:v>1.71486213853396</c:v>
                </c:pt>
                <c:pt idx="10732">
                  <c:v>4.4615065366258504</c:v>
                </c:pt>
                <c:pt idx="10733">
                  <c:v>4.6079157409693003</c:v>
                </c:pt>
                <c:pt idx="10734">
                  <c:v>0</c:v>
                </c:pt>
                <c:pt idx="10735">
                  <c:v>0.50602928509905198</c:v>
                </c:pt>
                <c:pt idx="10736">
                  <c:v>3.4258262958253098</c:v>
                </c:pt>
                <c:pt idx="10737">
                  <c:v>0.46048143455803497</c:v>
                </c:pt>
                <c:pt idx="10738">
                  <c:v>0.73917634635691598</c:v>
                </c:pt>
                <c:pt idx="10739">
                  <c:v>0.21207530837481001</c:v>
                </c:pt>
                <c:pt idx="10740">
                  <c:v>0.50159598723210197</c:v>
                </c:pt>
                <c:pt idx="10741">
                  <c:v>1.71486213853396</c:v>
                </c:pt>
                <c:pt idx="10742">
                  <c:v>4.4615065366258504</c:v>
                </c:pt>
                <c:pt idx="10743">
                  <c:v>4.6079157409693003</c:v>
                </c:pt>
                <c:pt idx="10744">
                  <c:v>0</c:v>
                </c:pt>
                <c:pt idx="10745">
                  <c:v>0.50602928509905198</c:v>
                </c:pt>
                <c:pt idx="10746">
                  <c:v>3.4258262958253098</c:v>
                </c:pt>
                <c:pt idx="10747">
                  <c:v>0.73917634635691598</c:v>
                </c:pt>
                <c:pt idx="10748">
                  <c:v>0.21207530837481001</c:v>
                </c:pt>
                <c:pt idx="10749">
                  <c:v>0.50159598723210197</c:v>
                </c:pt>
                <c:pt idx="10750">
                  <c:v>1.71486213853396</c:v>
                </c:pt>
                <c:pt idx="10751">
                  <c:v>4.4615065366258504</c:v>
                </c:pt>
                <c:pt idx="10752">
                  <c:v>4.6079157409693003</c:v>
                </c:pt>
                <c:pt idx="10753">
                  <c:v>0</c:v>
                </c:pt>
                <c:pt idx="10754">
                  <c:v>0.50602928509905198</c:v>
                </c:pt>
                <c:pt idx="10755">
                  <c:v>3.4258262958253098</c:v>
                </c:pt>
                <c:pt idx="10756">
                  <c:v>0.73917634635691598</c:v>
                </c:pt>
                <c:pt idx="10757">
                  <c:v>0.21207530837481001</c:v>
                </c:pt>
                <c:pt idx="10758">
                  <c:v>0.50159598723210197</c:v>
                </c:pt>
                <c:pt idx="10759">
                  <c:v>1.71486213853396</c:v>
                </c:pt>
                <c:pt idx="10760">
                  <c:v>4.4615065366258504</c:v>
                </c:pt>
                <c:pt idx="10761">
                  <c:v>11.0378288226821</c:v>
                </c:pt>
                <c:pt idx="10762">
                  <c:v>4.6079157409693003</c:v>
                </c:pt>
                <c:pt idx="10763">
                  <c:v>0</c:v>
                </c:pt>
                <c:pt idx="10764">
                  <c:v>0.50602928509905198</c:v>
                </c:pt>
                <c:pt idx="10765">
                  <c:v>3.4258262958253098</c:v>
                </c:pt>
                <c:pt idx="10766">
                  <c:v>0.73917634635691598</c:v>
                </c:pt>
                <c:pt idx="10767">
                  <c:v>0.21207530837481001</c:v>
                </c:pt>
                <c:pt idx="10768">
                  <c:v>0.50159598723210197</c:v>
                </c:pt>
                <c:pt idx="10769">
                  <c:v>1.71486213853396</c:v>
                </c:pt>
                <c:pt idx="10770">
                  <c:v>4.4615065366258504</c:v>
                </c:pt>
                <c:pt idx="10771">
                  <c:v>11.0378288226821</c:v>
                </c:pt>
                <c:pt idx="10772">
                  <c:v>4.6079157409693003</c:v>
                </c:pt>
                <c:pt idx="10773">
                  <c:v>0</c:v>
                </c:pt>
                <c:pt idx="10774">
                  <c:v>0.50602928509905198</c:v>
                </c:pt>
                <c:pt idx="10775">
                  <c:v>0.73917634635691598</c:v>
                </c:pt>
                <c:pt idx="10776">
                  <c:v>0.21207530837481001</c:v>
                </c:pt>
                <c:pt idx="10777">
                  <c:v>0.50159598723210197</c:v>
                </c:pt>
                <c:pt idx="10778">
                  <c:v>1.71486213853396</c:v>
                </c:pt>
                <c:pt idx="10779">
                  <c:v>4.4615065366258504</c:v>
                </c:pt>
                <c:pt idx="10780">
                  <c:v>11.0378288226821</c:v>
                </c:pt>
                <c:pt idx="10781">
                  <c:v>4.6079157409693003</c:v>
                </c:pt>
                <c:pt idx="10782">
                  <c:v>0.32362459546925498</c:v>
                </c:pt>
                <c:pt idx="10783">
                  <c:v>0</c:v>
                </c:pt>
                <c:pt idx="10784">
                  <c:v>0.50602928509905198</c:v>
                </c:pt>
                <c:pt idx="10785">
                  <c:v>0.73917634635691598</c:v>
                </c:pt>
                <c:pt idx="10786">
                  <c:v>0.21207530837481001</c:v>
                </c:pt>
                <c:pt idx="10787">
                  <c:v>0.50159598723210197</c:v>
                </c:pt>
                <c:pt idx="10788">
                  <c:v>1.71486213853396</c:v>
                </c:pt>
                <c:pt idx="10789">
                  <c:v>4.4615065366258504</c:v>
                </c:pt>
                <c:pt idx="10790">
                  <c:v>11.0378288226821</c:v>
                </c:pt>
                <c:pt idx="10791">
                  <c:v>0.32362459546925498</c:v>
                </c:pt>
                <c:pt idx="10792">
                  <c:v>0</c:v>
                </c:pt>
                <c:pt idx="10793">
                  <c:v>0.50602928509905198</c:v>
                </c:pt>
                <c:pt idx="10794">
                  <c:v>0.73917634635691598</c:v>
                </c:pt>
                <c:pt idx="10795">
                  <c:v>0.21207530837481001</c:v>
                </c:pt>
                <c:pt idx="10796">
                  <c:v>0.50159598723210197</c:v>
                </c:pt>
                <c:pt idx="10797">
                  <c:v>4.4615065366258504</c:v>
                </c:pt>
                <c:pt idx="10798">
                  <c:v>11.0378288226821</c:v>
                </c:pt>
                <c:pt idx="10799">
                  <c:v>0.32362459546925498</c:v>
                </c:pt>
                <c:pt idx="10800">
                  <c:v>0</c:v>
                </c:pt>
                <c:pt idx="10801">
                  <c:v>0.50602928509905198</c:v>
                </c:pt>
                <c:pt idx="10802">
                  <c:v>0.73917634635691598</c:v>
                </c:pt>
                <c:pt idx="10803">
                  <c:v>0.21207530837481001</c:v>
                </c:pt>
                <c:pt idx="10804">
                  <c:v>0.50159598723210197</c:v>
                </c:pt>
                <c:pt idx="10805">
                  <c:v>4.4615065366258504</c:v>
                </c:pt>
                <c:pt idx="10806">
                  <c:v>11.0378288226821</c:v>
                </c:pt>
                <c:pt idx="10807">
                  <c:v>0.32362459546925498</c:v>
                </c:pt>
                <c:pt idx="10808">
                  <c:v>0</c:v>
                </c:pt>
                <c:pt idx="10809">
                  <c:v>0.50602928509905198</c:v>
                </c:pt>
                <c:pt idx="10810">
                  <c:v>0.73917634635691598</c:v>
                </c:pt>
                <c:pt idx="10811">
                  <c:v>0.21207530837481001</c:v>
                </c:pt>
                <c:pt idx="10812">
                  <c:v>0.50159598723210197</c:v>
                </c:pt>
                <c:pt idx="10813">
                  <c:v>4.4615065366258504</c:v>
                </c:pt>
                <c:pt idx="10814">
                  <c:v>11.0378288226821</c:v>
                </c:pt>
                <c:pt idx="10815">
                  <c:v>0.32362459546925498</c:v>
                </c:pt>
                <c:pt idx="10816">
                  <c:v>0</c:v>
                </c:pt>
                <c:pt idx="10817">
                  <c:v>0.50602928509905198</c:v>
                </c:pt>
                <c:pt idx="10818">
                  <c:v>0.73917634635691598</c:v>
                </c:pt>
                <c:pt idx="10819">
                  <c:v>0.21207530837481001</c:v>
                </c:pt>
                <c:pt idx="10820">
                  <c:v>0.50159598723210197</c:v>
                </c:pt>
                <c:pt idx="10821">
                  <c:v>4.4615065366258504</c:v>
                </c:pt>
                <c:pt idx="10822">
                  <c:v>11.0378288226821</c:v>
                </c:pt>
                <c:pt idx="10823">
                  <c:v>0.32362459546925498</c:v>
                </c:pt>
                <c:pt idx="10824">
                  <c:v>0</c:v>
                </c:pt>
                <c:pt idx="10825">
                  <c:v>0.50602928509905198</c:v>
                </c:pt>
                <c:pt idx="10826">
                  <c:v>0.73917634635691598</c:v>
                </c:pt>
                <c:pt idx="10827">
                  <c:v>0.21207530837481001</c:v>
                </c:pt>
                <c:pt idx="10828">
                  <c:v>0.50159598723210197</c:v>
                </c:pt>
                <c:pt idx="10829">
                  <c:v>4.4615065366258504</c:v>
                </c:pt>
                <c:pt idx="10830">
                  <c:v>11.0378288226821</c:v>
                </c:pt>
                <c:pt idx="10831">
                  <c:v>0.32362459546925498</c:v>
                </c:pt>
                <c:pt idx="10832">
                  <c:v>0</c:v>
                </c:pt>
                <c:pt idx="10833">
                  <c:v>0.50602928509905198</c:v>
                </c:pt>
                <c:pt idx="10834">
                  <c:v>7.4925245205466098</c:v>
                </c:pt>
                <c:pt idx="10835">
                  <c:v>0.73917634635691598</c:v>
                </c:pt>
                <c:pt idx="10836">
                  <c:v>0.21207530837481001</c:v>
                </c:pt>
                <c:pt idx="10837">
                  <c:v>0.50159598723210197</c:v>
                </c:pt>
                <c:pt idx="10838">
                  <c:v>4.4615065366258504</c:v>
                </c:pt>
                <c:pt idx="10839">
                  <c:v>0.32362459546925498</c:v>
                </c:pt>
                <c:pt idx="10840">
                  <c:v>0</c:v>
                </c:pt>
                <c:pt idx="10841">
                  <c:v>0.50602928509905198</c:v>
                </c:pt>
                <c:pt idx="10842">
                  <c:v>7.4925245205466098</c:v>
                </c:pt>
                <c:pt idx="10843">
                  <c:v>0.73917634635691598</c:v>
                </c:pt>
                <c:pt idx="10844">
                  <c:v>0.21207530837481001</c:v>
                </c:pt>
                <c:pt idx="10845">
                  <c:v>0.50159598723210197</c:v>
                </c:pt>
                <c:pt idx="10846">
                  <c:v>4.4615065366258504</c:v>
                </c:pt>
                <c:pt idx="10847">
                  <c:v>0.32362459546925498</c:v>
                </c:pt>
                <c:pt idx="10848">
                  <c:v>0</c:v>
                </c:pt>
                <c:pt idx="10849">
                  <c:v>0.50602928509905198</c:v>
                </c:pt>
                <c:pt idx="10850">
                  <c:v>7.4925245205466098</c:v>
                </c:pt>
                <c:pt idx="10851">
                  <c:v>0.73917634635691598</c:v>
                </c:pt>
                <c:pt idx="10852">
                  <c:v>0.21207530837481001</c:v>
                </c:pt>
                <c:pt idx="10853">
                  <c:v>0.50159598723210197</c:v>
                </c:pt>
                <c:pt idx="10854">
                  <c:v>4.4615065366258504</c:v>
                </c:pt>
                <c:pt idx="10855">
                  <c:v>4.8140900195694698</c:v>
                </c:pt>
                <c:pt idx="10856">
                  <c:v>0.32362459546925498</c:v>
                </c:pt>
                <c:pt idx="10857">
                  <c:v>0</c:v>
                </c:pt>
                <c:pt idx="10858">
                  <c:v>0.50602928509905198</c:v>
                </c:pt>
                <c:pt idx="10859">
                  <c:v>7.4925245205466098</c:v>
                </c:pt>
                <c:pt idx="10860">
                  <c:v>0.73917634635691598</c:v>
                </c:pt>
                <c:pt idx="10861">
                  <c:v>0.21207530837481001</c:v>
                </c:pt>
                <c:pt idx="10862">
                  <c:v>0.50159598723210197</c:v>
                </c:pt>
                <c:pt idx="10863">
                  <c:v>4.8140900195694698</c:v>
                </c:pt>
                <c:pt idx="10864">
                  <c:v>0.32362459546925498</c:v>
                </c:pt>
                <c:pt idx="10865">
                  <c:v>0</c:v>
                </c:pt>
                <c:pt idx="10866">
                  <c:v>0.50602928509905198</c:v>
                </c:pt>
                <c:pt idx="10867">
                  <c:v>7.4925245205466098</c:v>
                </c:pt>
                <c:pt idx="10868">
                  <c:v>0.73917634635691598</c:v>
                </c:pt>
                <c:pt idx="10869">
                  <c:v>0.21207530837481001</c:v>
                </c:pt>
                <c:pt idx="10870">
                  <c:v>0.50159598723210197</c:v>
                </c:pt>
                <c:pt idx="10871">
                  <c:v>4.8140900195694698</c:v>
                </c:pt>
                <c:pt idx="10872">
                  <c:v>3.7958115183246002</c:v>
                </c:pt>
                <c:pt idx="10873">
                  <c:v>0.32362459546925498</c:v>
                </c:pt>
                <c:pt idx="10874">
                  <c:v>0</c:v>
                </c:pt>
                <c:pt idx="10875">
                  <c:v>0.50602928509905198</c:v>
                </c:pt>
                <c:pt idx="10876">
                  <c:v>7.4925245205466098</c:v>
                </c:pt>
                <c:pt idx="10877">
                  <c:v>0.73917634635691598</c:v>
                </c:pt>
                <c:pt idx="10878">
                  <c:v>0.21207530837481001</c:v>
                </c:pt>
                <c:pt idx="10879">
                  <c:v>0.50159598723210197</c:v>
                </c:pt>
                <c:pt idx="10880">
                  <c:v>3.7958115183246002</c:v>
                </c:pt>
                <c:pt idx="10881">
                  <c:v>0.32362459546925498</c:v>
                </c:pt>
                <c:pt idx="10882">
                  <c:v>0</c:v>
                </c:pt>
                <c:pt idx="10883">
                  <c:v>0.50602928509905198</c:v>
                </c:pt>
                <c:pt idx="10884">
                  <c:v>7.4925245205466098</c:v>
                </c:pt>
                <c:pt idx="10885">
                  <c:v>0.73917634635691598</c:v>
                </c:pt>
                <c:pt idx="10886">
                  <c:v>0.21207530837481001</c:v>
                </c:pt>
                <c:pt idx="10887">
                  <c:v>0.50159598723210197</c:v>
                </c:pt>
                <c:pt idx="10888">
                  <c:v>3.7958115183246002</c:v>
                </c:pt>
                <c:pt idx="10889">
                  <c:v>0.32362459546925498</c:v>
                </c:pt>
                <c:pt idx="10890">
                  <c:v>0</c:v>
                </c:pt>
                <c:pt idx="10891">
                  <c:v>0.50602928509905198</c:v>
                </c:pt>
                <c:pt idx="10892">
                  <c:v>7.4925245205466098</c:v>
                </c:pt>
                <c:pt idx="10893">
                  <c:v>0.73917634635691598</c:v>
                </c:pt>
                <c:pt idx="10894">
                  <c:v>0.21207530837481001</c:v>
                </c:pt>
                <c:pt idx="10895">
                  <c:v>0.50159598723210197</c:v>
                </c:pt>
                <c:pt idx="10896">
                  <c:v>3.7958115183246002</c:v>
                </c:pt>
                <c:pt idx="10897">
                  <c:v>0.32362459546925498</c:v>
                </c:pt>
                <c:pt idx="10898">
                  <c:v>0</c:v>
                </c:pt>
                <c:pt idx="10899">
                  <c:v>0.50602928509905198</c:v>
                </c:pt>
                <c:pt idx="10900">
                  <c:v>7.4925245205466098</c:v>
                </c:pt>
                <c:pt idx="10901">
                  <c:v>0.73917634635691598</c:v>
                </c:pt>
                <c:pt idx="10902">
                  <c:v>0.21207530837481001</c:v>
                </c:pt>
                <c:pt idx="10903">
                  <c:v>0.50159598723210197</c:v>
                </c:pt>
                <c:pt idx="10904">
                  <c:v>3.7958115183246002</c:v>
                </c:pt>
                <c:pt idx="10905">
                  <c:v>0.32362459546925498</c:v>
                </c:pt>
                <c:pt idx="10906">
                  <c:v>0</c:v>
                </c:pt>
                <c:pt idx="10907">
                  <c:v>0.50602928509905198</c:v>
                </c:pt>
                <c:pt idx="10908">
                  <c:v>7.4925245205466098</c:v>
                </c:pt>
                <c:pt idx="10909">
                  <c:v>0.73917634635691598</c:v>
                </c:pt>
                <c:pt idx="10910">
                  <c:v>0.21207530837481001</c:v>
                </c:pt>
                <c:pt idx="10911">
                  <c:v>0.50159598723210197</c:v>
                </c:pt>
                <c:pt idx="10912">
                  <c:v>3.7958115183246002</c:v>
                </c:pt>
                <c:pt idx="10913">
                  <c:v>0.32362459546925498</c:v>
                </c:pt>
                <c:pt idx="10914">
                  <c:v>0</c:v>
                </c:pt>
                <c:pt idx="10915">
                  <c:v>0.50602928509905198</c:v>
                </c:pt>
                <c:pt idx="10916">
                  <c:v>7.4925245205466098</c:v>
                </c:pt>
                <c:pt idx="10917">
                  <c:v>0.73917634635691598</c:v>
                </c:pt>
                <c:pt idx="10918">
                  <c:v>0.21207530837481001</c:v>
                </c:pt>
                <c:pt idx="10919">
                  <c:v>0.50159598723210197</c:v>
                </c:pt>
                <c:pt idx="10920">
                  <c:v>3.7958115183246002</c:v>
                </c:pt>
                <c:pt idx="10921">
                  <c:v>0.32362459546925498</c:v>
                </c:pt>
                <c:pt idx="10922">
                  <c:v>0</c:v>
                </c:pt>
                <c:pt idx="10923">
                  <c:v>0.50602928509905198</c:v>
                </c:pt>
                <c:pt idx="10924">
                  <c:v>7.4925245205466098</c:v>
                </c:pt>
                <c:pt idx="10925">
                  <c:v>0.73917634635691598</c:v>
                </c:pt>
                <c:pt idx="10926">
                  <c:v>0.21207530837481001</c:v>
                </c:pt>
                <c:pt idx="10927">
                  <c:v>0.50159598723210197</c:v>
                </c:pt>
                <c:pt idx="10928">
                  <c:v>4.3411867364746897</c:v>
                </c:pt>
                <c:pt idx="10929">
                  <c:v>3.7958115183246002</c:v>
                </c:pt>
                <c:pt idx="10930">
                  <c:v>0.32362459546925498</c:v>
                </c:pt>
                <c:pt idx="10931">
                  <c:v>0</c:v>
                </c:pt>
                <c:pt idx="10932">
                  <c:v>0.50602928509905198</c:v>
                </c:pt>
                <c:pt idx="10933">
                  <c:v>7.4925245205466098</c:v>
                </c:pt>
                <c:pt idx="10934">
                  <c:v>0.73917634635691598</c:v>
                </c:pt>
                <c:pt idx="10935">
                  <c:v>0.21207530837481001</c:v>
                </c:pt>
                <c:pt idx="10936">
                  <c:v>0.50159598723210197</c:v>
                </c:pt>
                <c:pt idx="10937">
                  <c:v>4.3411867364746897</c:v>
                </c:pt>
                <c:pt idx="10938">
                  <c:v>0.32362459546925498</c:v>
                </c:pt>
                <c:pt idx="10939">
                  <c:v>0</c:v>
                </c:pt>
                <c:pt idx="10940">
                  <c:v>0.50602928509905198</c:v>
                </c:pt>
                <c:pt idx="10941">
                  <c:v>7.4925245205466098</c:v>
                </c:pt>
                <c:pt idx="10942">
                  <c:v>0.73917634635691598</c:v>
                </c:pt>
                <c:pt idx="10943">
                  <c:v>4.6117647058823499</c:v>
                </c:pt>
                <c:pt idx="10944">
                  <c:v>0.21207530837481001</c:v>
                </c:pt>
                <c:pt idx="10945">
                  <c:v>0.50159598723210197</c:v>
                </c:pt>
                <c:pt idx="10946">
                  <c:v>0.32362459546925498</c:v>
                </c:pt>
                <c:pt idx="10947">
                  <c:v>0</c:v>
                </c:pt>
                <c:pt idx="10948">
                  <c:v>0.50602928509905198</c:v>
                </c:pt>
                <c:pt idx="10949">
                  <c:v>7.4925245205466098</c:v>
                </c:pt>
                <c:pt idx="10950">
                  <c:v>0.73917634635691598</c:v>
                </c:pt>
                <c:pt idx="10951">
                  <c:v>4.6117647058823499</c:v>
                </c:pt>
                <c:pt idx="10952">
                  <c:v>0.21207530837481001</c:v>
                </c:pt>
                <c:pt idx="10953">
                  <c:v>0.50159598723210197</c:v>
                </c:pt>
                <c:pt idx="10954">
                  <c:v>0.32362459546925498</c:v>
                </c:pt>
                <c:pt idx="10955">
                  <c:v>0</c:v>
                </c:pt>
                <c:pt idx="10956">
                  <c:v>0.50602928509905198</c:v>
                </c:pt>
                <c:pt idx="10957">
                  <c:v>7.4925245205466098</c:v>
                </c:pt>
                <c:pt idx="10958">
                  <c:v>0.73917634635691598</c:v>
                </c:pt>
                <c:pt idx="10959">
                  <c:v>4.6117647058823499</c:v>
                </c:pt>
                <c:pt idx="10960">
                  <c:v>0.21207530837481001</c:v>
                </c:pt>
                <c:pt idx="10961">
                  <c:v>0.50159598723210197</c:v>
                </c:pt>
                <c:pt idx="10962">
                  <c:v>0.32362459546925498</c:v>
                </c:pt>
                <c:pt idx="10963">
                  <c:v>0</c:v>
                </c:pt>
                <c:pt idx="10964">
                  <c:v>0.50602928509905198</c:v>
                </c:pt>
                <c:pt idx="10965">
                  <c:v>7.4925245205466098</c:v>
                </c:pt>
                <c:pt idx="10966">
                  <c:v>0.73917634635691598</c:v>
                </c:pt>
                <c:pt idx="10967">
                  <c:v>4.6117647058823499</c:v>
                </c:pt>
                <c:pt idx="10968">
                  <c:v>0.21207530837481001</c:v>
                </c:pt>
                <c:pt idx="10969">
                  <c:v>0.50159598723210197</c:v>
                </c:pt>
                <c:pt idx="10970">
                  <c:v>0.32362459546925498</c:v>
                </c:pt>
                <c:pt idx="10971">
                  <c:v>0</c:v>
                </c:pt>
                <c:pt idx="10972">
                  <c:v>0.50602928509905198</c:v>
                </c:pt>
                <c:pt idx="10973">
                  <c:v>7.4925245205466098</c:v>
                </c:pt>
                <c:pt idx="10974">
                  <c:v>0.73917634635691598</c:v>
                </c:pt>
                <c:pt idx="10975">
                  <c:v>4.6117647058823499</c:v>
                </c:pt>
                <c:pt idx="10976">
                  <c:v>0.21207530837481001</c:v>
                </c:pt>
                <c:pt idx="10977">
                  <c:v>0.50159598723210197</c:v>
                </c:pt>
                <c:pt idx="10978">
                  <c:v>0.32362459546925498</c:v>
                </c:pt>
                <c:pt idx="10979">
                  <c:v>0</c:v>
                </c:pt>
                <c:pt idx="10980">
                  <c:v>0.50602928509905198</c:v>
                </c:pt>
                <c:pt idx="10981">
                  <c:v>7.4925245205466098</c:v>
                </c:pt>
                <c:pt idx="10982">
                  <c:v>0.73917634635691598</c:v>
                </c:pt>
                <c:pt idx="10983">
                  <c:v>4.6117647058823499</c:v>
                </c:pt>
                <c:pt idx="10984">
                  <c:v>0.21207530837481001</c:v>
                </c:pt>
                <c:pt idx="10985">
                  <c:v>0.50159598723210197</c:v>
                </c:pt>
                <c:pt idx="10986">
                  <c:v>0.32362459546925498</c:v>
                </c:pt>
                <c:pt idx="10987">
                  <c:v>0</c:v>
                </c:pt>
                <c:pt idx="10988">
                  <c:v>0.50602928509905198</c:v>
                </c:pt>
                <c:pt idx="10989">
                  <c:v>7.4925245205466098</c:v>
                </c:pt>
                <c:pt idx="10990">
                  <c:v>0.73917634635691598</c:v>
                </c:pt>
                <c:pt idx="10991">
                  <c:v>4.6117647058823499</c:v>
                </c:pt>
                <c:pt idx="10992">
                  <c:v>0.21207530837481001</c:v>
                </c:pt>
                <c:pt idx="10993">
                  <c:v>0.50159598723210197</c:v>
                </c:pt>
                <c:pt idx="10994">
                  <c:v>0.32362459546925498</c:v>
                </c:pt>
                <c:pt idx="10995">
                  <c:v>0</c:v>
                </c:pt>
                <c:pt idx="10996">
                  <c:v>0.50602928509905198</c:v>
                </c:pt>
                <c:pt idx="10997">
                  <c:v>7.4925245205466098</c:v>
                </c:pt>
                <c:pt idx="10998">
                  <c:v>0.73917634635691598</c:v>
                </c:pt>
                <c:pt idx="10999">
                  <c:v>0.21207530837481001</c:v>
                </c:pt>
                <c:pt idx="11000">
                  <c:v>0.50159598723210197</c:v>
                </c:pt>
                <c:pt idx="11001">
                  <c:v>0.32362459546925498</c:v>
                </c:pt>
                <c:pt idx="11002">
                  <c:v>0</c:v>
                </c:pt>
                <c:pt idx="11003">
                  <c:v>0.50602928509905198</c:v>
                </c:pt>
                <c:pt idx="11004">
                  <c:v>7.4925245205466098</c:v>
                </c:pt>
                <c:pt idx="11005">
                  <c:v>0.73917634635691598</c:v>
                </c:pt>
                <c:pt idx="11006">
                  <c:v>0.21207530837481001</c:v>
                </c:pt>
                <c:pt idx="11007">
                  <c:v>0.50159598723210197</c:v>
                </c:pt>
                <c:pt idx="11008">
                  <c:v>0.32362459546925498</c:v>
                </c:pt>
                <c:pt idx="11009">
                  <c:v>0</c:v>
                </c:pt>
                <c:pt idx="11010">
                  <c:v>0.50602928509905198</c:v>
                </c:pt>
                <c:pt idx="11011">
                  <c:v>7.4925245205466098</c:v>
                </c:pt>
                <c:pt idx="11012">
                  <c:v>0.73917634635691598</c:v>
                </c:pt>
                <c:pt idx="11013">
                  <c:v>0.21207530837481001</c:v>
                </c:pt>
                <c:pt idx="11014">
                  <c:v>0.50159598723210197</c:v>
                </c:pt>
                <c:pt idx="11015">
                  <c:v>0.32362459546925498</c:v>
                </c:pt>
                <c:pt idx="11016">
                  <c:v>0</c:v>
                </c:pt>
                <c:pt idx="11017">
                  <c:v>0.50602928509905198</c:v>
                </c:pt>
                <c:pt idx="11018">
                  <c:v>7.4925245205466098</c:v>
                </c:pt>
                <c:pt idx="11019">
                  <c:v>0.73917634635691598</c:v>
                </c:pt>
                <c:pt idx="11020">
                  <c:v>0.21207530837481001</c:v>
                </c:pt>
                <c:pt idx="11021">
                  <c:v>0.50159598723210197</c:v>
                </c:pt>
                <c:pt idx="11022">
                  <c:v>0.32362459546925498</c:v>
                </c:pt>
                <c:pt idx="11023">
                  <c:v>0</c:v>
                </c:pt>
                <c:pt idx="11024">
                  <c:v>0.50602928509905198</c:v>
                </c:pt>
                <c:pt idx="11025">
                  <c:v>7.4925245205466098</c:v>
                </c:pt>
                <c:pt idx="11026">
                  <c:v>0.73917634635691598</c:v>
                </c:pt>
                <c:pt idx="11027">
                  <c:v>0.21207530837481001</c:v>
                </c:pt>
                <c:pt idx="11028">
                  <c:v>0.50159598723210197</c:v>
                </c:pt>
                <c:pt idx="11029">
                  <c:v>0.32362459546925498</c:v>
                </c:pt>
                <c:pt idx="11030">
                  <c:v>0</c:v>
                </c:pt>
                <c:pt idx="11031">
                  <c:v>0.50602928509905198</c:v>
                </c:pt>
                <c:pt idx="11032">
                  <c:v>7.4925245205466098</c:v>
                </c:pt>
                <c:pt idx="11033">
                  <c:v>0.73917634635691598</c:v>
                </c:pt>
                <c:pt idx="11034">
                  <c:v>0.21207530837481001</c:v>
                </c:pt>
                <c:pt idx="11035">
                  <c:v>0.50159598723210197</c:v>
                </c:pt>
                <c:pt idx="11036">
                  <c:v>0.32362459546925498</c:v>
                </c:pt>
                <c:pt idx="11037">
                  <c:v>0</c:v>
                </c:pt>
                <c:pt idx="11038">
                  <c:v>0.50602928509905198</c:v>
                </c:pt>
                <c:pt idx="11039">
                  <c:v>0.73917634635691598</c:v>
                </c:pt>
                <c:pt idx="11040">
                  <c:v>0.21207530837481001</c:v>
                </c:pt>
                <c:pt idx="11041">
                  <c:v>0.50159598723210197</c:v>
                </c:pt>
                <c:pt idx="11042">
                  <c:v>0.32362459546925498</c:v>
                </c:pt>
                <c:pt idx="11043">
                  <c:v>0.50602928509905198</c:v>
                </c:pt>
                <c:pt idx="11044">
                  <c:v>0.73917634635691598</c:v>
                </c:pt>
                <c:pt idx="11045">
                  <c:v>0.21207530837481001</c:v>
                </c:pt>
                <c:pt idx="11046">
                  <c:v>0.50159598723210197</c:v>
                </c:pt>
                <c:pt idx="11047">
                  <c:v>0.32362459546925498</c:v>
                </c:pt>
                <c:pt idx="11048">
                  <c:v>0.50602928509905198</c:v>
                </c:pt>
                <c:pt idx="11049">
                  <c:v>0.21207530837481001</c:v>
                </c:pt>
                <c:pt idx="11050">
                  <c:v>0.50159598723210197</c:v>
                </c:pt>
                <c:pt idx="11051">
                  <c:v>0.32362459546925498</c:v>
                </c:pt>
                <c:pt idx="11052">
                  <c:v>0.50602928509905198</c:v>
                </c:pt>
                <c:pt idx="11053">
                  <c:v>0.21207530837481001</c:v>
                </c:pt>
                <c:pt idx="11054">
                  <c:v>0.50159598723210197</c:v>
                </c:pt>
                <c:pt idx="11055">
                  <c:v>0.32362459546925498</c:v>
                </c:pt>
                <c:pt idx="11056">
                  <c:v>0.50602928509905198</c:v>
                </c:pt>
                <c:pt idx="11057">
                  <c:v>0.21207530837481001</c:v>
                </c:pt>
                <c:pt idx="11058">
                  <c:v>0.50159598723210197</c:v>
                </c:pt>
                <c:pt idx="11059">
                  <c:v>0.32362459546925498</c:v>
                </c:pt>
                <c:pt idx="11060">
                  <c:v>0.50602928509905198</c:v>
                </c:pt>
                <c:pt idx="11061">
                  <c:v>0.21207530837481001</c:v>
                </c:pt>
                <c:pt idx="11062">
                  <c:v>0.50159598723210197</c:v>
                </c:pt>
                <c:pt idx="11063">
                  <c:v>0.32362459546925498</c:v>
                </c:pt>
                <c:pt idx="11064">
                  <c:v>0.50602928509905198</c:v>
                </c:pt>
                <c:pt idx="11065">
                  <c:v>0.478232189973614</c:v>
                </c:pt>
                <c:pt idx="11066">
                  <c:v>0.21207530837481001</c:v>
                </c:pt>
                <c:pt idx="11067">
                  <c:v>0.50159598723210197</c:v>
                </c:pt>
                <c:pt idx="11068">
                  <c:v>0.50602928509905198</c:v>
                </c:pt>
                <c:pt idx="11069">
                  <c:v>0.478232189973614</c:v>
                </c:pt>
                <c:pt idx="11070">
                  <c:v>0.21207530837481001</c:v>
                </c:pt>
                <c:pt idx="11071">
                  <c:v>0.50159598723210197</c:v>
                </c:pt>
                <c:pt idx="11072">
                  <c:v>0.50602928509905198</c:v>
                </c:pt>
                <c:pt idx="11073">
                  <c:v>0.478232189973614</c:v>
                </c:pt>
                <c:pt idx="11074">
                  <c:v>4.0157480314960603</c:v>
                </c:pt>
                <c:pt idx="11075">
                  <c:v>0.21207530837481001</c:v>
                </c:pt>
                <c:pt idx="11076">
                  <c:v>0.50159598723210197</c:v>
                </c:pt>
                <c:pt idx="11077">
                  <c:v>0.50602928509905198</c:v>
                </c:pt>
                <c:pt idx="11078">
                  <c:v>0.478232189973614</c:v>
                </c:pt>
                <c:pt idx="11079">
                  <c:v>4.0157480314960603</c:v>
                </c:pt>
                <c:pt idx="11080">
                  <c:v>0.50159598723210197</c:v>
                </c:pt>
                <c:pt idx="11081">
                  <c:v>0.50602928509905198</c:v>
                </c:pt>
                <c:pt idx="11082">
                  <c:v>0.478232189973614</c:v>
                </c:pt>
                <c:pt idx="11083">
                  <c:v>4.0157480314960603</c:v>
                </c:pt>
                <c:pt idx="11084">
                  <c:v>0.50159598723210197</c:v>
                </c:pt>
                <c:pt idx="11085">
                  <c:v>0.50602928509905198</c:v>
                </c:pt>
                <c:pt idx="11086">
                  <c:v>0.478232189973614</c:v>
                </c:pt>
                <c:pt idx="11087">
                  <c:v>4.0157480314960603</c:v>
                </c:pt>
                <c:pt idx="11088">
                  <c:v>0.50159598723210197</c:v>
                </c:pt>
                <c:pt idx="11089">
                  <c:v>0.50602928509905198</c:v>
                </c:pt>
                <c:pt idx="11090">
                  <c:v>0.478232189973614</c:v>
                </c:pt>
                <c:pt idx="11091">
                  <c:v>4.0157480314960603</c:v>
                </c:pt>
                <c:pt idx="11092">
                  <c:v>0.50159598723210197</c:v>
                </c:pt>
                <c:pt idx="11093">
                  <c:v>0.50602928509905198</c:v>
                </c:pt>
                <c:pt idx="11094">
                  <c:v>0.478232189973614</c:v>
                </c:pt>
                <c:pt idx="11095">
                  <c:v>4.0157480314960603</c:v>
                </c:pt>
                <c:pt idx="11096">
                  <c:v>0.50602928509905198</c:v>
                </c:pt>
                <c:pt idx="11097">
                  <c:v>0.478232189973614</c:v>
                </c:pt>
                <c:pt idx="11098">
                  <c:v>4.0157480314960603</c:v>
                </c:pt>
                <c:pt idx="11099">
                  <c:v>0.50602928509905198</c:v>
                </c:pt>
                <c:pt idx="11100">
                  <c:v>0.478232189973614</c:v>
                </c:pt>
                <c:pt idx="11101">
                  <c:v>4.0157480314960603</c:v>
                </c:pt>
                <c:pt idx="11102">
                  <c:v>0.50602928509905198</c:v>
                </c:pt>
                <c:pt idx="11103">
                  <c:v>0.478232189973614</c:v>
                </c:pt>
                <c:pt idx="11104">
                  <c:v>4.0157480314960603</c:v>
                </c:pt>
                <c:pt idx="11105">
                  <c:v>0.50602928509905198</c:v>
                </c:pt>
                <c:pt idx="11106">
                  <c:v>0.478232189973614</c:v>
                </c:pt>
                <c:pt idx="11107">
                  <c:v>4.0157480314960603</c:v>
                </c:pt>
                <c:pt idx="11108">
                  <c:v>0.84925690021231404</c:v>
                </c:pt>
                <c:pt idx="11109">
                  <c:v>0.50602928509905198</c:v>
                </c:pt>
                <c:pt idx="11110">
                  <c:v>0.478232189973614</c:v>
                </c:pt>
                <c:pt idx="11111">
                  <c:v>0.84925690021231404</c:v>
                </c:pt>
                <c:pt idx="11112">
                  <c:v>0.50602928509905198</c:v>
                </c:pt>
                <c:pt idx="11113">
                  <c:v>0.478232189973614</c:v>
                </c:pt>
                <c:pt idx="11114">
                  <c:v>0.84925690021231404</c:v>
                </c:pt>
                <c:pt idx="11115">
                  <c:v>0.50602928509905198</c:v>
                </c:pt>
                <c:pt idx="11116">
                  <c:v>0.478232189973614</c:v>
                </c:pt>
                <c:pt idx="11117">
                  <c:v>0.84925690021231404</c:v>
                </c:pt>
                <c:pt idx="11118">
                  <c:v>0.50602928509905198</c:v>
                </c:pt>
                <c:pt idx="11119">
                  <c:v>0.478232189973614</c:v>
                </c:pt>
                <c:pt idx="11120">
                  <c:v>0.84925690021231404</c:v>
                </c:pt>
                <c:pt idx="11121">
                  <c:v>0.50602928509905198</c:v>
                </c:pt>
                <c:pt idx="11122">
                  <c:v>0.478232189973614</c:v>
                </c:pt>
                <c:pt idx="11123">
                  <c:v>0.84925690021231404</c:v>
                </c:pt>
                <c:pt idx="11124">
                  <c:v>0.50602928509905198</c:v>
                </c:pt>
                <c:pt idx="11125">
                  <c:v>0.478232189973614</c:v>
                </c:pt>
                <c:pt idx="11126">
                  <c:v>0.84925690021231404</c:v>
                </c:pt>
                <c:pt idx="11127">
                  <c:v>0.50602928509905198</c:v>
                </c:pt>
                <c:pt idx="11128">
                  <c:v>0.478232189973614</c:v>
                </c:pt>
                <c:pt idx="11129">
                  <c:v>0.84925690021231404</c:v>
                </c:pt>
                <c:pt idx="11130">
                  <c:v>0.50602928509905198</c:v>
                </c:pt>
                <c:pt idx="11131">
                  <c:v>0.478232189973614</c:v>
                </c:pt>
                <c:pt idx="11132">
                  <c:v>0.84925690021231404</c:v>
                </c:pt>
                <c:pt idx="11133">
                  <c:v>0.50602928509905198</c:v>
                </c:pt>
                <c:pt idx="11134">
                  <c:v>0.478232189973614</c:v>
                </c:pt>
                <c:pt idx="11135">
                  <c:v>0.50602928509905198</c:v>
                </c:pt>
                <c:pt idx="11136">
                  <c:v>0.478232189973614</c:v>
                </c:pt>
                <c:pt idx="11137">
                  <c:v>0.50602928509905198</c:v>
                </c:pt>
                <c:pt idx="11138">
                  <c:v>0.478232189973614</c:v>
                </c:pt>
                <c:pt idx="11139">
                  <c:v>0.50602928509905198</c:v>
                </c:pt>
                <c:pt idx="11140">
                  <c:v>0.478232189973614</c:v>
                </c:pt>
                <c:pt idx="11141">
                  <c:v>0.50602928509905198</c:v>
                </c:pt>
                <c:pt idx="11142">
                  <c:v>0.478232189973614</c:v>
                </c:pt>
                <c:pt idx="11143">
                  <c:v>0.50602928509905198</c:v>
                </c:pt>
                <c:pt idx="11144">
                  <c:v>0.478232189973614</c:v>
                </c:pt>
                <c:pt idx="11145">
                  <c:v>0.50602928509905198</c:v>
                </c:pt>
                <c:pt idx="11146">
                  <c:v>0.478232189973614</c:v>
                </c:pt>
                <c:pt idx="11147">
                  <c:v>0.50602928509905198</c:v>
                </c:pt>
                <c:pt idx="11148">
                  <c:v>0.478232189973614</c:v>
                </c:pt>
                <c:pt idx="11149">
                  <c:v>0.478232189973614</c:v>
                </c:pt>
                <c:pt idx="11150">
                  <c:v>0.478232189973614</c:v>
                </c:pt>
                <c:pt idx="11151">
                  <c:v>0.478232189973614</c:v>
                </c:pt>
                <c:pt idx="11152">
                  <c:v>0.478232189973614</c:v>
                </c:pt>
                <c:pt idx="11153">
                  <c:v>0.478232189973614</c:v>
                </c:pt>
                <c:pt idx="11154">
                  <c:v>0.478232189973614</c:v>
                </c:pt>
                <c:pt idx="11155">
                  <c:v>0.478232189973614</c:v>
                </c:pt>
                <c:pt idx="11156">
                  <c:v>0.478232189973614</c:v>
                </c:pt>
                <c:pt idx="11157">
                  <c:v>0.478232189973614</c:v>
                </c:pt>
                <c:pt idx="11159">
                  <c:v>0.21457134497220301</c:v>
                </c:pt>
                <c:pt idx="11160">
                  <c:v>0</c:v>
                </c:pt>
                <c:pt idx="11161">
                  <c:v>12.979719188767501</c:v>
                </c:pt>
                <c:pt idx="11162">
                  <c:v>7.2269254594259698</c:v>
                </c:pt>
                <c:pt idx="11163">
                  <c:v>15.531725530206</c:v>
                </c:pt>
                <c:pt idx="11164">
                  <c:v>0.293658805175736</c:v>
                </c:pt>
                <c:pt idx="11165">
                  <c:v>0.21457134497220301</c:v>
                </c:pt>
                <c:pt idx="11166">
                  <c:v>0</c:v>
                </c:pt>
                <c:pt idx="11167">
                  <c:v>12.979719188767501</c:v>
                </c:pt>
                <c:pt idx="11168">
                  <c:v>7.2269254594259698</c:v>
                </c:pt>
                <c:pt idx="11169">
                  <c:v>15.531725530206</c:v>
                </c:pt>
                <c:pt idx="11170">
                  <c:v>0.293658805175736</c:v>
                </c:pt>
                <c:pt idx="11171">
                  <c:v>0.21457134497220301</c:v>
                </c:pt>
                <c:pt idx="11172">
                  <c:v>0</c:v>
                </c:pt>
                <c:pt idx="11173">
                  <c:v>12.979719188767501</c:v>
                </c:pt>
                <c:pt idx="11174">
                  <c:v>7.2269254594259698</c:v>
                </c:pt>
                <c:pt idx="11175">
                  <c:v>15.531725530206</c:v>
                </c:pt>
                <c:pt idx="11176">
                  <c:v>0.293658805175736</c:v>
                </c:pt>
                <c:pt idx="11177">
                  <c:v>0.21457134497220301</c:v>
                </c:pt>
                <c:pt idx="11178">
                  <c:v>0</c:v>
                </c:pt>
                <c:pt idx="11179">
                  <c:v>12.979719188767501</c:v>
                </c:pt>
                <c:pt idx="11180">
                  <c:v>7.2269254594259698</c:v>
                </c:pt>
                <c:pt idx="11181">
                  <c:v>15.531725530206</c:v>
                </c:pt>
                <c:pt idx="11182">
                  <c:v>0.293658805175736</c:v>
                </c:pt>
                <c:pt idx="11183">
                  <c:v>0.21457134497220301</c:v>
                </c:pt>
                <c:pt idx="11184">
                  <c:v>0</c:v>
                </c:pt>
                <c:pt idx="11185">
                  <c:v>12.979719188767501</c:v>
                </c:pt>
                <c:pt idx="11186">
                  <c:v>7.2269254594259698</c:v>
                </c:pt>
                <c:pt idx="11187">
                  <c:v>15.531725530206</c:v>
                </c:pt>
                <c:pt idx="11188">
                  <c:v>0.293658805175736</c:v>
                </c:pt>
                <c:pt idx="11189">
                  <c:v>0.21457134497220301</c:v>
                </c:pt>
                <c:pt idx="11190">
                  <c:v>0</c:v>
                </c:pt>
                <c:pt idx="11191">
                  <c:v>12.979719188767501</c:v>
                </c:pt>
                <c:pt idx="11192">
                  <c:v>7.2269254594259698</c:v>
                </c:pt>
                <c:pt idx="11193">
                  <c:v>1.21532364597093</c:v>
                </c:pt>
                <c:pt idx="11194">
                  <c:v>15.531725530206</c:v>
                </c:pt>
                <c:pt idx="11195">
                  <c:v>0.293658805175736</c:v>
                </c:pt>
                <c:pt idx="11196">
                  <c:v>0.21457134497220301</c:v>
                </c:pt>
                <c:pt idx="11197">
                  <c:v>0</c:v>
                </c:pt>
                <c:pt idx="11198">
                  <c:v>12.979719188767501</c:v>
                </c:pt>
                <c:pt idx="11199">
                  <c:v>7.2269254594259698</c:v>
                </c:pt>
                <c:pt idx="11200">
                  <c:v>1.21532364597093</c:v>
                </c:pt>
                <c:pt idx="11201">
                  <c:v>15.531725530206</c:v>
                </c:pt>
                <c:pt idx="11202">
                  <c:v>0.21457134497220301</c:v>
                </c:pt>
                <c:pt idx="11203">
                  <c:v>0</c:v>
                </c:pt>
                <c:pt idx="11204">
                  <c:v>12.979719188767501</c:v>
                </c:pt>
                <c:pt idx="11205">
                  <c:v>7.2269254594259698</c:v>
                </c:pt>
                <c:pt idx="11206">
                  <c:v>1.21532364597093</c:v>
                </c:pt>
                <c:pt idx="11207">
                  <c:v>15.531725530206</c:v>
                </c:pt>
                <c:pt idx="11208">
                  <c:v>6.8267152121970598E-2</c:v>
                </c:pt>
                <c:pt idx="11209">
                  <c:v>0.21457134497220301</c:v>
                </c:pt>
                <c:pt idx="11210">
                  <c:v>0</c:v>
                </c:pt>
                <c:pt idx="11211">
                  <c:v>12.979719188767501</c:v>
                </c:pt>
                <c:pt idx="11212">
                  <c:v>1.21532364597093</c:v>
                </c:pt>
                <c:pt idx="11213">
                  <c:v>15.531725530206</c:v>
                </c:pt>
                <c:pt idx="11214">
                  <c:v>6.8267152121970598E-2</c:v>
                </c:pt>
                <c:pt idx="11215">
                  <c:v>0.21457134497220301</c:v>
                </c:pt>
                <c:pt idx="11216">
                  <c:v>0</c:v>
                </c:pt>
                <c:pt idx="11217">
                  <c:v>12.979719188767501</c:v>
                </c:pt>
                <c:pt idx="11218">
                  <c:v>1.21532364597093</c:v>
                </c:pt>
                <c:pt idx="11219">
                  <c:v>15.531725530206</c:v>
                </c:pt>
                <c:pt idx="11220">
                  <c:v>6.8267152121970598E-2</c:v>
                </c:pt>
                <c:pt idx="11221">
                  <c:v>0.21457134497220301</c:v>
                </c:pt>
                <c:pt idx="11222">
                  <c:v>0</c:v>
                </c:pt>
                <c:pt idx="11223">
                  <c:v>12.979719188767501</c:v>
                </c:pt>
                <c:pt idx="11224">
                  <c:v>1.21532364597093</c:v>
                </c:pt>
                <c:pt idx="11225">
                  <c:v>15.531725530206</c:v>
                </c:pt>
                <c:pt idx="11226">
                  <c:v>6.8267152121970598E-2</c:v>
                </c:pt>
                <c:pt idx="11227">
                  <c:v>0.21457134497220301</c:v>
                </c:pt>
                <c:pt idx="11228">
                  <c:v>0</c:v>
                </c:pt>
                <c:pt idx="11229">
                  <c:v>12.979719188767501</c:v>
                </c:pt>
                <c:pt idx="11230">
                  <c:v>1.21532364597093</c:v>
                </c:pt>
                <c:pt idx="11231">
                  <c:v>15.531725530206</c:v>
                </c:pt>
                <c:pt idx="11232">
                  <c:v>6.8267152121970598E-2</c:v>
                </c:pt>
                <c:pt idx="11233">
                  <c:v>0.21457134497220301</c:v>
                </c:pt>
                <c:pt idx="11234">
                  <c:v>0</c:v>
                </c:pt>
                <c:pt idx="11235">
                  <c:v>12.979719188767501</c:v>
                </c:pt>
                <c:pt idx="11236">
                  <c:v>1.21532364597093</c:v>
                </c:pt>
                <c:pt idx="11237">
                  <c:v>15.531725530206</c:v>
                </c:pt>
                <c:pt idx="11238">
                  <c:v>6.8267152121970598E-2</c:v>
                </c:pt>
                <c:pt idx="11239">
                  <c:v>0.21457134497220301</c:v>
                </c:pt>
                <c:pt idx="11240">
                  <c:v>0</c:v>
                </c:pt>
                <c:pt idx="11241">
                  <c:v>12.979719188767501</c:v>
                </c:pt>
                <c:pt idx="11242">
                  <c:v>1.21532364597093</c:v>
                </c:pt>
                <c:pt idx="11243">
                  <c:v>15.531725530206</c:v>
                </c:pt>
                <c:pt idx="11244">
                  <c:v>6.8267152121970598E-2</c:v>
                </c:pt>
                <c:pt idx="11245">
                  <c:v>0.21457134497220301</c:v>
                </c:pt>
                <c:pt idx="11246">
                  <c:v>0</c:v>
                </c:pt>
                <c:pt idx="11247">
                  <c:v>12.979719188767501</c:v>
                </c:pt>
                <c:pt idx="11248">
                  <c:v>1.21532364597093</c:v>
                </c:pt>
                <c:pt idx="11249">
                  <c:v>15.531725530206</c:v>
                </c:pt>
                <c:pt idx="11250">
                  <c:v>6.8267152121970598E-2</c:v>
                </c:pt>
                <c:pt idx="11251">
                  <c:v>0.21457134497220301</c:v>
                </c:pt>
                <c:pt idx="11252">
                  <c:v>0</c:v>
                </c:pt>
                <c:pt idx="11253">
                  <c:v>12.979719188767501</c:v>
                </c:pt>
                <c:pt idx="11254">
                  <c:v>1.21532364597093</c:v>
                </c:pt>
                <c:pt idx="11255">
                  <c:v>15.531725530206</c:v>
                </c:pt>
                <c:pt idx="11256">
                  <c:v>6.8267152121970598E-2</c:v>
                </c:pt>
                <c:pt idx="11257">
                  <c:v>0.21457134497220301</c:v>
                </c:pt>
                <c:pt idx="11258">
                  <c:v>0</c:v>
                </c:pt>
                <c:pt idx="11259">
                  <c:v>12.979719188767501</c:v>
                </c:pt>
                <c:pt idx="11260">
                  <c:v>1.21532364597093</c:v>
                </c:pt>
                <c:pt idx="11261">
                  <c:v>15.531725530206</c:v>
                </c:pt>
                <c:pt idx="11262">
                  <c:v>6.8267152121970598E-2</c:v>
                </c:pt>
                <c:pt idx="11263">
                  <c:v>0.21457134497220301</c:v>
                </c:pt>
                <c:pt idx="11264">
                  <c:v>0</c:v>
                </c:pt>
                <c:pt idx="11265">
                  <c:v>12.979719188767501</c:v>
                </c:pt>
                <c:pt idx="11266">
                  <c:v>1.21532364597093</c:v>
                </c:pt>
                <c:pt idx="11267">
                  <c:v>15.531725530206</c:v>
                </c:pt>
                <c:pt idx="11268">
                  <c:v>6.8267152121970598E-2</c:v>
                </c:pt>
                <c:pt idx="11269">
                  <c:v>0.21457134497220301</c:v>
                </c:pt>
                <c:pt idx="11270">
                  <c:v>0</c:v>
                </c:pt>
                <c:pt idx="11271">
                  <c:v>12.979719188767501</c:v>
                </c:pt>
                <c:pt idx="11272">
                  <c:v>1.21532364597093</c:v>
                </c:pt>
                <c:pt idx="11273">
                  <c:v>15.531725530206</c:v>
                </c:pt>
                <c:pt idx="11274">
                  <c:v>6.8267152121970598E-2</c:v>
                </c:pt>
                <c:pt idx="11275">
                  <c:v>0.21457134497220301</c:v>
                </c:pt>
                <c:pt idx="11276">
                  <c:v>0</c:v>
                </c:pt>
                <c:pt idx="11277">
                  <c:v>12.979719188767501</c:v>
                </c:pt>
                <c:pt idx="11278">
                  <c:v>1.21532364597093</c:v>
                </c:pt>
                <c:pt idx="11279">
                  <c:v>15.531725530206</c:v>
                </c:pt>
                <c:pt idx="11280">
                  <c:v>6.8267152121970598E-2</c:v>
                </c:pt>
                <c:pt idx="11281">
                  <c:v>0.21457134497220301</c:v>
                </c:pt>
                <c:pt idx="11282">
                  <c:v>0</c:v>
                </c:pt>
                <c:pt idx="11283">
                  <c:v>12.979719188767501</c:v>
                </c:pt>
                <c:pt idx="11284">
                  <c:v>1.21532364597093</c:v>
                </c:pt>
                <c:pt idx="11285">
                  <c:v>15.531725530206</c:v>
                </c:pt>
                <c:pt idx="11286">
                  <c:v>6.8267152121970598E-2</c:v>
                </c:pt>
                <c:pt idx="11287">
                  <c:v>0.21457134497220301</c:v>
                </c:pt>
                <c:pt idx="11288">
                  <c:v>0</c:v>
                </c:pt>
                <c:pt idx="11289">
                  <c:v>12.979719188767501</c:v>
                </c:pt>
                <c:pt idx="11290">
                  <c:v>1.21532364597093</c:v>
                </c:pt>
                <c:pt idx="11291">
                  <c:v>15.531725530206</c:v>
                </c:pt>
                <c:pt idx="11292">
                  <c:v>6.8267152121970598E-2</c:v>
                </c:pt>
                <c:pt idx="11293">
                  <c:v>0.21457134497220301</c:v>
                </c:pt>
                <c:pt idx="11294">
                  <c:v>0</c:v>
                </c:pt>
                <c:pt idx="11295">
                  <c:v>12.979719188767501</c:v>
                </c:pt>
                <c:pt idx="11296">
                  <c:v>7.2119369991710398</c:v>
                </c:pt>
                <c:pt idx="11297">
                  <c:v>1.21532364597093</c:v>
                </c:pt>
                <c:pt idx="11298">
                  <c:v>15.531725530206</c:v>
                </c:pt>
                <c:pt idx="11299">
                  <c:v>6.8267152121970598E-2</c:v>
                </c:pt>
                <c:pt idx="11300">
                  <c:v>0.21457134497220301</c:v>
                </c:pt>
                <c:pt idx="11301">
                  <c:v>0</c:v>
                </c:pt>
                <c:pt idx="11302">
                  <c:v>12.979719188767501</c:v>
                </c:pt>
                <c:pt idx="11303">
                  <c:v>7.2119369991710398</c:v>
                </c:pt>
                <c:pt idx="11304">
                  <c:v>15.531725530206</c:v>
                </c:pt>
                <c:pt idx="11305">
                  <c:v>6.8267152121970598E-2</c:v>
                </c:pt>
                <c:pt idx="11306">
                  <c:v>0.21457134497220301</c:v>
                </c:pt>
                <c:pt idx="11307">
                  <c:v>0</c:v>
                </c:pt>
                <c:pt idx="11308">
                  <c:v>12.979719188767501</c:v>
                </c:pt>
                <c:pt idx="11309">
                  <c:v>7.2119369991710398</c:v>
                </c:pt>
                <c:pt idx="11310">
                  <c:v>15.531725530206</c:v>
                </c:pt>
                <c:pt idx="11311">
                  <c:v>6.8267152121970598E-2</c:v>
                </c:pt>
                <c:pt idx="11312">
                  <c:v>0.21457134497220301</c:v>
                </c:pt>
                <c:pt idx="11313">
                  <c:v>0</c:v>
                </c:pt>
                <c:pt idx="11314">
                  <c:v>12.979719188767501</c:v>
                </c:pt>
                <c:pt idx="11315">
                  <c:v>7.2119369991710398</c:v>
                </c:pt>
                <c:pt idx="11316">
                  <c:v>15.531725530206</c:v>
                </c:pt>
                <c:pt idx="11317">
                  <c:v>6.8267152121970598E-2</c:v>
                </c:pt>
                <c:pt idx="11318">
                  <c:v>0.21457134497220301</c:v>
                </c:pt>
                <c:pt idx="11319">
                  <c:v>0</c:v>
                </c:pt>
                <c:pt idx="11320">
                  <c:v>12.979719188767501</c:v>
                </c:pt>
                <c:pt idx="11321">
                  <c:v>7.2119369991710398</c:v>
                </c:pt>
                <c:pt idx="11322">
                  <c:v>15.531725530206</c:v>
                </c:pt>
                <c:pt idx="11323">
                  <c:v>6.8267152121970598E-2</c:v>
                </c:pt>
                <c:pt idx="11324">
                  <c:v>0.21457134497220301</c:v>
                </c:pt>
                <c:pt idx="11325">
                  <c:v>0</c:v>
                </c:pt>
                <c:pt idx="11326">
                  <c:v>12.979719188767501</c:v>
                </c:pt>
                <c:pt idx="11327">
                  <c:v>7.2119369991710398</c:v>
                </c:pt>
                <c:pt idx="11328">
                  <c:v>15.531725530206</c:v>
                </c:pt>
                <c:pt idx="11329">
                  <c:v>6.8267152121970598E-2</c:v>
                </c:pt>
                <c:pt idx="11330">
                  <c:v>0.21457134497220301</c:v>
                </c:pt>
                <c:pt idx="11331">
                  <c:v>0</c:v>
                </c:pt>
                <c:pt idx="11332">
                  <c:v>12.979719188767501</c:v>
                </c:pt>
                <c:pt idx="11333">
                  <c:v>7.2119369991710398</c:v>
                </c:pt>
                <c:pt idx="11334">
                  <c:v>15.531725530206</c:v>
                </c:pt>
                <c:pt idx="11335">
                  <c:v>6.8267152121970598E-2</c:v>
                </c:pt>
                <c:pt idx="11336">
                  <c:v>0.21457134497220301</c:v>
                </c:pt>
                <c:pt idx="11337">
                  <c:v>0</c:v>
                </c:pt>
                <c:pt idx="11338">
                  <c:v>12.979719188767501</c:v>
                </c:pt>
                <c:pt idx="11339">
                  <c:v>7.2119369991710398</c:v>
                </c:pt>
                <c:pt idx="11340">
                  <c:v>15.531725530206</c:v>
                </c:pt>
                <c:pt idx="11341">
                  <c:v>6.8267152121970598E-2</c:v>
                </c:pt>
                <c:pt idx="11342">
                  <c:v>0.21457134497220301</c:v>
                </c:pt>
                <c:pt idx="11343">
                  <c:v>0</c:v>
                </c:pt>
                <c:pt idx="11344">
                  <c:v>12.979719188767501</c:v>
                </c:pt>
                <c:pt idx="11345">
                  <c:v>7.2119369991710398</c:v>
                </c:pt>
                <c:pt idx="11346">
                  <c:v>15.531725530206</c:v>
                </c:pt>
                <c:pt idx="11347">
                  <c:v>6.8267152121970598E-2</c:v>
                </c:pt>
                <c:pt idx="11348">
                  <c:v>2.65811965811965</c:v>
                </c:pt>
                <c:pt idx="11349">
                  <c:v>0.21457134497220301</c:v>
                </c:pt>
                <c:pt idx="11350">
                  <c:v>0</c:v>
                </c:pt>
                <c:pt idx="11351">
                  <c:v>12.979719188767501</c:v>
                </c:pt>
                <c:pt idx="11352">
                  <c:v>7.2119369991710398</c:v>
                </c:pt>
                <c:pt idx="11353">
                  <c:v>15.531725530206</c:v>
                </c:pt>
                <c:pt idx="11354">
                  <c:v>6.8267152121970598E-2</c:v>
                </c:pt>
                <c:pt idx="11355">
                  <c:v>2.65811965811965</c:v>
                </c:pt>
                <c:pt idx="11356">
                  <c:v>0</c:v>
                </c:pt>
                <c:pt idx="11357">
                  <c:v>12.979719188767501</c:v>
                </c:pt>
                <c:pt idx="11358">
                  <c:v>7.2119369991710398</c:v>
                </c:pt>
                <c:pt idx="11359">
                  <c:v>15.531725530206</c:v>
                </c:pt>
                <c:pt idx="11360">
                  <c:v>6.8267152121970598E-2</c:v>
                </c:pt>
                <c:pt idx="11361">
                  <c:v>2.65811965811965</c:v>
                </c:pt>
                <c:pt idx="11362">
                  <c:v>0</c:v>
                </c:pt>
                <c:pt idx="11363">
                  <c:v>12.979719188767501</c:v>
                </c:pt>
                <c:pt idx="11364">
                  <c:v>7.2119369991710398</c:v>
                </c:pt>
                <c:pt idx="11365">
                  <c:v>15.531725530206</c:v>
                </c:pt>
                <c:pt idx="11366">
                  <c:v>6.8267152121970598E-2</c:v>
                </c:pt>
                <c:pt idx="11367">
                  <c:v>2.65811965811965</c:v>
                </c:pt>
                <c:pt idx="11368">
                  <c:v>0</c:v>
                </c:pt>
                <c:pt idx="11369">
                  <c:v>12.979719188767501</c:v>
                </c:pt>
                <c:pt idx="11370">
                  <c:v>7.2119369991710398</c:v>
                </c:pt>
                <c:pt idx="11371">
                  <c:v>15.531725530206</c:v>
                </c:pt>
                <c:pt idx="11372">
                  <c:v>6.8267152121970598E-2</c:v>
                </c:pt>
                <c:pt idx="11373">
                  <c:v>2.65811965811965</c:v>
                </c:pt>
                <c:pt idx="11374">
                  <c:v>0</c:v>
                </c:pt>
                <c:pt idx="11375">
                  <c:v>12.979719188767501</c:v>
                </c:pt>
                <c:pt idx="11376">
                  <c:v>7.2119369991710398</c:v>
                </c:pt>
                <c:pt idx="11377">
                  <c:v>15.531725530206</c:v>
                </c:pt>
                <c:pt idx="11378">
                  <c:v>6.8267152121970598E-2</c:v>
                </c:pt>
                <c:pt idx="11379">
                  <c:v>2.65811965811965</c:v>
                </c:pt>
                <c:pt idx="11380">
                  <c:v>0</c:v>
                </c:pt>
                <c:pt idx="11381">
                  <c:v>12.979719188767501</c:v>
                </c:pt>
                <c:pt idx="11382">
                  <c:v>7.2119369991710398</c:v>
                </c:pt>
                <c:pt idx="11383">
                  <c:v>15.531725530206</c:v>
                </c:pt>
                <c:pt idx="11384">
                  <c:v>6.8267152121970598E-2</c:v>
                </c:pt>
                <c:pt idx="11385">
                  <c:v>2.65811965811965</c:v>
                </c:pt>
                <c:pt idx="11386">
                  <c:v>0</c:v>
                </c:pt>
                <c:pt idx="11387">
                  <c:v>12.979719188767501</c:v>
                </c:pt>
                <c:pt idx="11388">
                  <c:v>7.2119369991710398</c:v>
                </c:pt>
                <c:pt idx="11389">
                  <c:v>15.531725530206</c:v>
                </c:pt>
                <c:pt idx="11390">
                  <c:v>6.8267152121970598E-2</c:v>
                </c:pt>
                <c:pt idx="11391">
                  <c:v>2.65811965811965</c:v>
                </c:pt>
                <c:pt idx="11392">
                  <c:v>0</c:v>
                </c:pt>
                <c:pt idx="11393">
                  <c:v>12.979719188767501</c:v>
                </c:pt>
                <c:pt idx="11394">
                  <c:v>7.2119369991710398</c:v>
                </c:pt>
                <c:pt idx="11395">
                  <c:v>15.531725530206</c:v>
                </c:pt>
                <c:pt idx="11396">
                  <c:v>6.8267152121970598E-2</c:v>
                </c:pt>
                <c:pt idx="11397">
                  <c:v>2.65811965811965</c:v>
                </c:pt>
                <c:pt idx="11398">
                  <c:v>0</c:v>
                </c:pt>
                <c:pt idx="11399">
                  <c:v>12.979719188767501</c:v>
                </c:pt>
                <c:pt idx="11400">
                  <c:v>7.2119369991710398</c:v>
                </c:pt>
                <c:pt idx="11401">
                  <c:v>15.531725530206</c:v>
                </c:pt>
                <c:pt idx="11402">
                  <c:v>6.8267152121970598E-2</c:v>
                </c:pt>
                <c:pt idx="11403">
                  <c:v>2.65811965811965</c:v>
                </c:pt>
                <c:pt idx="11404">
                  <c:v>0</c:v>
                </c:pt>
                <c:pt idx="11405">
                  <c:v>12.979719188767501</c:v>
                </c:pt>
                <c:pt idx="11406">
                  <c:v>7.2119369991710398</c:v>
                </c:pt>
                <c:pt idx="11407">
                  <c:v>15.531725530206</c:v>
                </c:pt>
                <c:pt idx="11408">
                  <c:v>6.8267152121970598E-2</c:v>
                </c:pt>
                <c:pt idx="11409">
                  <c:v>2.65811965811965</c:v>
                </c:pt>
                <c:pt idx="11410">
                  <c:v>0</c:v>
                </c:pt>
                <c:pt idx="11411">
                  <c:v>12.979719188767501</c:v>
                </c:pt>
                <c:pt idx="11412">
                  <c:v>7.2119369991710398</c:v>
                </c:pt>
                <c:pt idx="11413">
                  <c:v>15.531725530206</c:v>
                </c:pt>
                <c:pt idx="11414">
                  <c:v>6.8267152121970598E-2</c:v>
                </c:pt>
                <c:pt idx="11415">
                  <c:v>2.65811965811965</c:v>
                </c:pt>
                <c:pt idx="11416">
                  <c:v>0</c:v>
                </c:pt>
                <c:pt idx="11417">
                  <c:v>12.979719188767501</c:v>
                </c:pt>
                <c:pt idx="11418">
                  <c:v>7.2119369991710398</c:v>
                </c:pt>
                <c:pt idx="11419">
                  <c:v>15.531725530206</c:v>
                </c:pt>
                <c:pt idx="11420">
                  <c:v>6.8267152121970598E-2</c:v>
                </c:pt>
                <c:pt idx="11421">
                  <c:v>2.65811965811965</c:v>
                </c:pt>
                <c:pt idx="11422">
                  <c:v>0</c:v>
                </c:pt>
                <c:pt idx="11423">
                  <c:v>12.979719188767501</c:v>
                </c:pt>
                <c:pt idx="11424">
                  <c:v>7.2119369991710398</c:v>
                </c:pt>
                <c:pt idx="11425">
                  <c:v>15.531725530206</c:v>
                </c:pt>
                <c:pt idx="11426">
                  <c:v>6.8267152121970598E-2</c:v>
                </c:pt>
                <c:pt idx="11427">
                  <c:v>2.65811965811965</c:v>
                </c:pt>
                <c:pt idx="11428">
                  <c:v>0</c:v>
                </c:pt>
                <c:pt idx="11429">
                  <c:v>12.979719188767501</c:v>
                </c:pt>
                <c:pt idx="11430">
                  <c:v>7.2119369991710398</c:v>
                </c:pt>
                <c:pt idx="11431">
                  <c:v>15.531725530206</c:v>
                </c:pt>
                <c:pt idx="11432">
                  <c:v>6.8267152121970598E-2</c:v>
                </c:pt>
                <c:pt idx="11433">
                  <c:v>2.65811965811965</c:v>
                </c:pt>
                <c:pt idx="11434">
                  <c:v>0</c:v>
                </c:pt>
                <c:pt idx="11435">
                  <c:v>12.979719188767501</c:v>
                </c:pt>
                <c:pt idx="11436">
                  <c:v>7.2119369991710398</c:v>
                </c:pt>
                <c:pt idx="11437">
                  <c:v>15.531725530206</c:v>
                </c:pt>
                <c:pt idx="11438">
                  <c:v>6.8267152121970598E-2</c:v>
                </c:pt>
                <c:pt idx="11439">
                  <c:v>2.65811965811965</c:v>
                </c:pt>
                <c:pt idx="11440">
                  <c:v>0</c:v>
                </c:pt>
                <c:pt idx="11441">
                  <c:v>12.979719188767501</c:v>
                </c:pt>
                <c:pt idx="11442">
                  <c:v>7.2119369991710398</c:v>
                </c:pt>
                <c:pt idx="11443">
                  <c:v>0.54458455600497002</c:v>
                </c:pt>
                <c:pt idx="11444">
                  <c:v>15.531725530206</c:v>
                </c:pt>
                <c:pt idx="11445">
                  <c:v>6.8267152121970598E-2</c:v>
                </c:pt>
                <c:pt idx="11446">
                  <c:v>0</c:v>
                </c:pt>
                <c:pt idx="11447">
                  <c:v>12.979719188767501</c:v>
                </c:pt>
                <c:pt idx="11448">
                  <c:v>7.2119369991710398</c:v>
                </c:pt>
                <c:pt idx="11449">
                  <c:v>0.54458455600497002</c:v>
                </c:pt>
                <c:pt idx="11450">
                  <c:v>0.44642857142857101</c:v>
                </c:pt>
                <c:pt idx="11451">
                  <c:v>15.531725530206</c:v>
                </c:pt>
                <c:pt idx="11452">
                  <c:v>0</c:v>
                </c:pt>
                <c:pt idx="11453">
                  <c:v>12.979719188767501</c:v>
                </c:pt>
                <c:pt idx="11454">
                  <c:v>7.2119369991710398</c:v>
                </c:pt>
                <c:pt idx="11455">
                  <c:v>0.54458455600497002</c:v>
                </c:pt>
                <c:pt idx="11456">
                  <c:v>0.44642857142857101</c:v>
                </c:pt>
                <c:pt idx="11457">
                  <c:v>15.531725530206</c:v>
                </c:pt>
                <c:pt idx="11458">
                  <c:v>0</c:v>
                </c:pt>
                <c:pt idx="11459">
                  <c:v>12.979719188767501</c:v>
                </c:pt>
                <c:pt idx="11460">
                  <c:v>7.2119369991710398</c:v>
                </c:pt>
                <c:pt idx="11461">
                  <c:v>0.54458455600497002</c:v>
                </c:pt>
                <c:pt idx="11462">
                  <c:v>0.44642857142857101</c:v>
                </c:pt>
                <c:pt idx="11463">
                  <c:v>15.531725530206</c:v>
                </c:pt>
                <c:pt idx="11464">
                  <c:v>0</c:v>
                </c:pt>
                <c:pt idx="11465">
                  <c:v>12.979719188767501</c:v>
                </c:pt>
                <c:pt idx="11466">
                  <c:v>7.2119369991710398</c:v>
                </c:pt>
                <c:pt idx="11467">
                  <c:v>0.54458455600497002</c:v>
                </c:pt>
                <c:pt idx="11468">
                  <c:v>0.44642857142857101</c:v>
                </c:pt>
                <c:pt idx="11469">
                  <c:v>15.531725530206</c:v>
                </c:pt>
                <c:pt idx="11470">
                  <c:v>0</c:v>
                </c:pt>
                <c:pt idx="11471">
                  <c:v>12.979719188767501</c:v>
                </c:pt>
                <c:pt idx="11472">
                  <c:v>7.2119369991710398</c:v>
                </c:pt>
                <c:pt idx="11473">
                  <c:v>0.54458455600497002</c:v>
                </c:pt>
                <c:pt idx="11474">
                  <c:v>0.44642857142857101</c:v>
                </c:pt>
                <c:pt idx="11475">
                  <c:v>15.531725530206</c:v>
                </c:pt>
                <c:pt idx="11476">
                  <c:v>0</c:v>
                </c:pt>
                <c:pt idx="11477">
                  <c:v>12.979719188767501</c:v>
                </c:pt>
                <c:pt idx="11478">
                  <c:v>7.2119369991710398</c:v>
                </c:pt>
                <c:pt idx="11479">
                  <c:v>0.54458455600497002</c:v>
                </c:pt>
                <c:pt idx="11480">
                  <c:v>0.44642857142857101</c:v>
                </c:pt>
                <c:pt idx="11481">
                  <c:v>15.531725530206</c:v>
                </c:pt>
                <c:pt idx="11482">
                  <c:v>0</c:v>
                </c:pt>
                <c:pt idx="11483">
                  <c:v>12.979719188767501</c:v>
                </c:pt>
                <c:pt idx="11484">
                  <c:v>7.2119369991710398</c:v>
                </c:pt>
                <c:pt idx="11485">
                  <c:v>0.54458455600497002</c:v>
                </c:pt>
                <c:pt idx="11486">
                  <c:v>0.44642857142857101</c:v>
                </c:pt>
                <c:pt idx="11487">
                  <c:v>15.531725530206</c:v>
                </c:pt>
                <c:pt idx="11488">
                  <c:v>0</c:v>
                </c:pt>
                <c:pt idx="11489">
                  <c:v>12.979719188767501</c:v>
                </c:pt>
                <c:pt idx="11490">
                  <c:v>7.2119369991710398</c:v>
                </c:pt>
                <c:pt idx="11491">
                  <c:v>0.54458455600497002</c:v>
                </c:pt>
                <c:pt idx="11492">
                  <c:v>0.44642857142857101</c:v>
                </c:pt>
                <c:pt idx="11493">
                  <c:v>15.531725530206</c:v>
                </c:pt>
                <c:pt idx="11494">
                  <c:v>0</c:v>
                </c:pt>
                <c:pt idx="11495">
                  <c:v>12.979719188767501</c:v>
                </c:pt>
                <c:pt idx="11496">
                  <c:v>7.2119369991710398</c:v>
                </c:pt>
                <c:pt idx="11497">
                  <c:v>0.54458455600497002</c:v>
                </c:pt>
                <c:pt idx="11498">
                  <c:v>0.44642857142857101</c:v>
                </c:pt>
                <c:pt idx="11499">
                  <c:v>15.531725530206</c:v>
                </c:pt>
                <c:pt idx="11500">
                  <c:v>0</c:v>
                </c:pt>
                <c:pt idx="11501">
                  <c:v>12.979719188767501</c:v>
                </c:pt>
                <c:pt idx="11502">
                  <c:v>7.2119369991710398</c:v>
                </c:pt>
                <c:pt idx="11503">
                  <c:v>0.54458455600497002</c:v>
                </c:pt>
                <c:pt idx="11504">
                  <c:v>0.44642857142857101</c:v>
                </c:pt>
                <c:pt idx="11505">
                  <c:v>15.531725530206</c:v>
                </c:pt>
                <c:pt idx="11506">
                  <c:v>0</c:v>
                </c:pt>
                <c:pt idx="11507">
                  <c:v>12.979719188767501</c:v>
                </c:pt>
                <c:pt idx="11508">
                  <c:v>7.2119369991710398</c:v>
                </c:pt>
                <c:pt idx="11509">
                  <c:v>0.54458455600497002</c:v>
                </c:pt>
                <c:pt idx="11510">
                  <c:v>0.44642857142857101</c:v>
                </c:pt>
                <c:pt idx="11511">
                  <c:v>15.531725530206</c:v>
                </c:pt>
                <c:pt idx="11512">
                  <c:v>0</c:v>
                </c:pt>
                <c:pt idx="11513">
                  <c:v>12.979719188767501</c:v>
                </c:pt>
                <c:pt idx="11514">
                  <c:v>7.2119369991710398</c:v>
                </c:pt>
                <c:pt idx="11515">
                  <c:v>8.2885906040268402</c:v>
                </c:pt>
                <c:pt idx="11516">
                  <c:v>0.54458455600497002</c:v>
                </c:pt>
                <c:pt idx="11517">
                  <c:v>0.44642857142857101</c:v>
                </c:pt>
                <c:pt idx="11518">
                  <c:v>15.531725530206</c:v>
                </c:pt>
                <c:pt idx="11519">
                  <c:v>0</c:v>
                </c:pt>
                <c:pt idx="11520">
                  <c:v>12.979719188767501</c:v>
                </c:pt>
                <c:pt idx="11521">
                  <c:v>8.2885906040268402</c:v>
                </c:pt>
                <c:pt idx="11522">
                  <c:v>0.54458455600497002</c:v>
                </c:pt>
                <c:pt idx="11523">
                  <c:v>0.44642857142857101</c:v>
                </c:pt>
                <c:pt idx="11524">
                  <c:v>15.531725530206</c:v>
                </c:pt>
                <c:pt idx="11525">
                  <c:v>0</c:v>
                </c:pt>
                <c:pt idx="11526">
                  <c:v>12.979719188767501</c:v>
                </c:pt>
                <c:pt idx="11527">
                  <c:v>8.2885906040268402</c:v>
                </c:pt>
                <c:pt idx="11528">
                  <c:v>0.54458455600497002</c:v>
                </c:pt>
                <c:pt idx="11529">
                  <c:v>0.44642857142857101</c:v>
                </c:pt>
                <c:pt idx="11530">
                  <c:v>15.531725530206</c:v>
                </c:pt>
                <c:pt idx="11531">
                  <c:v>11.1975132490827</c:v>
                </c:pt>
                <c:pt idx="11532">
                  <c:v>0</c:v>
                </c:pt>
                <c:pt idx="11533">
                  <c:v>12.979719188767501</c:v>
                </c:pt>
                <c:pt idx="11534">
                  <c:v>8.2885906040268402</c:v>
                </c:pt>
                <c:pt idx="11535">
                  <c:v>0.54458455600497002</c:v>
                </c:pt>
                <c:pt idx="11536">
                  <c:v>0.44642857142857101</c:v>
                </c:pt>
                <c:pt idx="11537">
                  <c:v>15.531725530206</c:v>
                </c:pt>
                <c:pt idx="11538">
                  <c:v>11.1975132490827</c:v>
                </c:pt>
                <c:pt idx="11539">
                  <c:v>0</c:v>
                </c:pt>
                <c:pt idx="11540">
                  <c:v>8.2885906040268402</c:v>
                </c:pt>
                <c:pt idx="11541">
                  <c:v>0.54458455600497002</c:v>
                </c:pt>
                <c:pt idx="11542">
                  <c:v>0.44642857142857101</c:v>
                </c:pt>
                <c:pt idx="11543">
                  <c:v>15.531725530206</c:v>
                </c:pt>
                <c:pt idx="11544">
                  <c:v>11.1975132490827</c:v>
                </c:pt>
                <c:pt idx="11545">
                  <c:v>0</c:v>
                </c:pt>
                <c:pt idx="11546">
                  <c:v>6.1302681992337096</c:v>
                </c:pt>
                <c:pt idx="11547">
                  <c:v>8.2885906040268402</c:v>
                </c:pt>
                <c:pt idx="11548">
                  <c:v>0.54458455600497002</c:v>
                </c:pt>
                <c:pt idx="11549">
                  <c:v>0.44642857142857101</c:v>
                </c:pt>
                <c:pt idx="11550">
                  <c:v>15.531725530206</c:v>
                </c:pt>
                <c:pt idx="11551">
                  <c:v>11.1975132490827</c:v>
                </c:pt>
                <c:pt idx="11552">
                  <c:v>0</c:v>
                </c:pt>
                <c:pt idx="11553">
                  <c:v>6.1302681992337096</c:v>
                </c:pt>
                <c:pt idx="11554">
                  <c:v>8.2885906040268402</c:v>
                </c:pt>
                <c:pt idx="11555">
                  <c:v>0.44642857142857101</c:v>
                </c:pt>
                <c:pt idx="11556">
                  <c:v>15.531725530206</c:v>
                </c:pt>
                <c:pt idx="11557">
                  <c:v>11.1975132490827</c:v>
                </c:pt>
                <c:pt idx="11558">
                  <c:v>0</c:v>
                </c:pt>
                <c:pt idx="11559">
                  <c:v>6.1302681992337096</c:v>
                </c:pt>
                <c:pt idx="11560">
                  <c:v>8.2885906040268402</c:v>
                </c:pt>
                <c:pt idx="11561">
                  <c:v>0.44642857142857101</c:v>
                </c:pt>
                <c:pt idx="11562">
                  <c:v>15.531725530206</c:v>
                </c:pt>
                <c:pt idx="11563">
                  <c:v>11.1975132490827</c:v>
                </c:pt>
                <c:pt idx="11564">
                  <c:v>0</c:v>
                </c:pt>
                <c:pt idx="11565">
                  <c:v>6.1302681992337096</c:v>
                </c:pt>
                <c:pt idx="11566">
                  <c:v>6.9108500345542501E-2</c:v>
                </c:pt>
                <c:pt idx="11567">
                  <c:v>8.2885906040268402</c:v>
                </c:pt>
                <c:pt idx="11568">
                  <c:v>0.44642857142857101</c:v>
                </c:pt>
                <c:pt idx="11569">
                  <c:v>15.531725530206</c:v>
                </c:pt>
                <c:pt idx="11570">
                  <c:v>11.1975132490827</c:v>
                </c:pt>
                <c:pt idx="11571">
                  <c:v>0</c:v>
                </c:pt>
                <c:pt idx="11572">
                  <c:v>6.1302681992337096</c:v>
                </c:pt>
                <c:pt idx="11573">
                  <c:v>6.9108500345542501E-2</c:v>
                </c:pt>
                <c:pt idx="11574">
                  <c:v>0.44642857142857101</c:v>
                </c:pt>
                <c:pt idx="11575">
                  <c:v>15.531725530206</c:v>
                </c:pt>
                <c:pt idx="11576">
                  <c:v>11.1975132490827</c:v>
                </c:pt>
                <c:pt idx="11577">
                  <c:v>0</c:v>
                </c:pt>
                <c:pt idx="11578">
                  <c:v>6.1302681992337096</c:v>
                </c:pt>
                <c:pt idx="11579">
                  <c:v>6.9108500345542501E-2</c:v>
                </c:pt>
                <c:pt idx="11580">
                  <c:v>0.44642857142857101</c:v>
                </c:pt>
                <c:pt idx="11581">
                  <c:v>15.531725530206</c:v>
                </c:pt>
                <c:pt idx="11582">
                  <c:v>11.1975132490827</c:v>
                </c:pt>
                <c:pt idx="11583">
                  <c:v>0</c:v>
                </c:pt>
                <c:pt idx="11584">
                  <c:v>6.1302681992337096</c:v>
                </c:pt>
                <c:pt idx="11585">
                  <c:v>6.9108500345542501E-2</c:v>
                </c:pt>
                <c:pt idx="11586">
                  <c:v>0.44642857142857101</c:v>
                </c:pt>
                <c:pt idx="11587">
                  <c:v>15.531725530206</c:v>
                </c:pt>
                <c:pt idx="11588">
                  <c:v>11.1975132490827</c:v>
                </c:pt>
                <c:pt idx="11589">
                  <c:v>0</c:v>
                </c:pt>
                <c:pt idx="11590">
                  <c:v>6.1302681992337096</c:v>
                </c:pt>
                <c:pt idx="11591">
                  <c:v>6.9108500345542501E-2</c:v>
                </c:pt>
                <c:pt idx="11592">
                  <c:v>0.44642857142857101</c:v>
                </c:pt>
                <c:pt idx="11593">
                  <c:v>15.531725530206</c:v>
                </c:pt>
                <c:pt idx="11594">
                  <c:v>11.1975132490827</c:v>
                </c:pt>
                <c:pt idx="11595">
                  <c:v>0</c:v>
                </c:pt>
                <c:pt idx="11596">
                  <c:v>6.1302681992337096</c:v>
                </c:pt>
                <c:pt idx="11597">
                  <c:v>6.9108500345542501E-2</c:v>
                </c:pt>
                <c:pt idx="11598">
                  <c:v>0.44642857142857101</c:v>
                </c:pt>
                <c:pt idx="11599">
                  <c:v>15.531725530206</c:v>
                </c:pt>
                <c:pt idx="11600">
                  <c:v>11.1975132490827</c:v>
                </c:pt>
                <c:pt idx="11601">
                  <c:v>0</c:v>
                </c:pt>
                <c:pt idx="11602">
                  <c:v>6.1302681992337096</c:v>
                </c:pt>
                <c:pt idx="11603">
                  <c:v>6.9108500345542501E-2</c:v>
                </c:pt>
                <c:pt idx="11604">
                  <c:v>0.44642857142857101</c:v>
                </c:pt>
                <c:pt idx="11605">
                  <c:v>15.531725530206</c:v>
                </c:pt>
                <c:pt idx="11606">
                  <c:v>11.1975132490827</c:v>
                </c:pt>
                <c:pt idx="11607">
                  <c:v>0</c:v>
                </c:pt>
                <c:pt idx="11608">
                  <c:v>6.1302681992337096</c:v>
                </c:pt>
                <c:pt idx="11609">
                  <c:v>6.9108500345542501E-2</c:v>
                </c:pt>
                <c:pt idx="11610">
                  <c:v>0.44642857142857101</c:v>
                </c:pt>
                <c:pt idx="11611">
                  <c:v>15.531725530206</c:v>
                </c:pt>
                <c:pt idx="11612">
                  <c:v>11.1975132490827</c:v>
                </c:pt>
                <c:pt idx="11613">
                  <c:v>0</c:v>
                </c:pt>
                <c:pt idx="11614">
                  <c:v>6.1302681992337096</c:v>
                </c:pt>
                <c:pt idx="11615">
                  <c:v>6.9108500345542501E-2</c:v>
                </c:pt>
                <c:pt idx="11616">
                  <c:v>0.44642857142857101</c:v>
                </c:pt>
                <c:pt idx="11617">
                  <c:v>15.531725530206</c:v>
                </c:pt>
                <c:pt idx="11618">
                  <c:v>11.1975132490827</c:v>
                </c:pt>
                <c:pt idx="11619">
                  <c:v>0</c:v>
                </c:pt>
                <c:pt idx="11620">
                  <c:v>6.1302681992337096</c:v>
                </c:pt>
                <c:pt idx="11621">
                  <c:v>6.9108500345542501E-2</c:v>
                </c:pt>
                <c:pt idx="11622">
                  <c:v>0.44642857142857101</c:v>
                </c:pt>
                <c:pt idx="11623">
                  <c:v>15.531725530206</c:v>
                </c:pt>
                <c:pt idx="11624">
                  <c:v>0</c:v>
                </c:pt>
                <c:pt idx="11625">
                  <c:v>6.1302681992337096</c:v>
                </c:pt>
                <c:pt idx="11626">
                  <c:v>6.9108500345542501E-2</c:v>
                </c:pt>
                <c:pt idx="11627">
                  <c:v>0.44642857142857101</c:v>
                </c:pt>
                <c:pt idx="11628">
                  <c:v>15.531725530206</c:v>
                </c:pt>
                <c:pt idx="11629">
                  <c:v>0</c:v>
                </c:pt>
                <c:pt idx="11630">
                  <c:v>6.1302681992337096</c:v>
                </c:pt>
                <c:pt idx="11631">
                  <c:v>6.9108500345542501E-2</c:v>
                </c:pt>
                <c:pt idx="11632">
                  <c:v>0.44642857142857101</c:v>
                </c:pt>
                <c:pt idx="11633">
                  <c:v>15.531725530206</c:v>
                </c:pt>
                <c:pt idx="11634">
                  <c:v>0</c:v>
                </c:pt>
                <c:pt idx="11635">
                  <c:v>6.1302681992337096</c:v>
                </c:pt>
                <c:pt idx="11636">
                  <c:v>6.9108500345542501E-2</c:v>
                </c:pt>
                <c:pt idx="11637">
                  <c:v>0.44642857142857101</c:v>
                </c:pt>
                <c:pt idx="11638">
                  <c:v>15.531725530206</c:v>
                </c:pt>
                <c:pt idx="11639">
                  <c:v>0</c:v>
                </c:pt>
                <c:pt idx="11640">
                  <c:v>6.1302681992337096</c:v>
                </c:pt>
                <c:pt idx="11641">
                  <c:v>6.9108500345542501E-2</c:v>
                </c:pt>
                <c:pt idx="11642">
                  <c:v>0.44642857142857101</c:v>
                </c:pt>
                <c:pt idx="11643">
                  <c:v>15.531725530206</c:v>
                </c:pt>
                <c:pt idx="11644">
                  <c:v>0</c:v>
                </c:pt>
                <c:pt idx="11645">
                  <c:v>6.1302681992337096</c:v>
                </c:pt>
                <c:pt idx="11646">
                  <c:v>6.9108500345542501E-2</c:v>
                </c:pt>
                <c:pt idx="11647">
                  <c:v>0.44642857142857101</c:v>
                </c:pt>
                <c:pt idx="11648">
                  <c:v>15.531725530206</c:v>
                </c:pt>
                <c:pt idx="11649">
                  <c:v>0</c:v>
                </c:pt>
                <c:pt idx="11650">
                  <c:v>6.1302681992337096</c:v>
                </c:pt>
                <c:pt idx="11651">
                  <c:v>6.9108500345542501E-2</c:v>
                </c:pt>
                <c:pt idx="11652">
                  <c:v>0.44642857142857101</c:v>
                </c:pt>
                <c:pt idx="11653">
                  <c:v>15.531725530206</c:v>
                </c:pt>
                <c:pt idx="11654">
                  <c:v>0</c:v>
                </c:pt>
                <c:pt idx="11655">
                  <c:v>6.1302681992337096</c:v>
                </c:pt>
                <c:pt idx="11656">
                  <c:v>6.9108500345542501E-2</c:v>
                </c:pt>
                <c:pt idx="11657">
                  <c:v>0.44642857142857101</c:v>
                </c:pt>
                <c:pt idx="11658">
                  <c:v>15.531725530206</c:v>
                </c:pt>
                <c:pt idx="11659">
                  <c:v>0</c:v>
                </c:pt>
                <c:pt idx="11660">
                  <c:v>6.1302681992337096</c:v>
                </c:pt>
                <c:pt idx="11661">
                  <c:v>6.9108500345542501E-2</c:v>
                </c:pt>
                <c:pt idx="11662">
                  <c:v>0.44642857142857101</c:v>
                </c:pt>
                <c:pt idx="11663">
                  <c:v>15.531725530206</c:v>
                </c:pt>
                <c:pt idx="11664">
                  <c:v>0</c:v>
                </c:pt>
                <c:pt idx="11665">
                  <c:v>6.1302681992337096</c:v>
                </c:pt>
                <c:pt idx="11666">
                  <c:v>6.9108500345542501E-2</c:v>
                </c:pt>
                <c:pt idx="11667">
                  <c:v>0.44642857142857101</c:v>
                </c:pt>
                <c:pt idx="11668">
                  <c:v>0</c:v>
                </c:pt>
                <c:pt idx="11669">
                  <c:v>6.1302681992337096</c:v>
                </c:pt>
                <c:pt idx="11670">
                  <c:v>6.9108500345542501E-2</c:v>
                </c:pt>
                <c:pt idx="11671">
                  <c:v>0.44642857142857101</c:v>
                </c:pt>
                <c:pt idx="11672">
                  <c:v>0</c:v>
                </c:pt>
                <c:pt idx="11673">
                  <c:v>6.1302681992337096</c:v>
                </c:pt>
                <c:pt idx="11674">
                  <c:v>6.9108500345542501E-2</c:v>
                </c:pt>
                <c:pt idx="11675">
                  <c:v>0.44642857142857101</c:v>
                </c:pt>
                <c:pt idx="11676">
                  <c:v>0</c:v>
                </c:pt>
                <c:pt idx="11677">
                  <c:v>6.9108500345542501E-2</c:v>
                </c:pt>
                <c:pt idx="11678">
                  <c:v>0.44642857142857101</c:v>
                </c:pt>
                <c:pt idx="11679">
                  <c:v>0</c:v>
                </c:pt>
                <c:pt idx="11680">
                  <c:v>6.9108500345542501E-2</c:v>
                </c:pt>
                <c:pt idx="11681">
                  <c:v>0.44642857142857101</c:v>
                </c:pt>
                <c:pt idx="11682">
                  <c:v>0</c:v>
                </c:pt>
                <c:pt idx="11683">
                  <c:v>6.9108500345542501E-2</c:v>
                </c:pt>
                <c:pt idx="11684">
                  <c:v>0.44642857142857101</c:v>
                </c:pt>
                <c:pt idx="11685">
                  <c:v>0</c:v>
                </c:pt>
                <c:pt idx="11686">
                  <c:v>6.9108500345542501E-2</c:v>
                </c:pt>
                <c:pt idx="11687">
                  <c:v>0.44642857142857101</c:v>
                </c:pt>
                <c:pt idx="11688">
                  <c:v>0</c:v>
                </c:pt>
                <c:pt idx="11689">
                  <c:v>6.9108500345542501E-2</c:v>
                </c:pt>
                <c:pt idx="11690">
                  <c:v>0.44642857142857101</c:v>
                </c:pt>
                <c:pt idx="11691">
                  <c:v>0</c:v>
                </c:pt>
                <c:pt idx="11692">
                  <c:v>6.9108500345542501E-2</c:v>
                </c:pt>
                <c:pt idx="11693">
                  <c:v>2.7034333603676599E-2</c:v>
                </c:pt>
                <c:pt idx="11694">
                  <c:v>0.44642857142857101</c:v>
                </c:pt>
                <c:pt idx="11695">
                  <c:v>0</c:v>
                </c:pt>
                <c:pt idx="11696">
                  <c:v>2.7034333603676599E-2</c:v>
                </c:pt>
                <c:pt idx="11697">
                  <c:v>0.44642857142857101</c:v>
                </c:pt>
                <c:pt idx="11698">
                  <c:v>0</c:v>
                </c:pt>
                <c:pt idx="11699">
                  <c:v>2.7034333603676599E-2</c:v>
                </c:pt>
                <c:pt idx="11700">
                  <c:v>0.44642857142857101</c:v>
                </c:pt>
                <c:pt idx="11701">
                  <c:v>0</c:v>
                </c:pt>
                <c:pt idx="11702">
                  <c:v>2.7034333603676599E-2</c:v>
                </c:pt>
                <c:pt idx="11703">
                  <c:v>0.44642857142857101</c:v>
                </c:pt>
                <c:pt idx="11704">
                  <c:v>0</c:v>
                </c:pt>
                <c:pt idx="11705">
                  <c:v>2.7034333603676599E-2</c:v>
                </c:pt>
                <c:pt idx="11706">
                  <c:v>0.44642857142857101</c:v>
                </c:pt>
                <c:pt idx="11707">
                  <c:v>0</c:v>
                </c:pt>
                <c:pt idx="11708">
                  <c:v>2.7034333603676599E-2</c:v>
                </c:pt>
                <c:pt idx="11709">
                  <c:v>0.44642857142857101</c:v>
                </c:pt>
                <c:pt idx="11710">
                  <c:v>0</c:v>
                </c:pt>
                <c:pt idx="11711">
                  <c:v>2.7034333603676599E-2</c:v>
                </c:pt>
                <c:pt idx="11712">
                  <c:v>0.44642857142857101</c:v>
                </c:pt>
                <c:pt idx="11713">
                  <c:v>0</c:v>
                </c:pt>
                <c:pt idx="11714">
                  <c:v>2.7034333603676599E-2</c:v>
                </c:pt>
                <c:pt idx="11715">
                  <c:v>0.44642857142857101</c:v>
                </c:pt>
                <c:pt idx="11716">
                  <c:v>0</c:v>
                </c:pt>
                <c:pt idx="11717">
                  <c:v>2.7034333603676599E-2</c:v>
                </c:pt>
                <c:pt idx="11718">
                  <c:v>0.44642857142857101</c:v>
                </c:pt>
                <c:pt idx="11719">
                  <c:v>0</c:v>
                </c:pt>
                <c:pt idx="11720">
                  <c:v>2.7034333603676599E-2</c:v>
                </c:pt>
                <c:pt idx="11721">
                  <c:v>0.44642857142857101</c:v>
                </c:pt>
                <c:pt idx="11722">
                  <c:v>0</c:v>
                </c:pt>
                <c:pt idx="11723">
                  <c:v>2.7034333603676599E-2</c:v>
                </c:pt>
                <c:pt idx="11724">
                  <c:v>0.40983606557377</c:v>
                </c:pt>
                <c:pt idx="11725">
                  <c:v>0.44642857142857101</c:v>
                </c:pt>
                <c:pt idx="11726">
                  <c:v>0</c:v>
                </c:pt>
                <c:pt idx="11727">
                  <c:v>2.7034333603676599E-2</c:v>
                </c:pt>
                <c:pt idx="11728">
                  <c:v>0.40983606557377</c:v>
                </c:pt>
                <c:pt idx="11729">
                  <c:v>0</c:v>
                </c:pt>
                <c:pt idx="11730">
                  <c:v>2.7034333603676599E-2</c:v>
                </c:pt>
                <c:pt idx="11731">
                  <c:v>0.40983606557377</c:v>
                </c:pt>
                <c:pt idx="11732">
                  <c:v>0</c:v>
                </c:pt>
                <c:pt idx="11733">
                  <c:v>2.7034333603676599E-2</c:v>
                </c:pt>
                <c:pt idx="11734">
                  <c:v>0.40983606557377</c:v>
                </c:pt>
                <c:pt idx="11735">
                  <c:v>0</c:v>
                </c:pt>
                <c:pt idx="11736">
                  <c:v>2.7034333603676599E-2</c:v>
                </c:pt>
                <c:pt idx="11737">
                  <c:v>0.40983606557377</c:v>
                </c:pt>
                <c:pt idx="11738">
                  <c:v>0</c:v>
                </c:pt>
                <c:pt idx="11739">
                  <c:v>2.7034333603676599E-2</c:v>
                </c:pt>
                <c:pt idx="11740">
                  <c:v>0.40983606557377</c:v>
                </c:pt>
                <c:pt idx="11741">
                  <c:v>0</c:v>
                </c:pt>
                <c:pt idx="11742">
                  <c:v>2.7034333603676599E-2</c:v>
                </c:pt>
                <c:pt idx="11743">
                  <c:v>0.40983606557377</c:v>
                </c:pt>
                <c:pt idx="11744">
                  <c:v>0</c:v>
                </c:pt>
                <c:pt idx="11745">
                  <c:v>2.7034333603676599E-2</c:v>
                </c:pt>
                <c:pt idx="11746">
                  <c:v>0.40983606557377</c:v>
                </c:pt>
                <c:pt idx="11747">
                  <c:v>0</c:v>
                </c:pt>
                <c:pt idx="11748">
                  <c:v>2.7034333603676599E-2</c:v>
                </c:pt>
                <c:pt idx="11749">
                  <c:v>0.40983606557377</c:v>
                </c:pt>
                <c:pt idx="11750">
                  <c:v>0</c:v>
                </c:pt>
                <c:pt idx="11751">
                  <c:v>0</c:v>
                </c:pt>
                <c:pt idx="11752">
                  <c:v>2.7034333603676599E-2</c:v>
                </c:pt>
                <c:pt idx="11753">
                  <c:v>0.40983606557377</c:v>
                </c:pt>
                <c:pt idx="11754">
                  <c:v>0</c:v>
                </c:pt>
                <c:pt idx="11755">
                  <c:v>0</c:v>
                </c:pt>
                <c:pt idx="11756">
                  <c:v>0.40983606557377</c:v>
                </c:pt>
                <c:pt idx="11757">
                  <c:v>0</c:v>
                </c:pt>
                <c:pt idx="11758">
                  <c:v>0</c:v>
                </c:pt>
                <c:pt idx="11759">
                  <c:v>0.40983606557377</c:v>
                </c:pt>
                <c:pt idx="11760">
                  <c:v>0</c:v>
                </c:pt>
                <c:pt idx="11761">
                  <c:v>0</c:v>
                </c:pt>
                <c:pt idx="11762">
                  <c:v>0.40983606557377</c:v>
                </c:pt>
                <c:pt idx="11763">
                  <c:v>0</c:v>
                </c:pt>
                <c:pt idx="11764">
                  <c:v>0</c:v>
                </c:pt>
                <c:pt idx="11765">
                  <c:v>0.40983606557377</c:v>
                </c:pt>
                <c:pt idx="11766">
                  <c:v>0</c:v>
                </c:pt>
                <c:pt idx="11767">
                  <c:v>0</c:v>
                </c:pt>
                <c:pt idx="11768">
                  <c:v>0.40983606557377</c:v>
                </c:pt>
                <c:pt idx="11769">
                  <c:v>0</c:v>
                </c:pt>
                <c:pt idx="11770">
                  <c:v>0</c:v>
                </c:pt>
                <c:pt idx="11771">
                  <c:v>0.40983606557377</c:v>
                </c:pt>
                <c:pt idx="11772">
                  <c:v>0</c:v>
                </c:pt>
                <c:pt idx="11773">
                  <c:v>0</c:v>
                </c:pt>
                <c:pt idx="11774">
                  <c:v>0.40983606557377</c:v>
                </c:pt>
                <c:pt idx="11775">
                  <c:v>0</c:v>
                </c:pt>
                <c:pt idx="11776">
                  <c:v>0</c:v>
                </c:pt>
                <c:pt idx="11777">
                  <c:v>0.40983606557377</c:v>
                </c:pt>
                <c:pt idx="11778">
                  <c:v>0</c:v>
                </c:pt>
                <c:pt idx="11779">
                  <c:v>0</c:v>
                </c:pt>
                <c:pt idx="11780">
                  <c:v>0.40983606557377</c:v>
                </c:pt>
                <c:pt idx="11781">
                  <c:v>0</c:v>
                </c:pt>
                <c:pt idx="11782">
                  <c:v>0</c:v>
                </c:pt>
                <c:pt idx="11783">
                  <c:v>0.40983606557377</c:v>
                </c:pt>
                <c:pt idx="11784">
                  <c:v>0</c:v>
                </c:pt>
                <c:pt idx="11785">
                  <c:v>0</c:v>
                </c:pt>
                <c:pt idx="11786">
                  <c:v>0.40983606557377</c:v>
                </c:pt>
                <c:pt idx="11787">
                  <c:v>0</c:v>
                </c:pt>
                <c:pt idx="11788">
                  <c:v>0.40983606557377</c:v>
                </c:pt>
                <c:pt idx="11789">
                  <c:v>0</c:v>
                </c:pt>
                <c:pt idx="11790">
                  <c:v>0.40983606557377</c:v>
                </c:pt>
                <c:pt idx="11791">
                  <c:v>0</c:v>
                </c:pt>
                <c:pt idx="11792">
                  <c:v>0.40983606557377</c:v>
                </c:pt>
                <c:pt idx="11793">
                  <c:v>0</c:v>
                </c:pt>
                <c:pt idx="11794">
                  <c:v>0.40983606557377</c:v>
                </c:pt>
                <c:pt idx="11795">
                  <c:v>0</c:v>
                </c:pt>
                <c:pt idx="11796">
                  <c:v>0.40983606557377</c:v>
                </c:pt>
                <c:pt idx="11797">
                  <c:v>0</c:v>
                </c:pt>
                <c:pt idx="11798">
                  <c:v>0.40983606557377</c:v>
                </c:pt>
                <c:pt idx="11799">
                  <c:v>0</c:v>
                </c:pt>
                <c:pt idx="11800">
                  <c:v>0.40983606557377</c:v>
                </c:pt>
                <c:pt idx="11801">
                  <c:v>0</c:v>
                </c:pt>
                <c:pt idx="11802">
                  <c:v>0.40983606557377</c:v>
                </c:pt>
                <c:pt idx="11803">
                  <c:v>0</c:v>
                </c:pt>
                <c:pt idx="11804">
                  <c:v>0.40983606557377</c:v>
                </c:pt>
                <c:pt idx="11805">
                  <c:v>0</c:v>
                </c:pt>
                <c:pt idx="11806">
                  <c:v>0.40983606557377</c:v>
                </c:pt>
                <c:pt idx="11807">
                  <c:v>0</c:v>
                </c:pt>
                <c:pt idx="11808">
                  <c:v>0.40983606557377</c:v>
                </c:pt>
                <c:pt idx="11809">
                  <c:v>0</c:v>
                </c:pt>
                <c:pt idx="11810">
                  <c:v>0.40983606557377</c:v>
                </c:pt>
                <c:pt idx="11811">
                  <c:v>0</c:v>
                </c:pt>
                <c:pt idx="11812">
                  <c:v>0.40983606557377</c:v>
                </c:pt>
                <c:pt idx="11813">
                  <c:v>0</c:v>
                </c:pt>
                <c:pt idx="11814">
                  <c:v>0.40983606557377</c:v>
                </c:pt>
                <c:pt idx="11815">
                  <c:v>0</c:v>
                </c:pt>
                <c:pt idx="11816">
                  <c:v>0.40983606557377</c:v>
                </c:pt>
                <c:pt idx="11817">
                  <c:v>0.40983606557377</c:v>
                </c:pt>
                <c:pt idx="11818">
                  <c:v>0.40983606557377</c:v>
                </c:pt>
                <c:pt idx="11819">
                  <c:v>0.40983606557377</c:v>
                </c:pt>
                <c:pt idx="11820">
                  <c:v>0.40983606557377</c:v>
                </c:pt>
                <c:pt idx="11821">
                  <c:v>0.40983606557377</c:v>
                </c:pt>
                <c:pt idx="11822">
                  <c:v>0.40983606557377</c:v>
                </c:pt>
                <c:pt idx="11823">
                  <c:v>0.40983606557377</c:v>
                </c:pt>
                <c:pt idx="11824">
                  <c:v>0.40983606557377</c:v>
                </c:pt>
                <c:pt idx="11825">
                  <c:v>0.40983606557377</c:v>
                </c:pt>
                <c:pt idx="11826">
                  <c:v>0.40983606557377</c:v>
                </c:pt>
                <c:pt idx="11827">
                  <c:v>0.40983606557377</c:v>
                </c:pt>
                <c:pt idx="11828">
                  <c:v>0.40983606557377</c:v>
                </c:pt>
                <c:pt idx="11829">
                  <c:v>0.40983606557377</c:v>
                </c:pt>
                <c:pt idx="11830">
                  <c:v>0.40983606557377</c:v>
                </c:pt>
                <c:pt idx="11831">
                  <c:v>0.40983606557377</c:v>
                </c:pt>
                <c:pt idx="11832">
                  <c:v>0.40983606557377</c:v>
                </c:pt>
                <c:pt idx="11833">
                  <c:v>0.40983606557377</c:v>
                </c:pt>
                <c:pt idx="11834">
                  <c:v>0.40983606557377</c:v>
                </c:pt>
                <c:pt idx="11835">
                  <c:v>0.40983606557377</c:v>
                </c:pt>
                <c:pt idx="11836">
                  <c:v>0.40983606557377</c:v>
                </c:pt>
                <c:pt idx="11837">
                  <c:v>0.40983606557377</c:v>
                </c:pt>
                <c:pt idx="11838">
                  <c:v>0.40983606557377</c:v>
                </c:pt>
                <c:pt idx="11839">
                  <c:v>0.40983606557377</c:v>
                </c:pt>
                <c:pt idx="11840">
                  <c:v>0.40983606557377</c:v>
                </c:pt>
                <c:pt idx="11841">
                  <c:v>0.40983606557377</c:v>
                </c:pt>
                <c:pt idx="11842">
                  <c:v>0.40983606557377</c:v>
                </c:pt>
                <c:pt idx="11843">
                  <c:v>0.40983606557377</c:v>
                </c:pt>
                <c:pt idx="11844">
                  <c:v>0.40983606557377</c:v>
                </c:pt>
                <c:pt idx="11845">
                  <c:v>0.40983606557377</c:v>
                </c:pt>
                <c:pt idx="11846">
                  <c:v>0.40983606557377</c:v>
                </c:pt>
                <c:pt idx="11847">
                  <c:v>0.40983606557377</c:v>
                </c:pt>
                <c:pt idx="11848">
                  <c:v>0.40983606557377</c:v>
                </c:pt>
                <c:pt idx="11849">
                  <c:v>0.40983606557377</c:v>
                </c:pt>
                <c:pt idx="11850">
                  <c:v>0.40983606557377</c:v>
                </c:pt>
                <c:pt idx="11851">
                  <c:v>0.40983606557377</c:v>
                </c:pt>
                <c:pt idx="11852">
                  <c:v>0.40983606557377</c:v>
                </c:pt>
                <c:pt idx="11853">
                  <c:v>0.40983606557377</c:v>
                </c:pt>
                <c:pt idx="11854">
                  <c:v>0.40983606557377</c:v>
                </c:pt>
                <c:pt idx="11855">
                  <c:v>0.40983606557377</c:v>
                </c:pt>
                <c:pt idx="11856">
                  <c:v>0.40983606557377</c:v>
                </c:pt>
                <c:pt idx="11857">
                  <c:v>3.8347234205732897E-2</c:v>
                </c:pt>
                <c:pt idx="11858">
                  <c:v>1.28556870737634</c:v>
                </c:pt>
                <c:pt idx="11859">
                  <c:v>0.213447171824973</c:v>
                </c:pt>
                <c:pt idx="11860">
                  <c:v>2.4420024420024399E-2</c:v>
                </c:pt>
                <c:pt idx="11861">
                  <c:v>0</c:v>
                </c:pt>
                <c:pt idx="11862">
                  <c:v>0.45248868778280499</c:v>
                </c:pt>
                <c:pt idx="11863">
                  <c:v>1.7415823519655</c:v>
                </c:pt>
                <c:pt idx="11864">
                  <c:v>3.15726328418526E-3</c:v>
                </c:pt>
                <c:pt idx="11865">
                  <c:v>0.55539526832083097</c:v>
                </c:pt>
                <c:pt idx="11866">
                  <c:v>3.8347234205732897E-2</c:v>
                </c:pt>
                <c:pt idx="11867">
                  <c:v>1.28556870737634</c:v>
                </c:pt>
                <c:pt idx="11868">
                  <c:v>0.213447171824973</c:v>
                </c:pt>
                <c:pt idx="11869">
                  <c:v>2.4420024420024399E-2</c:v>
                </c:pt>
                <c:pt idx="11870">
                  <c:v>0.48010973936899798</c:v>
                </c:pt>
                <c:pt idx="11871">
                  <c:v>0</c:v>
                </c:pt>
                <c:pt idx="11872">
                  <c:v>0.45248868778280499</c:v>
                </c:pt>
                <c:pt idx="11873">
                  <c:v>1.7415823519655</c:v>
                </c:pt>
                <c:pt idx="11874">
                  <c:v>3.15726328418526E-3</c:v>
                </c:pt>
                <c:pt idx="11875">
                  <c:v>0.55539526832083097</c:v>
                </c:pt>
                <c:pt idx="11876">
                  <c:v>3.8347234205732897E-2</c:v>
                </c:pt>
                <c:pt idx="11877">
                  <c:v>1.28556870737634</c:v>
                </c:pt>
                <c:pt idx="11878">
                  <c:v>0.35065349059611001</c:v>
                </c:pt>
                <c:pt idx="11879">
                  <c:v>0.213447171824973</c:v>
                </c:pt>
                <c:pt idx="11880">
                  <c:v>2.4420024420024399E-2</c:v>
                </c:pt>
                <c:pt idx="11881">
                  <c:v>0.48010973936899798</c:v>
                </c:pt>
                <c:pt idx="11882">
                  <c:v>0</c:v>
                </c:pt>
                <c:pt idx="11883">
                  <c:v>1.7415823519655</c:v>
                </c:pt>
                <c:pt idx="11884">
                  <c:v>3.15726328418526E-3</c:v>
                </c:pt>
                <c:pt idx="11885">
                  <c:v>0.55539526832083097</c:v>
                </c:pt>
                <c:pt idx="11886">
                  <c:v>3.8347234205732897E-2</c:v>
                </c:pt>
                <c:pt idx="11887">
                  <c:v>0.35065349059611001</c:v>
                </c:pt>
                <c:pt idx="11888">
                  <c:v>0.213447171824973</c:v>
                </c:pt>
                <c:pt idx="11889">
                  <c:v>2.4420024420024399E-2</c:v>
                </c:pt>
                <c:pt idx="11890">
                  <c:v>0</c:v>
                </c:pt>
                <c:pt idx="11891">
                  <c:v>1.7415823519655</c:v>
                </c:pt>
                <c:pt idx="11892">
                  <c:v>3.15726328418526E-3</c:v>
                </c:pt>
                <c:pt idx="11893">
                  <c:v>0.55539526832083097</c:v>
                </c:pt>
                <c:pt idx="11894">
                  <c:v>0.28311902795800398</c:v>
                </c:pt>
                <c:pt idx="11895">
                  <c:v>3.8347234205732897E-2</c:v>
                </c:pt>
                <c:pt idx="11896">
                  <c:v>0.35065349059611001</c:v>
                </c:pt>
                <c:pt idx="11897">
                  <c:v>0.213447171824973</c:v>
                </c:pt>
                <c:pt idx="11898">
                  <c:v>2.4420024420024399E-2</c:v>
                </c:pt>
                <c:pt idx="11899">
                  <c:v>3.1793469621339701E-3</c:v>
                </c:pt>
                <c:pt idx="11900">
                  <c:v>0</c:v>
                </c:pt>
                <c:pt idx="11901">
                  <c:v>3.15726328418526E-3</c:v>
                </c:pt>
                <c:pt idx="11902">
                  <c:v>0.55539526832083097</c:v>
                </c:pt>
                <c:pt idx="11903">
                  <c:v>0.28311902795800398</c:v>
                </c:pt>
                <c:pt idx="11904">
                  <c:v>3.8347234205732897E-2</c:v>
                </c:pt>
                <c:pt idx="11905">
                  <c:v>0.35065349059611001</c:v>
                </c:pt>
                <c:pt idx="11906">
                  <c:v>0.213447171824973</c:v>
                </c:pt>
                <c:pt idx="11907">
                  <c:v>2.4420024420024399E-2</c:v>
                </c:pt>
                <c:pt idx="11908">
                  <c:v>3.1793469621339701E-3</c:v>
                </c:pt>
                <c:pt idx="11909">
                  <c:v>0</c:v>
                </c:pt>
                <c:pt idx="11910">
                  <c:v>3.15726328418526E-3</c:v>
                </c:pt>
                <c:pt idx="11911">
                  <c:v>0.28311902795800398</c:v>
                </c:pt>
                <c:pt idx="11912">
                  <c:v>3.8347234205732897E-2</c:v>
                </c:pt>
                <c:pt idx="11913">
                  <c:v>0.35065349059611001</c:v>
                </c:pt>
                <c:pt idx="11914">
                  <c:v>0.213447171824973</c:v>
                </c:pt>
                <c:pt idx="11915">
                  <c:v>2.4420024420024399E-2</c:v>
                </c:pt>
                <c:pt idx="11916">
                  <c:v>3.1793469621339701E-3</c:v>
                </c:pt>
                <c:pt idx="11917">
                  <c:v>0</c:v>
                </c:pt>
                <c:pt idx="11918">
                  <c:v>3.15726328418526E-3</c:v>
                </c:pt>
                <c:pt idx="11919">
                  <c:v>0.28311902795800398</c:v>
                </c:pt>
                <c:pt idx="11920">
                  <c:v>3.8347234205732897E-2</c:v>
                </c:pt>
                <c:pt idx="11921">
                  <c:v>0.35065349059611001</c:v>
                </c:pt>
                <c:pt idx="11922">
                  <c:v>0.213447171824973</c:v>
                </c:pt>
                <c:pt idx="11923">
                  <c:v>2.4420024420024399E-2</c:v>
                </c:pt>
                <c:pt idx="11924">
                  <c:v>3.1793469621339701E-3</c:v>
                </c:pt>
                <c:pt idx="11925">
                  <c:v>0</c:v>
                </c:pt>
                <c:pt idx="11926">
                  <c:v>0</c:v>
                </c:pt>
                <c:pt idx="11927">
                  <c:v>3.15726328418526E-3</c:v>
                </c:pt>
                <c:pt idx="11928">
                  <c:v>0.28311902795800398</c:v>
                </c:pt>
                <c:pt idx="11929">
                  <c:v>3.8347234205732897E-2</c:v>
                </c:pt>
                <c:pt idx="11930">
                  <c:v>0.35065349059611001</c:v>
                </c:pt>
                <c:pt idx="11931">
                  <c:v>0.213447171824973</c:v>
                </c:pt>
                <c:pt idx="11932">
                  <c:v>2.4420024420024399E-2</c:v>
                </c:pt>
                <c:pt idx="11933">
                  <c:v>3.1793469621339701E-3</c:v>
                </c:pt>
                <c:pt idx="11934">
                  <c:v>0</c:v>
                </c:pt>
                <c:pt idx="11935">
                  <c:v>3.15726328418526E-3</c:v>
                </c:pt>
                <c:pt idx="11936">
                  <c:v>0.28311902795800398</c:v>
                </c:pt>
                <c:pt idx="11937">
                  <c:v>3.8347234205732897E-2</c:v>
                </c:pt>
                <c:pt idx="11938">
                  <c:v>0.35065349059611001</c:v>
                </c:pt>
                <c:pt idx="11939">
                  <c:v>0.213447171824973</c:v>
                </c:pt>
                <c:pt idx="11940">
                  <c:v>3.1793469621339701E-3</c:v>
                </c:pt>
                <c:pt idx="11941">
                  <c:v>0</c:v>
                </c:pt>
                <c:pt idx="11942">
                  <c:v>3.15726328418526E-3</c:v>
                </c:pt>
                <c:pt idx="11943">
                  <c:v>0.28311902795800398</c:v>
                </c:pt>
                <c:pt idx="11944">
                  <c:v>3.8347234205732897E-2</c:v>
                </c:pt>
                <c:pt idx="11945">
                  <c:v>0.35065349059611001</c:v>
                </c:pt>
                <c:pt idx="11946">
                  <c:v>0.27720027720027701</c:v>
                </c:pt>
                <c:pt idx="11947">
                  <c:v>0.213447171824973</c:v>
                </c:pt>
                <c:pt idx="11948">
                  <c:v>3.1793469621339701E-3</c:v>
                </c:pt>
                <c:pt idx="11949">
                  <c:v>0</c:v>
                </c:pt>
                <c:pt idx="11950">
                  <c:v>3.15726328418526E-3</c:v>
                </c:pt>
                <c:pt idx="11951">
                  <c:v>3.0047085092956598</c:v>
                </c:pt>
                <c:pt idx="11952">
                  <c:v>0.28311902795800398</c:v>
                </c:pt>
                <c:pt idx="11953">
                  <c:v>0.35065349059611001</c:v>
                </c:pt>
                <c:pt idx="11954">
                  <c:v>0.27720027720027701</c:v>
                </c:pt>
                <c:pt idx="11955">
                  <c:v>3.1793469621339701E-3</c:v>
                </c:pt>
                <c:pt idx="11956">
                  <c:v>0</c:v>
                </c:pt>
                <c:pt idx="11957">
                  <c:v>3.15726328418526E-3</c:v>
                </c:pt>
                <c:pt idx="11958">
                  <c:v>3.0047085092956598</c:v>
                </c:pt>
                <c:pt idx="11959">
                  <c:v>0.28311902795800398</c:v>
                </c:pt>
                <c:pt idx="11960">
                  <c:v>0.35065349059611001</c:v>
                </c:pt>
                <c:pt idx="11961">
                  <c:v>0.27720027720027701</c:v>
                </c:pt>
                <c:pt idx="11962">
                  <c:v>0</c:v>
                </c:pt>
                <c:pt idx="11963">
                  <c:v>3.15726328418526E-3</c:v>
                </c:pt>
                <c:pt idx="11964">
                  <c:v>3.0047085092956598</c:v>
                </c:pt>
                <c:pt idx="11965">
                  <c:v>0.28311902795800398</c:v>
                </c:pt>
                <c:pt idx="11966">
                  <c:v>0.35065349059611001</c:v>
                </c:pt>
                <c:pt idx="11967">
                  <c:v>0.27720027720027701</c:v>
                </c:pt>
                <c:pt idx="11968">
                  <c:v>0</c:v>
                </c:pt>
                <c:pt idx="11969">
                  <c:v>2.3542034839686901</c:v>
                </c:pt>
                <c:pt idx="11970">
                  <c:v>3.15726328418526E-3</c:v>
                </c:pt>
                <c:pt idx="11971">
                  <c:v>3.0047085092956598</c:v>
                </c:pt>
                <c:pt idx="11972">
                  <c:v>0.28311902795800398</c:v>
                </c:pt>
                <c:pt idx="11973">
                  <c:v>0.35065349059611001</c:v>
                </c:pt>
                <c:pt idx="11974">
                  <c:v>0.27720027720027701</c:v>
                </c:pt>
                <c:pt idx="11975">
                  <c:v>0</c:v>
                </c:pt>
                <c:pt idx="11976">
                  <c:v>2.3542034839686901</c:v>
                </c:pt>
                <c:pt idx="11977">
                  <c:v>3.15726328418526E-3</c:v>
                </c:pt>
                <c:pt idx="11978">
                  <c:v>0.35065349059611001</c:v>
                </c:pt>
                <c:pt idx="11979">
                  <c:v>0.27720027720027701</c:v>
                </c:pt>
                <c:pt idx="11980">
                  <c:v>7.0514757731439504E-2</c:v>
                </c:pt>
                <c:pt idx="11981">
                  <c:v>0</c:v>
                </c:pt>
                <c:pt idx="11982">
                  <c:v>2.3542034839686901</c:v>
                </c:pt>
                <c:pt idx="11983">
                  <c:v>3.15726328418526E-3</c:v>
                </c:pt>
                <c:pt idx="11984">
                  <c:v>0.35065349059611001</c:v>
                </c:pt>
                <c:pt idx="11985">
                  <c:v>7.0514757731439504E-2</c:v>
                </c:pt>
                <c:pt idx="11986">
                  <c:v>0</c:v>
                </c:pt>
                <c:pt idx="11987">
                  <c:v>2.3542034839686901</c:v>
                </c:pt>
                <c:pt idx="11988">
                  <c:v>3.15726328418526E-3</c:v>
                </c:pt>
                <c:pt idx="11989">
                  <c:v>0.35065349059611001</c:v>
                </c:pt>
                <c:pt idx="11990">
                  <c:v>7.0514757731439504E-2</c:v>
                </c:pt>
                <c:pt idx="11991">
                  <c:v>0</c:v>
                </c:pt>
                <c:pt idx="11992">
                  <c:v>2.3542034839686901</c:v>
                </c:pt>
                <c:pt idx="11993">
                  <c:v>3.15726328418526E-3</c:v>
                </c:pt>
                <c:pt idx="11994">
                  <c:v>0.35065349059611001</c:v>
                </c:pt>
                <c:pt idx="11995">
                  <c:v>7.0514757731439504E-2</c:v>
                </c:pt>
                <c:pt idx="11996">
                  <c:v>0</c:v>
                </c:pt>
                <c:pt idx="11997">
                  <c:v>2.3542034839686901</c:v>
                </c:pt>
                <c:pt idx="11998">
                  <c:v>3.15726328418526E-3</c:v>
                </c:pt>
                <c:pt idx="11999">
                  <c:v>0.35065349059611001</c:v>
                </c:pt>
                <c:pt idx="12000">
                  <c:v>7.0514757731439504E-2</c:v>
                </c:pt>
                <c:pt idx="12001">
                  <c:v>0</c:v>
                </c:pt>
                <c:pt idx="12002">
                  <c:v>2.3542034839686901</c:v>
                </c:pt>
                <c:pt idx="12003">
                  <c:v>3.15726328418526E-3</c:v>
                </c:pt>
                <c:pt idx="12004">
                  <c:v>0.35065349059611001</c:v>
                </c:pt>
                <c:pt idx="12005">
                  <c:v>7.0514757731439504E-2</c:v>
                </c:pt>
                <c:pt idx="12006">
                  <c:v>3.1619455991115701E-2</c:v>
                </c:pt>
                <c:pt idx="12007">
                  <c:v>0</c:v>
                </c:pt>
                <c:pt idx="12008">
                  <c:v>2.3542034839686901</c:v>
                </c:pt>
                <c:pt idx="12009">
                  <c:v>3.15726328418526E-3</c:v>
                </c:pt>
                <c:pt idx="12010">
                  <c:v>0.35065349059611001</c:v>
                </c:pt>
                <c:pt idx="12011">
                  <c:v>7.0514757731439504E-2</c:v>
                </c:pt>
                <c:pt idx="12012">
                  <c:v>2.1805595615806102</c:v>
                </c:pt>
                <c:pt idx="12013">
                  <c:v>3.1619455991115701E-2</c:v>
                </c:pt>
                <c:pt idx="12014">
                  <c:v>6.9422043010752601</c:v>
                </c:pt>
                <c:pt idx="12015">
                  <c:v>2.3542034839686901</c:v>
                </c:pt>
                <c:pt idx="12016">
                  <c:v>5.1668460710441302</c:v>
                </c:pt>
                <c:pt idx="12017">
                  <c:v>3.15726328418526E-3</c:v>
                </c:pt>
                <c:pt idx="12018">
                  <c:v>0.35065349059611001</c:v>
                </c:pt>
                <c:pt idx="12019">
                  <c:v>7.0514757731439504E-2</c:v>
                </c:pt>
                <c:pt idx="12020">
                  <c:v>2.1805595615806102</c:v>
                </c:pt>
                <c:pt idx="12021">
                  <c:v>6.9422043010752601</c:v>
                </c:pt>
                <c:pt idx="12022">
                  <c:v>5.1668460710441302</c:v>
                </c:pt>
                <c:pt idx="12023">
                  <c:v>3.15726328418526E-3</c:v>
                </c:pt>
                <c:pt idx="12024">
                  <c:v>0</c:v>
                </c:pt>
                <c:pt idx="12025">
                  <c:v>7.0514757731439504E-2</c:v>
                </c:pt>
                <c:pt idx="12026">
                  <c:v>2.1805595615806102</c:v>
                </c:pt>
                <c:pt idx="12027">
                  <c:v>6.9422043010752601</c:v>
                </c:pt>
                <c:pt idx="12028">
                  <c:v>5.1668460710441302</c:v>
                </c:pt>
                <c:pt idx="12029">
                  <c:v>3.15726328418526E-3</c:v>
                </c:pt>
                <c:pt idx="12030">
                  <c:v>0</c:v>
                </c:pt>
                <c:pt idx="12031">
                  <c:v>7.0514757731439504E-2</c:v>
                </c:pt>
                <c:pt idx="12032">
                  <c:v>2.1805595615806102</c:v>
                </c:pt>
                <c:pt idx="12033">
                  <c:v>6.9422043010752601</c:v>
                </c:pt>
                <c:pt idx="12034">
                  <c:v>5.1668460710441302</c:v>
                </c:pt>
                <c:pt idx="12035">
                  <c:v>3.15726328418526E-3</c:v>
                </c:pt>
                <c:pt idx="12036">
                  <c:v>0</c:v>
                </c:pt>
                <c:pt idx="12037">
                  <c:v>7.0514757731439504E-2</c:v>
                </c:pt>
                <c:pt idx="12038">
                  <c:v>2.1805595615806102</c:v>
                </c:pt>
                <c:pt idx="12039">
                  <c:v>6.9422043010752601</c:v>
                </c:pt>
                <c:pt idx="12040">
                  <c:v>3.15726328418526E-3</c:v>
                </c:pt>
                <c:pt idx="12041">
                  <c:v>1.13901702830457</c:v>
                </c:pt>
                <c:pt idx="12042">
                  <c:v>0</c:v>
                </c:pt>
                <c:pt idx="12043">
                  <c:v>7.0514757731439504E-2</c:v>
                </c:pt>
                <c:pt idx="12044">
                  <c:v>2.1805595615806102</c:v>
                </c:pt>
                <c:pt idx="12045">
                  <c:v>6.9422043010752601</c:v>
                </c:pt>
                <c:pt idx="12046">
                  <c:v>7.3773515308004399E-3</c:v>
                </c:pt>
                <c:pt idx="12047">
                  <c:v>7.4501769417023606E-2</c:v>
                </c:pt>
                <c:pt idx="12048">
                  <c:v>3.15726328418526E-3</c:v>
                </c:pt>
                <c:pt idx="12049">
                  <c:v>1.13901702830457</c:v>
                </c:pt>
                <c:pt idx="12050">
                  <c:v>0.79950375628919901</c:v>
                </c:pt>
                <c:pt idx="12051">
                  <c:v>7.0514757731439504E-2</c:v>
                </c:pt>
                <c:pt idx="12052">
                  <c:v>6.9422043010752601</c:v>
                </c:pt>
                <c:pt idx="12053">
                  <c:v>7.3773515308004399E-3</c:v>
                </c:pt>
                <c:pt idx="12054">
                  <c:v>7.4501769417023606E-2</c:v>
                </c:pt>
                <c:pt idx="12055">
                  <c:v>3.15726328418526E-3</c:v>
                </c:pt>
                <c:pt idx="12056">
                  <c:v>0.79950375628919901</c:v>
                </c:pt>
                <c:pt idx="12057">
                  <c:v>7.0514757731439504E-2</c:v>
                </c:pt>
                <c:pt idx="12058">
                  <c:v>6.9422043010752601</c:v>
                </c:pt>
                <c:pt idx="12059">
                  <c:v>0.61437908496731997</c:v>
                </c:pt>
                <c:pt idx="12060">
                  <c:v>3.15726328418526E-3</c:v>
                </c:pt>
                <c:pt idx="12061">
                  <c:v>7.0514757731439504E-2</c:v>
                </c:pt>
                <c:pt idx="12062">
                  <c:v>6.9422043010752601</c:v>
                </c:pt>
                <c:pt idx="12063">
                  <c:v>0.61437908496731997</c:v>
                </c:pt>
                <c:pt idx="12064">
                  <c:v>3.15726328418526E-3</c:v>
                </c:pt>
                <c:pt idx="12065">
                  <c:v>7.0514757731439504E-2</c:v>
                </c:pt>
                <c:pt idx="12066">
                  <c:v>6.9422043010752601</c:v>
                </c:pt>
                <c:pt idx="12067">
                  <c:v>0.61437908496731997</c:v>
                </c:pt>
                <c:pt idx="12068">
                  <c:v>3.15726328418526E-3</c:v>
                </c:pt>
                <c:pt idx="12069">
                  <c:v>7.0514757731439504E-2</c:v>
                </c:pt>
                <c:pt idx="12070">
                  <c:v>6.9422043010752601</c:v>
                </c:pt>
                <c:pt idx="12071">
                  <c:v>0.61437908496731997</c:v>
                </c:pt>
                <c:pt idx="12072">
                  <c:v>7.0514757731439504E-2</c:v>
                </c:pt>
                <c:pt idx="12073">
                  <c:v>0.61437908496731997</c:v>
                </c:pt>
                <c:pt idx="12074">
                  <c:v>7.0514757731439504E-2</c:v>
                </c:pt>
                <c:pt idx="12075">
                  <c:v>0.61437908496731997</c:v>
                </c:pt>
                <c:pt idx="12076">
                  <c:v>7.0514757731439504E-2</c:v>
                </c:pt>
                <c:pt idx="12077">
                  <c:v>0</c:v>
                </c:pt>
                <c:pt idx="12078">
                  <c:v>0.61437908496731997</c:v>
                </c:pt>
                <c:pt idx="12079">
                  <c:v>7.0514757731439504E-2</c:v>
                </c:pt>
                <c:pt idx="12080">
                  <c:v>0</c:v>
                </c:pt>
                <c:pt idx="12081">
                  <c:v>0.417431958590749</c:v>
                </c:pt>
                <c:pt idx="12082">
                  <c:v>7.0514757731439504E-2</c:v>
                </c:pt>
                <c:pt idx="12083">
                  <c:v>0</c:v>
                </c:pt>
                <c:pt idx="12084">
                  <c:v>0</c:v>
                </c:pt>
                <c:pt idx="12085">
                  <c:v>0.115523465703971</c:v>
                </c:pt>
                <c:pt idx="12086">
                  <c:v>0</c:v>
                </c:pt>
                <c:pt idx="12087">
                  <c:v>0.115523465703971</c:v>
                </c:pt>
                <c:pt idx="12088">
                  <c:v>0.115523465703971</c:v>
                </c:pt>
                <c:pt idx="12089">
                  <c:v>0.115523465703971</c:v>
                </c:pt>
                <c:pt idx="12090">
                  <c:v>0.115523465703971</c:v>
                </c:pt>
                <c:pt idx="12091">
                  <c:v>1.4710208884966099E-2</c:v>
                </c:pt>
                <c:pt idx="12092">
                  <c:v>0.115523465703971</c:v>
                </c:pt>
                <c:pt idx="12093">
                  <c:v>1.4710208884966099E-2</c:v>
                </c:pt>
                <c:pt idx="12094">
                  <c:v>0.115523465703971</c:v>
                </c:pt>
                <c:pt idx="12095">
                  <c:v>1.4710208884966099E-2</c:v>
                </c:pt>
                <c:pt idx="12096">
                  <c:v>0.115523465703971</c:v>
                </c:pt>
                <c:pt idx="12097">
                  <c:v>1.4710208884966099E-2</c:v>
                </c:pt>
                <c:pt idx="12098">
                  <c:v>0.115523465703971</c:v>
                </c:pt>
                <c:pt idx="12099">
                  <c:v>1.4710208884966099E-2</c:v>
                </c:pt>
                <c:pt idx="12100">
                  <c:v>0.115523465703971</c:v>
                </c:pt>
                <c:pt idx="12101">
                  <c:v>1.4710208884966099E-2</c:v>
                </c:pt>
                <c:pt idx="12102">
                  <c:v>0.115523465703971</c:v>
                </c:pt>
                <c:pt idx="12103">
                  <c:v>1.4710208884966099E-2</c:v>
                </c:pt>
                <c:pt idx="12104">
                  <c:v>0.115523465703971</c:v>
                </c:pt>
                <c:pt idx="12105">
                  <c:v>1.4710208884966099E-2</c:v>
                </c:pt>
                <c:pt idx="12106">
                  <c:v>1.4710208884966099E-2</c:v>
                </c:pt>
                <c:pt idx="12107">
                  <c:v>1.4710208884966099E-2</c:v>
                </c:pt>
                <c:pt idx="12108">
                  <c:v>1.4710208884966099E-2</c:v>
                </c:pt>
                <c:pt idx="12109">
                  <c:v>1.4710208884966099E-2</c:v>
                </c:pt>
                <c:pt idx="12110">
                  <c:v>1.4710208884966099E-2</c:v>
                </c:pt>
                <c:pt idx="12111">
                  <c:v>1.4710208884966099E-2</c:v>
                </c:pt>
                <c:pt idx="12112">
                  <c:v>1.4710208884966099E-2</c:v>
                </c:pt>
                <c:pt idx="12113">
                  <c:v>1.4710208884966099E-2</c:v>
                </c:pt>
                <c:pt idx="12114">
                  <c:v>1.4710208884966099E-2</c:v>
                </c:pt>
                <c:pt idx="12115">
                  <c:v>1.4710208884966099E-2</c:v>
                </c:pt>
                <c:pt idx="12116">
                  <c:v>1.4710208884966099E-2</c:v>
                </c:pt>
                <c:pt idx="12117">
                  <c:v>1.4710208884966099E-2</c:v>
                </c:pt>
                <c:pt idx="12118">
                  <c:v>1.4710208884966099E-2</c:v>
                </c:pt>
                <c:pt idx="12119">
                  <c:v>1.4710208884966099E-2</c:v>
                </c:pt>
                <c:pt idx="12120">
                  <c:v>1.4710208884966099E-2</c:v>
                </c:pt>
                <c:pt idx="12121">
                  <c:v>1.4710208884966099E-2</c:v>
                </c:pt>
                <c:pt idx="12122">
                  <c:v>1.4710208884966099E-2</c:v>
                </c:pt>
                <c:pt idx="12123">
                  <c:v>1.4710208884966099E-2</c:v>
                </c:pt>
                <c:pt idx="12124">
                  <c:v>1.4710208884966099E-2</c:v>
                </c:pt>
                <c:pt idx="12125">
                  <c:v>1.4710208884966099E-2</c:v>
                </c:pt>
                <c:pt idx="12126">
                  <c:v>1.4710208884966099E-2</c:v>
                </c:pt>
                <c:pt idx="12127">
                  <c:v>1.4710208884966099E-2</c:v>
                </c:pt>
                <c:pt idx="12128">
                  <c:v>1.4710208884966099E-2</c:v>
                </c:pt>
                <c:pt idx="12129">
                  <c:v>9.5225139436811296E-2</c:v>
                </c:pt>
                <c:pt idx="12130">
                  <c:v>1.4710208884966099E-2</c:v>
                </c:pt>
                <c:pt idx="12131">
                  <c:v>9.5225139436811296E-2</c:v>
                </c:pt>
                <c:pt idx="12132">
                  <c:v>9.5225139436811296E-2</c:v>
                </c:pt>
                <c:pt idx="12133">
                  <c:v>9.5225139436811296E-2</c:v>
                </c:pt>
                <c:pt idx="12134">
                  <c:v>9.5225139436811296E-2</c:v>
                </c:pt>
                <c:pt idx="12135">
                  <c:v>9.5225139436811296E-2</c:v>
                </c:pt>
                <c:pt idx="12136">
                  <c:v>9.5225139436811296E-2</c:v>
                </c:pt>
                <c:pt idx="12137">
                  <c:v>9.5225139436811296E-2</c:v>
                </c:pt>
                <c:pt idx="12138">
                  <c:v>9.5225139436811296E-2</c:v>
                </c:pt>
                <c:pt idx="12139">
                  <c:v>9.5225139436811296E-2</c:v>
                </c:pt>
                <c:pt idx="12140">
                  <c:v>9.5225139436811296E-2</c:v>
                </c:pt>
                <c:pt idx="12141">
                  <c:v>9.5225139436811296E-2</c:v>
                </c:pt>
                <c:pt idx="12142">
                  <c:v>19.5138888888888</c:v>
                </c:pt>
                <c:pt idx="12143">
                  <c:v>19.5138888888888</c:v>
                </c:pt>
                <c:pt idx="12144">
                  <c:v>19.5138888888888</c:v>
                </c:pt>
                <c:pt idx="12145">
                  <c:v>19.5138888888888</c:v>
                </c:pt>
                <c:pt idx="12146">
                  <c:v>19.5138888888888</c:v>
                </c:pt>
                <c:pt idx="12147">
                  <c:v>19.5138888888888</c:v>
                </c:pt>
                <c:pt idx="12148">
                  <c:v>19.5138888888888</c:v>
                </c:pt>
                <c:pt idx="12149">
                  <c:v>19.5138888888888</c:v>
                </c:pt>
                <c:pt idx="12150">
                  <c:v>19.5138888888888</c:v>
                </c:pt>
                <c:pt idx="12151">
                  <c:v>0.28440511929214701</c:v>
                </c:pt>
                <c:pt idx="12152">
                  <c:v>18.802499999999998</c:v>
                </c:pt>
                <c:pt idx="12153">
                  <c:v>0.81833060556464798</c:v>
                </c:pt>
                <c:pt idx="12154">
                  <c:v>8.9729790970373298</c:v>
                </c:pt>
                <c:pt idx="12155">
                  <c:v>0</c:v>
                </c:pt>
                <c:pt idx="12156">
                  <c:v>0.245152663249387</c:v>
                </c:pt>
                <c:pt idx="12157">
                  <c:v>0.50249999999999995</c:v>
                </c:pt>
                <c:pt idx="12158">
                  <c:v>0.28440511929214701</c:v>
                </c:pt>
                <c:pt idx="12159">
                  <c:v>18.802499999999998</c:v>
                </c:pt>
                <c:pt idx="12160">
                  <c:v>0.81833060556464798</c:v>
                </c:pt>
                <c:pt idx="12161">
                  <c:v>0</c:v>
                </c:pt>
                <c:pt idx="12162">
                  <c:v>0.245152663249387</c:v>
                </c:pt>
                <c:pt idx="12163">
                  <c:v>0.50249999999999995</c:v>
                </c:pt>
                <c:pt idx="12164">
                  <c:v>0.28440511929214701</c:v>
                </c:pt>
                <c:pt idx="12165">
                  <c:v>18.802499999999998</c:v>
                </c:pt>
                <c:pt idx="12166">
                  <c:v>0.81833060556464798</c:v>
                </c:pt>
                <c:pt idx="12167">
                  <c:v>0</c:v>
                </c:pt>
                <c:pt idx="12168">
                  <c:v>0.245152663249387</c:v>
                </c:pt>
                <c:pt idx="12169">
                  <c:v>0.50249999999999995</c:v>
                </c:pt>
                <c:pt idx="12170">
                  <c:v>0.28440511929214701</c:v>
                </c:pt>
                <c:pt idx="12171">
                  <c:v>18.802499999999998</c:v>
                </c:pt>
                <c:pt idx="12172">
                  <c:v>0.81833060556464798</c:v>
                </c:pt>
                <c:pt idx="12173">
                  <c:v>0</c:v>
                </c:pt>
                <c:pt idx="12174">
                  <c:v>0.245152663249387</c:v>
                </c:pt>
                <c:pt idx="12175">
                  <c:v>0.50249999999999995</c:v>
                </c:pt>
                <c:pt idx="12176">
                  <c:v>0.28440511929214701</c:v>
                </c:pt>
                <c:pt idx="12177">
                  <c:v>18.802499999999998</c:v>
                </c:pt>
                <c:pt idx="12178">
                  <c:v>0.81833060556464798</c:v>
                </c:pt>
                <c:pt idx="12179">
                  <c:v>6.6798072711344698</c:v>
                </c:pt>
                <c:pt idx="12180">
                  <c:v>0</c:v>
                </c:pt>
                <c:pt idx="12181">
                  <c:v>0.245152663249387</c:v>
                </c:pt>
                <c:pt idx="12182">
                  <c:v>0.50249999999999995</c:v>
                </c:pt>
                <c:pt idx="12183">
                  <c:v>0.28440511929214701</c:v>
                </c:pt>
                <c:pt idx="12184">
                  <c:v>18.802499999999998</c:v>
                </c:pt>
                <c:pt idx="12185">
                  <c:v>0.81833060556464798</c:v>
                </c:pt>
                <c:pt idx="12186">
                  <c:v>6.6798072711344698</c:v>
                </c:pt>
                <c:pt idx="12187">
                  <c:v>0</c:v>
                </c:pt>
                <c:pt idx="12188">
                  <c:v>0.245152663249387</c:v>
                </c:pt>
                <c:pt idx="12189">
                  <c:v>0.50249999999999995</c:v>
                </c:pt>
                <c:pt idx="12190">
                  <c:v>0.28440511929214701</c:v>
                </c:pt>
                <c:pt idx="12191">
                  <c:v>18.802499999999998</c:v>
                </c:pt>
                <c:pt idx="12192">
                  <c:v>6.6798072711344698</c:v>
                </c:pt>
                <c:pt idx="12193">
                  <c:v>0</c:v>
                </c:pt>
                <c:pt idx="12194">
                  <c:v>0.245152663249387</c:v>
                </c:pt>
                <c:pt idx="12195">
                  <c:v>0.50249999999999995</c:v>
                </c:pt>
                <c:pt idx="12196">
                  <c:v>0.28440511929214701</c:v>
                </c:pt>
                <c:pt idx="12197">
                  <c:v>18.802499999999998</c:v>
                </c:pt>
                <c:pt idx="12198">
                  <c:v>6.6798072711344698</c:v>
                </c:pt>
                <c:pt idx="12199">
                  <c:v>0</c:v>
                </c:pt>
                <c:pt idx="12200">
                  <c:v>0.245152663249387</c:v>
                </c:pt>
                <c:pt idx="12201">
                  <c:v>0.50249999999999995</c:v>
                </c:pt>
                <c:pt idx="12202">
                  <c:v>0.28440511929214701</c:v>
                </c:pt>
                <c:pt idx="12203">
                  <c:v>18.802499999999998</c:v>
                </c:pt>
                <c:pt idx="12204">
                  <c:v>6.6798072711344698</c:v>
                </c:pt>
                <c:pt idx="12205">
                  <c:v>0</c:v>
                </c:pt>
                <c:pt idx="12206">
                  <c:v>0.245152663249387</c:v>
                </c:pt>
                <c:pt idx="12207">
                  <c:v>0.50249999999999995</c:v>
                </c:pt>
                <c:pt idx="12208">
                  <c:v>0.28440511929214701</c:v>
                </c:pt>
                <c:pt idx="12209">
                  <c:v>18.802499999999998</c:v>
                </c:pt>
                <c:pt idx="12210">
                  <c:v>6.6798072711344698</c:v>
                </c:pt>
                <c:pt idx="12211">
                  <c:v>0</c:v>
                </c:pt>
                <c:pt idx="12212">
                  <c:v>0.245152663249387</c:v>
                </c:pt>
                <c:pt idx="12213">
                  <c:v>0.50249999999999995</c:v>
                </c:pt>
                <c:pt idx="12214">
                  <c:v>0.28440511929214701</c:v>
                </c:pt>
                <c:pt idx="12215">
                  <c:v>18.802499999999998</c:v>
                </c:pt>
                <c:pt idx="12216">
                  <c:v>6.6798072711344698</c:v>
                </c:pt>
                <c:pt idx="12217">
                  <c:v>0</c:v>
                </c:pt>
                <c:pt idx="12218">
                  <c:v>0.245152663249387</c:v>
                </c:pt>
                <c:pt idx="12219">
                  <c:v>0.50249999999999995</c:v>
                </c:pt>
                <c:pt idx="12220">
                  <c:v>0.28440511929214701</c:v>
                </c:pt>
                <c:pt idx="12221">
                  <c:v>18.802499999999998</c:v>
                </c:pt>
                <c:pt idx="12222">
                  <c:v>11.7305575017515</c:v>
                </c:pt>
                <c:pt idx="12223">
                  <c:v>6.6798072711344698</c:v>
                </c:pt>
                <c:pt idx="12224">
                  <c:v>0</c:v>
                </c:pt>
                <c:pt idx="12225">
                  <c:v>0.245152663249387</c:v>
                </c:pt>
                <c:pt idx="12226">
                  <c:v>0.50249999999999995</c:v>
                </c:pt>
                <c:pt idx="12227">
                  <c:v>0.28440511929214701</c:v>
                </c:pt>
                <c:pt idx="12228">
                  <c:v>11.7305575017515</c:v>
                </c:pt>
                <c:pt idx="12229">
                  <c:v>6.6798072711344698</c:v>
                </c:pt>
                <c:pt idx="12230">
                  <c:v>0</c:v>
                </c:pt>
                <c:pt idx="12231">
                  <c:v>0.245152663249387</c:v>
                </c:pt>
                <c:pt idx="12232">
                  <c:v>0.50249999999999995</c:v>
                </c:pt>
                <c:pt idx="12233">
                  <c:v>0.28440511929214701</c:v>
                </c:pt>
                <c:pt idx="12234">
                  <c:v>11.7305575017515</c:v>
                </c:pt>
                <c:pt idx="12235">
                  <c:v>6.6798072711344698</c:v>
                </c:pt>
                <c:pt idx="12236">
                  <c:v>0</c:v>
                </c:pt>
                <c:pt idx="12237">
                  <c:v>0.245152663249387</c:v>
                </c:pt>
                <c:pt idx="12238">
                  <c:v>0.50249999999999995</c:v>
                </c:pt>
                <c:pt idx="12239">
                  <c:v>0.28440511929214701</c:v>
                </c:pt>
                <c:pt idx="12240">
                  <c:v>11.7305575017515</c:v>
                </c:pt>
                <c:pt idx="12241">
                  <c:v>6.6798072711344698</c:v>
                </c:pt>
                <c:pt idx="12242">
                  <c:v>0</c:v>
                </c:pt>
                <c:pt idx="12243">
                  <c:v>0.245152663249387</c:v>
                </c:pt>
                <c:pt idx="12244">
                  <c:v>0.50249999999999995</c:v>
                </c:pt>
                <c:pt idx="12245">
                  <c:v>0.28440511929214701</c:v>
                </c:pt>
                <c:pt idx="12246">
                  <c:v>11.7305575017515</c:v>
                </c:pt>
                <c:pt idx="12247">
                  <c:v>6.6798072711344698</c:v>
                </c:pt>
                <c:pt idx="12248">
                  <c:v>0</c:v>
                </c:pt>
                <c:pt idx="12249">
                  <c:v>0.245152663249387</c:v>
                </c:pt>
                <c:pt idx="12250">
                  <c:v>0.50249999999999995</c:v>
                </c:pt>
                <c:pt idx="12251">
                  <c:v>0.28440511929214701</c:v>
                </c:pt>
                <c:pt idx="12252">
                  <c:v>11.7305575017515</c:v>
                </c:pt>
                <c:pt idx="12253">
                  <c:v>6.6798072711344698</c:v>
                </c:pt>
                <c:pt idx="12254">
                  <c:v>0</c:v>
                </c:pt>
                <c:pt idx="12255">
                  <c:v>0.245152663249387</c:v>
                </c:pt>
                <c:pt idx="12256">
                  <c:v>0.50249999999999995</c:v>
                </c:pt>
                <c:pt idx="12257">
                  <c:v>0.28440511929214701</c:v>
                </c:pt>
                <c:pt idx="12258">
                  <c:v>11.7305575017515</c:v>
                </c:pt>
                <c:pt idx="12259">
                  <c:v>6.6798072711344698</c:v>
                </c:pt>
                <c:pt idx="12260">
                  <c:v>0</c:v>
                </c:pt>
                <c:pt idx="12261">
                  <c:v>0.245152663249387</c:v>
                </c:pt>
                <c:pt idx="12262">
                  <c:v>0.50249999999999995</c:v>
                </c:pt>
                <c:pt idx="12263">
                  <c:v>0.28440511929214701</c:v>
                </c:pt>
                <c:pt idx="12264">
                  <c:v>2.6486653612284798</c:v>
                </c:pt>
                <c:pt idx="12265">
                  <c:v>11.7305575017515</c:v>
                </c:pt>
                <c:pt idx="12266">
                  <c:v>6.6798072711344698</c:v>
                </c:pt>
                <c:pt idx="12267">
                  <c:v>0</c:v>
                </c:pt>
                <c:pt idx="12268">
                  <c:v>0.245152663249387</c:v>
                </c:pt>
                <c:pt idx="12269">
                  <c:v>0.50249999999999995</c:v>
                </c:pt>
                <c:pt idx="12270">
                  <c:v>2.6486653612284798</c:v>
                </c:pt>
                <c:pt idx="12271">
                  <c:v>11.7305575017515</c:v>
                </c:pt>
                <c:pt idx="12272">
                  <c:v>0</c:v>
                </c:pt>
                <c:pt idx="12273">
                  <c:v>0.245152663249387</c:v>
                </c:pt>
                <c:pt idx="12274">
                  <c:v>0.50249999999999995</c:v>
                </c:pt>
                <c:pt idx="12275">
                  <c:v>2.6486653612284798</c:v>
                </c:pt>
                <c:pt idx="12276">
                  <c:v>11.7305575017515</c:v>
                </c:pt>
                <c:pt idx="12277">
                  <c:v>0</c:v>
                </c:pt>
                <c:pt idx="12278">
                  <c:v>0.245152663249387</c:v>
                </c:pt>
                <c:pt idx="12279">
                  <c:v>0.50249999999999995</c:v>
                </c:pt>
                <c:pt idx="12280">
                  <c:v>2.6486653612284798</c:v>
                </c:pt>
                <c:pt idx="12281">
                  <c:v>0</c:v>
                </c:pt>
                <c:pt idx="12282">
                  <c:v>0.245152663249387</c:v>
                </c:pt>
                <c:pt idx="12283">
                  <c:v>0.50249999999999995</c:v>
                </c:pt>
                <c:pt idx="12284">
                  <c:v>2.6486653612284798</c:v>
                </c:pt>
                <c:pt idx="12285">
                  <c:v>0</c:v>
                </c:pt>
                <c:pt idx="12286">
                  <c:v>0.245152663249387</c:v>
                </c:pt>
                <c:pt idx="12287">
                  <c:v>0.50249999999999995</c:v>
                </c:pt>
                <c:pt idx="12288">
                  <c:v>2.6486653612284798</c:v>
                </c:pt>
                <c:pt idx="12289">
                  <c:v>0</c:v>
                </c:pt>
                <c:pt idx="12290">
                  <c:v>0.245152663249387</c:v>
                </c:pt>
                <c:pt idx="12291">
                  <c:v>0.50249999999999995</c:v>
                </c:pt>
                <c:pt idx="12292">
                  <c:v>2.6486653612284798</c:v>
                </c:pt>
                <c:pt idx="12293">
                  <c:v>0</c:v>
                </c:pt>
                <c:pt idx="12294">
                  <c:v>0.245152663249387</c:v>
                </c:pt>
                <c:pt idx="12295">
                  <c:v>0.50249999999999995</c:v>
                </c:pt>
                <c:pt idx="12296">
                  <c:v>2.6486653612284798</c:v>
                </c:pt>
                <c:pt idx="12297">
                  <c:v>0</c:v>
                </c:pt>
                <c:pt idx="12298">
                  <c:v>0.245152663249387</c:v>
                </c:pt>
                <c:pt idx="12299">
                  <c:v>0.50249999999999995</c:v>
                </c:pt>
                <c:pt idx="12300">
                  <c:v>2.6486653612284798</c:v>
                </c:pt>
                <c:pt idx="12301">
                  <c:v>0</c:v>
                </c:pt>
                <c:pt idx="12302">
                  <c:v>0.245152663249387</c:v>
                </c:pt>
                <c:pt idx="12303">
                  <c:v>0.50249999999999995</c:v>
                </c:pt>
                <c:pt idx="12304">
                  <c:v>2.6486653612284798</c:v>
                </c:pt>
                <c:pt idx="12305">
                  <c:v>0</c:v>
                </c:pt>
                <c:pt idx="12306">
                  <c:v>0.245152663249387</c:v>
                </c:pt>
                <c:pt idx="12307">
                  <c:v>0.50249999999999995</c:v>
                </c:pt>
                <c:pt idx="12308">
                  <c:v>2.6486653612284798</c:v>
                </c:pt>
                <c:pt idx="12309">
                  <c:v>0</c:v>
                </c:pt>
                <c:pt idx="12310">
                  <c:v>0.245152663249387</c:v>
                </c:pt>
                <c:pt idx="12311">
                  <c:v>0.50249999999999995</c:v>
                </c:pt>
                <c:pt idx="12312">
                  <c:v>2.6486653612284798</c:v>
                </c:pt>
                <c:pt idx="12313">
                  <c:v>0</c:v>
                </c:pt>
                <c:pt idx="12314">
                  <c:v>0.245152663249387</c:v>
                </c:pt>
                <c:pt idx="12315">
                  <c:v>0.50249999999999995</c:v>
                </c:pt>
                <c:pt idx="12316">
                  <c:v>2.6486653612284798</c:v>
                </c:pt>
                <c:pt idx="12317">
                  <c:v>0</c:v>
                </c:pt>
                <c:pt idx="12318">
                  <c:v>0.245152663249387</c:v>
                </c:pt>
                <c:pt idx="12319">
                  <c:v>0.50249999999999995</c:v>
                </c:pt>
                <c:pt idx="12320">
                  <c:v>2.6486653612284798</c:v>
                </c:pt>
                <c:pt idx="12321">
                  <c:v>0</c:v>
                </c:pt>
                <c:pt idx="12322">
                  <c:v>0.245152663249387</c:v>
                </c:pt>
                <c:pt idx="12323">
                  <c:v>0.50249999999999995</c:v>
                </c:pt>
                <c:pt idx="12324">
                  <c:v>2.6486653612284798</c:v>
                </c:pt>
                <c:pt idx="12325">
                  <c:v>0</c:v>
                </c:pt>
                <c:pt idx="12326">
                  <c:v>0.245152663249387</c:v>
                </c:pt>
                <c:pt idx="12327">
                  <c:v>0.50249999999999995</c:v>
                </c:pt>
                <c:pt idx="12328">
                  <c:v>2.6486653612284798</c:v>
                </c:pt>
                <c:pt idx="12329">
                  <c:v>0</c:v>
                </c:pt>
                <c:pt idx="12330">
                  <c:v>0.245152663249387</c:v>
                </c:pt>
                <c:pt idx="12331">
                  <c:v>0.50249999999999995</c:v>
                </c:pt>
                <c:pt idx="12332">
                  <c:v>2.6486653612284798</c:v>
                </c:pt>
                <c:pt idx="12333">
                  <c:v>0</c:v>
                </c:pt>
                <c:pt idx="12334">
                  <c:v>0.245152663249387</c:v>
                </c:pt>
                <c:pt idx="12335">
                  <c:v>0.50249999999999995</c:v>
                </c:pt>
                <c:pt idx="12336">
                  <c:v>2.6486653612284798</c:v>
                </c:pt>
                <c:pt idx="12337">
                  <c:v>0</c:v>
                </c:pt>
                <c:pt idx="12338">
                  <c:v>0.245152663249387</c:v>
                </c:pt>
                <c:pt idx="12339">
                  <c:v>0.50249999999999995</c:v>
                </c:pt>
                <c:pt idx="12340">
                  <c:v>2.6486653612284798</c:v>
                </c:pt>
                <c:pt idx="12341">
                  <c:v>0</c:v>
                </c:pt>
                <c:pt idx="12342">
                  <c:v>0.245152663249387</c:v>
                </c:pt>
                <c:pt idx="12343">
                  <c:v>0.50249999999999995</c:v>
                </c:pt>
                <c:pt idx="12344">
                  <c:v>2.6486653612284798</c:v>
                </c:pt>
                <c:pt idx="12345">
                  <c:v>0</c:v>
                </c:pt>
                <c:pt idx="12346">
                  <c:v>0.245152663249387</c:v>
                </c:pt>
                <c:pt idx="12347">
                  <c:v>0.50249999999999995</c:v>
                </c:pt>
                <c:pt idx="12348">
                  <c:v>2.6486653612284798</c:v>
                </c:pt>
                <c:pt idx="12349">
                  <c:v>0</c:v>
                </c:pt>
                <c:pt idx="12350">
                  <c:v>0.245152663249387</c:v>
                </c:pt>
                <c:pt idx="12351">
                  <c:v>0.50249999999999995</c:v>
                </c:pt>
                <c:pt idx="12352">
                  <c:v>2.6486653612284798</c:v>
                </c:pt>
                <c:pt idx="12353">
                  <c:v>0</c:v>
                </c:pt>
                <c:pt idx="12354">
                  <c:v>0.245152663249387</c:v>
                </c:pt>
                <c:pt idx="12355">
                  <c:v>0.50249999999999995</c:v>
                </c:pt>
                <c:pt idx="12356">
                  <c:v>2.6486653612284798</c:v>
                </c:pt>
                <c:pt idx="12357">
                  <c:v>0</c:v>
                </c:pt>
                <c:pt idx="12358">
                  <c:v>0.245152663249387</c:v>
                </c:pt>
                <c:pt idx="12359">
                  <c:v>0.50249999999999995</c:v>
                </c:pt>
                <c:pt idx="12360">
                  <c:v>2.6486653612284798</c:v>
                </c:pt>
                <c:pt idx="12361">
                  <c:v>0</c:v>
                </c:pt>
                <c:pt idx="12362">
                  <c:v>0.245152663249387</c:v>
                </c:pt>
                <c:pt idx="12363">
                  <c:v>0.50249999999999995</c:v>
                </c:pt>
                <c:pt idx="12364">
                  <c:v>2.6486653612284798</c:v>
                </c:pt>
                <c:pt idx="12365">
                  <c:v>0</c:v>
                </c:pt>
                <c:pt idx="12366">
                  <c:v>0.245152663249387</c:v>
                </c:pt>
                <c:pt idx="12367">
                  <c:v>0.50249999999999995</c:v>
                </c:pt>
                <c:pt idx="12368">
                  <c:v>2.6486653612284798</c:v>
                </c:pt>
                <c:pt idx="12369">
                  <c:v>0</c:v>
                </c:pt>
                <c:pt idx="12370">
                  <c:v>0.245152663249387</c:v>
                </c:pt>
                <c:pt idx="12371">
                  <c:v>0.50249999999999995</c:v>
                </c:pt>
                <c:pt idx="12372">
                  <c:v>2.6486653612284798</c:v>
                </c:pt>
                <c:pt idx="12373">
                  <c:v>0</c:v>
                </c:pt>
                <c:pt idx="12374">
                  <c:v>0.245152663249387</c:v>
                </c:pt>
                <c:pt idx="12375">
                  <c:v>0.50249999999999995</c:v>
                </c:pt>
                <c:pt idx="12376">
                  <c:v>2.6486653612284798</c:v>
                </c:pt>
                <c:pt idx="12377">
                  <c:v>0</c:v>
                </c:pt>
                <c:pt idx="12378">
                  <c:v>0.245152663249387</c:v>
                </c:pt>
                <c:pt idx="12379">
                  <c:v>0.50249999999999995</c:v>
                </c:pt>
                <c:pt idx="12380">
                  <c:v>0</c:v>
                </c:pt>
                <c:pt idx="12381">
                  <c:v>0.245152663249387</c:v>
                </c:pt>
                <c:pt idx="12382">
                  <c:v>0.50249999999999995</c:v>
                </c:pt>
                <c:pt idx="12383">
                  <c:v>0</c:v>
                </c:pt>
                <c:pt idx="12384">
                  <c:v>0.245152663249387</c:v>
                </c:pt>
                <c:pt idx="12385">
                  <c:v>0.50249999999999995</c:v>
                </c:pt>
                <c:pt idx="12386">
                  <c:v>0</c:v>
                </c:pt>
                <c:pt idx="12387">
                  <c:v>0.245152663249387</c:v>
                </c:pt>
                <c:pt idx="12388">
                  <c:v>0.50249999999999995</c:v>
                </c:pt>
                <c:pt idx="12389">
                  <c:v>0</c:v>
                </c:pt>
                <c:pt idx="12390">
                  <c:v>0.245152663249387</c:v>
                </c:pt>
                <c:pt idx="12391">
                  <c:v>0.50249999999999995</c:v>
                </c:pt>
                <c:pt idx="12392">
                  <c:v>0</c:v>
                </c:pt>
                <c:pt idx="12393">
                  <c:v>0.245152663249387</c:v>
                </c:pt>
                <c:pt idx="12394">
                  <c:v>0.50249999999999995</c:v>
                </c:pt>
                <c:pt idx="12395">
                  <c:v>0</c:v>
                </c:pt>
                <c:pt idx="12396">
                  <c:v>0.245152663249387</c:v>
                </c:pt>
                <c:pt idx="12397">
                  <c:v>0.50249999999999995</c:v>
                </c:pt>
                <c:pt idx="12398">
                  <c:v>0</c:v>
                </c:pt>
                <c:pt idx="12399">
                  <c:v>0.245152663249387</c:v>
                </c:pt>
                <c:pt idx="12400">
                  <c:v>0.50249999999999995</c:v>
                </c:pt>
                <c:pt idx="12401">
                  <c:v>0</c:v>
                </c:pt>
                <c:pt idx="12402">
                  <c:v>16.191456510550601</c:v>
                </c:pt>
                <c:pt idx="12403">
                  <c:v>0.245152663249387</c:v>
                </c:pt>
                <c:pt idx="12404">
                  <c:v>0.50249999999999995</c:v>
                </c:pt>
                <c:pt idx="12405">
                  <c:v>16.191456510550601</c:v>
                </c:pt>
                <c:pt idx="12406">
                  <c:v>0.245152663249387</c:v>
                </c:pt>
                <c:pt idx="12407">
                  <c:v>0.50249999999999995</c:v>
                </c:pt>
                <c:pt idx="12408">
                  <c:v>16.191456510550601</c:v>
                </c:pt>
                <c:pt idx="12409">
                  <c:v>0.245152663249387</c:v>
                </c:pt>
                <c:pt idx="12410">
                  <c:v>0.50249999999999995</c:v>
                </c:pt>
                <c:pt idx="12411">
                  <c:v>16.191456510550601</c:v>
                </c:pt>
                <c:pt idx="12412">
                  <c:v>0.245152663249387</c:v>
                </c:pt>
                <c:pt idx="12413">
                  <c:v>0</c:v>
                </c:pt>
                <c:pt idx="12414">
                  <c:v>0.50249999999999995</c:v>
                </c:pt>
                <c:pt idx="12415">
                  <c:v>10.879379173973</c:v>
                </c:pt>
                <c:pt idx="12416">
                  <c:v>16.191456510550601</c:v>
                </c:pt>
                <c:pt idx="12417">
                  <c:v>0</c:v>
                </c:pt>
                <c:pt idx="12418">
                  <c:v>0.50249999999999995</c:v>
                </c:pt>
                <c:pt idx="12419">
                  <c:v>10.879379173973</c:v>
                </c:pt>
                <c:pt idx="12420">
                  <c:v>16.191456510550601</c:v>
                </c:pt>
                <c:pt idx="12421">
                  <c:v>0</c:v>
                </c:pt>
                <c:pt idx="12422">
                  <c:v>10.879379173973</c:v>
                </c:pt>
                <c:pt idx="12423">
                  <c:v>16.191456510550601</c:v>
                </c:pt>
                <c:pt idx="12424">
                  <c:v>0</c:v>
                </c:pt>
                <c:pt idx="12425">
                  <c:v>10.879379173973</c:v>
                </c:pt>
                <c:pt idx="12426">
                  <c:v>4.2955326460481103E-3</c:v>
                </c:pt>
                <c:pt idx="12427">
                  <c:v>16.191456510550601</c:v>
                </c:pt>
                <c:pt idx="12428">
                  <c:v>0</c:v>
                </c:pt>
                <c:pt idx="12429">
                  <c:v>10.879379173973</c:v>
                </c:pt>
                <c:pt idx="12430">
                  <c:v>4.2955326460481103E-3</c:v>
                </c:pt>
                <c:pt idx="12431">
                  <c:v>16.191456510550601</c:v>
                </c:pt>
                <c:pt idx="12432">
                  <c:v>10.879379173973</c:v>
                </c:pt>
                <c:pt idx="12433">
                  <c:v>4.2955326460481103E-3</c:v>
                </c:pt>
                <c:pt idx="12434">
                  <c:v>16.191456510550601</c:v>
                </c:pt>
                <c:pt idx="12435">
                  <c:v>10.879379173973</c:v>
                </c:pt>
                <c:pt idx="12436">
                  <c:v>4.2955326460481103E-3</c:v>
                </c:pt>
                <c:pt idx="12437">
                  <c:v>16.191456510550601</c:v>
                </c:pt>
                <c:pt idx="12438">
                  <c:v>0</c:v>
                </c:pt>
                <c:pt idx="12439">
                  <c:v>10.879379173973</c:v>
                </c:pt>
                <c:pt idx="12440">
                  <c:v>4.2955326460481103E-3</c:v>
                </c:pt>
                <c:pt idx="12441">
                  <c:v>16.191456510550601</c:v>
                </c:pt>
                <c:pt idx="12442">
                  <c:v>0</c:v>
                </c:pt>
                <c:pt idx="12443">
                  <c:v>10.879379173973</c:v>
                </c:pt>
                <c:pt idx="12444">
                  <c:v>16.191456510550601</c:v>
                </c:pt>
                <c:pt idx="12445">
                  <c:v>0</c:v>
                </c:pt>
                <c:pt idx="12446">
                  <c:v>10.879379173973</c:v>
                </c:pt>
                <c:pt idx="12447">
                  <c:v>16.191456510550601</c:v>
                </c:pt>
                <c:pt idx="12448">
                  <c:v>0</c:v>
                </c:pt>
                <c:pt idx="12449">
                  <c:v>10.879379173973</c:v>
                </c:pt>
                <c:pt idx="12450">
                  <c:v>16.191456510550601</c:v>
                </c:pt>
                <c:pt idx="12451">
                  <c:v>0</c:v>
                </c:pt>
                <c:pt idx="12452">
                  <c:v>10.879379173973</c:v>
                </c:pt>
                <c:pt idx="12453">
                  <c:v>16.191456510550601</c:v>
                </c:pt>
                <c:pt idx="12454">
                  <c:v>0</c:v>
                </c:pt>
                <c:pt idx="12455">
                  <c:v>10.879379173973</c:v>
                </c:pt>
                <c:pt idx="12456">
                  <c:v>16.191456510550601</c:v>
                </c:pt>
                <c:pt idx="12457">
                  <c:v>0</c:v>
                </c:pt>
                <c:pt idx="12458">
                  <c:v>10.879379173973</c:v>
                </c:pt>
                <c:pt idx="12459">
                  <c:v>16.191456510550601</c:v>
                </c:pt>
                <c:pt idx="12460">
                  <c:v>0</c:v>
                </c:pt>
                <c:pt idx="12461">
                  <c:v>10.879379173973</c:v>
                </c:pt>
                <c:pt idx="12462">
                  <c:v>16.191456510550601</c:v>
                </c:pt>
                <c:pt idx="12463">
                  <c:v>0</c:v>
                </c:pt>
                <c:pt idx="12464">
                  <c:v>10.879379173973</c:v>
                </c:pt>
                <c:pt idx="12465">
                  <c:v>16.191456510550601</c:v>
                </c:pt>
                <c:pt idx="12466">
                  <c:v>0</c:v>
                </c:pt>
                <c:pt idx="12467">
                  <c:v>10.879379173973</c:v>
                </c:pt>
                <c:pt idx="12468">
                  <c:v>16.191456510550601</c:v>
                </c:pt>
                <c:pt idx="12469">
                  <c:v>0</c:v>
                </c:pt>
                <c:pt idx="12470">
                  <c:v>10.879379173973</c:v>
                </c:pt>
                <c:pt idx="12471">
                  <c:v>16.191456510550601</c:v>
                </c:pt>
                <c:pt idx="12472">
                  <c:v>0</c:v>
                </c:pt>
                <c:pt idx="12473">
                  <c:v>10.879379173973</c:v>
                </c:pt>
                <c:pt idx="12474">
                  <c:v>16.191456510550601</c:v>
                </c:pt>
                <c:pt idx="12475">
                  <c:v>0</c:v>
                </c:pt>
                <c:pt idx="12476">
                  <c:v>10.879379173973</c:v>
                </c:pt>
                <c:pt idx="12477">
                  <c:v>16.191456510550601</c:v>
                </c:pt>
                <c:pt idx="12478">
                  <c:v>0</c:v>
                </c:pt>
                <c:pt idx="12479">
                  <c:v>10.879379173973</c:v>
                </c:pt>
                <c:pt idx="12480">
                  <c:v>16.191456510550601</c:v>
                </c:pt>
                <c:pt idx="12481">
                  <c:v>0</c:v>
                </c:pt>
                <c:pt idx="12482">
                  <c:v>10.879379173973</c:v>
                </c:pt>
                <c:pt idx="12483">
                  <c:v>16.191456510550601</c:v>
                </c:pt>
                <c:pt idx="12484">
                  <c:v>0</c:v>
                </c:pt>
                <c:pt idx="12485">
                  <c:v>10.879379173973</c:v>
                </c:pt>
                <c:pt idx="12486">
                  <c:v>6.3330564784053101</c:v>
                </c:pt>
                <c:pt idx="12487">
                  <c:v>16.191456510550601</c:v>
                </c:pt>
                <c:pt idx="12488">
                  <c:v>0</c:v>
                </c:pt>
                <c:pt idx="12489">
                  <c:v>10.879379173973</c:v>
                </c:pt>
                <c:pt idx="12490">
                  <c:v>6.3330564784053101</c:v>
                </c:pt>
                <c:pt idx="12491">
                  <c:v>0</c:v>
                </c:pt>
                <c:pt idx="12492">
                  <c:v>10.879379173973</c:v>
                </c:pt>
                <c:pt idx="12493">
                  <c:v>6.3330564784053101</c:v>
                </c:pt>
                <c:pt idx="12494">
                  <c:v>0</c:v>
                </c:pt>
                <c:pt idx="12495">
                  <c:v>10.879379173973</c:v>
                </c:pt>
                <c:pt idx="12496">
                  <c:v>6.3330564784053101</c:v>
                </c:pt>
                <c:pt idx="12497">
                  <c:v>0</c:v>
                </c:pt>
                <c:pt idx="12498">
                  <c:v>0.103420255595774</c:v>
                </c:pt>
                <c:pt idx="12499">
                  <c:v>10.879379173973</c:v>
                </c:pt>
                <c:pt idx="12500">
                  <c:v>6.3330564784053101</c:v>
                </c:pt>
                <c:pt idx="12501">
                  <c:v>0</c:v>
                </c:pt>
                <c:pt idx="12502">
                  <c:v>0.103420255595774</c:v>
                </c:pt>
                <c:pt idx="12503">
                  <c:v>6.3330564784053101</c:v>
                </c:pt>
                <c:pt idx="12504">
                  <c:v>0</c:v>
                </c:pt>
                <c:pt idx="12505">
                  <c:v>0.103420255595774</c:v>
                </c:pt>
                <c:pt idx="12506">
                  <c:v>6.3330564784053101</c:v>
                </c:pt>
                <c:pt idx="12507">
                  <c:v>0</c:v>
                </c:pt>
                <c:pt idx="12508">
                  <c:v>0.103420255595774</c:v>
                </c:pt>
                <c:pt idx="12509">
                  <c:v>6.3330564784053101</c:v>
                </c:pt>
                <c:pt idx="12510">
                  <c:v>0</c:v>
                </c:pt>
                <c:pt idx="12511">
                  <c:v>0.103420255595774</c:v>
                </c:pt>
                <c:pt idx="12512">
                  <c:v>6.3330564784053101</c:v>
                </c:pt>
                <c:pt idx="12513">
                  <c:v>0</c:v>
                </c:pt>
                <c:pt idx="12514">
                  <c:v>0.103420255595774</c:v>
                </c:pt>
                <c:pt idx="12515">
                  <c:v>6.3330564784053101</c:v>
                </c:pt>
                <c:pt idx="12516">
                  <c:v>0</c:v>
                </c:pt>
                <c:pt idx="12517">
                  <c:v>0.103420255595774</c:v>
                </c:pt>
                <c:pt idx="12518">
                  <c:v>6.3330564784053101</c:v>
                </c:pt>
                <c:pt idx="12519">
                  <c:v>0</c:v>
                </c:pt>
                <c:pt idx="12520">
                  <c:v>0.103420255595774</c:v>
                </c:pt>
                <c:pt idx="12521">
                  <c:v>6.3330564784053101</c:v>
                </c:pt>
                <c:pt idx="12522">
                  <c:v>0</c:v>
                </c:pt>
                <c:pt idx="12523">
                  <c:v>0.103420255595774</c:v>
                </c:pt>
                <c:pt idx="12524">
                  <c:v>5.8610921168311004E-3</c:v>
                </c:pt>
                <c:pt idx="12525">
                  <c:v>6.3330564784053101</c:v>
                </c:pt>
                <c:pt idx="12526">
                  <c:v>0</c:v>
                </c:pt>
                <c:pt idx="12527">
                  <c:v>0.103420255595774</c:v>
                </c:pt>
                <c:pt idx="12528">
                  <c:v>5.8610921168311004E-3</c:v>
                </c:pt>
                <c:pt idx="12529">
                  <c:v>0</c:v>
                </c:pt>
                <c:pt idx="12530">
                  <c:v>0.103420255595774</c:v>
                </c:pt>
                <c:pt idx="12531">
                  <c:v>5.8610921168311004E-3</c:v>
                </c:pt>
                <c:pt idx="12532">
                  <c:v>0</c:v>
                </c:pt>
                <c:pt idx="12533">
                  <c:v>0.103420255595774</c:v>
                </c:pt>
                <c:pt idx="12534">
                  <c:v>8.8456435205661196E-2</c:v>
                </c:pt>
                <c:pt idx="12535">
                  <c:v>5.8610921168311004E-3</c:v>
                </c:pt>
                <c:pt idx="12536">
                  <c:v>0.103420255595774</c:v>
                </c:pt>
                <c:pt idx="12537">
                  <c:v>8.8456435205661196E-2</c:v>
                </c:pt>
                <c:pt idx="12538">
                  <c:v>5.8610921168311004E-3</c:v>
                </c:pt>
                <c:pt idx="12539">
                  <c:v>0.103420255595774</c:v>
                </c:pt>
                <c:pt idx="12540">
                  <c:v>8.8456435205661196E-2</c:v>
                </c:pt>
                <c:pt idx="12541">
                  <c:v>5.8610921168311004E-3</c:v>
                </c:pt>
                <c:pt idx="12542">
                  <c:v>0.103420255595774</c:v>
                </c:pt>
                <c:pt idx="12543">
                  <c:v>8.8456435205661196E-2</c:v>
                </c:pt>
                <c:pt idx="12544">
                  <c:v>5.8610921168311004E-3</c:v>
                </c:pt>
                <c:pt idx="12545">
                  <c:v>0.103420255595774</c:v>
                </c:pt>
                <c:pt idx="12546">
                  <c:v>8.8456435205661196E-2</c:v>
                </c:pt>
                <c:pt idx="12547">
                  <c:v>5.8610921168311004E-3</c:v>
                </c:pt>
                <c:pt idx="12548">
                  <c:v>0.103420255595774</c:v>
                </c:pt>
                <c:pt idx="12549">
                  <c:v>8.8456435205661196E-2</c:v>
                </c:pt>
                <c:pt idx="12550">
                  <c:v>5.8610921168311004E-3</c:v>
                </c:pt>
                <c:pt idx="12551">
                  <c:v>0.103420255595774</c:v>
                </c:pt>
                <c:pt idx="12552">
                  <c:v>8.8456435205661196E-2</c:v>
                </c:pt>
                <c:pt idx="12553">
                  <c:v>5.8610921168311004E-3</c:v>
                </c:pt>
                <c:pt idx="12554">
                  <c:v>0.103420255595774</c:v>
                </c:pt>
                <c:pt idx="12555">
                  <c:v>8.8456435205661196E-2</c:v>
                </c:pt>
                <c:pt idx="12556">
                  <c:v>5.8610921168311004E-3</c:v>
                </c:pt>
                <c:pt idx="12557">
                  <c:v>0.103420255595774</c:v>
                </c:pt>
                <c:pt idx="12558">
                  <c:v>8.8456435205661196E-2</c:v>
                </c:pt>
                <c:pt idx="12559">
                  <c:v>5.8610921168311004E-3</c:v>
                </c:pt>
                <c:pt idx="12560">
                  <c:v>0.103420255595774</c:v>
                </c:pt>
                <c:pt idx="12561">
                  <c:v>8.8456435205661196E-2</c:v>
                </c:pt>
                <c:pt idx="12562">
                  <c:v>5.8610921168311004E-3</c:v>
                </c:pt>
                <c:pt idx="12563">
                  <c:v>0.103420255595774</c:v>
                </c:pt>
                <c:pt idx="12564">
                  <c:v>8.8456435205661196E-2</c:v>
                </c:pt>
                <c:pt idx="12565">
                  <c:v>5.8610921168311004E-3</c:v>
                </c:pt>
                <c:pt idx="12566">
                  <c:v>3.8436899423446497E-2</c:v>
                </c:pt>
                <c:pt idx="12567">
                  <c:v>0.103420255595774</c:v>
                </c:pt>
                <c:pt idx="12568">
                  <c:v>5.8610921168311004E-3</c:v>
                </c:pt>
                <c:pt idx="12569">
                  <c:v>3.8436899423446497E-2</c:v>
                </c:pt>
                <c:pt idx="12570">
                  <c:v>0.103420255595774</c:v>
                </c:pt>
                <c:pt idx="12571">
                  <c:v>5.8610921168311004E-3</c:v>
                </c:pt>
                <c:pt idx="12572">
                  <c:v>3.8436899423446497E-2</c:v>
                </c:pt>
                <c:pt idx="12573">
                  <c:v>0.103420255595774</c:v>
                </c:pt>
                <c:pt idx="12574">
                  <c:v>5.8610921168311004E-3</c:v>
                </c:pt>
                <c:pt idx="12575">
                  <c:v>3.8436899423446497E-2</c:v>
                </c:pt>
                <c:pt idx="12576">
                  <c:v>0.103420255595774</c:v>
                </c:pt>
                <c:pt idx="12577">
                  <c:v>5.8610921168311004E-3</c:v>
                </c:pt>
                <c:pt idx="12578">
                  <c:v>3.8436899423446497E-2</c:v>
                </c:pt>
                <c:pt idx="12579">
                  <c:v>0.103420255595774</c:v>
                </c:pt>
                <c:pt idx="12580">
                  <c:v>5.8610921168311004E-3</c:v>
                </c:pt>
                <c:pt idx="12581">
                  <c:v>1.9535828709853799E-2</c:v>
                </c:pt>
                <c:pt idx="12582">
                  <c:v>3.8436899423446497E-2</c:v>
                </c:pt>
                <c:pt idx="12583">
                  <c:v>0.103420255595774</c:v>
                </c:pt>
                <c:pt idx="12584">
                  <c:v>5.8610921168311004E-3</c:v>
                </c:pt>
                <c:pt idx="12585">
                  <c:v>1.9535828709853799E-2</c:v>
                </c:pt>
                <c:pt idx="12586">
                  <c:v>0</c:v>
                </c:pt>
                <c:pt idx="12587">
                  <c:v>0.103420255595774</c:v>
                </c:pt>
                <c:pt idx="12588">
                  <c:v>5.8610921168311004E-3</c:v>
                </c:pt>
                <c:pt idx="12589">
                  <c:v>0</c:v>
                </c:pt>
                <c:pt idx="12590">
                  <c:v>0.103420255595774</c:v>
                </c:pt>
                <c:pt idx="12591">
                  <c:v>2.2147197839297701</c:v>
                </c:pt>
                <c:pt idx="12592">
                  <c:v>5.8610921168311004E-3</c:v>
                </c:pt>
                <c:pt idx="12593">
                  <c:v>0</c:v>
                </c:pt>
                <c:pt idx="12594">
                  <c:v>0.103420255595774</c:v>
                </c:pt>
                <c:pt idx="12595">
                  <c:v>2.2147197839297701</c:v>
                </c:pt>
                <c:pt idx="12596">
                  <c:v>5.8610921168311004E-3</c:v>
                </c:pt>
                <c:pt idx="12597">
                  <c:v>2.2147197839297701</c:v>
                </c:pt>
                <c:pt idx="12598">
                  <c:v>5.8610921168311004E-3</c:v>
                </c:pt>
                <c:pt idx="12599">
                  <c:v>2.32552130435906E-2</c:v>
                </c:pt>
                <c:pt idx="12600">
                  <c:v>5.8610921168311004E-3</c:v>
                </c:pt>
                <c:pt idx="12601">
                  <c:v>2.32552130435906E-2</c:v>
                </c:pt>
                <c:pt idx="12602">
                  <c:v>5.8610921168311004E-3</c:v>
                </c:pt>
                <c:pt idx="12603">
                  <c:v>2.32552130435906E-2</c:v>
                </c:pt>
                <c:pt idx="12604">
                  <c:v>5.8610921168311004E-3</c:v>
                </c:pt>
                <c:pt idx="12605">
                  <c:v>2.32552130435906E-2</c:v>
                </c:pt>
                <c:pt idx="12606">
                  <c:v>5.8610921168311004E-3</c:v>
                </c:pt>
                <c:pt idx="12607">
                  <c:v>2.32552130435906E-2</c:v>
                </c:pt>
                <c:pt idx="12608">
                  <c:v>5.8610921168311004E-3</c:v>
                </c:pt>
                <c:pt idx="12609">
                  <c:v>5.8610921168311004E-3</c:v>
                </c:pt>
                <c:pt idx="12610">
                  <c:v>5.8610921168311004E-3</c:v>
                </c:pt>
                <c:pt idx="12611">
                  <c:v>5.8610921168311004E-3</c:v>
                </c:pt>
                <c:pt idx="12612">
                  <c:v>5.8610921168311004E-3</c:v>
                </c:pt>
                <c:pt idx="12613">
                  <c:v>0.31791907514450801</c:v>
                </c:pt>
                <c:pt idx="12614">
                  <c:v>33.449325793823398</c:v>
                </c:pt>
                <c:pt idx="12615">
                  <c:v>0.31553768639625401</c:v>
                </c:pt>
                <c:pt idx="12616">
                  <c:v>9.9238216114719297E-3</c:v>
                </c:pt>
                <c:pt idx="12617">
                  <c:v>5.0232324500816203E-2</c:v>
                </c:pt>
                <c:pt idx="12618">
                  <c:v>2.58397932816537E-2</c:v>
                </c:pt>
                <c:pt idx="12619">
                  <c:v>0</c:v>
                </c:pt>
                <c:pt idx="12620">
                  <c:v>1.02380952380952</c:v>
                </c:pt>
                <c:pt idx="12621">
                  <c:v>8.4645336041984001E-2</c:v>
                </c:pt>
                <c:pt idx="12622">
                  <c:v>0.24670353041258999</c:v>
                </c:pt>
                <c:pt idx="12623">
                  <c:v>7.4218387605529207E-2</c:v>
                </c:pt>
                <c:pt idx="12624">
                  <c:v>4.1058126576338699E-2</c:v>
                </c:pt>
                <c:pt idx="12625">
                  <c:v>0.126035857201373</c:v>
                </c:pt>
                <c:pt idx="12626">
                  <c:v>1.4240956992309799E-2</c:v>
                </c:pt>
                <c:pt idx="12627">
                  <c:v>0.103319126953377</c:v>
                </c:pt>
                <c:pt idx="12628">
                  <c:v>0.128496696183271</c:v>
                </c:pt>
                <c:pt idx="12629">
                  <c:v>0.19011406844106399</c:v>
                </c:pt>
                <c:pt idx="12630">
                  <c:v>7.5448921080428499E-2</c:v>
                </c:pt>
                <c:pt idx="12631">
                  <c:v>0</c:v>
                </c:pt>
                <c:pt idx="12632">
                  <c:v>0</c:v>
                </c:pt>
                <c:pt idx="12633">
                  <c:v>4.65148731306835E-3</c:v>
                </c:pt>
                <c:pt idx="12634">
                  <c:v>1.5190642564180399E-2</c:v>
                </c:pt>
                <c:pt idx="12635">
                  <c:v>3.0093289196509099E-2</c:v>
                </c:pt>
                <c:pt idx="12636">
                  <c:v>2.6494845360824701</c:v>
                </c:pt>
                <c:pt idx="12637">
                  <c:v>0</c:v>
                </c:pt>
                <c:pt idx="12638">
                  <c:v>0.17753690898897401</c:v>
                </c:pt>
                <c:pt idx="12639">
                  <c:v>0.39281705948372603</c:v>
                </c:pt>
                <c:pt idx="12640">
                  <c:v>0</c:v>
                </c:pt>
                <c:pt idx="12641">
                  <c:v>3.2615786040443497E-2</c:v>
                </c:pt>
                <c:pt idx="12642">
                  <c:v>0.120222728423184</c:v>
                </c:pt>
                <c:pt idx="12643">
                  <c:v>6.8642836384771799</c:v>
                </c:pt>
                <c:pt idx="12644">
                  <c:v>5.5956577695708103E-3</c:v>
                </c:pt>
                <c:pt idx="12645">
                  <c:v>6.4968910021945803</c:v>
                </c:pt>
                <c:pt idx="12646">
                  <c:v>0.20334275653424499</c:v>
                </c:pt>
                <c:pt idx="12647">
                  <c:v>2.91913214990138</c:v>
                </c:pt>
                <c:pt idx="12648">
                  <c:v>3.2633627580454498</c:v>
                </c:pt>
                <c:pt idx="12649">
                  <c:v>0</c:v>
                </c:pt>
                <c:pt idx="12650">
                  <c:v>0.162631008312251</c:v>
                </c:pt>
                <c:pt idx="12651">
                  <c:v>3.88613042039059</c:v>
                </c:pt>
                <c:pt idx="12652">
                  <c:v>0</c:v>
                </c:pt>
                <c:pt idx="12653">
                  <c:v>4.8974694589877803</c:v>
                </c:pt>
                <c:pt idx="12654">
                  <c:v>1.4999999999999999E-2</c:v>
                </c:pt>
                <c:pt idx="12655">
                  <c:v>0.31791907514450801</c:v>
                </c:pt>
                <c:pt idx="12656">
                  <c:v>33.449325793823398</c:v>
                </c:pt>
                <c:pt idx="12657">
                  <c:v>0.31553768639625401</c:v>
                </c:pt>
                <c:pt idx="12658">
                  <c:v>9.9238216114719297E-3</c:v>
                </c:pt>
                <c:pt idx="12659">
                  <c:v>5.0232324500816203E-2</c:v>
                </c:pt>
                <c:pt idx="12660">
                  <c:v>2.58397932816537E-2</c:v>
                </c:pt>
                <c:pt idx="12661">
                  <c:v>0</c:v>
                </c:pt>
                <c:pt idx="12662">
                  <c:v>1.02380952380952</c:v>
                </c:pt>
                <c:pt idx="12663">
                  <c:v>8.4645336041984001E-2</c:v>
                </c:pt>
                <c:pt idx="12664">
                  <c:v>0.24670353041258999</c:v>
                </c:pt>
                <c:pt idx="12665">
                  <c:v>7.4218387605529207E-2</c:v>
                </c:pt>
                <c:pt idx="12666">
                  <c:v>4.1058126576338699E-2</c:v>
                </c:pt>
                <c:pt idx="12667">
                  <c:v>0.126035857201373</c:v>
                </c:pt>
                <c:pt idx="12668">
                  <c:v>1.4240956992309799E-2</c:v>
                </c:pt>
                <c:pt idx="12669">
                  <c:v>0.103319126953377</c:v>
                </c:pt>
                <c:pt idx="12670">
                  <c:v>0.128496696183271</c:v>
                </c:pt>
                <c:pt idx="12671">
                  <c:v>0.19011406844106399</c:v>
                </c:pt>
                <c:pt idx="12672">
                  <c:v>7.5448921080428499E-2</c:v>
                </c:pt>
                <c:pt idx="12673">
                  <c:v>0</c:v>
                </c:pt>
                <c:pt idx="12674">
                  <c:v>0</c:v>
                </c:pt>
                <c:pt idx="12675">
                  <c:v>4.65148731306835E-3</c:v>
                </c:pt>
                <c:pt idx="12676">
                  <c:v>1.5190642564180399E-2</c:v>
                </c:pt>
                <c:pt idx="12677">
                  <c:v>3.0093289196509099E-2</c:v>
                </c:pt>
                <c:pt idx="12678">
                  <c:v>2.6494845360824701</c:v>
                </c:pt>
                <c:pt idx="12679">
                  <c:v>0</c:v>
                </c:pt>
                <c:pt idx="12680">
                  <c:v>0.17753690898897401</c:v>
                </c:pt>
                <c:pt idx="12681">
                  <c:v>0.39281705948372603</c:v>
                </c:pt>
                <c:pt idx="12682">
                  <c:v>0</c:v>
                </c:pt>
                <c:pt idx="12683">
                  <c:v>3.2615786040443497E-2</c:v>
                </c:pt>
                <c:pt idx="12684">
                  <c:v>0.120222728423184</c:v>
                </c:pt>
                <c:pt idx="12685">
                  <c:v>6.8642836384771799</c:v>
                </c:pt>
                <c:pt idx="12686">
                  <c:v>5.5956577695708103E-3</c:v>
                </c:pt>
                <c:pt idx="12687">
                  <c:v>6.4968910021945803</c:v>
                </c:pt>
                <c:pt idx="12688">
                  <c:v>0.20334275653424499</c:v>
                </c:pt>
                <c:pt idx="12689">
                  <c:v>2.91913214990138</c:v>
                </c:pt>
                <c:pt idx="12690">
                  <c:v>3.2633627580454498</c:v>
                </c:pt>
                <c:pt idx="12691">
                  <c:v>0</c:v>
                </c:pt>
                <c:pt idx="12692">
                  <c:v>0.162631008312251</c:v>
                </c:pt>
                <c:pt idx="12693">
                  <c:v>3.88613042039059</c:v>
                </c:pt>
                <c:pt idx="12694">
                  <c:v>0</c:v>
                </c:pt>
                <c:pt idx="12695">
                  <c:v>4.8974694589877803</c:v>
                </c:pt>
                <c:pt idx="12696">
                  <c:v>1.4999999999999999E-2</c:v>
                </c:pt>
                <c:pt idx="12697">
                  <c:v>0.40840592447075202</c:v>
                </c:pt>
                <c:pt idx="12698">
                  <c:v>0.31791907514450801</c:v>
                </c:pt>
                <c:pt idx="12699">
                  <c:v>33.449325793823398</c:v>
                </c:pt>
                <c:pt idx="12700">
                  <c:v>0.31553768639625401</c:v>
                </c:pt>
                <c:pt idx="12701">
                  <c:v>9.9238216114719297E-3</c:v>
                </c:pt>
                <c:pt idx="12702">
                  <c:v>0</c:v>
                </c:pt>
                <c:pt idx="12703">
                  <c:v>5.0232324500816203E-2</c:v>
                </c:pt>
                <c:pt idx="12704">
                  <c:v>2.3822128110111099E-2</c:v>
                </c:pt>
                <c:pt idx="12705">
                  <c:v>2.58397932816537E-2</c:v>
                </c:pt>
                <c:pt idx="12706">
                  <c:v>0</c:v>
                </c:pt>
                <c:pt idx="12707">
                  <c:v>1.02380952380952</c:v>
                </c:pt>
                <c:pt idx="12708">
                  <c:v>8.4645336041984001E-2</c:v>
                </c:pt>
                <c:pt idx="12709">
                  <c:v>0.24670353041258999</c:v>
                </c:pt>
                <c:pt idx="12710">
                  <c:v>0</c:v>
                </c:pt>
                <c:pt idx="12711">
                  <c:v>7.4218387605529207E-2</c:v>
                </c:pt>
                <c:pt idx="12712">
                  <c:v>4.1058126576338699E-2</c:v>
                </c:pt>
                <c:pt idx="12713">
                  <c:v>0.126035857201373</c:v>
                </c:pt>
                <c:pt idx="12714">
                  <c:v>1.4240956992309799E-2</c:v>
                </c:pt>
                <c:pt idx="12715">
                  <c:v>0.103319126953377</c:v>
                </c:pt>
                <c:pt idx="12716">
                  <c:v>0.128496696183271</c:v>
                </c:pt>
                <c:pt idx="12717">
                  <c:v>0.19011406844106399</c:v>
                </c:pt>
                <c:pt idx="12718">
                  <c:v>7.5448921080428499E-2</c:v>
                </c:pt>
                <c:pt idx="12719">
                  <c:v>0</c:v>
                </c:pt>
                <c:pt idx="12720">
                  <c:v>0</c:v>
                </c:pt>
                <c:pt idx="12721">
                  <c:v>0.14312977099236601</c:v>
                </c:pt>
                <c:pt idx="12722">
                  <c:v>4.65148731306835E-3</c:v>
                </c:pt>
                <c:pt idx="12723">
                  <c:v>1.5190642564180399E-2</c:v>
                </c:pt>
                <c:pt idx="12724">
                  <c:v>3.0093289196509099E-2</c:v>
                </c:pt>
                <c:pt idx="12725">
                  <c:v>0</c:v>
                </c:pt>
                <c:pt idx="12726">
                  <c:v>0.17753690898897401</c:v>
                </c:pt>
                <c:pt idx="12727">
                  <c:v>0.39281705948372603</c:v>
                </c:pt>
                <c:pt idx="12728">
                  <c:v>0</c:v>
                </c:pt>
                <c:pt idx="12729">
                  <c:v>3.2615786040443497E-2</c:v>
                </c:pt>
                <c:pt idx="12730">
                  <c:v>0.120222728423184</c:v>
                </c:pt>
                <c:pt idx="12731">
                  <c:v>6.8642836384771799</c:v>
                </c:pt>
                <c:pt idx="12732">
                  <c:v>5.5956577695708103E-3</c:v>
                </c:pt>
                <c:pt idx="12733">
                  <c:v>6.4968910021945803</c:v>
                </c:pt>
                <c:pt idx="12734">
                  <c:v>0.20334275653424499</c:v>
                </c:pt>
                <c:pt idx="12735">
                  <c:v>2.91913214990138</c:v>
                </c:pt>
                <c:pt idx="12736">
                  <c:v>3.2633627580454498</c:v>
                </c:pt>
                <c:pt idx="12737">
                  <c:v>0</c:v>
                </c:pt>
                <c:pt idx="12738">
                  <c:v>0.162631008312251</c:v>
                </c:pt>
                <c:pt idx="12739">
                  <c:v>3.88613042039059</c:v>
                </c:pt>
                <c:pt idx="12740">
                  <c:v>0</c:v>
                </c:pt>
                <c:pt idx="12741">
                  <c:v>4.8974694589877803</c:v>
                </c:pt>
                <c:pt idx="12742">
                  <c:v>1.4999999999999999E-2</c:v>
                </c:pt>
                <c:pt idx="12743">
                  <c:v>0.40840592447075202</c:v>
                </c:pt>
                <c:pt idx="12744">
                  <c:v>0.31791907514450801</c:v>
                </c:pt>
                <c:pt idx="12745">
                  <c:v>33.449325793823398</c:v>
                </c:pt>
                <c:pt idx="12746">
                  <c:v>0.31553768639625401</c:v>
                </c:pt>
                <c:pt idx="12747">
                  <c:v>9.9238216114719297E-3</c:v>
                </c:pt>
                <c:pt idx="12748">
                  <c:v>0</c:v>
                </c:pt>
                <c:pt idx="12749">
                  <c:v>2.3822128110111099E-2</c:v>
                </c:pt>
                <c:pt idx="12750">
                  <c:v>2.58397932816537E-2</c:v>
                </c:pt>
                <c:pt idx="12751">
                  <c:v>0</c:v>
                </c:pt>
                <c:pt idx="12752">
                  <c:v>1.02380952380952</c:v>
                </c:pt>
                <c:pt idx="12753">
                  <c:v>0</c:v>
                </c:pt>
                <c:pt idx="12754">
                  <c:v>0.24670353041258999</c:v>
                </c:pt>
                <c:pt idx="12755">
                  <c:v>4.8043559493941103E-2</c:v>
                </c:pt>
                <c:pt idx="12756">
                  <c:v>1.39547864917666E-2</c:v>
                </c:pt>
                <c:pt idx="12757">
                  <c:v>0</c:v>
                </c:pt>
                <c:pt idx="12758">
                  <c:v>7.4218387605529207E-2</c:v>
                </c:pt>
                <c:pt idx="12759">
                  <c:v>4.1058126576338699E-2</c:v>
                </c:pt>
                <c:pt idx="12760">
                  <c:v>0.126035857201373</c:v>
                </c:pt>
                <c:pt idx="12761">
                  <c:v>1.4240956992309799E-2</c:v>
                </c:pt>
                <c:pt idx="12762">
                  <c:v>0.103319126953377</c:v>
                </c:pt>
                <c:pt idx="12763">
                  <c:v>0.128496696183271</c:v>
                </c:pt>
                <c:pt idx="12764">
                  <c:v>0.19011406844106399</c:v>
                </c:pt>
                <c:pt idx="12765">
                  <c:v>7.5448921080428499E-2</c:v>
                </c:pt>
                <c:pt idx="12766">
                  <c:v>0</c:v>
                </c:pt>
                <c:pt idx="12767">
                  <c:v>0</c:v>
                </c:pt>
                <c:pt idx="12768">
                  <c:v>0.14312977099236601</c:v>
                </c:pt>
                <c:pt idx="12769">
                  <c:v>4.65148731306835E-3</c:v>
                </c:pt>
                <c:pt idx="12770">
                  <c:v>1.5190642564180399E-2</c:v>
                </c:pt>
                <c:pt idx="12771">
                  <c:v>3.0093289196509099E-2</c:v>
                </c:pt>
                <c:pt idx="12772">
                  <c:v>0</c:v>
                </c:pt>
                <c:pt idx="12773">
                  <c:v>0.17753690898897401</c:v>
                </c:pt>
                <c:pt idx="12774">
                  <c:v>0.39281705948372603</c:v>
                </c:pt>
                <c:pt idx="12775">
                  <c:v>0</c:v>
                </c:pt>
                <c:pt idx="12776">
                  <c:v>3.2615786040443497E-2</c:v>
                </c:pt>
                <c:pt idx="12777">
                  <c:v>0.120222728423184</c:v>
                </c:pt>
                <c:pt idx="12778">
                  <c:v>6.8642836384771799</c:v>
                </c:pt>
                <c:pt idx="12779">
                  <c:v>0</c:v>
                </c:pt>
                <c:pt idx="12780">
                  <c:v>5.5956577695708103E-3</c:v>
                </c:pt>
                <c:pt idx="12781">
                  <c:v>6.4968910021945803</c:v>
                </c:pt>
                <c:pt idx="12782">
                  <c:v>0.20334275653424499</c:v>
                </c:pt>
                <c:pt idx="12783">
                  <c:v>3.2633627580454498</c:v>
                </c:pt>
                <c:pt idx="12784">
                  <c:v>0</c:v>
                </c:pt>
                <c:pt idx="12785">
                  <c:v>3.88613042039059</c:v>
                </c:pt>
                <c:pt idx="12786">
                  <c:v>0</c:v>
                </c:pt>
                <c:pt idx="12787">
                  <c:v>4.8974694589877803</c:v>
                </c:pt>
                <c:pt idx="12788">
                  <c:v>1.4999999999999999E-2</c:v>
                </c:pt>
                <c:pt idx="12789">
                  <c:v>0.40840592447075202</c:v>
                </c:pt>
                <c:pt idx="12790">
                  <c:v>0.31791907514450801</c:v>
                </c:pt>
                <c:pt idx="12791">
                  <c:v>33.449325793823398</c:v>
                </c:pt>
                <c:pt idx="12792">
                  <c:v>0.31553768639625401</c:v>
                </c:pt>
                <c:pt idx="12793">
                  <c:v>9.9238216114719297E-3</c:v>
                </c:pt>
                <c:pt idx="12794">
                  <c:v>0</c:v>
                </c:pt>
                <c:pt idx="12795">
                  <c:v>2.3822128110111099E-2</c:v>
                </c:pt>
                <c:pt idx="12796">
                  <c:v>2.58397932816537E-2</c:v>
                </c:pt>
                <c:pt idx="12797">
                  <c:v>0</c:v>
                </c:pt>
                <c:pt idx="12798">
                  <c:v>1.02380952380952</c:v>
                </c:pt>
                <c:pt idx="12799">
                  <c:v>0</c:v>
                </c:pt>
                <c:pt idx="12800">
                  <c:v>0.24670353041258999</c:v>
                </c:pt>
                <c:pt idx="12801">
                  <c:v>4.8043559493941103E-2</c:v>
                </c:pt>
                <c:pt idx="12802">
                  <c:v>1.39547864917666E-2</c:v>
                </c:pt>
                <c:pt idx="12803">
                  <c:v>0</c:v>
                </c:pt>
                <c:pt idx="12804">
                  <c:v>7.4745398486405601E-2</c:v>
                </c:pt>
                <c:pt idx="12805">
                  <c:v>7.4218387605529207E-2</c:v>
                </c:pt>
                <c:pt idx="12806">
                  <c:v>4.1058126576338699E-2</c:v>
                </c:pt>
                <c:pt idx="12807">
                  <c:v>0.126035857201373</c:v>
                </c:pt>
                <c:pt idx="12808">
                  <c:v>1.4240956992309799E-2</c:v>
                </c:pt>
                <c:pt idx="12809">
                  <c:v>0.103319126953377</c:v>
                </c:pt>
                <c:pt idx="12810">
                  <c:v>0.128496696183271</c:v>
                </c:pt>
                <c:pt idx="12811">
                  <c:v>0.19011406844106399</c:v>
                </c:pt>
                <c:pt idx="12812">
                  <c:v>7.5448921080428499E-2</c:v>
                </c:pt>
                <c:pt idx="12813">
                  <c:v>0</c:v>
                </c:pt>
                <c:pt idx="12814">
                  <c:v>0</c:v>
                </c:pt>
                <c:pt idx="12815">
                  <c:v>0.14312977099236601</c:v>
                </c:pt>
                <c:pt idx="12816">
                  <c:v>4.65148731306835E-3</c:v>
                </c:pt>
                <c:pt idx="12817">
                  <c:v>1.5190642564180399E-2</c:v>
                </c:pt>
                <c:pt idx="12818">
                  <c:v>0</c:v>
                </c:pt>
                <c:pt idx="12819">
                  <c:v>0.17753690898897401</c:v>
                </c:pt>
                <c:pt idx="12820">
                  <c:v>0.39281705948372603</c:v>
                </c:pt>
                <c:pt idx="12821">
                  <c:v>3.2615786040443497E-2</c:v>
                </c:pt>
                <c:pt idx="12822">
                  <c:v>6.8642836384771799</c:v>
                </c:pt>
                <c:pt idx="12823">
                  <c:v>0</c:v>
                </c:pt>
                <c:pt idx="12824">
                  <c:v>5.5956577695708103E-3</c:v>
                </c:pt>
                <c:pt idx="12825">
                  <c:v>6.4968910021945803</c:v>
                </c:pt>
                <c:pt idx="12826">
                  <c:v>3.2633627580454498</c:v>
                </c:pt>
                <c:pt idx="12827">
                  <c:v>0</c:v>
                </c:pt>
                <c:pt idx="12828">
                  <c:v>3.88613042039059</c:v>
                </c:pt>
                <c:pt idx="12829">
                  <c:v>0</c:v>
                </c:pt>
                <c:pt idx="12830">
                  <c:v>4.8974694589877803</c:v>
                </c:pt>
                <c:pt idx="12831">
                  <c:v>1.4999999999999999E-2</c:v>
                </c:pt>
                <c:pt idx="12832">
                  <c:v>0.40840592447075202</c:v>
                </c:pt>
                <c:pt idx="12833">
                  <c:v>0.31791907514450801</c:v>
                </c:pt>
                <c:pt idx="12834">
                  <c:v>33.449325793823398</c:v>
                </c:pt>
                <c:pt idx="12835">
                  <c:v>0.31553768639625401</c:v>
                </c:pt>
                <c:pt idx="12836">
                  <c:v>3.9999999999999899E-4</c:v>
                </c:pt>
                <c:pt idx="12837">
                  <c:v>9.9238216114719297E-3</c:v>
                </c:pt>
                <c:pt idx="12838">
                  <c:v>0</c:v>
                </c:pt>
                <c:pt idx="12839">
                  <c:v>2.3822128110111099E-2</c:v>
                </c:pt>
                <c:pt idx="12840">
                  <c:v>2.58397932816537E-2</c:v>
                </c:pt>
                <c:pt idx="12841">
                  <c:v>0</c:v>
                </c:pt>
                <c:pt idx="12842">
                  <c:v>1.02380952380952</c:v>
                </c:pt>
                <c:pt idx="12843">
                  <c:v>0</c:v>
                </c:pt>
                <c:pt idx="12844">
                  <c:v>0.24670353041258999</c:v>
                </c:pt>
                <c:pt idx="12845">
                  <c:v>4.8043559493941103E-2</c:v>
                </c:pt>
                <c:pt idx="12846">
                  <c:v>1.39547864917666E-2</c:v>
                </c:pt>
                <c:pt idx="12847">
                  <c:v>0</c:v>
                </c:pt>
                <c:pt idx="12848">
                  <c:v>7.4745398486405601E-2</c:v>
                </c:pt>
                <c:pt idx="12849">
                  <c:v>4.1058126576338699E-2</c:v>
                </c:pt>
                <c:pt idx="12850">
                  <c:v>0.126035857201373</c:v>
                </c:pt>
                <c:pt idx="12851">
                  <c:v>1.4240956992309799E-2</c:v>
                </c:pt>
                <c:pt idx="12852">
                  <c:v>0.103319126953377</c:v>
                </c:pt>
                <c:pt idx="12853">
                  <c:v>0.128496696183271</c:v>
                </c:pt>
                <c:pt idx="12854">
                  <c:v>0.19011406844106399</c:v>
                </c:pt>
                <c:pt idx="12855">
                  <c:v>7.5448921080428499E-2</c:v>
                </c:pt>
                <c:pt idx="12856">
                  <c:v>0</c:v>
                </c:pt>
                <c:pt idx="12857">
                  <c:v>0</c:v>
                </c:pt>
                <c:pt idx="12858">
                  <c:v>1.1452130096197799E-2</c:v>
                </c:pt>
                <c:pt idx="12859">
                  <c:v>0.14312977099236601</c:v>
                </c:pt>
                <c:pt idx="12860">
                  <c:v>4.65148731306835E-3</c:v>
                </c:pt>
                <c:pt idx="12861">
                  <c:v>1.5190642564180399E-2</c:v>
                </c:pt>
                <c:pt idx="12862">
                  <c:v>0</c:v>
                </c:pt>
                <c:pt idx="12863">
                  <c:v>0.17753690898897401</c:v>
                </c:pt>
                <c:pt idx="12864">
                  <c:v>0.39281705948372603</c:v>
                </c:pt>
                <c:pt idx="12865">
                  <c:v>3.2615786040443497E-2</c:v>
                </c:pt>
                <c:pt idx="12866">
                  <c:v>6.8642836384771799</c:v>
                </c:pt>
                <c:pt idx="12867">
                  <c:v>0</c:v>
                </c:pt>
                <c:pt idx="12868">
                  <c:v>5.5956577695708103E-3</c:v>
                </c:pt>
                <c:pt idx="12869">
                  <c:v>6.4968910021945803</c:v>
                </c:pt>
                <c:pt idx="12870">
                  <c:v>3.2633627580454498</c:v>
                </c:pt>
                <c:pt idx="12871">
                  <c:v>0</c:v>
                </c:pt>
                <c:pt idx="12872">
                  <c:v>3.88613042039059</c:v>
                </c:pt>
                <c:pt idx="12873">
                  <c:v>0</c:v>
                </c:pt>
                <c:pt idx="12874">
                  <c:v>4.8974694589877803</c:v>
                </c:pt>
                <c:pt idx="12875">
                  <c:v>1.4999999999999999E-2</c:v>
                </c:pt>
                <c:pt idx="12876">
                  <c:v>0.40840592447075202</c:v>
                </c:pt>
                <c:pt idx="12877">
                  <c:v>0.31791907514450801</c:v>
                </c:pt>
                <c:pt idx="12878">
                  <c:v>33.449325793823398</c:v>
                </c:pt>
                <c:pt idx="12879">
                  <c:v>3.9999999999999899E-4</c:v>
                </c:pt>
                <c:pt idx="12880">
                  <c:v>9.9238216114719297E-3</c:v>
                </c:pt>
                <c:pt idx="12881">
                  <c:v>0</c:v>
                </c:pt>
                <c:pt idx="12882">
                  <c:v>2.3822128110111099E-2</c:v>
                </c:pt>
                <c:pt idx="12883">
                  <c:v>2.58397932816537E-2</c:v>
                </c:pt>
                <c:pt idx="12884">
                  <c:v>0</c:v>
                </c:pt>
                <c:pt idx="12885">
                  <c:v>1.02380952380952</c:v>
                </c:pt>
                <c:pt idx="12886">
                  <c:v>0</c:v>
                </c:pt>
                <c:pt idx="12887">
                  <c:v>0.24670353041258999</c:v>
                </c:pt>
                <c:pt idx="12888">
                  <c:v>4.8043559493941103E-2</c:v>
                </c:pt>
                <c:pt idx="12889">
                  <c:v>1.39547864917666E-2</c:v>
                </c:pt>
                <c:pt idx="12890">
                  <c:v>0</c:v>
                </c:pt>
                <c:pt idx="12891">
                  <c:v>7.4745398486405601E-2</c:v>
                </c:pt>
                <c:pt idx="12892">
                  <c:v>4.1058126576338699E-2</c:v>
                </c:pt>
                <c:pt idx="12893">
                  <c:v>0.126035857201373</c:v>
                </c:pt>
                <c:pt idx="12894">
                  <c:v>1.4240956992309799E-2</c:v>
                </c:pt>
                <c:pt idx="12895">
                  <c:v>0.128496696183271</c:v>
                </c:pt>
                <c:pt idx="12896">
                  <c:v>0.19011406844106399</c:v>
                </c:pt>
                <c:pt idx="12897">
                  <c:v>7.5448921080428499E-2</c:v>
                </c:pt>
                <c:pt idx="12898">
                  <c:v>0</c:v>
                </c:pt>
                <c:pt idx="12899">
                  <c:v>0</c:v>
                </c:pt>
                <c:pt idx="12900">
                  <c:v>1.1452130096197799E-2</c:v>
                </c:pt>
                <c:pt idx="12901">
                  <c:v>0.14312977099236601</c:v>
                </c:pt>
                <c:pt idx="12902">
                  <c:v>4.65148731306835E-3</c:v>
                </c:pt>
                <c:pt idx="12903">
                  <c:v>1.5190642564180399E-2</c:v>
                </c:pt>
                <c:pt idx="12904">
                  <c:v>0</c:v>
                </c:pt>
                <c:pt idx="12905">
                  <c:v>0.17753690898897401</c:v>
                </c:pt>
                <c:pt idx="12906">
                  <c:v>0.39281705948372603</c:v>
                </c:pt>
                <c:pt idx="12907">
                  <c:v>3.2615786040443497E-2</c:v>
                </c:pt>
                <c:pt idx="12908">
                  <c:v>6.8642836384771799</c:v>
                </c:pt>
                <c:pt idx="12909">
                  <c:v>0</c:v>
                </c:pt>
                <c:pt idx="12910">
                  <c:v>5.5956577695708103E-3</c:v>
                </c:pt>
                <c:pt idx="12911">
                  <c:v>6.4968910021945803</c:v>
                </c:pt>
                <c:pt idx="12912">
                  <c:v>3.2633627580454498</c:v>
                </c:pt>
                <c:pt idx="12913">
                  <c:v>0</c:v>
                </c:pt>
                <c:pt idx="12914">
                  <c:v>3.88613042039059</c:v>
                </c:pt>
                <c:pt idx="12915">
                  <c:v>0</c:v>
                </c:pt>
                <c:pt idx="12916">
                  <c:v>4.8974694589877803</c:v>
                </c:pt>
                <c:pt idx="12917">
                  <c:v>1.4999999999999999E-2</c:v>
                </c:pt>
                <c:pt idx="12918">
                  <c:v>0.40840592447075202</c:v>
                </c:pt>
                <c:pt idx="12919">
                  <c:v>0.31791907514450801</c:v>
                </c:pt>
                <c:pt idx="12920">
                  <c:v>33.449325793823398</c:v>
                </c:pt>
                <c:pt idx="12921">
                  <c:v>3.9999999999999899E-4</c:v>
                </c:pt>
                <c:pt idx="12922">
                  <c:v>9.9238216114719297E-3</c:v>
                </c:pt>
                <c:pt idx="12923">
                  <c:v>0</c:v>
                </c:pt>
                <c:pt idx="12924">
                  <c:v>2.3822128110111099E-2</c:v>
                </c:pt>
                <c:pt idx="12925">
                  <c:v>2.58397932816537E-2</c:v>
                </c:pt>
                <c:pt idx="12926">
                  <c:v>0</c:v>
                </c:pt>
                <c:pt idx="12927">
                  <c:v>1.02380952380952</c:v>
                </c:pt>
                <c:pt idx="12928">
                  <c:v>0</c:v>
                </c:pt>
                <c:pt idx="12929">
                  <c:v>0.24670353041258999</c:v>
                </c:pt>
                <c:pt idx="12930">
                  <c:v>4.8043559493941103E-2</c:v>
                </c:pt>
                <c:pt idx="12931">
                  <c:v>1.39547864917666E-2</c:v>
                </c:pt>
                <c:pt idx="12932">
                  <c:v>0</c:v>
                </c:pt>
                <c:pt idx="12933">
                  <c:v>7.4745398486405601E-2</c:v>
                </c:pt>
                <c:pt idx="12934">
                  <c:v>4.1058126576338699E-2</c:v>
                </c:pt>
                <c:pt idx="12935">
                  <c:v>0.126035857201373</c:v>
                </c:pt>
                <c:pt idx="12936">
                  <c:v>1.4240956992309799E-2</c:v>
                </c:pt>
                <c:pt idx="12937">
                  <c:v>0.128496696183271</c:v>
                </c:pt>
                <c:pt idx="12938">
                  <c:v>0.19011406844106399</c:v>
                </c:pt>
                <c:pt idx="12939">
                  <c:v>7.5448921080428499E-2</c:v>
                </c:pt>
                <c:pt idx="12940">
                  <c:v>0</c:v>
                </c:pt>
                <c:pt idx="12941">
                  <c:v>0</c:v>
                </c:pt>
                <c:pt idx="12942">
                  <c:v>1.1452130096197799E-2</c:v>
                </c:pt>
                <c:pt idx="12943">
                  <c:v>0.14312977099236601</c:v>
                </c:pt>
                <c:pt idx="12944">
                  <c:v>4.65148731306835E-3</c:v>
                </c:pt>
                <c:pt idx="12945">
                  <c:v>1.5190642564180399E-2</c:v>
                </c:pt>
                <c:pt idx="12946">
                  <c:v>0</c:v>
                </c:pt>
                <c:pt idx="12947">
                  <c:v>0.17753690898897401</c:v>
                </c:pt>
                <c:pt idx="12948">
                  <c:v>0.39281705948372603</c:v>
                </c:pt>
                <c:pt idx="12949">
                  <c:v>3.2615786040443497E-2</c:v>
                </c:pt>
                <c:pt idx="12950">
                  <c:v>6.8642836384771799</c:v>
                </c:pt>
                <c:pt idx="12951">
                  <c:v>0</c:v>
                </c:pt>
                <c:pt idx="12952">
                  <c:v>5.5956577695708103E-3</c:v>
                </c:pt>
                <c:pt idx="12953">
                  <c:v>6.4968910021945803</c:v>
                </c:pt>
                <c:pt idx="12954">
                  <c:v>3.2633627580454498</c:v>
                </c:pt>
                <c:pt idx="12955">
                  <c:v>0</c:v>
                </c:pt>
                <c:pt idx="12956">
                  <c:v>3.88613042039059</c:v>
                </c:pt>
                <c:pt idx="12957">
                  <c:v>0</c:v>
                </c:pt>
                <c:pt idx="12958">
                  <c:v>4.8974694589877803</c:v>
                </c:pt>
                <c:pt idx="12959">
                  <c:v>1.4999999999999999E-2</c:v>
                </c:pt>
                <c:pt idx="12960">
                  <c:v>0.40840592447075202</c:v>
                </c:pt>
                <c:pt idx="12961">
                  <c:v>0.31791907514450801</c:v>
                </c:pt>
                <c:pt idx="12962">
                  <c:v>33.449325793823398</c:v>
                </c:pt>
                <c:pt idx="12963">
                  <c:v>3.9999999999999899E-4</c:v>
                </c:pt>
                <c:pt idx="12964">
                  <c:v>0.96499999999999997</c:v>
                </c:pt>
                <c:pt idx="12965">
                  <c:v>9.9238216114719297E-3</c:v>
                </c:pt>
                <c:pt idx="12966">
                  <c:v>0</c:v>
                </c:pt>
                <c:pt idx="12967">
                  <c:v>2.3822128110111099E-2</c:v>
                </c:pt>
                <c:pt idx="12968">
                  <c:v>2.58397932816537E-2</c:v>
                </c:pt>
                <c:pt idx="12969">
                  <c:v>0</c:v>
                </c:pt>
                <c:pt idx="12970">
                  <c:v>1.02380952380952</c:v>
                </c:pt>
                <c:pt idx="12971">
                  <c:v>0</c:v>
                </c:pt>
                <c:pt idx="12972">
                  <c:v>0.24670353041258999</c:v>
                </c:pt>
                <c:pt idx="12973">
                  <c:v>4.8043559493941103E-2</c:v>
                </c:pt>
                <c:pt idx="12974">
                  <c:v>1.39547864917666E-2</c:v>
                </c:pt>
                <c:pt idx="12975">
                  <c:v>0</c:v>
                </c:pt>
                <c:pt idx="12976">
                  <c:v>7.4745398486405601E-2</c:v>
                </c:pt>
                <c:pt idx="12977">
                  <c:v>4.1058126576338699E-2</c:v>
                </c:pt>
                <c:pt idx="12978">
                  <c:v>0.126035857201373</c:v>
                </c:pt>
                <c:pt idx="12979">
                  <c:v>1.4240956992309799E-2</c:v>
                </c:pt>
                <c:pt idx="12980">
                  <c:v>0.11616329239960101</c:v>
                </c:pt>
                <c:pt idx="12981">
                  <c:v>0.128496696183271</c:v>
                </c:pt>
                <c:pt idx="12982">
                  <c:v>0.19011406844106399</c:v>
                </c:pt>
                <c:pt idx="12983">
                  <c:v>7.5448921080428499E-2</c:v>
                </c:pt>
                <c:pt idx="12984">
                  <c:v>0</c:v>
                </c:pt>
                <c:pt idx="12985">
                  <c:v>0</c:v>
                </c:pt>
                <c:pt idx="12986">
                  <c:v>1.1452130096197799E-2</c:v>
                </c:pt>
                <c:pt idx="12987">
                  <c:v>0.14312977099236601</c:v>
                </c:pt>
                <c:pt idx="12988">
                  <c:v>4.65148731306835E-3</c:v>
                </c:pt>
                <c:pt idx="12989">
                  <c:v>1.5190642564180399E-2</c:v>
                </c:pt>
                <c:pt idx="12990">
                  <c:v>0</c:v>
                </c:pt>
                <c:pt idx="12991">
                  <c:v>0.17753690898897401</c:v>
                </c:pt>
                <c:pt idx="12992">
                  <c:v>0.39281705948372603</c:v>
                </c:pt>
                <c:pt idx="12993">
                  <c:v>3.2615786040443497E-2</c:v>
                </c:pt>
                <c:pt idx="12994">
                  <c:v>6.8642836384771799</c:v>
                </c:pt>
                <c:pt idx="12995">
                  <c:v>0</c:v>
                </c:pt>
                <c:pt idx="12996">
                  <c:v>5.5956577695708103E-3</c:v>
                </c:pt>
                <c:pt idx="12997">
                  <c:v>6.4968910021945803</c:v>
                </c:pt>
                <c:pt idx="12998">
                  <c:v>3.2633627580454498</c:v>
                </c:pt>
                <c:pt idx="12999">
                  <c:v>0</c:v>
                </c:pt>
                <c:pt idx="13000">
                  <c:v>3.88613042039059</c:v>
                </c:pt>
                <c:pt idx="13001">
                  <c:v>0</c:v>
                </c:pt>
                <c:pt idx="13002">
                  <c:v>4.8974694589877803</c:v>
                </c:pt>
                <c:pt idx="13003">
                  <c:v>1.4999999999999999E-2</c:v>
                </c:pt>
                <c:pt idx="13004">
                  <c:v>0.40840592447075202</c:v>
                </c:pt>
                <c:pt idx="13005">
                  <c:v>0.31791907514450801</c:v>
                </c:pt>
                <c:pt idx="13006">
                  <c:v>33.449325793823398</c:v>
                </c:pt>
                <c:pt idx="13007">
                  <c:v>3.9999999999999899E-4</c:v>
                </c:pt>
                <c:pt idx="13008">
                  <c:v>0.96499999999999997</c:v>
                </c:pt>
                <c:pt idx="13009">
                  <c:v>9.9238216114719297E-3</c:v>
                </c:pt>
                <c:pt idx="13010">
                  <c:v>0</c:v>
                </c:pt>
                <c:pt idx="13011">
                  <c:v>2.3822128110111099E-2</c:v>
                </c:pt>
                <c:pt idx="13012">
                  <c:v>2.58397932816537E-2</c:v>
                </c:pt>
                <c:pt idx="13013">
                  <c:v>0</c:v>
                </c:pt>
                <c:pt idx="13014">
                  <c:v>1.02380952380952</c:v>
                </c:pt>
                <c:pt idx="13015">
                  <c:v>0</c:v>
                </c:pt>
                <c:pt idx="13016">
                  <c:v>0.24670353041258999</c:v>
                </c:pt>
                <c:pt idx="13017">
                  <c:v>4.8043559493941103E-2</c:v>
                </c:pt>
                <c:pt idx="13018">
                  <c:v>1.39547864917666E-2</c:v>
                </c:pt>
                <c:pt idx="13019">
                  <c:v>0</c:v>
                </c:pt>
                <c:pt idx="13020">
                  <c:v>4.1058126576338699E-2</c:v>
                </c:pt>
                <c:pt idx="13021">
                  <c:v>0.126035857201373</c:v>
                </c:pt>
                <c:pt idx="13022">
                  <c:v>1.4240956992309799E-2</c:v>
                </c:pt>
                <c:pt idx="13023">
                  <c:v>0.128496696183271</c:v>
                </c:pt>
                <c:pt idx="13024">
                  <c:v>0.19011406844106399</c:v>
                </c:pt>
                <c:pt idx="13025">
                  <c:v>7.5448921080428499E-2</c:v>
                </c:pt>
                <c:pt idx="13026">
                  <c:v>0</c:v>
                </c:pt>
                <c:pt idx="13027">
                  <c:v>0</c:v>
                </c:pt>
                <c:pt idx="13028">
                  <c:v>1.1452130096197799E-2</c:v>
                </c:pt>
                <c:pt idx="13029">
                  <c:v>0</c:v>
                </c:pt>
                <c:pt idx="13030">
                  <c:v>4.65148731306835E-3</c:v>
                </c:pt>
                <c:pt idx="13031">
                  <c:v>1.5190642564180399E-2</c:v>
                </c:pt>
                <c:pt idx="13032">
                  <c:v>0</c:v>
                </c:pt>
                <c:pt idx="13033">
                  <c:v>0.17753690898897401</c:v>
                </c:pt>
                <c:pt idx="13034">
                  <c:v>0.39281705948372603</c:v>
                </c:pt>
                <c:pt idx="13035">
                  <c:v>3.2615786040443497E-2</c:v>
                </c:pt>
                <c:pt idx="13036">
                  <c:v>6.8642836384771799</c:v>
                </c:pt>
                <c:pt idx="13037">
                  <c:v>0</c:v>
                </c:pt>
                <c:pt idx="13038">
                  <c:v>5.5956577695708103E-3</c:v>
                </c:pt>
                <c:pt idx="13039">
                  <c:v>6.4968910021945803</c:v>
                </c:pt>
                <c:pt idx="13040">
                  <c:v>3.2633627580454498</c:v>
                </c:pt>
                <c:pt idx="13041">
                  <c:v>0</c:v>
                </c:pt>
                <c:pt idx="13042">
                  <c:v>3.88613042039059</c:v>
                </c:pt>
                <c:pt idx="13043">
                  <c:v>0</c:v>
                </c:pt>
                <c:pt idx="13044">
                  <c:v>4.8974694589877803</c:v>
                </c:pt>
                <c:pt idx="13045">
                  <c:v>1.4999999999999999E-2</c:v>
                </c:pt>
                <c:pt idx="13046">
                  <c:v>0.40840592447075202</c:v>
                </c:pt>
                <c:pt idx="13047">
                  <c:v>0.31791907514450801</c:v>
                </c:pt>
                <c:pt idx="13048">
                  <c:v>33.449325793823398</c:v>
                </c:pt>
                <c:pt idx="13049">
                  <c:v>3.9999999999999899E-4</c:v>
                </c:pt>
                <c:pt idx="13050">
                  <c:v>9.9238216114719297E-3</c:v>
                </c:pt>
                <c:pt idx="13051">
                  <c:v>0</c:v>
                </c:pt>
                <c:pt idx="13052">
                  <c:v>2.3822128110111099E-2</c:v>
                </c:pt>
                <c:pt idx="13053">
                  <c:v>2.58397932816537E-2</c:v>
                </c:pt>
                <c:pt idx="13054">
                  <c:v>0</c:v>
                </c:pt>
                <c:pt idx="13055">
                  <c:v>1.02380952380952</c:v>
                </c:pt>
                <c:pt idx="13056">
                  <c:v>0</c:v>
                </c:pt>
                <c:pt idx="13057">
                  <c:v>0.24670353041258999</c:v>
                </c:pt>
                <c:pt idx="13058">
                  <c:v>4.8043559493941103E-2</c:v>
                </c:pt>
                <c:pt idx="13059">
                  <c:v>1.39547864917666E-2</c:v>
                </c:pt>
                <c:pt idx="13060">
                  <c:v>0</c:v>
                </c:pt>
                <c:pt idx="13061">
                  <c:v>4.1058126576338699E-2</c:v>
                </c:pt>
                <c:pt idx="13062">
                  <c:v>0.126035857201373</c:v>
                </c:pt>
                <c:pt idx="13063">
                  <c:v>1.4240956992309799E-2</c:v>
                </c:pt>
                <c:pt idx="13064">
                  <c:v>0.128496696183271</c:v>
                </c:pt>
                <c:pt idx="13065">
                  <c:v>0.14312977099236601</c:v>
                </c:pt>
                <c:pt idx="13066">
                  <c:v>0.19011406844106399</c:v>
                </c:pt>
                <c:pt idx="13067">
                  <c:v>7.5448921080428499E-2</c:v>
                </c:pt>
                <c:pt idx="13068">
                  <c:v>0</c:v>
                </c:pt>
                <c:pt idx="13069">
                  <c:v>0</c:v>
                </c:pt>
                <c:pt idx="13070">
                  <c:v>1.1452130096197799E-2</c:v>
                </c:pt>
                <c:pt idx="13071">
                  <c:v>0</c:v>
                </c:pt>
                <c:pt idx="13072">
                  <c:v>4.65148731306835E-3</c:v>
                </c:pt>
                <c:pt idx="13073">
                  <c:v>1.5190642564180399E-2</c:v>
                </c:pt>
                <c:pt idx="13074">
                  <c:v>0</c:v>
                </c:pt>
                <c:pt idx="13075">
                  <c:v>0.17753690898897401</c:v>
                </c:pt>
                <c:pt idx="13076">
                  <c:v>0.39281705948372603</c:v>
                </c:pt>
                <c:pt idx="13077">
                  <c:v>3.2615786040443497E-2</c:v>
                </c:pt>
                <c:pt idx="13078">
                  <c:v>6.8642836384771799</c:v>
                </c:pt>
                <c:pt idx="13079">
                  <c:v>0</c:v>
                </c:pt>
                <c:pt idx="13080">
                  <c:v>5.5956577695708103E-3</c:v>
                </c:pt>
                <c:pt idx="13081">
                  <c:v>6.4968910021945803</c:v>
                </c:pt>
                <c:pt idx="13082">
                  <c:v>3.2633627580454498</c:v>
                </c:pt>
                <c:pt idx="13083">
                  <c:v>0</c:v>
                </c:pt>
                <c:pt idx="13084">
                  <c:v>3.88613042039059</c:v>
                </c:pt>
                <c:pt idx="13085">
                  <c:v>0</c:v>
                </c:pt>
                <c:pt idx="13086">
                  <c:v>4.8974694589877803</c:v>
                </c:pt>
                <c:pt idx="13087">
                  <c:v>1.4999999999999999E-2</c:v>
                </c:pt>
                <c:pt idx="13088">
                  <c:v>0.40840592447075202</c:v>
                </c:pt>
                <c:pt idx="13089">
                  <c:v>0.31791907514450801</c:v>
                </c:pt>
                <c:pt idx="13090">
                  <c:v>33.449325793823398</c:v>
                </c:pt>
                <c:pt idx="13091">
                  <c:v>3.9999999999999899E-4</c:v>
                </c:pt>
                <c:pt idx="13092">
                  <c:v>9.9238216114719297E-3</c:v>
                </c:pt>
                <c:pt idx="13093">
                  <c:v>0</c:v>
                </c:pt>
                <c:pt idx="13094">
                  <c:v>2.3822128110111099E-2</c:v>
                </c:pt>
                <c:pt idx="13095">
                  <c:v>2.58397932816537E-2</c:v>
                </c:pt>
                <c:pt idx="13096">
                  <c:v>0</c:v>
                </c:pt>
                <c:pt idx="13097">
                  <c:v>1.02380952380952</c:v>
                </c:pt>
                <c:pt idx="13098">
                  <c:v>0</c:v>
                </c:pt>
                <c:pt idx="13099">
                  <c:v>0.24670353041258999</c:v>
                </c:pt>
                <c:pt idx="13100">
                  <c:v>4.8043559493941103E-2</c:v>
                </c:pt>
                <c:pt idx="13101">
                  <c:v>0</c:v>
                </c:pt>
                <c:pt idx="13102">
                  <c:v>4.1058126576338699E-2</c:v>
                </c:pt>
                <c:pt idx="13103">
                  <c:v>0.126035857201373</c:v>
                </c:pt>
                <c:pt idx="13104">
                  <c:v>1.4240956992309799E-2</c:v>
                </c:pt>
                <c:pt idx="13105">
                  <c:v>0.128496696183271</c:v>
                </c:pt>
                <c:pt idx="13106">
                  <c:v>0.14312977099236601</c:v>
                </c:pt>
                <c:pt idx="13107">
                  <c:v>0.19011406844106399</c:v>
                </c:pt>
                <c:pt idx="13108">
                  <c:v>7.5448921080428499E-2</c:v>
                </c:pt>
                <c:pt idx="13109">
                  <c:v>0</c:v>
                </c:pt>
                <c:pt idx="13110">
                  <c:v>0</c:v>
                </c:pt>
                <c:pt idx="13111">
                  <c:v>4.65148731306835E-3</c:v>
                </c:pt>
                <c:pt idx="13112">
                  <c:v>1.5190642564180399E-2</c:v>
                </c:pt>
                <c:pt idx="13113">
                  <c:v>0</c:v>
                </c:pt>
                <c:pt idx="13114">
                  <c:v>0.17753690898897401</c:v>
                </c:pt>
                <c:pt idx="13115">
                  <c:v>0.39281705948372603</c:v>
                </c:pt>
                <c:pt idx="13116">
                  <c:v>3.2615786040443497E-2</c:v>
                </c:pt>
                <c:pt idx="13117">
                  <c:v>6.8642836384771799</c:v>
                </c:pt>
                <c:pt idx="13118">
                  <c:v>0</c:v>
                </c:pt>
                <c:pt idx="13119">
                  <c:v>5.5956577695708103E-3</c:v>
                </c:pt>
                <c:pt idx="13120">
                  <c:v>6.4968910021945803</c:v>
                </c:pt>
                <c:pt idx="13121">
                  <c:v>3.2633627580454498</c:v>
                </c:pt>
                <c:pt idx="13122">
                  <c:v>0</c:v>
                </c:pt>
                <c:pt idx="13123">
                  <c:v>3.88613042039059</c:v>
                </c:pt>
                <c:pt idx="13124">
                  <c:v>0</c:v>
                </c:pt>
                <c:pt idx="13125">
                  <c:v>4.8974694589877803</c:v>
                </c:pt>
                <c:pt idx="13126">
                  <c:v>1.4999999999999999E-2</c:v>
                </c:pt>
                <c:pt idx="13127">
                  <c:v>0.40840592447075202</c:v>
                </c:pt>
                <c:pt idx="13128">
                  <c:v>0.31791907514450801</c:v>
                </c:pt>
                <c:pt idx="13129">
                  <c:v>33.449325793823398</c:v>
                </c:pt>
                <c:pt idx="13130">
                  <c:v>3.9999999999999899E-4</c:v>
                </c:pt>
                <c:pt idx="13131">
                  <c:v>9.9238216114719297E-3</c:v>
                </c:pt>
                <c:pt idx="13132">
                  <c:v>0</c:v>
                </c:pt>
                <c:pt idx="13133">
                  <c:v>2.3822128110111099E-2</c:v>
                </c:pt>
                <c:pt idx="13134">
                  <c:v>2.58397932816537E-2</c:v>
                </c:pt>
                <c:pt idx="13135">
                  <c:v>0</c:v>
                </c:pt>
                <c:pt idx="13136">
                  <c:v>1.02380952380952</c:v>
                </c:pt>
                <c:pt idx="13137">
                  <c:v>0</c:v>
                </c:pt>
                <c:pt idx="13138">
                  <c:v>0.24670353041258999</c:v>
                </c:pt>
                <c:pt idx="13139">
                  <c:v>4.8043559493941103E-2</c:v>
                </c:pt>
                <c:pt idx="13140">
                  <c:v>0</c:v>
                </c:pt>
                <c:pt idx="13141">
                  <c:v>4.1058126576338699E-2</c:v>
                </c:pt>
                <c:pt idx="13142">
                  <c:v>0.126035857201373</c:v>
                </c:pt>
                <c:pt idx="13143">
                  <c:v>1.4240956992309799E-2</c:v>
                </c:pt>
                <c:pt idx="13144">
                  <c:v>0.128496696183271</c:v>
                </c:pt>
                <c:pt idx="13145">
                  <c:v>0.14312977099236601</c:v>
                </c:pt>
                <c:pt idx="13146">
                  <c:v>0.19011406844106399</c:v>
                </c:pt>
                <c:pt idx="13147">
                  <c:v>7.5448921080428499E-2</c:v>
                </c:pt>
                <c:pt idx="13148">
                  <c:v>0</c:v>
                </c:pt>
                <c:pt idx="13149">
                  <c:v>0</c:v>
                </c:pt>
                <c:pt idx="13150">
                  <c:v>0</c:v>
                </c:pt>
                <c:pt idx="13151">
                  <c:v>4.65148731306835E-3</c:v>
                </c:pt>
                <c:pt idx="13152">
                  <c:v>1.5190642564180399E-2</c:v>
                </c:pt>
                <c:pt idx="13153">
                  <c:v>0</c:v>
                </c:pt>
                <c:pt idx="13154">
                  <c:v>0.17753690898897401</c:v>
                </c:pt>
                <c:pt idx="13155">
                  <c:v>0.39281705948372603</c:v>
                </c:pt>
                <c:pt idx="13156">
                  <c:v>3.2615786040443497E-2</c:v>
                </c:pt>
                <c:pt idx="13157">
                  <c:v>6.8642836384771799</c:v>
                </c:pt>
                <c:pt idx="13158">
                  <c:v>0</c:v>
                </c:pt>
                <c:pt idx="13159">
                  <c:v>0.111740166865315</c:v>
                </c:pt>
                <c:pt idx="13160">
                  <c:v>5.5956577695708103E-3</c:v>
                </c:pt>
                <c:pt idx="13161">
                  <c:v>6.4968910021945803</c:v>
                </c:pt>
                <c:pt idx="13162">
                  <c:v>3.2633627580454498</c:v>
                </c:pt>
                <c:pt idx="13163">
                  <c:v>0</c:v>
                </c:pt>
                <c:pt idx="13164">
                  <c:v>3.88613042039059</c:v>
                </c:pt>
                <c:pt idx="13165">
                  <c:v>0</c:v>
                </c:pt>
                <c:pt idx="13166">
                  <c:v>4.8974694589877803</c:v>
                </c:pt>
                <c:pt idx="13167">
                  <c:v>1.4999999999999999E-2</c:v>
                </c:pt>
                <c:pt idx="13168">
                  <c:v>0.40840592447075202</c:v>
                </c:pt>
                <c:pt idx="13169">
                  <c:v>0.31791907514450801</c:v>
                </c:pt>
                <c:pt idx="13170">
                  <c:v>33.449325793823398</c:v>
                </c:pt>
                <c:pt idx="13171">
                  <c:v>3.9999999999999899E-4</c:v>
                </c:pt>
                <c:pt idx="13172">
                  <c:v>9.9238216114719297E-3</c:v>
                </c:pt>
                <c:pt idx="13173">
                  <c:v>0</c:v>
                </c:pt>
                <c:pt idx="13174">
                  <c:v>2.3822128110111099E-2</c:v>
                </c:pt>
                <c:pt idx="13175">
                  <c:v>2.58397932816537E-2</c:v>
                </c:pt>
                <c:pt idx="13176">
                  <c:v>0</c:v>
                </c:pt>
                <c:pt idx="13177">
                  <c:v>1.02380952380952</c:v>
                </c:pt>
                <c:pt idx="13178">
                  <c:v>0</c:v>
                </c:pt>
                <c:pt idx="13179">
                  <c:v>0.24670353041258999</c:v>
                </c:pt>
                <c:pt idx="13180">
                  <c:v>4.8043559493941103E-2</c:v>
                </c:pt>
                <c:pt idx="13181">
                  <c:v>0</c:v>
                </c:pt>
                <c:pt idx="13182">
                  <c:v>16.659203980099502</c:v>
                </c:pt>
                <c:pt idx="13183">
                  <c:v>4.1058126576338699E-2</c:v>
                </c:pt>
                <c:pt idx="13184">
                  <c:v>0.126035857201373</c:v>
                </c:pt>
                <c:pt idx="13185">
                  <c:v>1.4240956992309799E-2</c:v>
                </c:pt>
                <c:pt idx="13186">
                  <c:v>0.128496696183271</c:v>
                </c:pt>
                <c:pt idx="13187">
                  <c:v>0.14312977099236601</c:v>
                </c:pt>
                <c:pt idx="13188">
                  <c:v>0</c:v>
                </c:pt>
                <c:pt idx="13189">
                  <c:v>0.19011406844106399</c:v>
                </c:pt>
                <c:pt idx="13190">
                  <c:v>7.5448921080428499E-2</c:v>
                </c:pt>
                <c:pt idx="13191">
                  <c:v>0</c:v>
                </c:pt>
                <c:pt idx="13192">
                  <c:v>0</c:v>
                </c:pt>
                <c:pt idx="13193">
                  <c:v>0</c:v>
                </c:pt>
                <c:pt idx="13194">
                  <c:v>4.65148731306835E-3</c:v>
                </c:pt>
                <c:pt idx="13195">
                  <c:v>1.30163137799375E-2</c:v>
                </c:pt>
                <c:pt idx="13196">
                  <c:v>1.5190642564180399E-2</c:v>
                </c:pt>
                <c:pt idx="13197">
                  <c:v>0</c:v>
                </c:pt>
                <c:pt idx="13198">
                  <c:v>0.17753690898897401</c:v>
                </c:pt>
                <c:pt idx="13199">
                  <c:v>0.39281705948372603</c:v>
                </c:pt>
                <c:pt idx="13200">
                  <c:v>3.2615786040443497E-2</c:v>
                </c:pt>
                <c:pt idx="13201">
                  <c:v>6.8642836384771799</c:v>
                </c:pt>
                <c:pt idx="13202">
                  <c:v>0</c:v>
                </c:pt>
                <c:pt idx="13203">
                  <c:v>0.111740166865315</c:v>
                </c:pt>
                <c:pt idx="13204">
                  <c:v>5.5956577695708103E-3</c:v>
                </c:pt>
                <c:pt idx="13205">
                  <c:v>6.4968910021945803</c:v>
                </c:pt>
                <c:pt idx="13206">
                  <c:v>3.2633627580454498</c:v>
                </c:pt>
                <c:pt idx="13207">
                  <c:v>0</c:v>
                </c:pt>
                <c:pt idx="13208">
                  <c:v>0</c:v>
                </c:pt>
                <c:pt idx="13209">
                  <c:v>1.4999999999999999E-2</c:v>
                </c:pt>
                <c:pt idx="13210">
                  <c:v>0.40840592447075202</c:v>
                </c:pt>
                <c:pt idx="13211">
                  <c:v>0.31791907514450801</c:v>
                </c:pt>
                <c:pt idx="13212">
                  <c:v>33.449325793823398</c:v>
                </c:pt>
                <c:pt idx="13213">
                  <c:v>3.9999999999999899E-4</c:v>
                </c:pt>
                <c:pt idx="13214">
                  <c:v>9.9238216114719297E-3</c:v>
                </c:pt>
                <c:pt idx="13215">
                  <c:v>0</c:v>
                </c:pt>
                <c:pt idx="13216">
                  <c:v>2.3822128110111099E-2</c:v>
                </c:pt>
                <c:pt idx="13217">
                  <c:v>2.58397932816537E-2</c:v>
                </c:pt>
                <c:pt idx="13218">
                  <c:v>0</c:v>
                </c:pt>
                <c:pt idx="13219">
                  <c:v>1.02380952380952</c:v>
                </c:pt>
                <c:pt idx="13220">
                  <c:v>0</c:v>
                </c:pt>
                <c:pt idx="13221">
                  <c:v>0.24670353041258999</c:v>
                </c:pt>
                <c:pt idx="13222">
                  <c:v>4.8043559493941103E-2</c:v>
                </c:pt>
                <c:pt idx="13223">
                  <c:v>0</c:v>
                </c:pt>
                <c:pt idx="13224">
                  <c:v>16.659203980099502</c:v>
                </c:pt>
                <c:pt idx="13225">
                  <c:v>4.1058126576338699E-2</c:v>
                </c:pt>
                <c:pt idx="13226">
                  <c:v>0.126035857201373</c:v>
                </c:pt>
                <c:pt idx="13227">
                  <c:v>1.4240956992309799E-2</c:v>
                </c:pt>
                <c:pt idx="13228">
                  <c:v>0.128496696183271</c:v>
                </c:pt>
                <c:pt idx="13229">
                  <c:v>0</c:v>
                </c:pt>
                <c:pt idx="13230">
                  <c:v>0.19011406844106399</c:v>
                </c:pt>
                <c:pt idx="13231">
                  <c:v>7.5448921080428499E-2</c:v>
                </c:pt>
                <c:pt idx="13232">
                  <c:v>0</c:v>
                </c:pt>
                <c:pt idx="13233">
                  <c:v>0</c:v>
                </c:pt>
                <c:pt idx="13234">
                  <c:v>0</c:v>
                </c:pt>
                <c:pt idx="13235">
                  <c:v>4.65148731306835E-3</c:v>
                </c:pt>
                <c:pt idx="13236">
                  <c:v>1.30163137799375E-2</c:v>
                </c:pt>
                <c:pt idx="13237">
                  <c:v>0.17753690898897401</c:v>
                </c:pt>
                <c:pt idx="13238">
                  <c:v>0.39281705948372603</c:v>
                </c:pt>
                <c:pt idx="13239">
                  <c:v>3.2615786040443497E-2</c:v>
                </c:pt>
                <c:pt idx="13240">
                  <c:v>6.8642836384771799</c:v>
                </c:pt>
                <c:pt idx="13241">
                  <c:v>0</c:v>
                </c:pt>
                <c:pt idx="13242">
                  <c:v>0.111740166865315</c:v>
                </c:pt>
                <c:pt idx="13243">
                  <c:v>5.5956577695708103E-3</c:v>
                </c:pt>
                <c:pt idx="13244">
                  <c:v>6.4968910021945803</c:v>
                </c:pt>
                <c:pt idx="13245">
                  <c:v>3.2633627580454498</c:v>
                </c:pt>
                <c:pt idx="13246">
                  <c:v>0</c:v>
                </c:pt>
                <c:pt idx="13247">
                  <c:v>0</c:v>
                </c:pt>
                <c:pt idx="13248">
                  <c:v>1.4999999999999999E-2</c:v>
                </c:pt>
                <c:pt idx="13249">
                  <c:v>0.40840592447075202</c:v>
                </c:pt>
                <c:pt idx="13250">
                  <c:v>0.31791907514450801</c:v>
                </c:pt>
                <c:pt idx="13251">
                  <c:v>33.449325793823398</c:v>
                </c:pt>
                <c:pt idx="13252">
                  <c:v>3.9999999999999899E-4</c:v>
                </c:pt>
                <c:pt idx="13253">
                  <c:v>9.9238216114719297E-3</c:v>
                </c:pt>
                <c:pt idx="13254">
                  <c:v>0</c:v>
                </c:pt>
                <c:pt idx="13255">
                  <c:v>2.3822128110111099E-2</c:v>
                </c:pt>
                <c:pt idx="13256">
                  <c:v>2.58397932816537E-2</c:v>
                </c:pt>
                <c:pt idx="13257">
                  <c:v>0</c:v>
                </c:pt>
                <c:pt idx="13258">
                  <c:v>1.02380952380952</c:v>
                </c:pt>
                <c:pt idx="13259">
                  <c:v>0</c:v>
                </c:pt>
                <c:pt idx="13260">
                  <c:v>0.24670353041258999</c:v>
                </c:pt>
                <c:pt idx="13261">
                  <c:v>4.8043559493941103E-2</c:v>
                </c:pt>
                <c:pt idx="13262">
                  <c:v>0</c:v>
                </c:pt>
                <c:pt idx="13263">
                  <c:v>16.659203980099502</c:v>
                </c:pt>
                <c:pt idx="13264">
                  <c:v>4.1058126576338699E-2</c:v>
                </c:pt>
                <c:pt idx="13265">
                  <c:v>0.48743718592964802</c:v>
                </c:pt>
                <c:pt idx="13266">
                  <c:v>0.126035857201373</c:v>
                </c:pt>
                <c:pt idx="13267">
                  <c:v>1.4240956992309799E-2</c:v>
                </c:pt>
                <c:pt idx="13268">
                  <c:v>0.128496696183271</c:v>
                </c:pt>
                <c:pt idx="13269">
                  <c:v>0</c:v>
                </c:pt>
                <c:pt idx="13270">
                  <c:v>0.19011406844106399</c:v>
                </c:pt>
                <c:pt idx="13271">
                  <c:v>7.5448921080428499E-2</c:v>
                </c:pt>
                <c:pt idx="13272">
                  <c:v>0</c:v>
                </c:pt>
                <c:pt idx="13273">
                  <c:v>0</c:v>
                </c:pt>
                <c:pt idx="13274">
                  <c:v>0</c:v>
                </c:pt>
                <c:pt idx="13275">
                  <c:v>4.65148731306835E-3</c:v>
                </c:pt>
                <c:pt idx="13276">
                  <c:v>1.30163137799375E-2</c:v>
                </c:pt>
                <c:pt idx="13277">
                  <c:v>0.17753690898897401</c:v>
                </c:pt>
                <c:pt idx="13278">
                  <c:v>0.39281705948372603</c:v>
                </c:pt>
                <c:pt idx="13279">
                  <c:v>3.2615786040443497E-2</c:v>
                </c:pt>
                <c:pt idx="13280">
                  <c:v>6.8642836384771799</c:v>
                </c:pt>
                <c:pt idx="13281">
                  <c:v>5.4591141470866402</c:v>
                </c:pt>
                <c:pt idx="13282">
                  <c:v>0</c:v>
                </c:pt>
                <c:pt idx="13283">
                  <c:v>0.111740166865315</c:v>
                </c:pt>
                <c:pt idx="13284">
                  <c:v>5.5956577695708103E-3</c:v>
                </c:pt>
                <c:pt idx="13285">
                  <c:v>6.4968910021945803</c:v>
                </c:pt>
                <c:pt idx="13286">
                  <c:v>0.20334275653424499</c:v>
                </c:pt>
                <c:pt idx="13287">
                  <c:v>3.2633627580454498</c:v>
                </c:pt>
                <c:pt idx="13288">
                  <c:v>0</c:v>
                </c:pt>
                <c:pt idx="13289">
                  <c:v>0</c:v>
                </c:pt>
                <c:pt idx="13290">
                  <c:v>1.4999999999999999E-2</c:v>
                </c:pt>
                <c:pt idx="13291">
                  <c:v>0.40840592447075202</c:v>
                </c:pt>
                <c:pt idx="13292">
                  <c:v>0.17032148179689099</c:v>
                </c:pt>
                <c:pt idx="13293">
                  <c:v>0.31791907514450801</c:v>
                </c:pt>
                <c:pt idx="13294">
                  <c:v>33.449325793823398</c:v>
                </c:pt>
                <c:pt idx="13295">
                  <c:v>3.9999999999999899E-4</c:v>
                </c:pt>
                <c:pt idx="13296">
                  <c:v>9.9238216114719297E-3</c:v>
                </c:pt>
                <c:pt idx="13297">
                  <c:v>0</c:v>
                </c:pt>
                <c:pt idx="13298">
                  <c:v>2.3822128110111099E-2</c:v>
                </c:pt>
                <c:pt idx="13299">
                  <c:v>2.58397932816537E-2</c:v>
                </c:pt>
                <c:pt idx="13300">
                  <c:v>0</c:v>
                </c:pt>
                <c:pt idx="13301">
                  <c:v>1.02380952380952</c:v>
                </c:pt>
                <c:pt idx="13302">
                  <c:v>0</c:v>
                </c:pt>
                <c:pt idx="13303">
                  <c:v>0.24670353041258999</c:v>
                </c:pt>
                <c:pt idx="13304">
                  <c:v>4.8043559493941103E-2</c:v>
                </c:pt>
                <c:pt idx="13305">
                  <c:v>0</c:v>
                </c:pt>
                <c:pt idx="13306">
                  <c:v>4.1058126576338699E-2</c:v>
                </c:pt>
                <c:pt idx="13307">
                  <c:v>0.48743718592964802</c:v>
                </c:pt>
                <c:pt idx="13308">
                  <c:v>0.126035857201373</c:v>
                </c:pt>
                <c:pt idx="13309">
                  <c:v>1.4240956992309799E-2</c:v>
                </c:pt>
                <c:pt idx="13310">
                  <c:v>0.128496696183271</c:v>
                </c:pt>
                <c:pt idx="13311">
                  <c:v>0</c:v>
                </c:pt>
                <c:pt idx="13312">
                  <c:v>0.19011406844106399</c:v>
                </c:pt>
                <c:pt idx="13313">
                  <c:v>7.5448921080428499E-2</c:v>
                </c:pt>
                <c:pt idx="13314">
                  <c:v>0</c:v>
                </c:pt>
                <c:pt idx="13315">
                  <c:v>0</c:v>
                </c:pt>
                <c:pt idx="13316">
                  <c:v>1.30163137799375E-2</c:v>
                </c:pt>
                <c:pt idx="13317">
                  <c:v>0.17753690898897401</c:v>
                </c:pt>
                <c:pt idx="13318">
                  <c:v>0.39281705948372603</c:v>
                </c:pt>
                <c:pt idx="13319">
                  <c:v>3.2615786040443497E-2</c:v>
                </c:pt>
                <c:pt idx="13320">
                  <c:v>6.8642836384771799</c:v>
                </c:pt>
                <c:pt idx="13321">
                  <c:v>5.4591141470866402</c:v>
                </c:pt>
                <c:pt idx="13322">
                  <c:v>0</c:v>
                </c:pt>
                <c:pt idx="13323">
                  <c:v>0.111740166865315</c:v>
                </c:pt>
                <c:pt idx="13324">
                  <c:v>5.5956577695708103E-3</c:v>
                </c:pt>
                <c:pt idx="13325">
                  <c:v>6.4968910021945803</c:v>
                </c:pt>
                <c:pt idx="13326">
                  <c:v>0.20334275653424499</c:v>
                </c:pt>
                <c:pt idx="13327">
                  <c:v>3.2633627580454498</c:v>
                </c:pt>
                <c:pt idx="13328">
                  <c:v>0</c:v>
                </c:pt>
                <c:pt idx="13329">
                  <c:v>0</c:v>
                </c:pt>
                <c:pt idx="13330">
                  <c:v>1.4999999999999999E-2</c:v>
                </c:pt>
                <c:pt idx="13331">
                  <c:v>0.40840592447075202</c:v>
                </c:pt>
                <c:pt idx="13332">
                  <c:v>0.17032148179689099</c:v>
                </c:pt>
                <c:pt idx="13333">
                  <c:v>0.31791907514450801</c:v>
                </c:pt>
                <c:pt idx="13334">
                  <c:v>33.449325793823398</c:v>
                </c:pt>
                <c:pt idx="13335">
                  <c:v>3.9999999999999899E-4</c:v>
                </c:pt>
                <c:pt idx="13336">
                  <c:v>9.9238216114719297E-3</c:v>
                </c:pt>
                <c:pt idx="13337">
                  <c:v>0</c:v>
                </c:pt>
                <c:pt idx="13338">
                  <c:v>2.3822128110111099E-2</c:v>
                </c:pt>
                <c:pt idx="13339">
                  <c:v>2.58397932816537E-2</c:v>
                </c:pt>
                <c:pt idx="13340">
                  <c:v>0</c:v>
                </c:pt>
                <c:pt idx="13341">
                  <c:v>1.02380952380952</c:v>
                </c:pt>
                <c:pt idx="13342">
                  <c:v>0</c:v>
                </c:pt>
                <c:pt idx="13343">
                  <c:v>0.24670353041258999</c:v>
                </c:pt>
                <c:pt idx="13344">
                  <c:v>4.8043559493941103E-2</c:v>
                </c:pt>
                <c:pt idx="13345">
                  <c:v>0</c:v>
                </c:pt>
                <c:pt idx="13346">
                  <c:v>4.1058126576338699E-2</c:v>
                </c:pt>
                <c:pt idx="13347">
                  <c:v>0.48743718592964802</c:v>
                </c:pt>
                <c:pt idx="13348">
                  <c:v>0.126035857201373</c:v>
                </c:pt>
                <c:pt idx="13349">
                  <c:v>9.1091273456002896E-3</c:v>
                </c:pt>
                <c:pt idx="13350">
                  <c:v>1.4240956992309799E-2</c:v>
                </c:pt>
                <c:pt idx="13351">
                  <c:v>0.128496696183271</c:v>
                </c:pt>
                <c:pt idx="13352">
                  <c:v>0</c:v>
                </c:pt>
                <c:pt idx="13353">
                  <c:v>0.19011406844106399</c:v>
                </c:pt>
                <c:pt idx="13354">
                  <c:v>7.5448921080428499E-2</c:v>
                </c:pt>
                <c:pt idx="13355">
                  <c:v>0</c:v>
                </c:pt>
                <c:pt idx="13356">
                  <c:v>0</c:v>
                </c:pt>
                <c:pt idx="13357">
                  <c:v>1.30163137799375E-2</c:v>
                </c:pt>
                <c:pt idx="13358">
                  <c:v>0.17753690898897401</c:v>
                </c:pt>
                <c:pt idx="13359">
                  <c:v>0.39281705948372603</c:v>
                </c:pt>
                <c:pt idx="13360">
                  <c:v>3.2615786040443497E-2</c:v>
                </c:pt>
                <c:pt idx="13361">
                  <c:v>6.8642836384771799</c:v>
                </c:pt>
                <c:pt idx="13362">
                  <c:v>5.4591141470866402</c:v>
                </c:pt>
                <c:pt idx="13363">
                  <c:v>0</c:v>
                </c:pt>
                <c:pt idx="13364">
                  <c:v>0.111740166865315</c:v>
                </c:pt>
                <c:pt idx="13365">
                  <c:v>5.5956577695708103E-3</c:v>
                </c:pt>
                <c:pt idx="13366">
                  <c:v>6.4968910021945803</c:v>
                </c:pt>
                <c:pt idx="13367">
                  <c:v>0.20334275653424499</c:v>
                </c:pt>
                <c:pt idx="13368">
                  <c:v>3.2633627580454498</c:v>
                </c:pt>
                <c:pt idx="13369">
                  <c:v>0</c:v>
                </c:pt>
                <c:pt idx="13370">
                  <c:v>0</c:v>
                </c:pt>
                <c:pt idx="13371">
                  <c:v>1.4999999999999999E-2</c:v>
                </c:pt>
                <c:pt idx="13372">
                  <c:v>0.40840592447075202</c:v>
                </c:pt>
                <c:pt idx="13373">
                  <c:v>0.17032148179689099</c:v>
                </c:pt>
                <c:pt idx="13374">
                  <c:v>0.31791907514450801</c:v>
                </c:pt>
                <c:pt idx="13375">
                  <c:v>33.449325793823398</c:v>
                </c:pt>
                <c:pt idx="13376">
                  <c:v>3.9999999999999899E-4</c:v>
                </c:pt>
                <c:pt idx="13377">
                  <c:v>9.9238216114719297E-3</c:v>
                </c:pt>
                <c:pt idx="13378">
                  <c:v>0</c:v>
                </c:pt>
                <c:pt idx="13379">
                  <c:v>2.3822128110111099E-2</c:v>
                </c:pt>
                <c:pt idx="13380">
                  <c:v>2.58397932816537E-2</c:v>
                </c:pt>
                <c:pt idx="13381">
                  <c:v>0</c:v>
                </c:pt>
                <c:pt idx="13382">
                  <c:v>1.02380952380952</c:v>
                </c:pt>
                <c:pt idx="13383">
                  <c:v>0</c:v>
                </c:pt>
                <c:pt idx="13384">
                  <c:v>0.24670353041258999</c:v>
                </c:pt>
                <c:pt idx="13385">
                  <c:v>4.1058126576338699E-2</c:v>
                </c:pt>
                <c:pt idx="13386">
                  <c:v>0.48743718592964802</c:v>
                </c:pt>
                <c:pt idx="13387">
                  <c:v>0.126035857201373</c:v>
                </c:pt>
                <c:pt idx="13388">
                  <c:v>9.1091273456002896E-3</c:v>
                </c:pt>
                <c:pt idx="13389">
                  <c:v>1.4240956992309799E-2</c:v>
                </c:pt>
                <c:pt idx="13390">
                  <c:v>0.128496696183271</c:v>
                </c:pt>
                <c:pt idx="13391">
                  <c:v>0</c:v>
                </c:pt>
                <c:pt idx="13392">
                  <c:v>0.19011406844106399</c:v>
                </c:pt>
                <c:pt idx="13393">
                  <c:v>7.5448921080428499E-2</c:v>
                </c:pt>
                <c:pt idx="13394">
                  <c:v>0</c:v>
                </c:pt>
                <c:pt idx="13395">
                  <c:v>0</c:v>
                </c:pt>
                <c:pt idx="13396">
                  <c:v>1.30163137799375E-2</c:v>
                </c:pt>
                <c:pt idx="13397">
                  <c:v>0.17753690898897401</c:v>
                </c:pt>
                <c:pt idx="13398">
                  <c:v>0.39281705948372603</c:v>
                </c:pt>
                <c:pt idx="13399">
                  <c:v>3.2615786040443497E-2</c:v>
                </c:pt>
                <c:pt idx="13400">
                  <c:v>6.8642836384771799</c:v>
                </c:pt>
                <c:pt idx="13401">
                  <c:v>5.4591141470866402</c:v>
                </c:pt>
                <c:pt idx="13402">
                  <c:v>0</c:v>
                </c:pt>
                <c:pt idx="13403">
                  <c:v>0.111740166865315</c:v>
                </c:pt>
                <c:pt idx="13404">
                  <c:v>5.5956577695708103E-3</c:v>
                </c:pt>
                <c:pt idx="13405">
                  <c:v>6.4968910021945803</c:v>
                </c:pt>
                <c:pt idx="13406">
                  <c:v>0.20334275653424499</c:v>
                </c:pt>
                <c:pt idx="13407">
                  <c:v>3.2633627580454498</c:v>
                </c:pt>
                <c:pt idx="13408">
                  <c:v>0</c:v>
                </c:pt>
                <c:pt idx="13409">
                  <c:v>0</c:v>
                </c:pt>
                <c:pt idx="13410">
                  <c:v>14.552290767302599</c:v>
                </c:pt>
                <c:pt idx="13411">
                  <c:v>1.4999999999999999E-2</c:v>
                </c:pt>
                <c:pt idx="13412">
                  <c:v>0.40840592447075202</c:v>
                </c:pt>
                <c:pt idx="13413">
                  <c:v>0.17032148179689099</c:v>
                </c:pt>
                <c:pt idx="13414">
                  <c:v>0.31791907514450801</c:v>
                </c:pt>
                <c:pt idx="13415">
                  <c:v>33.449325793823398</c:v>
                </c:pt>
                <c:pt idx="13416">
                  <c:v>3.9999999999999899E-4</c:v>
                </c:pt>
                <c:pt idx="13417">
                  <c:v>9.9238216114719297E-3</c:v>
                </c:pt>
                <c:pt idx="13418">
                  <c:v>0</c:v>
                </c:pt>
                <c:pt idx="13419">
                  <c:v>2.3822128110111099E-2</c:v>
                </c:pt>
                <c:pt idx="13420">
                  <c:v>2.58397932816537E-2</c:v>
                </c:pt>
                <c:pt idx="13421">
                  <c:v>0</c:v>
                </c:pt>
                <c:pt idx="13422">
                  <c:v>1.02380952380952</c:v>
                </c:pt>
                <c:pt idx="13423">
                  <c:v>0</c:v>
                </c:pt>
                <c:pt idx="13424">
                  <c:v>0.24670353041258999</c:v>
                </c:pt>
                <c:pt idx="13425">
                  <c:v>4.1058126576338699E-2</c:v>
                </c:pt>
                <c:pt idx="13426">
                  <c:v>0.48743718592964802</c:v>
                </c:pt>
                <c:pt idx="13427">
                  <c:v>0.126035857201373</c:v>
                </c:pt>
                <c:pt idx="13428">
                  <c:v>9.1091273456002896E-3</c:v>
                </c:pt>
                <c:pt idx="13429">
                  <c:v>1.4240956992309799E-2</c:v>
                </c:pt>
                <c:pt idx="13430">
                  <c:v>0.128496696183271</c:v>
                </c:pt>
                <c:pt idx="13431">
                  <c:v>0</c:v>
                </c:pt>
                <c:pt idx="13432">
                  <c:v>0.19011406844106399</c:v>
                </c:pt>
                <c:pt idx="13433">
                  <c:v>7.5448921080428499E-2</c:v>
                </c:pt>
                <c:pt idx="13434">
                  <c:v>0</c:v>
                </c:pt>
                <c:pt idx="13435">
                  <c:v>0</c:v>
                </c:pt>
                <c:pt idx="13436">
                  <c:v>1.30163137799375E-2</c:v>
                </c:pt>
                <c:pt idx="13437">
                  <c:v>1.5975716910296301E-2</c:v>
                </c:pt>
                <c:pt idx="13438">
                  <c:v>0.124766063630692</c:v>
                </c:pt>
                <c:pt idx="13439">
                  <c:v>0.17753690898897401</c:v>
                </c:pt>
                <c:pt idx="13440">
                  <c:v>0.39281705948372603</c:v>
                </c:pt>
                <c:pt idx="13441">
                  <c:v>3.2615786040443497E-2</c:v>
                </c:pt>
                <c:pt idx="13442">
                  <c:v>6.8642836384771799</c:v>
                </c:pt>
                <c:pt idx="13443">
                  <c:v>5.4591141470866402</c:v>
                </c:pt>
                <c:pt idx="13444">
                  <c:v>0</c:v>
                </c:pt>
                <c:pt idx="13445">
                  <c:v>0.111740166865315</c:v>
                </c:pt>
                <c:pt idx="13446">
                  <c:v>5.5956577695708103E-3</c:v>
                </c:pt>
                <c:pt idx="13447">
                  <c:v>6.4968910021945803</c:v>
                </c:pt>
                <c:pt idx="13448">
                  <c:v>0.20334275653424499</c:v>
                </c:pt>
                <c:pt idx="13449">
                  <c:v>3.2633627580454498</c:v>
                </c:pt>
                <c:pt idx="13450">
                  <c:v>0</c:v>
                </c:pt>
                <c:pt idx="13451">
                  <c:v>14.552290767302599</c:v>
                </c:pt>
                <c:pt idx="13452">
                  <c:v>1.4999999999999999E-2</c:v>
                </c:pt>
                <c:pt idx="13453">
                  <c:v>0.40840592447075202</c:v>
                </c:pt>
                <c:pt idx="13454">
                  <c:v>0.17032148179689099</c:v>
                </c:pt>
                <c:pt idx="13455">
                  <c:v>0.31791907514450801</c:v>
                </c:pt>
                <c:pt idx="13456">
                  <c:v>33.449325793823398</c:v>
                </c:pt>
                <c:pt idx="13457">
                  <c:v>3.9999999999999899E-4</c:v>
                </c:pt>
                <c:pt idx="13458">
                  <c:v>9.9238216114719297E-3</c:v>
                </c:pt>
                <c:pt idx="13459">
                  <c:v>0</c:v>
                </c:pt>
                <c:pt idx="13460">
                  <c:v>2.3822128110111099E-2</c:v>
                </c:pt>
                <c:pt idx="13461">
                  <c:v>2.58397932816537E-2</c:v>
                </c:pt>
                <c:pt idx="13462">
                  <c:v>0</c:v>
                </c:pt>
                <c:pt idx="13463">
                  <c:v>0</c:v>
                </c:pt>
                <c:pt idx="13464">
                  <c:v>0.24670353041258999</c:v>
                </c:pt>
                <c:pt idx="13465">
                  <c:v>4.1058126576338699E-2</c:v>
                </c:pt>
                <c:pt idx="13466">
                  <c:v>0.48743718592964802</c:v>
                </c:pt>
                <c:pt idx="13467">
                  <c:v>0.126035857201373</c:v>
                </c:pt>
                <c:pt idx="13468">
                  <c:v>9.1091273456002896E-3</c:v>
                </c:pt>
                <c:pt idx="13469">
                  <c:v>1.4240956992309799E-2</c:v>
                </c:pt>
                <c:pt idx="13470">
                  <c:v>0.128496696183271</c:v>
                </c:pt>
                <c:pt idx="13471">
                  <c:v>0</c:v>
                </c:pt>
                <c:pt idx="13472">
                  <c:v>0.19011406844106399</c:v>
                </c:pt>
                <c:pt idx="13473">
                  <c:v>0</c:v>
                </c:pt>
                <c:pt idx="13474">
                  <c:v>0</c:v>
                </c:pt>
                <c:pt idx="13475">
                  <c:v>1.30163137799375E-2</c:v>
                </c:pt>
                <c:pt idx="13476">
                  <c:v>1.5975716910296301E-2</c:v>
                </c:pt>
                <c:pt idx="13477">
                  <c:v>0.124766063630692</c:v>
                </c:pt>
                <c:pt idx="13478">
                  <c:v>0.17753690898897401</c:v>
                </c:pt>
                <c:pt idx="13479">
                  <c:v>0.39281705948372603</c:v>
                </c:pt>
                <c:pt idx="13480">
                  <c:v>3.2615786040443497E-2</c:v>
                </c:pt>
                <c:pt idx="13481">
                  <c:v>6.8642836384771799</c:v>
                </c:pt>
                <c:pt idx="13482">
                  <c:v>5.4591141470866402</c:v>
                </c:pt>
                <c:pt idx="13483">
                  <c:v>0</c:v>
                </c:pt>
                <c:pt idx="13484">
                  <c:v>0.111740166865315</c:v>
                </c:pt>
                <c:pt idx="13485">
                  <c:v>5.5956577695708103E-3</c:v>
                </c:pt>
                <c:pt idx="13486">
                  <c:v>6.4968910021945803</c:v>
                </c:pt>
                <c:pt idx="13487">
                  <c:v>0.20334275653424499</c:v>
                </c:pt>
                <c:pt idx="13488">
                  <c:v>3.2633627580454498</c:v>
                </c:pt>
                <c:pt idx="13489">
                  <c:v>0</c:v>
                </c:pt>
                <c:pt idx="13490">
                  <c:v>14.552290767302599</c:v>
                </c:pt>
                <c:pt idx="13491">
                  <c:v>1.4999999999999999E-2</c:v>
                </c:pt>
                <c:pt idx="13492">
                  <c:v>0.40840592447075202</c:v>
                </c:pt>
                <c:pt idx="13493">
                  <c:v>0.17032148179689099</c:v>
                </c:pt>
                <c:pt idx="13494">
                  <c:v>3.92721560413666E-2</c:v>
                </c:pt>
                <c:pt idx="13495">
                  <c:v>0.31791907514450801</c:v>
                </c:pt>
                <c:pt idx="13496">
                  <c:v>33.449325793823398</c:v>
                </c:pt>
                <c:pt idx="13497">
                  <c:v>3.9999999999999899E-4</c:v>
                </c:pt>
                <c:pt idx="13498">
                  <c:v>9.9238216114719297E-3</c:v>
                </c:pt>
                <c:pt idx="13499">
                  <c:v>0</c:v>
                </c:pt>
                <c:pt idx="13500">
                  <c:v>2.3822128110111099E-2</c:v>
                </c:pt>
                <c:pt idx="13501">
                  <c:v>2.58397932816537E-2</c:v>
                </c:pt>
                <c:pt idx="13502">
                  <c:v>0</c:v>
                </c:pt>
                <c:pt idx="13503">
                  <c:v>0</c:v>
                </c:pt>
                <c:pt idx="13504">
                  <c:v>0.24670353041258999</c:v>
                </c:pt>
                <c:pt idx="13505">
                  <c:v>0.29921259842519599</c:v>
                </c:pt>
                <c:pt idx="13506">
                  <c:v>4.1058126576338699E-2</c:v>
                </c:pt>
                <c:pt idx="13507">
                  <c:v>0.48743718592964802</c:v>
                </c:pt>
                <c:pt idx="13508">
                  <c:v>0.126035857201373</c:v>
                </c:pt>
                <c:pt idx="13509">
                  <c:v>9.1091273456002896E-3</c:v>
                </c:pt>
                <c:pt idx="13510">
                  <c:v>1.4240956992309799E-2</c:v>
                </c:pt>
                <c:pt idx="13511">
                  <c:v>0.128496696183271</c:v>
                </c:pt>
                <c:pt idx="13512">
                  <c:v>0</c:v>
                </c:pt>
                <c:pt idx="13513">
                  <c:v>0.19011406844106399</c:v>
                </c:pt>
                <c:pt idx="13514">
                  <c:v>0</c:v>
                </c:pt>
                <c:pt idx="13515">
                  <c:v>0</c:v>
                </c:pt>
                <c:pt idx="13516">
                  <c:v>1.30163137799375E-2</c:v>
                </c:pt>
                <c:pt idx="13517">
                  <c:v>1.5975716910296301E-2</c:v>
                </c:pt>
                <c:pt idx="13518">
                  <c:v>0.124766063630692</c:v>
                </c:pt>
                <c:pt idx="13519">
                  <c:v>0.17753690898897401</c:v>
                </c:pt>
                <c:pt idx="13520">
                  <c:v>0.39281705948372603</c:v>
                </c:pt>
                <c:pt idx="13521">
                  <c:v>3.2615786040443497E-2</c:v>
                </c:pt>
                <c:pt idx="13522">
                  <c:v>6.8642836384771799</c:v>
                </c:pt>
                <c:pt idx="13523">
                  <c:v>5.4591141470866402</c:v>
                </c:pt>
                <c:pt idx="13524">
                  <c:v>0</c:v>
                </c:pt>
                <c:pt idx="13525">
                  <c:v>0.111740166865315</c:v>
                </c:pt>
                <c:pt idx="13526">
                  <c:v>5.5956577695708103E-3</c:v>
                </c:pt>
                <c:pt idx="13527">
                  <c:v>6.4968910021945803</c:v>
                </c:pt>
                <c:pt idx="13528">
                  <c:v>3.2633627580454498</c:v>
                </c:pt>
                <c:pt idx="13529">
                  <c:v>0</c:v>
                </c:pt>
                <c:pt idx="13530">
                  <c:v>14.552290767302599</c:v>
                </c:pt>
                <c:pt idx="13531">
                  <c:v>1.4999999999999999E-2</c:v>
                </c:pt>
                <c:pt idx="13532">
                  <c:v>0.40840592447075202</c:v>
                </c:pt>
                <c:pt idx="13533">
                  <c:v>0.17032148179689099</c:v>
                </c:pt>
                <c:pt idx="13534">
                  <c:v>0.17569546120058499</c:v>
                </c:pt>
                <c:pt idx="13535">
                  <c:v>3.92721560413666E-2</c:v>
                </c:pt>
                <c:pt idx="13536">
                  <c:v>0.31791907514450801</c:v>
                </c:pt>
                <c:pt idx="13537">
                  <c:v>33.449325793823398</c:v>
                </c:pt>
                <c:pt idx="13538">
                  <c:v>3.9999999999999899E-4</c:v>
                </c:pt>
                <c:pt idx="13539">
                  <c:v>9.9238216114719297E-3</c:v>
                </c:pt>
                <c:pt idx="13540">
                  <c:v>0</c:v>
                </c:pt>
                <c:pt idx="13541">
                  <c:v>2.3822128110111099E-2</c:v>
                </c:pt>
                <c:pt idx="13542">
                  <c:v>2.58397932816537E-2</c:v>
                </c:pt>
                <c:pt idx="13543">
                  <c:v>0</c:v>
                </c:pt>
                <c:pt idx="13544">
                  <c:v>0</c:v>
                </c:pt>
                <c:pt idx="13545">
                  <c:v>0</c:v>
                </c:pt>
                <c:pt idx="13546">
                  <c:v>0.29921259842519599</c:v>
                </c:pt>
                <c:pt idx="13547">
                  <c:v>4.1058126576338699E-2</c:v>
                </c:pt>
                <c:pt idx="13548">
                  <c:v>0.126035857201373</c:v>
                </c:pt>
                <c:pt idx="13549">
                  <c:v>9.1091273456002896E-3</c:v>
                </c:pt>
                <c:pt idx="13550">
                  <c:v>1.4240956992309799E-2</c:v>
                </c:pt>
                <c:pt idx="13551">
                  <c:v>0.128496696183271</c:v>
                </c:pt>
                <c:pt idx="13552">
                  <c:v>0</c:v>
                </c:pt>
                <c:pt idx="13553">
                  <c:v>0.19011406844106399</c:v>
                </c:pt>
                <c:pt idx="13554">
                  <c:v>0</c:v>
                </c:pt>
                <c:pt idx="13555">
                  <c:v>0</c:v>
                </c:pt>
                <c:pt idx="13556">
                  <c:v>1.30163137799375E-2</c:v>
                </c:pt>
                <c:pt idx="13557">
                  <c:v>1.5975716910296301E-2</c:v>
                </c:pt>
                <c:pt idx="13558">
                  <c:v>0.124766063630692</c:v>
                </c:pt>
                <c:pt idx="13559">
                  <c:v>0.39281705948372603</c:v>
                </c:pt>
                <c:pt idx="13560">
                  <c:v>3.2615786040443497E-2</c:v>
                </c:pt>
                <c:pt idx="13561">
                  <c:v>6.8642836384771799</c:v>
                </c:pt>
                <c:pt idx="13562">
                  <c:v>5.4591141470866402</c:v>
                </c:pt>
                <c:pt idx="13563">
                  <c:v>0</c:v>
                </c:pt>
                <c:pt idx="13564">
                  <c:v>0.111740166865315</c:v>
                </c:pt>
                <c:pt idx="13565">
                  <c:v>5.5956577695708103E-3</c:v>
                </c:pt>
                <c:pt idx="13566">
                  <c:v>6.4968910021945803</c:v>
                </c:pt>
                <c:pt idx="13567">
                  <c:v>3.2633627580454498</c:v>
                </c:pt>
                <c:pt idx="13568">
                  <c:v>0.25</c:v>
                </c:pt>
                <c:pt idx="13569">
                  <c:v>0</c:v>
                </c:pt>
                <c:pt idx="13570">
                  <c:v>14.552290767302599</c:v>
                </c:pt>
                <c:pt idx="13571">
                  <c:v>1.4999999999999999E-2</c:v>
                </c:pt>
                <c:pt idx="13572">
                  <c:v>0.40840592447075202</c:v>
                </c:pt>
                <c:pt idx="13573">
                  <c:v>0.17032148179689099</c:v>
                </c:pt>
                <c:pt idx="13574">
                  <c:v>0.17569546120058499</c:v>
                </c:pt>
                <c:pt idx="13575">
                  <c:v>0.31791907514450801</c:v>
                </c:pt>
                <c:pt idx="13576">
                  <c:v>33.449325793823398</c:v>
                </c:pt>
                <c:pt idx="13577">
                  <c:v>3.9999999999999899E-4</c:v>
                </c:pt>
                <c:pt idx="13578">
                  <c:v>9.9238216114719297E-3</c:v>
                </c:pt>
                <c:pt idx="13579">
                  <c:v>0</c:v>
                </c:pt>
                <c:pt idx="13580">
                  <c:v>2.3822128110111099E-2</c:v>
                </c:pt>
                <c:pt idx="13581">
                  <c:v>2.58397932816537E-2</c:v>
                </c:pt>
                <c:pt idx="13582">
                  <c:v>0</c:v>
                </c:pt>
                <c:pt idx="13583">
                  <c:v>0</c:v>
                </c:pt>
                <c:pt idx="13584">
                  <c:v>0</c:v>
                </c:pt>
                <c:pt idx="13585">
                  <c:v>8.2895827576678599E-2</c:v>
                </c:pt>
                <c:pt idx="13586">
                  <c:v>4.1058126576338699E-2</c:v>
                </c:pt>
                <c:pt idx="13587">
                  <c:v>0.126035857201373</c:v>
                </c:pt>
                <c:pt idx="13588">
                  <c:v>9.1091273456002896E-3</c:v>
                </c:pt>
                <c:pt idx="13589">
                  <c:v>1.4240956992309799E-2</c:v>
                </c:pt>
                <c:pt idx="13590">
                  <c:v>0.128496696183271</c:v>
                </c:pt>
                <c:pt idx="13591">
                  <c:v>0</c:v>
                </c:pt>
                <c:pt idx="13592">
                  <c:v>0.19011406844106399</c:v>
                </c:pt>
                <c:pt idx="13593">
                  <c:v>0</c:v>
                </c:pt>
                <c:pt idx="13594">
                  <c:v>0</c:v>
                </c:pt>
                <c:pt idx="13595">
                  <c:v>1.30163137799375E-2</c:v>
                </c:pt>
                <c:pt idx="13596">
                  <c:v>1.5975716910296301E-2</c:v>
                </c:pt>
                <c:pt idx="13597">
                  <c:v>0.39281705948372603</c:v>
                </c:pt>
                <c:pt idx="13598">
                  <c:v>3.2615786040443497E-2</c:v>
                </c:pt>
                <c:pt idx="13599">
                  <c:v>6.8642836384771799</c:v>
                </c:pt>
                <c:pt idx="13600">
                  <c:v>5.4591141470866402</c:v>
                </c:pt>
                <c:pt idx="13601">
                  <c:v>0</c:v>
                </c:pt>
                <c:pt idx="13602">
                  <c:v>0.111740166865315</c:v>
                </c:pt>
                <c:pt idx="13603">
                  <c:v>5.5956577695708103E-3</c:v>
                </c:pt>
                <c:pt idx="13604">
                  <c:v>6.4968910021945803</c:v>
                </c:pt>
                <c:pt idx="13605">
                  <c:v>0.25</c:v>
                </c:pt>
                <c:pt idx="13606">
                  <c:v>0</c:v>
                </c:pt>
                <c:pt idx="13607">
                  <c:v>14.552290767302599</c:v>
                </c:pt>
                <c:pt idx="13608">
                  <c:v>1.4999999999999999E-2</c:v>
                </c:pt>
                <c:pt idx="13609">
                  <c:v>0.40840592447075202</c:v>
                </c:pt>
                <c:pt idx="13610">
                  <c:v>0.17032148179689099</c:v>
                </c:pt>
                <c:pt idx="13611">
                  <c:v>3.4201675882118199E-2</c:v>
                </c:pt>
                <c:pt idx="13612">
                  <c:v>0.31791907514450801</c:v>
                </c:pt>
                <c:pt idx="13613">
                  <c:v>3.8324131211432202</c:v>
                </c:pt>
                <c:pt idx="13614">
                  <c:v>33.449325793823398</c:v>
                </c:pt>
                <c:pt idx="13615">
                  <c:v>3.9999999999999899E-4</c:v>
                </c:pt>
                <c:pt idx="13616">
                  <c:v>9.9238216114719297E-3</c:v>
                </c:pt>
                <c:pt idx="13617">
                  <c:v>0</c:v>
                </c:pt>
                <c:pt idx="13618">
                  <c:v>2.3822128110111099E-2</c:v>
                </c:pt>
                <c:pt idx="13619">
                  <c:v>2.58397932816537E-2</c:v>
                </c:pt>
                <c:pt idx="13620">
                  <c:v>0</c:v>
                </c:pt>
                <c:pt idx="13621">
                  <c:v>0</c:v>
                </c:pt>
                <c:pt idx="13622">
                  <c:v>0</c:v>
                </c:pt>
                <c:pt idx="13623">
                  <c:v>8.2895827576678599E-2</c:v>
                </c:pt>
                <c:pt idx="13624">
                  <c:v>4.1058126576338699E-2</c:v>
                </c:pt>
                <c:pt idx="13625">
                  <c:v>0.126035857201373</c:v>
                </c:pt>
                <c:pt idx="13626">
                  <c:v>9.1091273456002896E-3</c:v>
                </c:pt>
                <c:pt idx="13627">
                  <c:v>0</c:v>
                </c:pt>
                <c:pt idx="13628">
                  <c:v>1.4240956992309799E-2</c:v>
                </c:pt>
                <c:pt idx="13629">
                  <c:v>0.128496696183271</c:v>
                </c:pt>
                <c:pt idx="13630">
                  <c:v>0</c:v>
                </c:pt>
                <c:pt idx="13631">
                  <c:v>0.19011406844106399</c:v>
                </c:pt>
                <c:pt idx="13632">
                  <c:v>0</c:v>
                </c:pt>
                <c:pt idx="13633">
                  <c:v>0</c:v>
                </c:pt>
                <c:pt idx="13634">
                  <c:v>1.30163137799375E-2</c:v>
                </c:pt>
                <c:pt idx="13635">
                  <c:v>1.5975716910296301E-2</c:v>
                </c:pt>
                <c:pt idx="13636">
                  <c:v>0.39281705948372603</c:v>
                </c:pt>
                <c:pt idx="13637">
                  <c:v>3.2615786040443497E-2</c:v>
                </c:pt>
                <c:pt idx="13638">
                  <c:v>6.8642836384771799</c:v>
                </c:pt>
                <c:pt idx="13639">
                  <c:v>5.4591141470866402</c:v>
                </c:pt>
                <c:pt idx="13640">
                  <c:v>0</c:v>
                </c:pt>
                <c:pt idx="13641">
                  <c:v>0.111740166865315</c:v>
                </c:pt>
                <c:pt idx="13642">
                  <c:v>5.5956577695708103E-3</c:v>
                </c:pt>
                <c:pt idx="13643">
                  <c:v>6.4968910021945803</c:v>
                </c:pt>
                <c:pt idx="13644">
                  <c:v>0.25</c:v>
                </c:pt>
                <c:pt idx="13645">
                  <c:v>0</c:v>
                </c:pt>
                <c:pt idx="13646">
                  <c:v>14.552290767302599</c:v>
                </c:pt>
                <c:pt idx="13647">
                  <c:v>1.4999999999999999E-2</c:v>
                </c:pt>
                <c:pt idx="13648">
                  <c:v>0.40840592447075202</c:v>
                </c:pt>
                <c:pt idx="13649">
                  <c:v>0.17032148179689099</c:v>
                </c:pt>
                <c:pt idx="13650">
                  <c:v>3.4201675882118199E-2</c:v>
                </c:pt>
                <c:pt idx="13651">
                  <c:v>0.31791907514450801</c:v>
                </c:pt>
                <c:pt idx="13652">
                  <c:v>3.8324131211432202</c:v>
                </c:pt>
                <c:pt idx="13653">
                  <c:v>33.449325793823398</c:v>
                </c:pt>
                <c:pt idx="13654">
                  <c:v>3.9999999999999899E-4</c:v>
                </c:pt>
                <c:pt idx="13655">
                  <c:v>9.9238216114719297E-3</c:v>
                </c:pt>
                <c:pt idx="13656">
                  <c:v>0</c:v>
                </c:pt>
                <c:pt idx="13657">
                  <c:v>2.3822128110111099E-2</c:v>
                </c:pt>
                <c:pt idx="13658">
                  <c:v>2.58397932816537E-2</c:v>
                </c:pt>
                <c:pt idx="13659">
                  <c:v>0</c:v>
                </c:pt>
                <c:pt idx="13660">
                  <c:v>0</c:v>
                </c:pt>
                <c:pt idx="13661">
                  <c:v>0</c:v>
                </c:pt>
                <c:pt idx="13662">
                  <c:v>4.1058126576338699E-2</c:v>
                </c:pt>
                <c:pt idx="13663">
                  <c:v>0.126035857201373</c:v>
                </c:pt>
                <c:pt idx="13664">
                  <c:v>9.1091273456002896E-3</c:v>
                </c:pt>
                <c:pt idx="13665">
                  <c:v>1.4240956992309799E-2</c:v>
                </c:pt>
                <c:pt idx="13666">
                  <c:v>0.128496696183271</c:v>
                </c:pt>
                <c:pt idx="13667">
                  <c:v>0</c:v>
                </c:pt>
                <c:pt idx="13668">
                  <c:v>0.19011406844106399</c:v>
                </c:pt>
                <c:pt idx="13669">
                  <c:v>0</c:v>
                </c:pt>
                <c:pt idx="13670">
                  <c:v>0</c:v>
                </c:pt>
                <c:pt idx="13671">
                  <c:v>1.5975716910296301E-2</c:v>
                </c:pt>
                <c:pt idx="13672">
                  <c:v>0.39281705948372603</c:v>
                </c:pt>
                <c:pt idx="13673">
                  <c:v>3.2615786040443497E-2</c:v>
                </c:pt>
                <c:pt idx="13674">
                  <c:v>6.8642836384771799</c:v>
                </c:pt>
                <c:pt idx="13675">
                  <c:v>5.4591141470866402</c:v>
                </c:pt>
                <c:pt idx="13676">
                  <c:v>0</c:v>
                </c:pt>
                <c:pt idx="13677">
                  <c:v>0.111740166865315</c:v>
                </c:pt>
                <c:pt idx="13678">
                  <c:v>5.5956577695708103E-3</c:v>
                </c:pt>
                <c:pt idx="13679">
                  <c:v>6.4968910021945803</c:v>
                </c:pt>
                <c:pt idx="13680">
                  <c:v>0.25</c:v>
                </c:pt>
                <c:pt idx="13681">
                  <c:v>14.552290767302599</c:v>
                </c:pt>
                <c:pt idx="13682">
                  <c:v>1.4999999999999999E-2</c:v>
                </c:pt>
                <c:pt idx="13683">
                  <c:v>0.40840592447075202</c:v>
                </c:pt>
                <c:pt idx="13684">
                  <c:v>2.42244394313312E-2</c:v>
                </c:pt>
                <c:pt idx="13685">
                  <c:v>0.17032148179689099</c:v>
                </c:pt>
                <c:pt idx="13686">
                  <c:v>3.4201675882118199E-2</c:v>
                </c:pt>
                <c:pt idx="13687">
                  <c:v>0.31791907514450801</c:v>
                </c:pt>
                <c:pt idx="13688">
                  <c:v>3.8324131211432202</c:v>
                </c:pt>
                <c:pt idx="13689">
                  <c:v>33.449325793823398</c:v>
                </c:pt>
                <c:pt idx="13690">
                  <c:v>3.9999999999999899E-4</c:v>
                </c:pt>
                <c:pt idx="13691">
                  <c:v>9.9238216114719297E-3</c:v>
                </c:pt>
                <c:pt idx="13692">
                  <c:v>0</c:v>
                </c:pt>
                <c:pt idx="13693">
                  <c:v>2.3822128110111099E-2</c:v>
                </c:pt>
                <c:pt idx="13694">
                  <c:v>2.58397932816537E-2</c:v>
                </c:pt>
                <c:pt idx="13695">
                  <c:v>0</c:v>
                </c:pt>
                <c:pt idx="13696">
                  <c:v>0</c:v>
                </c:pt>
                <c:pt idx="13697">
                  <c:v>4.1058126576338699E-2</c:v>
                </c:pt>
                <c:pt idx="13698">
                  <c:v>0.126035857201373</c:v>
                </c:pt>
                <c:pt idx="13699">
                  <c:v>9.1091273456002896E-3</c:v>
                </c:pt>
                <c:pt idx="13700">
                  <c:v>1.4240956992309799E-2</c:v>
                </c:pt>
                <c:pt idx="13701">
                  <c:v>0.128496696183271</c:v>
                </c:pt>
                <c:pt idx="13702">
                  <c:v>0</c:v>
                </c:pt>
                <c:pt idx="13703">
                  <c:v>0.19011406844106399</c:v>
                </c:pt>
                <c:pt idx="13704">
                  <c:v>0</c:v>
                </c:pt>
                <c:pt idx="13705">
                  <c:v>0</c:v>
                </c:pt>
                <c:pt idx="13706">
                  <c:v>1.5975716910296301E-2</c:v>
                </c:pt>
                <c:pt idx="13707">
                  <c:v>0.39281705948372603</c:v>
                </c:pt>
                <c:pt idx="13708">
                  <c:v>3.2615786040443497E-2</c:v>
                </c:pt>
                <c:pt idx="13709">
                  <c:v>6.8642836384771799</c:v>
                </c:pt>
                <c:pt idx="13710">
                  <c:v>5.4591141470866402</c:v>
                </c:pt>
                <c:pt idx="13711">
                  <c:v>0</c:v>
                </c:pt>
                <c:pt idx="13712">
                  <c:v>0.111740166865315</c:v>
                </c:pt>
                <c:pt idx="13713">
                  <c:v>5.5956577695708103E-3</c:v>
                </c:pt>
                <c:pt idx="13714">
                  <c:v>2.4431104285913701E-2</c:v>
                </c:pt>
                <c:pt idx="13715">
                  <c:v>0.25</c:v>
                </c:pt>
                <c:pt idx="13716">
                  <c:v>1.4999999999999999E-2</c:v>
                </c:pt>
                <c:pt idx="13717">
                  <c:v>0.40840592447075202</c:v>
                </c:pt>
                <c:pt idx="13718">
                  <c:v>2.42244394313312E-2</c:v>
                </c:pt>
                <c:pt idx="13719">
                  <c:v>0.17032148179689099</c:v>
                </c:pt>
                <c:pt idx="13720">
                  <c:v>3.4201675882118199E-2</c:v>
                </c:pt>
                <c:pt idx="13721">
                  <c:v>0.31791907514450801</c:v>
                </c:pt>
                <c:pt idx="13722">
                  <c:v>3.8324131211432202</c:v>
                </c:pt>
                <c:pt idx="13723">
                  <c:v>33.449325793823398</c:v>
                </c:pt>
                <c:pt idx="13724">
                  <c:v>3.9999999999999899E-4</c:v>
                </c:pt>
                <c:pt idx="13725">
                  <c:v>9.9238216114719297E-3</c:v>
                </c:pt>
                <c:pt idx="13726">
                  <c:v>0</c:v>
                </c:pt>
                <c:pt idx="13727">
                  <c:v>2.3822128110111099E-2</c:v>
                </c:pt>
                <c:pt idx="13728">
                  <c:v>2.58397932816537E-2</c:v>
                </c:pt>
                <c:pt idx="13729">
                  <c:v>0</c:v>
                </c:pt>
                <c:pt idx="13730">
                  <c:v>0</c:v>
                </c:pt>
                <c:pt idx="13731">
                  <c:v>4.1058126576338699E-2</c:v>
                </c:pt>
                <c:pt idx="13732">
                  <c:v>0.126035857201373</c:v>
                </c:pt>
                <c:pt idx="13733">
                  <c:v>9.1091273456002896E-3</c:v>
                </c:pt>
                <c:pt idx="13734">
                  <c:v>1.4240956992309799E-2</c:v>
                </c:pt>
                <c:pt idx="13735">
                  <c:v>0.128496696183271</c:v>
                </c:pt>
                <c:pt idx="13736">
                  <c:v>0</c:v>
                </c:pt>
                <c:pt idx="13737">
                  <c:v>0.19011406844106399</c:v>
                </c:pt>
                <c:pt idx="13738">
                  <c:v>0</c:v>
                </c:pt>
                <c:pt idx="13739">
                  <c:v>1.5975716910296301E-2</c:v>
                </c:pt>
                <c:pt idx="13740">
                  <c:v>0.39281705948372603</c:v>
                </c:pt>
                <c:pt idx="13741">
                  <c:v>3.2615786040443497E-2</c:v>
                </c:pt>
                <c:pt idx="13742">
                  <c:v>6.8642836384771799</c:v>
                </c:pt>
                <c:pt idx="13743">
                  <c:v>5.4591141470866402</c:v>
                </c:pt>
                <c:pt idx="13744">
                  <c:v>0</c:v>
                </c:pt>
                <c:pt idx="13745">
                  <c:v>0.111740166865315</c:v>
                </c:pt>
                <c:pt idx="13746">
                  <c:v>5.5956577695708103E-3</c:v>
                </c:pt>
                <c:pt idx="13747">
                  <c:v>2.4431104285913701E-2</c:v>
                </c:pt>
                <c:pt idx="13748">
                  <c:v>0.25</c:v>
                </c:pt>
                <c:pt idx="13749">
                  <c:v>1.4999999999999999E-2</c:v>
                </c:pt>
                <c:pt idx="13750">
                  <c:v>0.40840592447075202</c:v>
                </c:pt>
                <c:pt idx="13751">
                  <c:v>2.42244394313312E-2</c:v>
                </c:pt>
                <c:pt idx="13752">
                  <c:v>0.17032148179689099</c:v>
                </c:pt>
                <c:pt idx="13753">
                  <c:v>0.31791907514450801</c:v>
                </c:pt>
                <c:pt idx="13754">
                  <c:v>3.8324131211432202</c:v>
                </c:pt>
                <c:pt idx="13755">
                  <c:v>33.449325793823398</c:v>
                </c:pt>
                <c:pt idx="13756">
                  <c:v>3.9999999999999899E-4</c:v>
                </c:pt>
                <c:pt idx="13757">
                  <c:v>9.9238216114719297E-3</c:v>
                </c:pt>
                <c:pt idx="13758">
                  <c:v>0</c:v>
                </c:pt>
                <c:pt idx="13759">
                  <c:v>2.3822128110111099E-2</c:v>
                </c:pt>
                <c:pt idx="13760">
                  <c:v>2.58397932816537E-2</c:v>
                </c:pt>
                <c:pt idx="13761">
                  <c:v>0</c:v>
                </c:pt>
                <c:pt idx="13762">
                  <c:v>0</c:v>
                </c:pt>
                <c:pt idx="13763">
                  <c:v>4.1058126576338699E-2</c:v>
                </c:pt>
                <c:pt idx="13764">
                  <c:v>0.126035857201373</c:v>
                </c:pt>
                <c:pt idx="13765">
                  <c:v>9.1091273456002896E-3</c:v>
                </c:pt>
                <c:pt idx="13766">
                  <c:v>1.4240956992309799E-2</c:v>
                </c:pt>
                <c:pt idx="13767">
                  <c:v>0.128496696183271</c:v>
                </c:pt>
                <c:pt idx="13768">
                  <c:v>0</c:v>
                </c:pt>
                <c:pt idx="13769">
                  <c:v>0.19011406844106399</c:v>
                </c:pt>
                <c:pt idx="13770">
                  <c:v>0</c:v>
                </c:pt>
                <c:pt idx="13771">
                  <c:v>0.11074197120708699</c:v>
                </c:pt>
                <c:pt idx="13772">
                  <c:v>1.5975716910296301E-2</c:v>
                </c:pt>
                <c:pt idx="13773">
                  <c:v>0.244312108718888</c:v>
                </c:pt>
                <c:pt idx="13774">
                  <c:v>0.39281705948372603</c:v>
                </c:pt>
                <c:pt idx="13775">
                  <c:v>3.2615786040443497E-2</c:v>
                </c:pt>
                <c:pt idx="13776">
                  <c:v>6.8642836384771799</c:v>
                </c:pt>
                <c:pt idx="13777">
                  <c:v>5.4591141470866402</c:v>
                </c:pt>
                <c:pt idx="13778">
                  <c:v>0</c:v>
                </c:pt>
                <c:pt idx="13779">
                  <c:v>0.111740166865315</c:v>
                </c:pt>
                <c:pt idx="13780">
                  <c:v>5.5956577695708103E-3</c:v>
                </c:pt>
                <c:pt idx="13781">
                  <c:v>2.4431104285913701E-2</c:v>
                </c:pt>
                <c:pt idx="13782">
                  <c:v>0.25</c:v>
                </c:pt>
                <c:pt idx="13783">
                  <c:v>1.4999999999999999E-2</c:v>
                </c:pt>
                <c:pt idx="13784">
                  <c:v>0.40840592447075202</c:v>
                </c:pt>
                <c:pt idx="13785">
                  <c:v>2.42244394313312E-2</c:v>
                </c:pt>
                <c:pt idx="13786">
                  <c:v>0.17032148179689099</c:v>
                </c:pt>
                <c:pt idx="13787">
                  <c:v>0.31791907514450801</c:v>
                </c:pt>
                <c:pt idx="13788">
                  <c:v>33.449325793823398</c:v>
                </c:pt>
                <c:pt idx="13789">
                  <c:v>3.9999999999999899E-4</c:v>
                </c:pt>
                <c:pt idx="13790">
                  <c:v>9.9238216114719297E-3</c:v>
                </c:pt>
                <c:pt idx="13791">
                  <c:v>0</c:v>
                </c:pt>
                <c:pt idx="13792">
                  <c:v>2.3822128110111099E-2</c:v>
                </c:pt>
                <c:pt idx="13793">
                  <c:v>2.58397932816537E-2</c:v>
                </c:pt>
                <c:pt idx="13794">
                  <c:v>0</c:v>
                </c:pt>
                <c:pt idx="13795">
                  <c:v>0</c:v>
                </c:pt>
                <c:pt idx="13796">
                  <c:v>4.1058126576338699E-2</c:v>
                </c:pt>
                <c:pt idx="13797">
                  <c:v>0.126035857201373</c:v>
                </c:pt>
                <c:pt idx="13798">
                  <c:v>9.1091273456002896E-3</c:v>
                </c:pt>
                <c:pt idx="13799">
                  <c:v>1.4240956992309799E-2</c:v>
                </c:pt>
                <c:pt idx="13800">
                  <c:v>0</c:v>
                </c:pt>
                <c:pt idx="13801">
                  <c:v>0.128496696183271</c:v>
                </c:pt>
                <c:pt idx="13802">
                  <c:v>0</c:v>
                </c:pt>
                <c:pt idx="13803">
                  <c:v>0.19011406844106399</c:v>
                </c:pt>
                <c:pt idx="13804">
                  <c:v>0.11074197120708699</c:v>
                </c:pt>
                <c:pt idx="13805">
                  <c:v>1.5975716910296301E-2</c:v>
                </c:pt>
                <c:pt idx="13806">
                  <c:v>0.244312108718888</c:v>
                </c:pt>
                <c:pt idx="13807">
                  <c:v>0.39281705948372603</c:v>
                </c:pt>
                <c:pt idx="13808">
                  <c:v>3.2615786040443497E-2</c:v>
                </c:pt>
                <c:pt idx="13809">
                  <c:v>6.8642836384771799</c:v>
                </c:pt>
                <c:pt idx="13810">
                  <c:v>5.4591141470866402</c:v>
                </c:pt>
                <c:pt idx="13811">
                  <c:v>0</c:v>
                </c:pt>
                <c:pt idx="13812">
                  <c:v>0.111740166865315</c:v>
                </c:pt>
                <c:pt idx="13813">
                  <c:v>5.5956577695708103E-3</c:v>
                </c:pt>
                <c:pt idx="13814">
                  <c:v>2.4431104285913701E-2</c:v>
                </c:pt>
                <c:pt idx="13815">
                  <c:v>0.25</c:v>
                </c:pt>
                <c:pt idx="13816">
                  <c:v>1.4999999999999999E-2</c:v>
                </c:pt>
                <c:pt idx="13817">
                  <c:v>0.40840592447075202</c:v>
                </c:pt>
                <c:pt idx="13818">
                  <c:v>2.42244394313312E-2</c:v>
                </c:pt>
                <c:pt idx="13819">
                  <c:v>0.17032148179689099</c:v>
                </c:pt>
                <c:pt idx="13820">
                  <c:v>0.31791907514450801</c:v>
                </c:pt>
                <c:pt idx="13821">
                  <c:v>33.449325793823398</c:v>
                </c:pt>
                <c:pt idx="13822">
                  <c:v>3.9999999999999899E-4</c:v>
                </c:pt>
                <c:pt idx="13823">
                  <c:v>9.9238216114719297E-3</c:v>
                </c:pt>
                <c:pt idx="13824">
                  <c:v>0</c:v>
                </c:pt>
                <c:pt idx="13825">
                  <c:v>0.65397271188092898</c:v>
                </c:pt>
                <c:pt idx="13826">
                  <c:v>2.3822128110111099E-2</c:v>
                </c:pt>
                <c:pt idx="13827">
                  <c:v>2.58397932816537E-2</c:v>
                </c:pt>
                <c:pt idx="13828">
                  <c:v>0</c:v>
                </c:pt>
                <c:pt idx="13829">
                  <c:v>0</c:v>
                </c:pt>
                <c:pt idx="13830">
                  <c:v>4.1058126576338699E-2</c:v>
                </c:pt>
                <c:pt idx="13831">
                  <c:v>0.126035857201373</c:v>
                </c:pt>
                <c:pt idx="13832">
                  <c:v>9.1091273456002896E-3</c:v>
                </c:pt>
                <c:pt idx="13833">
                  <c:v>1.4240956992309799E-2</c:v>
                </c:pt>
                <c:pt idx="13834">
                  <c:v>0</c:v>
                </c:pt>
                <c:pt idx="13835">
                  <c:v>0.128496696183271</c:v>
                </c:pt>
                <c:pt idx="13836">
                  <c:v>0.19011406844106399</c:v>
                </c:pt>
                <c:pt idx="13837">
                  <c:v>0.59445178335534998</c:v>
                </c:pt>
                <c:pt idx="13838">
                  <c:v>0.11074197120708699</c:v>
                </c:pt>
                <c:pt idx="13839">
                  <c:v>18.460764587525102</c:v>
                </c:pt>
                <c:pt idx="13840">
                  <c:v>1.5975716910296301E-2</c:v>
                </c:pt>
                <c:pt idx="13841">
                  <c:v>0.244312108718888</c:v>
                </c:pt>
                <c:pt idx="13842">
                  <c:v>0.39281705948372603</c:v>
                </c:pt>
                <c:pt idx="13843">
                  <c:v>3.2615786040443497E-2</c:v>
                </c:pt>
                <c:pt idx="13844">
                  <c:v>6.8642836384771799</c:v>
                </c:pt>
                <c:pt idx="13845">
                  <c:v>5.4591141470866402</c:v>
                </c:pt>
                <c:pt idx="13846">
                  <c:v>0</c:v>
                </c:pt>
                <c:pt idx="13847">
                  <c:v>0.111740166865315</c:v>
                </c:pt>
                <c:pt idx="13848">
                  <c:v>5.5956577695708103E-3</c:v>
                </c:pt>
                <c:pt idx="13849">
                  <c:v>2.4431104285913701E-2</c:v>
                </c:pt>
                <c:pt idx="13850">
                  <c:v>0.25</c:v>
                </c:pt>
                <c:pt idx="13851">
                  <c:v>5.9142857142857101</c:v>
                </c:pt>
                <c:pt idx="13852">
                  <c:v>1.4999999999999999E-2</c:v>
                </c:pt>
                <c:pt idx="13853">
                  <c:v>0.40840592447075202</c:v>
                </c:pt>
                <c:pt idx="13854">
                  <c:v>2.42244394313312E-2</c:v>
                </c:pt>
                <c:pt idx="13855">
                  <c:v>0.17032148179689099</c:v>
                </c:pt>
                <c:pt idx="13856">
                  <c:v>33.449325793823398</c:v>
                </c:pt>
                <c:pt idx="13857">
                  <c:v>3.9999999999999899E-4</c:v>
                </c:pt>
                <c:pt idx="13858">
                  <c:v>9.9238216114719297E-3</c:v>
                </c:pt>
                <c:pt idx="13859">
                  <c:v>0</c:v>
                </c:pt>
                <c:pt idx="13860">
                  <c:v>0.65397271188092898</c:v>
                </c:pt>
                <c:pt idx="13861">
                  <c:v>2.58397932816537E-2</c:v>
                </c:pt>
                <c:pt idx="13862">
                  <c:v>0</c:v>
                </c:pt>
                <c:pt idx="13863">
                  <c:v>4.1058126576338699E-2</c:v>
                </c:pt>
                <c:pt idx="13864">
                  <c:v>0.126035857201373</c:v>
                </c:pt>
                <c:pt idx="13865">
                  <c:v>9.1091273456002896E-3</c:v>
                </c:pt>
                <c:pt idx="13866">
                  <c:v>1.4240956992309799E-2</c:v>
                </c:pt>
                <c:pt idx="13867">
                  <c:v>0</c:v>
                </c:pt>
                <c:pt idx="13868">
                  <c:v>0.128496696183271</c:v>
                </c:pt>
                <c:pt idx="13869">
                  <c:v>0.19011406844106399</c:v>
                </c:pt>
                <c:pt idx="13870">
                  <c:v>0.59445178335534998</c:v>
                </c:pt>
                <c:pt idx="13871">
                  <c:v>0.11074197120708699</c:v>
                </c:pt>
                <c:pt idx="13872">
                  <c:v>18.460764587525102</c:v>
                </c:pt>
                <c:pt idx="13873">
                  <c:v>1.5975716910296301E-2</c:v>
                </c:pt>
                <c:pt idx="13874">
                  <c:v>0.244312108718888</c:v>
                </c:pt>
                <c:pt idx="13875">
                  <c:v>0.39281705948372603</c:v>
                </c:pt>
                <c:pt idx="13876">
                  <c:v>3.2615786040443497E-2</c:v>
                </c:pt>
                <c:pt idx="13877">
                  <c:v>6.8642836384771799</c:v>
                </c:pt>
                <c:pt idx="13878">
                  <c:v>0</c:v>
                </c:pt>
                <c:pt idx="13879">
                  <c:v>0.111740166865315</c:v>
                </c:pt>
                <c:pt idx="13880">
                  <c:v>5.5956577695708103E-3</c:v>
                </c:pt>
                <c:pt idx="13881">
                  <c:v>2.4431104285913701E-2</c:v>
                </c:pt>
                <c:pt idx="13882">
                  <c:v>0.25</c:v>
                </c:pt>
                <c:pt idx="13883">
                  <c:v>5.9142857142857101</c:v>
                </c:pt>
                <c:pt idx="13884">
                  <c:v>1.4999999999999999E-2</c:v>
                </c:pt>
                <c:pt idx="13885">
                  <c:v>0.40840592447075202</c:v>
                </c:pt>
                <c:pt idx="13886">
                  <c:v>2.42244394313312E-2</c:v>
                </c:pt>
                <c:pt idx="13887">
                  <c:v>0.17032148179689099</c:v>
                </c:pt>
                <c:pt idx="13888">
                  <c:v>33.449325793823398</c:v>
                </c:pt>
                <c:pt idx="13889">
                  <c:v>3.9999999999999899E-4</c:v>
                </c:pt>
                <c:pt idx="13890">
                  <c:v>9.9238216114719297E-3</c:v>
                </c:pt>
                <c:pt idx="13891">
                  <c:v>0</c:v>
                </c:pt>
                <c:pt idx="13892">
                  <c:v>0.65397271188092898</c:v>
                </c:pt>
                <c:pt idx="13893">
                  <c:v>2.58397932816537E-2</c:v>
                </c:pt>
                <c:pt idx="13894">
                  <c:v>0</c:v>
                </c:pt>
                <c:pt idx="13895">
                  <c:v>4.1058126576338699E-2</c:v>
                </c:pt>
                <c:pt idx="13896">
                  <c:v>0.126035857201373</c:v>
                </c:pt>
                <c:pt idx="13897">
                  <c:v>9.1091273456002896E-3</c:v>
                </c:pt>
                <c:pt idx="13898">
                  <c:v>1.4240956992309799E-2</c:v>
                </c:pt>
                <c:pt idx="13899">
                  <c:v>0</c:v>
                </c:pt>
                <c:pt idx="13900">
                  <c:v>0.128496696183271</c:v>
                </c:pt>
                <c:pt idx="13901">
                  <c:v>0.19011406844106399</c:v>
                </c:pt>
                <c:pt idx="13902">
                  <c:v>0.59445178335534998</c:v>
                </c:pt>
                <c:pt idx="13903">
                  <c:v>0.11074197120708699</c:v>
                </c:pt>
                <c:pt idx="13904">
                  <c:v>18.460764587525102</c:v>
                </c:pt>
                <c:pt idx="13905">
                  <c:v>1.5975716910296301E-2</c:v>
                </c:pt>
                <c:pt idx="13906">
                  <c:v>0.244312108718888</c:v>
                </c:pt>
                <c:pt idx="13907">
                  <c:v>3.2615786040443497E-2</c:v>
                </c:pt>
                <c:pt idx="13908">
                  <c:v>6.8642836384771799</c:v>
                </c:pt>
                <c:pt idx="13909">
                  <c:v>0</c:v>
                </c:pt>
                <c:pt idx="13910">
                  <c:v>0.111740166865315</c:v>
                </c:pt>
                <c:pt idx="13911">
                  <c:v>5.5956577695708103E-3</c:v>
                </c:pt>
                <c:pt idx="13912">
                  <c:v>2.4431104285913701E-2</c:v>
                </c:pt>
                <c:pt idx="13913">
                  <c:v>0.25</c:v>
                </c:pt>
                <c:pt idx="13914">
                  <c:v>5.9142857142857101</c:v>
                </c:pt>
                <c:pt idx="13915">
                  <c:v>1.4999999999999999E-2</c:v>
                </c:pt>
                <c:pt idx="13916">
                  <c:v>0.40840592447075202</c:v>
                </c:pt>
                <c:pt idx="13917">
                  <c:v>2.42244394313312E-2</c:v>
                </c:pt>
                <c:pt idx="13918">
                  <c:v>0.17032148179689099</c:v>
                </c:pt>
                <c:pt idx="13919">
                  <c:v>33.449325793823398</c:v>
                </c:pt>
                <c:pt idx="13920">
                  <c:v>3.9999999999999899E-4</c:v>
                </c:pt>
                <c:pt idx="13921">
                  <c:v>9.9238216114719297E-3</c:v>
                </c:pt>
                <c:pt idx="13922">
                  <c:v>0</c:v>
                </c:pt>
                <c:pt idx="13923">
                  <c:v>0.65397271188092898</c:v>
                </c:pt>
                <c:pt idx="13924">
                  <c:v>2.58397932816537E-2</c:v>
                </c:pt>
                <c:pt idx="13925">
                  <c:v>0</c:v>
                </c:pt>
                <c:pt idx="13926">
                  <c:v>4.1058126576338699E-2</c:v>
                </c:pt>
                <c:pt idx="13927">
                  <c:v>0.126035857201373</c:v>
                </c:pt>
                <c:pt idx="13928">
                  <c:v>9.1091273456002896E-3</c:v>
                </c:pt>
                <c:pt idx="13929">
                  <c:v>1.4240956992309799E-2</c:v>
                </c:pt>
                <c:pt idx="13930">
                  <c:v>0</c:v>
                </c:pt>
                <c:pt idx="13931">
                  <c:v>0.128496696183271</c:v>
                </c:pt>
                <c:pt idx="13932">
                  <c:v>0.19011406844106399</c:v>
                </c:pt>
                <c:pt idx="13933">
                  <c:v>0.59445178335534998</c:v>
                </c:pt>
                <c:pt idx="13934">
                  <c:v>0.11074197120708699</c:v>
                </c:pt>
                <c:pt idx="13935">
                  <c:v>18.460764587525102</c:v>
                </c:pt>
                <c:pt idx="13936">
                  <c:v>1.5975716910296301E-2</c:v>
                </c:pt>
                <c:pt idx="13937">
                  <c:v>0.244312108718888</c:v>
                </c:pt>
                <c:pt idx="13938">
                  <c:v>3.2615786040443497E-2</c:v>
                </c:pt>
                <c:pt idx="13939">
                  <c:v>6.8642836384771799</c:v>
                </c:pt>
                <c:pt idx="13940">
                  <c:v>0.111740166865315</c:v>
                </c:pt>
                <c:pt idx="13941">
                  <c:v>5.5956577695708103E-3</c:v>
                </c:pt>
                <c:pt idx="13942">
                  <c:v>0.81426244964429595</c:v>
                </c:pt>
                <c:pt idx="13943">
                  <c:v>2.4431104285913701E-2</c:v>
                </c:pt>
                <c:pt idx="13944">
                  <c:v>0.25</c:v>
                </c:pt>
                <c:pt idx="13945">
                  <c:v>5.9142857142857101</c:v>
                </c:pt>
                <c:pt idx="13946">
                  <c:v>1.8559762435040799E-2</c:v>
                </c:pt>
                <c:pt idx="13947">
                  <c:v>1.4999999999999999E-2</c:v>
                </c:pt>
                <c:pt idx="13948">
                  <c:v>0.40840592447075202</c:v>
                </c:pt>
                <c:pt idx="13949">
                  <c:v>2.42244394313312E-2</c:v>
                </c:pt>
                <c:pt idx="13950">
                  <c:v>0.17032148179689099</c:v>
                </c:pt>
                <c:pt idx="13951">
                  <c:v>33.449325793823398</c:v>
                </c:pt>
                <c:pt idx="13952">
                  <c:v>3.9999999999999899E-4</c:v>
                </c:pt>
                <c:pt idx="13953">
                  <c:v>9.9238216114719297E-3</c:v>
                </c:pt>
                <c:pt idx="13954">
                  <c:v>0</c:v>
                </c:pt>
                <c:pt idx="13955">
                  <c:v>0.65397271188092898</c:v>
                </c:pt>
                <c:pt idx="13956">
                  <c:v>2.58397932816537E-2</c:v>
                </c:pt>
                <c:pt idx="13957">
                  <c:v>0</c:v>
                </c:pt>
                <c:pt idx="13958">
                  <c:v>4.1058126576338699E-2</c:v>
                </c:pt>
                <c:pt idx="13959">
                  <c:v>0.126035857201373</c:v>
                </c:pt>
                <c:pt idx="13960">
                  <c:v>9.1091273456002896E-3</c:v>
                </c:pt>
                <c:pt idx="13961">
                  <c:v>0</c:v>
                </c:pt>
                <c:pt idx="13962">
                  <c:v>0.128496696183271</c:v>
                </c:pt>
                <c:pt idx="13963">
                  <c:v>0.19011406844106399</c:v>
                </c:pt>
                <c:pt idx="13964">
                  <c:v>0.11074197120708699</c:v>
                </c:pt>
                <c:pt idx="13965">
                  <c:v>18.460764587525102</c:v>
                </c:pt>
                <c:pt idx="13966">
                  <c:v>1.5975716910296301E-2</c:v>
                </c:pt>
                <c:pt idx="13967">
                  <c:v>0.244312108718888</c:v>
                </c:pt>
                <c:pt idx="13968">
                  <c:v>3.2615786040443497E-2</c:v>
                </c:pt>
                <c:pt idx="13969">
                  <c:v>6.8642836384771799</c:v>
                </c:pt>
                <c:pt idx="13970">
                  <c:v>0.111740166865315</c:v>
                </c:pt>
                <c:pt idx="13971">
                  <c:v>0.81426244964429595</c:v>
                </c:pt>
                <c:pt idx="13972">
                  <c:v>17.324675324675301</c:v>
                </c:pt>
                <c:pt idx="13973">
                  <c:v>2.4431104285913701E-2</c:v>
                </c:pt>
                <c:pt idx="13974">
                  <c:v>0.25</c:v>
                </c:pt>
                <c:pt idx="13975">
                  <c:v>5.9142857142857101</c:v>
                </c:pt>
                <c:pt idx="13976">
                  <c:v>1.8559762435040799E-2</c:v>
                </c:pt>
                <c:pt idx="13977">
                  <c:v>1.4999999999999999E-2</c:v>
                </c:pt>
                <c:pt idx="13978">
                  <c:v>0.40840592447075202</c:v>
                </c:pt>
                <c:pt idx="13979">
                  <c:v>2.42244394313312E-2</c:v>
                </c:pt>
                <c:pt idx="13980">
                  <c:v>0.17032148179689099</c:v>
                </c:pt>
                <c:pt idx="13981">
                  <c:v>33.449325793823398</c:v>
                </c:pt>
                <c:pt idx="13982">
                  <c:v>3.9999999999999899E-4</c:v>
                </c:pt>
                <c:pt idx="13983">
                  <c:v>9.9238216114719297E-3</c:v>
                </c:pt>
                <c:pt idx="13984">
                  <c:v>0</c:v>
                </c:pt>
                <c:pt idx="13985">
                  <c:v>0.65397271188092898</c:v>
                </c:pt>
                <c:pt idx="13986">
                  <c:v>2.58397932816537E-2</c:v>
                </c:pt>
                <c:pt idx="13987">
                  <c:v>0</c:v>
                </c:pt>
                <c:pt idx="13988">
                  <c:v>10.096836668818501</c:v>
                </c:pt>
                <c:pt idx="13989">
                  <c:v>4.1058126576338699E-2</c:v>
                </c:pt>
                <c:pt idx="13990">
                  <c:v>0</c:v>
                </c:pt>
                <c:pt idx="13991">
                  <c:v>0.126035857201373</c:v>
                </c:pt>
                <c:pt idx="13992">
                  <c:v>9.1091273456002896E-3</c:v>
                </c:pt>
                <c:pt idx="13993">
                  <c:v>0</c:v>
                </c:pt>
                <c:pt idx="13994">
                  <c:v>0.128496696183271</c:v>
                </c:pt>
                <c:pt idx="13995">
                  <c:v>0.11074197120708699</c:v>
                </c:pt>
                <c:pt idx="13996">
                  <c:v>18.460764587525102</c:v>
                </c:pt>
                <c:pt idx="13997">
                  <c:v>1.5975716910296301E-2</c:v>
                </c:pt>
                <c:pt idx="13998">
                  <c:v>0.244312108718888</c:v>
                </c:pt>
                <c:pt idx="13999">
                  <c:v>3.2615786040443497E-2</c:v>
                </c:pt>
                <c:pt idx="14000">
                  <c:v>6.8642836384771799</c:v>
                </c:pt>
                <c:pt idx="14001">
                  <c:v>0.111740166865315</c:v>
                </c:pt>
                <c:pt idx="14002">
                  <c:v>0.81426244964429595</c:v>
                </c:pt>
                <c:pt idx="14003">
                  <c:v>17.324675324675301</c:v>
                </c:pt>
                <c:pt idx="14004">
                  <c:v>2.4431104285913701E-2</c:v>
                </c:pt>
                <c:pt idx="14005">
                  <c:v>0.25</c:v>
                </c:pt>
                <c:pt idx="14006">
                  <c:v>5.9142857142857101</c:v>
                </c:pt>
                <c:pt idx="14007">
                  <c:v>1.8559762435040799E-2</c:v>
                </c:pt>
                <c:pt idx="14008">
                  <c:v>1.4999999999999999E-2</c:v>
                </c:pt>
                <c:pt idx="14009">
                  <c:v>0.40840592447075202</c:v>
                </c:pt>
                <c:pt idx="14010">
                  <c:v>2.42244394313312E-2</c:v>
                </c:pt>
                <c:pt idx="14011">
                  <c:v>0.17032148179689099</c:v>
                </c:pt>
                <c:pt idx="14012">
                  <c:v>33.449325793823398</c:v>
                </c:pt>
                <c:pt idx="14013">
                  <c:v>9.9238216114719297E-3</c:v>
                </c:pt>
                <c:pt idx="14014">
                  <c:v>0</c:v>
                </c:pt>
                <c:pt idx="14015">
                  <c:v>0.65397271188092898</c:v>
                </c:pt>
                <c:pt idx="14016">
                  <c:v>2.58397932816537E-2</c:v>
                </c:pt>
                <c:pt idx="14017">
                  <c:v>0</c:v>
                </c:pt>
                <c:pt idx="14018">
                  <c:v>1.51897195977762E-3</c:v>
                </c:pt>
                <c:pt idx="14019">
                  <c:v>10.096836668818501</c:v>
                </c:pt>
                <c:pt idx="14020">
                  <c:v>4.1058126576338699E-2</c:v>
                </c:pt>
                <c:pt idx="14021">
                  <c:v>0</c:v>
                </c:pt>
                <c:pt idx="14022">
                  <c:v>0.126035857201373</c:v>
                </c:pt>
                <c:pt idx="14023">
                  <c:v>9.1091273456002896E-3</c:v>
                </c:pt>
                <c:pt idx="14024">
                  <c:v>0</c:v>
                </c:pt>
                <c:pt idx="14025">
                  <c:v>0.128496696183271</c:v>
                </c:pt>
                <c:pt idx="14026">
                  <c:v>0.11074197120708699</c:v>
                </c:pt>
                <c:pt idx="14027">
                  <c:v>0.244312108718888</c:v>
                </c:pt>
                <c:pt idx="14028">
                  <c:v>3.2615786040443497E-2</c:v>
                </c:pt>
                <c:pt idx="14029">
                  <c:v>6.8642836384771799</c:v>
                </c:pt>
                <c:pt idx="14030">
                  <c:v>0.111740166865315</c:v>
                </c:pt>
                <c:pt idx="14031">
                  <c:v>0.81426244964429595</c:v>
                </c:pt>
                <c:pt idx="14032">
                  <c:v>17.324675324675301</c:v>
                </c:pt>
                <c:pt idx="14033">
                  <c:v>2.4431104285913701E-2</c:v>
                </c:pt>
                <c:pt idx="14034">
                  <c:v>0.25</c:v>
                </c:pt>
                <c:pt idx="14035">
                  <c:v>5.9142857142857101</c:v>
                </c:pt>
                <c:pt idx="14036">
                  <c:v>1.8559762435040799E-2</c:v>
                </c:pt>
                <c:pt idx="14037">
                  <c:v>1.4999999999999999E-2</c:v>
                </c:pt>
                <c:pt idx="14038">
                  <c:v>0.40840592447075202</c:v>
                </c:pt>
                <c:pt idx="14039">
                  <c:v>2.42244394313312E-2</c:v>
                </c:pt>
                <c:pt idx="14040">
                  <c:v>0.17032148179689099</c:v>
                </c:pt>
                <c:pt idx="14041">
                  <c:v>33.449325793823398</c:v>
                </c:pt>
                <c:pt idx="14042">
                  <c:v>0</c:v>
                </c:pt>
                <c:pt idx="14043">
                  <c:v>0.65397271188092898</c:v>
                </c:pt>
                <c:pt idx="14044">
                  <c:v>2.58397932816537E-2</c:v>
                </c:pt>
                <c:pt idx="14045">
                  <c:v>0</c:v>
                </c:pt>
                <c:pt idx="14046">
                  <c:v>1.51897195977762E-3</c:v>
                </c:pt>
                <c:pt idx="14047">
                  <c:v>10.096836668818501</c:v>
                </c:pt>
                <c:pt idx="14048">
                  <c:v>4.1058126576338699E-2</c:v>
                </c:pt>
                <c:pt idx="14049">
                  <c:v>0</c:v>
                </c:pt>
                <c:pt idx="14050">
                  <c:v>0.126035857201373</c:v>
                </c:pt>
                <c:pt idx="14051">
                  <c:v>9.1091273456002896E-3</c:v>
                </c:pt>
                <c:pt idx="14052">
                  <c:v>0</c:v>
                </c:pt>
                <c:pt idx="14053">
                  <c:v>0.128496696183271</c:v>
                </c:pt>
                <c:pt idx="14054">
                  <c:v>0.11074197120708699</c:v>
                </c:pt>
                <c:pt idx="14055">
                  <c:v>0.244312108718888</c:v>
                </c:pt>
                <c:pt idx="14056">
                  <c:v>4.2218246869409599</c:v>
                </c:pt>
                <c:pt idx="14057">
                  <c:v>3.2615786040443497E-2</c:v>
                </c:pt>
                <c:pt idx="14058">
                  <c:v>6.8642836384771799</c:v>
                </c:pt>
                <c:pt idx="14059">
                  <c:v>0.111740166865315</c:v>
                </c:pt>
                <c:pt idx="14060">
                  <c:v>1.0886723640520299E-2</c:v>
                </c:pt>
                <c:pt idx="14061">
                  <c:v>0.81426244964429595</c:v>
                </c:pt>
                <c:pt idx="14062">
                  <c:v>17.324675324675301</c:v>
                </c:pt>
                <c:pt idx="14063">
                  <c:v>2.4431104285913701E-2</c:v>
                </c:pt>
                <c:pt idx="14064">
                  <c:v>0.25</c:v>
                </c:pt>
                <c:pt idx="14065">
                  <c:v>5.9142857142857101</c:v>
                </c:pt>
                <c:pt idx="14066">
                  <c:v>1.8559762435040799E-2</c:v>
                </c:pt>
                <c:pt idx="14067">
                  <c:v>1.4999999999999999E-2</c:v>
                </c:pt>
                <c:pt idx="14068">
                  <c:v>2.31313131313131</c:v>
                </c:pt>
                <c:pt idx="14069">
                  <c:v>0.40840592447075202</c:v>
                </c:pt>
                <c:pt idx="14070">
                  <c:v>2.42244394313312E-2</c:v>
                </c:pt>
                <c:pt idx="14071">
                  <c:v>0.17032148179689099</c:v>
                </c:pt>
                <c:pt idx="14072">
                  <c:v>33.449325793823398</c:v>
                </c:pt>
                <c:pt idx="14073">
                  <c:v>0</c:v>
                </c:pt>
                <c:pt idx="14074">
                  <c:v>0.65397271188092898</c:v>
                </c:pt>
                <c:pt idx="14075">
                  <c:v>2.58397932816537E-2</c:v>
                </c:pt>
                <c:pt idx="14076">
                  <c:v>0</c:v>
                </c:pt>
                <c:pt idx="14077">
                  <c:v>1.51897195977762E-3</c:v>
                </c:pt>
                <c:pt idx="14078">
                  <c:v>10.096836668818501</c:v>
                </c:pt>
                <c:pt idx="14079">
                  <c:v>4.1058126576338699E-2</c:v>
                </c:pt>
                <c:pt idx="14080">
                  <c:v>11.737518655818199</c:v>
                </c:pt>
                <c:pt idx="14081">
                  <c:v>0</c:v>
                </c:pt>
                <c:pt idx="14082">
                  <c:v>0.126035857201373</c:v>
                </c:pt>
                <c:pt idx="14083">
                  <c:v>9.1091273456002896E-3</c:v>
                </c:pt>
                <c:pt idx="14084">
                  <c:v>0</c:v>
                </c:pt>
                <c:pt idx="14085">
                  <c:v>0.128496696183271</c:v>
                </c:pt>
                <c:pt idx="14086">
                  <c:v>0.11074197120708699</c:v>
                </c:pt>
                <c:pt idx="14087">
                  <c:v>0.244312108718888</c:v>
                </c:pt>
                <c:pt idx="14088">
                  <c:v>4.2218246869409599</c:v>
                </c:pt>
                <c:pt idx="14089">
                  <c:v>3.2615786040443497E-2</c:v>
                </c:pt>
                <c:pt idx="14090">
                  <c:v>6.8642836384771799</c:v>
                </c:pt>
                <c:pt idx="14091">
                  <c:v>0.111740166865315</c:v>
                </c:pt>
                <c:pt idx="14092">
                  <c:v>1.0886723640520299E-2</c:v>
                </c:pt>
                <c:pt idx="14093">
                  <c:v>0.81426244964429595</c:v>
                </c:pt>
                <c:pt idx="14094">
                  <c:v>17.324675324675301</c:v>
                </c:pt>
                <c:pt idx="14095">
                  <c:v>0.25</c:v>
                </c:pt>
                <c:pt idx="14096">
                  <c:v>1.8559762435040799E-2</c:v>
                </c:pt>
                <c:pt idx="14097">
                  <c:v>1.4999999999999999E-2</c:v>
                </c:pt>
                <c:pt idx="14098">
                  <c:v>2.31313131313131</c:v>
                </c:pt>
                <c:pt idx="14099">
                  <c:v>0.40840592447075202</c:v>
                </c:pt>
                <c:pt idx="14100">
                  <c:v>0.17032148179689099</c:v>
                </c:pt>
                <c:pt idx="14101">
                  <c:v>33.449325793823398</c:v>
                </c:pt>
                <c:pt idx="14102">
                  <c:v>0</c:v>
                </c:pt>
                <c:pt idx="14103">
                  <c:v>0.65397271188092898</c:v>
                </c:pt>
                <c:pt idx="14104">
                  <c:v>0</c:v>
                </c:pt>
                <c:pt idx="14105">
                  <c:v>1.51897195977762E-3</c:v>
                </c:pt>
                <c:pt idx="14106">
                  <c:v>10.096836668818501</c:v>
                </c:pt>
                <c:pt idx="14107">
                  <c:v>4.1058126576338699E-2</c:v>
                </c:pt>
                <c:pt idx="14108">
                  <c:v>11.737518655818199</c:v>
                </c:pt>
                <c:pt idx="14109">
                  <c:v>0</c:v>
                </c:pt>
                <c:pt idx="14110">
                  <c:v>3.6366711772665701</c:v>
                </c:pt>
                <c:pt idx="14111">
                  <c:v>0.126035857201373</c:v>
                </c:pt>
                <c:pt idx="14112">
                  <c:v>9.1091273456002896E-3</c:v>
                </c:pt>
                <c:pt idx="14113">
                  <c:v>0</c:v>
                </c:pt>
                <c:pt idx="14114">
                  <c:v>0.128496696183271</c:v>
                </c:pt>
                <c:pt idx="14115">
                  <c:v>0.11074197120708699</c:v>
                </c:pt>
                <c:pt idx="14116">
                  <c:v>3.2615786040443497E-2</c:v>
                </c:pt>
                <c:pt idx="14117">
                  <c:v>6.8642836384771799</c:v>
                </c:pt>
                <c:pt idx="14118">
                  <c:v>0.111740166865315</c:v>
                </c:pt>
                <c:pt idx="14119">
                  <c:v>1.0886723640520299E-2</c:v>
                </c:pt>
                <c:pt idx="14120">
                  <c:v>0.81426244964429595</c:v>
                </c:pt>
                <c:pt idx="14121">
                  <c:v>17.324675324675301</c:v>
                </c:pt>
                <c:pt idx="14122">
                  <c:v>0.25</c:v>
                </c:pt>
                <c:pt idx="14123">
                  <c:v>1.8559762435040799E-2</c:v>
                </c:pt>
                <c:pt idx="14124">
                  <c:v>1.4999999999999999E-2</c:v>
                </c:pt>
                <c:pt idx="14125">
                  <c:v>2.31313131313131</c:v>
                </c:pt>
                <c:pt idx="14126">
                  <c:v>0.40840592447075202</c:v>
                </c:pt>
                <c:pt idx="14127">
                  <c:v>0.17032148179689099</c:v>
                </c:pt>
                <c:pt idx="14128">
                  <c:v>33.449325793823398</c:v>
                </c:pt>
                <c:pt idx="14129">
                  <c:v>0.65397271188092898</c:v>
                </c:pt>
                <c:pt idx="14130">
                  <c:v>0</c:v>
                </c:pt>
                <c:pt idx="14131">
                  <c:v>1.51897195977762E-3</c:v>
                </c:pt>
                <c:pt idx="14132">
                  <c:v>10.096836668818501</c:v>
                </c:pt>
                <c:pt idx="14133">
                  <c:v>4.1058126576338699E-2</c:v>
                </c:pt>
                <c:pt idx="14134">
                  <c:v>11.737518655818199</c:v>
                </c:pt>
                <c:pt idx="14135">
                  <c:v>0</c:v>
                </c:pt>
                <c:pt idx="14136">
                  <c:v>3.6366711772665701</c:v>
                </c:pt>
                <c:pt idx="14137">
                  <c:v>0.126035857201373</c:v>
                </c:pt>
                <c:pt idx="14138">
                  <c:v>9.1091273456002896E-3</c:v>
                </c:pt>
                <c:pt idx="14139">
                  <c:v>0</c:v>
                </c:pt>
                <c:pt idx="14140">
                  <c:v>0.128496696183271</c:v>
                </c:pt>
                <c:pt idx="14141">
                  <c:v>0.11074197120708699</c:v>
                </c:pt>
                <c:pt idx="14142">
                  <c:v>3.2615786040443497E-2</c:v>
                </c:pt>
                <c:pt idx="14143">
                  <c:v>6.8642836384771799</c:v>
                </c:pt>
                <c:pt idx="14144">
                  <c:v>0.111740166865315</c:v>
                </c:pt>
                <c:pt idx="14145">
                  <c:v>1.0886723640520299E-2</c:v>
                </c:pt>
                <c:pt idx="14146">
                  <c:v>0.81426244964429595</c:v>
                </c:pt>
                <c:pt idx="14147">
                  <c:v>17.324675324675301</c:v>
                </c:pt>
                <c:pt idx="14148">
                  <c:v>0.32204198473282403</c:v>
                </c:pt>
                <c:pt idx="14149">
                  <c:v>0.25</c:v>
                </c:pt>
                <c:pt idx="14150">
                  <c:v>1.8559762435040799E-2</c:v>
                </c:pt>
                <c:pt idx="14151">
                  <c:v>1.4999999999999999E-2</c:v>
                </c:pt>
                <c:pt idx="14152">
                  <c:v>2.31313131313131</c:v>
                </c:pt>
                <c:pt idx="14153">
                  <c:v>0.40840592447075202</c:v>
                </c:pt>
                <c:pt idx="14154">
                  <c:v>0.17032148179689099</c:v>
                </c:pt>
                <c:pt idx="14155">
                  <c:v>33.449325793823398</c:v>
                </c:pt>
                <c:pt idx="14156">
                  <c:v>0.65397271188092898</c:v>
                </c:pt>
                <c:pt idx="14157">
                  <c:v>0</c:v>
                </c:pt>
                <c:pt idx="14158">
                  <c:v>1.51897195977762E-3</c:v>
                </c:pt>
                <c:pt idx="14159">
                  <c:v>10.096836668818501</c:v>
                </c:pt>
                <c:pt idx="14160">
                  <c:v>4.1058126576338699E-2</c:v>
                </c:pt>
                <c:pt idx="14161">
                  <c:v>11.737518655818199</c:v>
                </c:pt>
                <c:pt idx="14162">
                  <c:v>0</c:v>
                </c:pt>
                <c:pt idx="14163">
                  <c:v>3.6366711772665701</c:v>
                </c:pt>
                <c:pt idx="14164">
                  <c:v>0.126035857201373</c:v>
                </c:pt>
                <c:pt idx="14165">
                  <c:v>9.1091273456002896E-3</c:v>
                </c:pt>
                <c:pt idx="14166">
                  <c:v>0.128496696183271</c:v>
                </c:pt>
                <c:pt idx="14167">
                  <c:v>0.11074197120708699</c:v>
                </c:pt>
                <c:pt idx="14168">
                  <c:v>18.065573770491799</c:v>
                </c:pt>
                <c:pt idx="14169">
                  <c:v>3.2615786040443497E-2</c:v>
                </c:pt>
                <c:pt idx="14170">
                  <c:v>6.8642836384771799</c:v>
                </c:pt>
                <c:pt idx="14171">
                  <c:v>0.111740166865315</c:v>
                </c:pt>
                <c:pt idx="14172">
                  <c:v>1.0886723640520299E-2</c:v>
                </c:pt>
                <c:pt idx="14173">
                  <c:v>0.81426244964429595</c:v>
                </c:pt>
                <c:pt idx="14174">
                  <c:v>17.324675324675301</c:v>
                </c:pt>
                <c:pt idx="14175">
                  <c:v>0.32204198473282403</c:v>
                </c:pt>
                <c:pt idx="14176">
                  <c:v>0.25</c:v>
                </c:pt>
                <c:pt idx="14177">
                  <c:v>1.8559762435040799E-2</c:v>
                </c:pt>
                <c:pt idx="14178">
                  <c:v>1.4999999999999999E-2</c:v>
                </c:pt>
                <c:pt idx="14179">
                  <c:v>2.31313131313131</c:v>
                </c:pt>
                <c:pt idx="14180">
                  <c:v>0.40840592447075202</c:v>
                </c:pt>
                <c:pt idx="14181">
                  <c:v>0.17032148179689099</c:v>
                </c:pt>
                <c:pt idx="14182">
                  <c:v>33.449325793823398</c:v>
                </c:pt>
                <c:pt idx="14183">
                  <c:v>0.72796589817483104</c:v>
                </c:pt>
                <c:pt idx="14184">
                  <c:v>0.65397271188092898</c:v>
                </c:pt>
                <c:pt idx="14185">
                  <c:v>0</c:v>
                </c:pt>
                <c:pt idx="14186">
                  <c:v>1.51897195977762E-3</c:v>
                </c:pt>
                <c:pt idx="14187">
                  <c:v>10.096836668818501</c:v>
                </c:pt>
                <c:pt idx="14188">
                  <c:v>4.1058126576338699E-2</c:v>
                </c:pt>
                <c:pt idx="14189">
                  <c:v>11.737518655818199</c:v>
                </c:pt>
                <c:pt idx="14190">
                  <c:v>0</c:v>
                </c:pt>
                <c:pt idx="14191">
                  <c:v>3.6366711772665701</c:v>
                </c:pt>
                <c:pt idx="14192">
                  <c:v>0.126035857201373</c:v>
                </c:pt>
                <c:pt idx="14193">
                  <c:v>9.1091273456002896E-3</c:v>
                </c:pt>
                <c:pt idx="14194">
                  <c:v>0.128496696183271</c:v>
                </c:pt>
                <c:pt idx="14195">
                  <c:v>0.11074197120708699</c:v>
                </c:pt>
                <c:pt idx="14196">
                  <c:v>18.065573770491799</c:v>
                </c:pt>
                <c:pt idx="14197">
                  <c:v>3.2615786040443497E-2</c:v>
                </c:pt>
                <c:pt idx="14198">
                  <c:v>6.8642836384771799</c:v>
                </c:pt>
                <c:pt idx="14199">
                  <c:v>0.111740166865315</c:v>
                </c:pt>
                <c:pt idx="14200">
                  <c:v>1.0886723640520299E-2</c:v>
                </c:pt>
                <c:pt idx="14201">
                  <c:v>0.81426244964429595</c:v>
                </c:pt>
                <c:pt idx="14202">
                  <c:v>17.324675324675301</c:v>
                </c:pt>
                <c:pt idx="14203">
                  <c:v>0.32204198473282403</c:v>
                </c:pt>
                <c:pt idx="14204">
                  <c:v>1.8559762435040799E-2</c:v>
                </c:pt>
                <c:pt idx="14205">
                  <c:v>1.4999999999999999E-2</c:v>
                </c:pt>
                <c:pt idx="14206">
                  <c:v>2.31313131313131</c:v>
                </c:pt>
                <c:pt idx="14207">
                  <c:v>0.40840592447075202</c:v>
                </c:pt>
                <c:pt idx="14208">
                  <c:v>0.17032148179689099</c:v>
                </c:pt>
                <c:pt idx="14209">
                  <c:v>33.449325793823398</c:v>
                </c:pt>
                <c:pt idx="14210">
                  <c:v>0.72796589817483104</c:v>
                </c:pt>
                <c:pt idx="14211">
                  <c:v>0.65397271188092898</c:v>
                </c:pt>
                <c:pt idx="14212">
                  <c:v>0</c:v>
                </c:pt>
                <c:pt idx="14213">
                  <c:v>10.096836668818501</c:v>
                </c:pt>
                <c:pt idx="14214">
                  <c:v>4.1058126576338699E-2</c:v>
                </c:pt>
                <c:pt idx="14215">
                  <c:v>11.737518655818199</c:v>
                </c:pt>
                <c:pt idx="14216">
                  <c:v>0</c:v>
                </c:pt>
                <c:pt idx="14217">
                  <c:v>3.6366711772665701</c:v>
                </c:pt>
                <c:pt idx="14218">
                  <c:v>0.126035857201373</c:v>
                </c:pt>
                <c:pt idx="14219">
                  <c:v>9.1091273456002896E-3</c:v>
                </c:pt>
                <c:pt idx="14220">
                  <c:v>0.128496696183271</c:v>
                </c:pt>
                <c:pt idx="14221">
                  <c:v>0.11074197120708699</c:v>
                </c:pt>
                <c:pt idx="14222">
                  <c:v>18.065573770491799</c:v>
                </c:pt>
                <c:pt idx="14223">
                  <c:v>3.2615786040443497E-2</c:v>
                </c:pt>
                <c:pt idx="14224">
                  <c:v>6.8642836384771799</c:v>
                </c:pt>
                <c:pt idx="14225">
                  <c:v>0.111740166865315</c:v>
                </c:pt>
                <c:pt idx="14226">
                  <c:v>1.0886723640520299E-2</c:v>
                </c:pt>
                <c:pt idx="14227">
                  <c:v>17.324675324675301</c:v>
                </c:pt>
                <c:pt idx="14228">
                  <c:v>0.32204198473282403</c:v>
                </c:pt>
                <c:pt idx="14229">
                  <c:v>2.5093896713614998</c:v>
                </c:pt>
                <c:pt idx="14230">
                  <c:v>1.8559762435040799E-2</c:v>
                </c:pt>
                <c:pt idx="14231">
                  <c:v>1.4999999999999999E-2</c:v>
                </c:pt>
                <c:pt idx="14232">
                  <c:v>2.31313131313131</c:v>
                </c:pt>
                <c:pt idx="14233">
                  <c:v>0.40840592447075202</c:v>
                </c:pt>
                <c:pt idx="14234">
                  <c:v>0.17032148179689099</c:v>
                </c:pt>
                <c:pt idx="14235">
                  <c:v>33.449325793823398</c:v>
                </c:pt>
                <c:pt idx="14236">
                  <c:v>0.72796589817483104</c:v>
                </c:pt>
                <c:pt idx="14237">
                  <c:v>0.65397271188092898</c:v>
                </c:pt>
                <c:pt idx="14238">
                  <c:v>0</c:v>
                </c:pt>
                <c:pt idx="14239">
                  <c:v>10.096836668818501</c:v>
                </c:pt>
                <c:pt idx="14240">
                  <c:v>4.1058126576338699E-2</c:v>
                </c:pt>
                <c:pt idx="14241">
                  <c:v>11.737518655818199</c:v>
                </c:pt>
                <c:pt idx="14242">
                  <c:v>0</c:v>
                </c:pt>
                <c:pt idx="14243">
                  <c:v>0.126035857201373</c:v>
                </c:pt>
                <c:pt idx="14244">
                  <c:v>9.1091273456002896E-3</c:v>
                </c:pt>
                <c:pt idx="14245">
                  <c:v>0.128496696183271</c:v>
                </c:pt>
                <c:pt idx="14246">
                  <c:v>0.11074197120708699</c:v>
                </c:pt>
                <c:pt idx="14247">
                  <c:v>18.065573770491799</c:v>
                </c:pt>
                <c:pt idx="14248">
                  <c:v>0.15475883415011599</c:v>
                </c:pt>
                <c:pt idx="14249">
                  <c:v>3.2615786040443497E-2</c:v>
                </c:pt>
                <c:pt idx="14250">
                  <c:v>6.8642836384771799</c:v>
                </c:pt>
                <c:pt idx="14251">
                  <c:v>0.137242669993761</c:v>
                </c:pt>
                <c:pt idx="14252">
                  <c:v>1.0886723640520299E-2</c:v>
                </c:pt>
                <c:pt idx="14253">
                  <c:v>17.324675324675301</c:v>
                </c:pt>
                <c:pt idx="14254">
                  <c:v>0.32204198473282403</c:v>
                </c:pt>
                <c:pt idx="14255">
                  <c:v>2.5093896713614998</c:v>
                </c:pt>
                <c:pt idx="14256">
                  <c:v>1.8559762435040799E-2</c:v>
                </c:pt>
                <c:pt idx="14257">
                  <c:v>2.31313131313131</c:v>
                </c:pt>
                <c:pt idx="14258">
                  <c:v>0.40840592447075202</c:v>
                </c:pt>
                <c:pt idx="14259">
                  <c:v>0.17032148179689099</c:v>
                </c:pt>
                <c:pt idx="14260">
                  <c:v>33.449325793823398</c:v>
                </c:pt>
                <c:pt idx="14261">
                  <c:v>0</c:v>
                </c:pt>
                <c:pt idx="14262">
                  <c:v>0.72796589817483104</c:v>
                </c:pt>
                <c:pt idx="14263">
                  <c:v>0.65397271188092898</c:v>
                </c:pt>
                <c:pt idx="14264">
                  <c:v>0</c:v>
                </c:pt>
                <c:pt idx="14265">
                  <c:v>10.096836668818501</c:v>
                </c:pt>
                <c:pt idx="14266">
                  <c:v>4.1058126576338699E-2</c:v>
                </c:pt>
                <c:pt idx="14267">
                  <c:v>11.737518655818199</c:v>
                </c:pt>
                <c:pt idx="14268">
                  <c:v>0</c:v>
                </c:pt>
                <c:pt idx="14269">
                  <c:v>0.126035857201373</c:v>
                </c:pt>
                <c:pt idx="14270">
                  <c:v>9.1091273456002896E-3</c:v>
                </c:pt>
                <c:pt idx="14271">
                  <c:v>0.128496696183271</c:v>
                </c:pt>
                <c:pt idx="14272">
                  <c:v>0.11074197120708699</c:v>
                </c:pt>
                <c:pt idx="14273">
                  <c:v>18.065573770491799</c:v>
                </c:pt>
                <c:pt idx="14274">
                  <c:v>0.15475883415011599</c:v>
                </c:pt>
                <c:pt idx="14275">
                  <c:v>3.2615786040443497E-2</c:v>
                </c:pt>
                <c:pt idx="14276">
                  <c:v>6.8642836384771799</c:v>
                </c:pt>
                <c:pt idx="14277">
                  <c:v>0.137242669993761</c:v>
                </c:pt>
                <c:pt idx="14278">
                  <c:v>1.0886723640520299E-2</c:v>
                </c:pt>
                <c:pt idx="14279">
                  <c:v>17.324675324675301</c:v>
                </c:pt>
                <c:pt idx="14280">
                  <c:v>2.5093896713614998</c:v>
                </c:pt>
                <c:pt idx="14281">
                  <c:v>1.8559762435040799E-2</c:v>
                </c:pt>
                <c:pt idx="14282">
                  <c:v>2.31313131313131</c:v>
                </c:pt>
                <c:pt idx="14283">
                  <c:v>0.40840592447075202</c:v>
                </c:pt>
                <c:pt idx="14284">
                  <c:v>0.17032148179689099</c:v>
                </c:pt>
                <c:pt idx="14285">
                  <c:v>33.449325793823398</c:v>
                </c:pt>
                <c:pt idx="14286">
                  <c:v>0</c:v>
                </c:pt>
                <c:pt idx="14287">
                  <c:v>0.72796589817483104</c:v>
                </c:pt>
                <c:pt idx="14288">
                  <c:v>0.65397271188092898</c:v>
                </c:pt>
                <c:pt idx="14289">
                  <c:v>0</c:v>
                </c:pt>
                <c:pt idx="14290">
                  <c:v>10.096836668818501</c:v>
                </c:pt>
                <c:pt idx="14291">
                  <c:v>4.1058126576338699E-2</c:v>
                </c:pt>
                <c:pt idx="14292">
                  <c:v>11.737518655818199</c:v>
                </c:pt>
                <c:pt idx="14293">
                  <c:v>0.126035857201373</c:v>
                </c:pt>
                <c:pt idx="14294">
                  <c:v>9.1091273456002896E-3</c:v>
                </c:pt>
                <c:pt idx="14295">
                  <c:v>0.128496696183271</c:v>
                </c:pt>
                <c:pt idx="14296">
                  <c:v>18.065573770491799</c:v>
                </c:pt>
                <c:pt idx="14297">
                  <c:v>0.15475883415011599</c:v>
                </c:pt>
                <c:pt idx="14298">
                  <c:v>3.2615786040443497E-2</c:v>
                </c:pt>
                <c:pt idx="14299">
                  <c:v>6.8642836384771799</c:v>
                </c:pt>
                <c:pt idx="14300">
                  <c:v>0.137242669993761</c:v>
                </c:pt>
                <c:pt idx="14301">
                  <c:v>1.0886723640520299E-2</c:v>
                </c:pt>
                <c:pt idx="14302">
                  <c:v>17.324675324675301</c:v>
                </c:pt>
                <c:pt idx="14303">
                  <c:v>2.5093896713614998</c:v>
                </c:pt>
                <c:pt idx="14304">
                  <c:v>1.8559762435040799E-2</c:v>
                </c:pt>
                <c:pt idx="14305">
                  <c:v>2.31313131313131</c:v>
                </c:pt>
                <c:pt idx="14306">
                  <c:v>0.40840592447075202</c:v>
                </c:pt>
                <c:pt idx="14307">
                  <c:v>0.17032148179689099</c:v>
                </c:pt>
                <c:pt idx="14308">
                  <c:v>33.449325793823398</c:v>
                </c:pt>
                <c:pt idx="14309">
                  <c:v>0</c:v>
                </c:pt>
                <c:pt idx="14310">
                  <c:v>0.72796589817483104</c:v>
                </c:pt>
                <c:pt idx="14311">
                  <c:v>0.65397271188092898</c:v>
                </c:pt>
                <c:pt idx="14312">
                  <c:v>0</c:v>
                </c:pt>
                <c:pt idx="14313">
                  <c:v>10.096836668818501</c:v>
                </c:pt>
                <c:pt idx="14314">
                  <c:v>4.1058126576338699E-2</c:v>
                </c:pt>
                <c:pt idx="14315">
                  <c:v>11.737518655818199</c:v>
                </c:pt>
                <c:pt idx="14316">
                  <c:v>9.0099109019921894E-2</c:v>
                </c:pt>
                <c:pt idx="14317">
                  <c:v>0.126035857201373</c:v>
                </c:pt>
                <c:pt idx="14318">
                  <c:v>9.1091273456002896E-3</c:v>
                </c:pt>
                <c:pt idx="14319">
                  <c:v>0.128496696183271</c:v>
                </c:pt>
                <c:pt idx="14320">
                  <c:v>18.065573770491799</c:v>
                </c:pt>
                <c:pt idx="14321">
                  <c:v>0.15475883415011599</c:v>
                </c:pt>
                <c:pt idx="14322">
                  <c:v>3.2615786040443497E-2</c:v>
                </c:pt>
                <c:pt idx="14323">
                  <c:v>6.8642836384771799</c:v>
                </c:pt>
                <c:pt idx="14324">
                  <c:v>1.0886723640520299E-2</c:v>
                </c:pt>
                <c:pt idx="14325">
                  <c:v>17.324675324675301</c:v>
                </c:pt>
                <c:pt idx="14326">
                  <c:v>2.5093896713614998</c:v>
                </c:pt>
                <c:pt idx="14327">
                  <c:v>1.8559762435040799E-2</c:v>
                </c:pt>
                <c:pt idx="14328">
                  <c:v>2.31313131313131</c:v>
                </c:pt>
                <c:pt idx="14329">
                  <c:v>0.40840592447075202</c:v>
                </c:pt>
                <c:pt idx="14330">
                  <c:v>0.17032148179689099</c:v>
                </c:pt>
                <c:pt idx="14331">
                  <c:v>33.449325793823398</c:v>
                </c:pt>
                <c:pt idx="14332">
                  <c:v>0</c:v>
                </c:pt>
                <c:pt idx="14333">
                  <c:v>0.72796589817483104</c:v>
                </c:pt>
                <c:pt idx="14334">
                  <c:v>18.972972972972901</c:v>
                </c:pt>
                <c:pt idx="14335">
                  <c:v>0.65397271188092898</c:v>
                </c:pt>
                <c:pt idx="14336">
                  <c:v>0</c:v>
                </c:pt>
                <c:pt idx="14337">
                  <c:v>10.096836668818501</c:v>
                </c:pt>
                <c:pt idx="14338">
                  <c:v>4.1058126576338699E-2</c:v>
                </c:pt>
                <c:pt idx="14339">
                  <c:v>11.737518655818199</c:v>
                </c:pt>
                <c:pt idx="14340">
                  <c:v>9.0099109019921894E-2</c:v>
                </c:pt>
                <c:pt idx="14341">
                  <c:v>0.126035857201373</c:v>
                </c:pt>
                <c:pt idx="14342">
                  <c:v>18.065573770491799</c:v>
                </c:pt>
                <c:pt idx="14343">
                  <c:v>0.15475883415011599</c:v>
                </c:pt>
                <c:pt idx="14344">
                  <c:v>3.2615786040443497E-2</c:v>
                </c:pt>
                <c:pt idx="14345">
                  <c:v>6.8642836384771799</c:v>
                </c:pt>
                <c:pt idx="14346">
                  <c:v>1.0886723640520299E-2</c:v>
                </c:pt>
                <c:pt idx="14347">
                  <c:v>17.324675324675301</c:v>
                </c:pt>
                <c:pt idx="14348">
                  <c:v>2.5093896713614998</c:v>
                </c:pt>
                <c:pt idx="14349">
                  <c:v>0.40840592447075202</c:v>
                </c:pt>
                <c:pt idx="14350">
                  <c:v>0.17032148179689099</c:v>
                </c:pt>
                <c:pt idx="14351">
                  <c:v>33.449325793823398</c:v>
                </c:pt>
                <c:pt idx="14352">
                  <c:v>0</c:v>
                </c:pt>
                <c:pt idx="14353">
                  <c:v>0.72796589817483104</c:v>
                </c:pt>
                <c:pt idx="14354">
                  <c:v>18.972972972972901</c:v>
                </c:pt>
                <c:pt idx="14355">
                  <c:v>0</c:v>
                </c:pt>
                <c:pt idx="14356">
                  <c:v>10.096836668818501</c:v>
                </c:pt>
                <c:pt idx="14357">
                  <c:v>4.1058126576338699E-2</c:v>
                </c:pt>
                <c:pt idx="14358">
                  <c:v>11.737518655818199</c:v>
                </c:pt>
                <c:pt idx="14359">
                  <c:v>9.0099109019921894E-2</c:v>
                </c:pt>
                <c:pt idx="14360">
                  <c:v>0.126035857201373</c:v>
                </c:pt>
                <c:pt idx="14361">
                  <c:v>7.5458235945380698</c:v>
                </c:pt>
                <c:pt idx="14362">
                  <c:v>18.065573770491799</c:v>
                </c:pt>
                <c:pt idx="14363">
                  <c:v>0.15475883415011599</c:v>
                </c:pt>
                <c:pt idx="14364">
                  <c:v>3.2615786040443497E-2</c:v>
                </c:pt>
                <c:pt idx="14365">
                  <c:v>6.8642836384771799</c:v>
                </c:pt>
                <c:pt idx="14366">
                  <c:v>1.0886723640520299E-2</c:v>
                </c:pt>
                <c:pt idx="14367">
                  <c:v>17.324675324675301</c:v>
                </c:pt>
                <c:pt idx="14368">
                  <c:v>2.5093896713614998</c:v>
                </c:pt>
                <c:pt idx="14369">
                  <c:v>0.40840592447075202</c:v>
                </c:pt>
                <c:pt idx="14370">
                  <c:v>8.4210526315789398</c:v>
                </c:pt>
                <c:pt idx="14371">
                  <c:v>0.17032148179689099</c:v>
                </c:pt>
                <c:pt idx="14372">
                  <c:v>33.449325793823398</c:v>
                </c:pt>
                <c:pt idx="14373">
                  <c:v>0</c:v>
                </c:pt>
                <c:pt idx="14374">
                  <c:v>0.72796589817483104</c:v>
                </c:pt>
                <c:pt idx="14375">
                  <c:v>18.972972972972901</c:v>
                </c:pt>
                <c:pt idx="14376">
                  <c:v>0</c:v>
                </c:pt>
                <c:pt idx="14377">
                  <c:v>10.096836668818501</c:v>
                </c:pt>
                <c:pt idx="14378">
                  <c:v>4.1058126576338699E-2</c:v>
                </c:pt>
                <c:pt idx="14379">
                  <c:v>11.737518655818199</c:v>
                </c:pt>
                <c:pt idx="14380">
                  <c:v>9.0099109019921894E-2</c:v>
                </c:pt>
                <c:pt idx="14381">
                  <c:v>0.126035857201373</c:v>
                </c:pt>
                <c:pt idx="14382">
                  <c:v>8.5521252031129699E-3</c:v>
                </c:pt>
                <c:pt idx="14383">
                  <c:v>7.5458235945380698</c:v>
                </c:pt>
                <c:pt idx="14384">
                  <c:v>18.065573770491799</c:v>
                </c:pt>
                <c:pt idx="14385">
                  <c:v>0.15475883415011599</c:v>
                </c:pt>
                <c:pt idx="14386">
                  <c:v>3.2615786040443497E-2</c:v>
                </c:pt>
                <c:pt idx="14387">
                  <c:v>6.8642836384771799</c:v>
                </c:pt>
                <c:pt idx="14388">
                  <c:v>17.324675324675301</c:v>
                </c:pt>
                <c:pt idx="14389">
                  <c:v>2.5093896713614998</c:v>
                </c:pt>
                <c:pt idx="14390">
                  <c:v>0.40840592447075202</c:v>
                </c:pt>
                <c:pt idx="14391">
                  <c:v>8.4210526315789398</c:v>
                </c:pt>
                <c:pt idx="14392">
                  <c:v>0.17032148179689099</c:v>
                </c:pt>
                <c:pt idx="14393">
                  <c:v>33.449325793823398</c:v>
                </c:pt>
                <c:pt idx="14394">
                  <c:v>0</c:v>
                </c:pt>
                <c:pt idx="14395">
                  <c:v>0.72796589817483104</c:v>
                </c:pt>
                <c:pt idx="14396">
                  <c:v>18.972972972972901</c:v>
                </c:pt>
                <c:pt idx="14397">
                  <c:v>0</c:v>
                </c:pt>
                <c:pt idx="14398">
                  <c:v>10.096836668818501</c:v>
                </c:pt>
                <c:pt idx="14399">
                  <c:v>4.1058126576338699E-2</c:v>
                </c:pt>
                <c:pt idx="14400">
                  <c:v>11.737518655818199</c:v>
                </c:pt>
                <c:pt idx="14401">
                  <c:v>9.0099109019921894E-2</c:v>
                </c:pt>
                <c:pt idx="14402">
                  <c:v>0.126035857201373</c:v>
                </c:pt>
                <c:pt idx="14403">
                  <c:v>9.1012298959318798</c:v>
                </c:pt>
                <c:pt idx="14404">
                  <c:v>8.5521252031129699E-3</c:v>
                </c:pt>
                <c:pt idx="14405">
                  <c:v>7.5458235945380698</c:v>
                </c:pt>
                <c:pt idx="14406">
                  <c:v>18.065573770491799</c:v>
                </c:pt>
                <c:pt idx="14407">
                  <c:v>0.15475883415011599</c:v>
                </c:pt>
                <c:pt idx="14408">
                  <c:v>3.2615786040443497E-2</c:v>
                </c:pt>
                <c:pt idx="14409">
                  <c:v>6.8642836384771799</c:v>
                </c:pt>
                <c:pt idx="14410">
                  <c:v>2.5093896713614998</c:v>
                </c:pt>
                <c:pt idx="14411">
                  <c:v>0.40840592447075202</c:v>
                </c:pt>
                <c:pt idx="14412">
                  <c:v>8.4210526315789398</c:v>
                </c:pt>
                <c:pt idx="14413">
                  <c:v>0.17032148179689099</c:v>
                </c:pt>
                <c:pt idx="14414">
                  <c:v>33.449325793823398</c:v>
                </c:pt>
                <c:pt idx="14415">
                  <c:v>0</c:v>
                </c:pt>
                <c:pt idx="14416">
                  <c:v>0.72796589817483104</c:v>
                </c:pt>
                <c:pt idx="14417">
                  <c:v>18.972972972972901</c:v>
                </c:pt>
                <c:pt idx="14418">
                  <c:v>0</c:v>
                </c:pt>
                <c:pt idx="14419">
                  <c:v>10.096836668818501</c:v>
                </c:pt>
                <c:pt idx="14420">
                  <c:v>4.1058126576338699E-2</c:v>
                </c:pt>
                <c:pt idx="14421">
                  <c:v>11.737518655818199</c:v>
                </c:pt>
                <c:pt idx="14422">
                  <c:v>9.0099109019921894E-2</c:v>
                </c:pt>
                <c:pt idx="14423">
                  <c:v>0.126035857201373</c:v>
                </c:pt>
                <c:pt idx="14424">
                  <c:v>2.64998940004239E-2</c:v>
                </c:pt>
                <c:pt idx="14425">
                  <c:v>9.1012298959318798</c:v>
                </c:pt>
                <c:pt idx="14426">
                  <c:v>8.5521252031129699E-3</c:v>
                </c:pt>
                <c:pt idx="14427">
                  <c:v>7.5458235945380698</c:v>
                </c:pt>
                <c:pt idx="14428">
                  <c:v>18.065573770491799</c:v>
                </c:pt>
                <c:pt idx="14429">
                  <c:v>3.2615786040443497E-2</c:v>
                </c:pt>
                <c:pt idx="14430">
                  <c:v>6.8642836384771799</c:v>
                </c:pt>
                <c:pt idx="14431">
                  <c:v>2.5093896713614998</c:v>
                </c:pt>
                <c:pt idx="14432">
                  <c:v>0.40840592447075202</c:v>
                </c:pt>
                <c:pt idx="14433">
                  <c:v>8.4210526315789398</c:v>
                </c:pt>
                <c:pt idx="14434">
                  <c:v>0.17032148179689099</c:v>
                </c:pt>
                <c:pt idx="14435">
                  <c:v>33.449325793823398</c:v>
                </c:pt>
                <c:pt idx="14436">
                  <c:v>0.72796589817483104</c:v>
                </c:pt>
                <c:pt idx="14437">
                  <c:v>18.972972972972901</c:v>
                </c:pt>
                <c:pt idx="14438">
                  <c:v>0</c:v>
                </c:pt>
                <c:pt idx="14439">
                  <c:v>10.096836668818501</c:v>
                </c:pt>
                <c:pt idx="14440">
                  <c:v>4.1058126576338699E-2</c:v>
                </c:pt>
                <c:pt idx="14441">
                  <c:v>11.737518655818199</c:v>
                </c:pt>
                <c:pt idx="14442">
                  <c:v>9.0099109019921894E-2</c:v>
                </c:pt>
                <c:pt idx="14443">
                  <c:v>0.126035857201373</c:v>
                </c:pt>
                <c:pt idx="14444">
                  <c:v>0.72486772486772399</c:v>
                </c:pt>
                <c:pt idx="14445">
                  <c:v>2.64998940004239E-2</c:v>
                </c:pt>
                <c:pt idx="14446">
                  <c:v>9.1012298959318798</c:v>
                </c:pt>
                <c:pt idx="14447">
                  <c:v>8.5521252031129699E-3</c:v>
                </c:pt>
                <c:pt idx="14448">
                  <c:v>7.5458235945380698</c:v>
                </c:pt>
                <c:pt idx="14449">
                  <c:v>18.065573770491799</c:v>
                </c:pt>
                <c:pt idx="14450">
                  <c:v>3.2615786040443497E-2</c:v>
                </c:pt>
                <c:pt idx="14451">
                  <c:v>6.8642836384771799</c:v>
                </c:pt>
                <c:pt idx="14452">
                  <c:v>0.17925965761405299</c:v>
                </c:pt>
                <c:pt idx="14453">
                  <c:v>2.5093896713614998</c:v>
                </c:pt>
                <c:pt idx="14454">
                  <c:v>0.40840592447075202</c:v>
                </c:pt>
                <c:pt idx="14455">
                  <c:v>8.4210526315789398</c:v>
                </c:pt>
                <c:pt idx="14456">
                  <c:v>33.449325793823398</c:v>
                </c:pt>
                <c:pt idx="14457">
                  <c:v>0.42677448337825602</c:v>
                </c:pt>
                <c:pt idx="14458">
                  <c:v>0.72796589817483104</c:v>
                </c:pt>
                <c:pt idx="14459">
                  <c:v>18.972972972972901</c:v>
                </c:pt>
                <c:pt idx="14460">
                  <c:v>0</c:v>
                </c:pt>
                <c:pt idx="14461">
                  <c:v>10.096836668818501</c:v>
                </c:pt>
                <c:pt idx="14462">
                  <c:v>4.1058126576338699E-2</c:v>
                </c:pt>
                <c:pt idx="14463">
                  <c:v>11.737518655818199</c:v>
                </c:pt>
                <c:pt idx="14464">
                  <c:v>0.72486772486772399</c:v>
                </c:pt>
                <c:pt idx="14465">
                  <c:v>2.64998940004239E-2</c:v>
                </c:pt>
                <c:pt idx="14466">
                  <c:v>9.1012298959318798</c:v>
                </c:pt>
                <c:pt idx="14467">
                  <c:v>8.5521252031129699E-3</c:v>
                </c:pt>
                <c:pt idx="14468">
                  <c:v>7.5458235945380698</c:v>
                </c:pt>
                <c:pt idx="14469">
                  <c:v>18.065573770491799</c:v>
                </c:pt>
                <c:pt idx="14470">
                  <c:v>3.2615786040443497E-2</c:v>
                </c:pt>
                <c:pt idx="14471">
                  <c:v>6.8642836384771799</c:v>
                </c:pt>
                <c:pt idx="14472">
                  <c:v>0.17925965761405299</c:v>
                </c:pt>
                <c:pt idx="14473">
                  <c:v>2.5093896713614998</c:v>
                </c:pt>
                <c:pt idx="14474">
                  <c:v>15.270581893324501</c:v>
                </c:pt>
                <c:pt idx="14475">
                  <c:v>0.40840592447075202</c:v>
                </c:pt>
                <c:pt idx="14476">
                  <c:v>8.4210526315789398</c:v>
                </c:pt>
                <c:pt idx="14477">
                  <c:v>33.449325793823398</c:v>
                </c:pt>
                <c:pt idx="14478">
                  <c:v>0.42677448337825602</c:v>
                </c:pt>
                <c:pt idx="14479">
                  <c:v>0.72796589817483104</c:v>
                </c:pt>
                <c:pt idx="14480">
                  <c:v>0</c:v>
                </c:pt>
                <c:pt idx="14481">
                  <c:v>10.096836668818501</c:v>
                </c:pt>
                <c:pt idx="14482">
                  <c:v>4.1058126576338699E-2</c:v>
                </c:pt>
                <c:pt idx="14483">
                  <c:v>11.737518655818199</c:v>
                </c:pt>
                <c:pt idx="14484">
                  <c:v>2.64998940004239E-2</c:v>
                </c:pt>
                <c:pt idx="14485">
                  <c:v>9.1012298959318798</c:v>
                </c:pt>
                <c:pt idx="14486">
                  <c:v>8.5521252031129699E-3</c:v>
                </c:pt>
                <c:pt idx="14487">
                  <c:v>7.5458235945380698</c:v>
                </c:pt>
                <c:pt idx="14488">
                  <c:v>18.065573770491799</c:v>
                </c:pt>
                <c:pt idx="14489">
                  <c:v>3.2615786040443497E-2</c:v>
                </c:pt>
                <c:pt idx="14490">
                  <c:v>6.8642836384771799</c:v>
                </c:pt>
                <c:pt idx="14491">
                  <c:v>0.17925965761405299</c:v>
                </c:pt>
                <c:pt idx="14492">
                  <c:v>12.2564102564102</c:v>
                </c:pt>
                <c:pt idx="14493">
                  <c:v>2.5093896713614998</c:v>
                </c:pt>
                <c:pt idx="14494">
                  <c:v>15.270581893324501</c:v>
                </c:pt>
                <c:pt idx="14495">
                  <c:v>33.449325793823398</c:v>
                </c:pt>
                <c:pt idx="14496">
                  <c:v>0.72796589817483104</c:v>
                </c:pt>
                <c:pt idx="14497">
                  <c:v>0</c:v>
                </c:pt>
                <c:pt idx="14498">
                  <c:v>10.096836668818501</c:v>
                </c:pt>
                <c:pt idx="14499">
                  <c:v>4.1058126576338699E-2</c:v>
                </c:pt>
                <c:pt idx="14500">
                  <c:v>5.9288537549407098E-2</c:v>
                </c:pt>
                <c:pt idx="14501">
                  <c:v>2.64998940004239E-2</c:v>
                </c:pt>
                <c:pt idx="14502">
                  <c:v>9.1012298959318798</c:v>
                </c:pt>
                <c:pt idx="14503">
                  <c:v>8.5521252031129699E-3</c:v>
                </c:pt>
                <c:pt idx="14504">
                  <c:v>7.5458235945380698</c:v>
                </c:pt>
                <c:pt idx="14505">
                  <c:v>18.065573770491799</c:v>
                </c:pt>
                <c:pt idx="14506">
                  <c:v>3.2615786040443497E-2</c:v>
                </c:pt>
                <c:pt idx="14507">
                  <c:v>6.8642836384771799</c:v>
                </c:pt>
                <c:pt idx="14508">
                  <c:v>0.17925965761405299</c:v>
                </c:pt>
                <c:pt idx="14509">
                  <c:v>2.5093896713614998</c:v>
                </c:pt>
                <c:pt idx="14510">
                  <c:v>15.270581893324501</c:v>
                </c:pt>
                <c:pt idx="14511">
                  <c:v>33.449325793823398</c:v>
                </c:pt>
                <c:pt idx="14512">
                  <c:v>0.72796589817483104</c:v>
                </c:pt>
                <c:pt idx="14513">
                  <c:v>0</c:v>
                </c:pt>
                <c:pt idx="14514">
                  <c:v>3.8505968425105799E-2</c:v>
                </c:pt>
                <c:pt idx="14515">
                  <c:v>10.096836668818501</c:v>
                </c:pt>
                <c:pt idx="14516">
                  <c:v>4.1058126576338699E-2</c:v>
                </c:pt>
                <c:pt idx="14517">
                  <c:v>5.9288537549407098E-2</c:v>
                </c:pt>
                <c:pt idx="14518">
                  <c:v>2.64998940004239E-2</c:v>
                </c:pt>
                <c:pt idx="14519">
                  <c:v>9.1012298959318798</c:v>
                </c:pt>
                <c:pt idx="14520">
                  <c:v>8.5521252031129699E-3</c:v>
                </c:pt>
                <c:pt idx="14521">
                  <c:v>7.5458235945380698</c:v>
                </c:pt>
                <c:pt idx="14522">
                  <c:v>18.065573770491799</c:v>
                </c:pt>
                <c:pt idx="14523">
                  <c:v>6.8642836384771799</c:v>
                </c:pt>
                <c:pt idx="14524">
                  <c:v>0.17925965761405299</c:v>
                </c:pt>
                <c:pt idx="14525">
                  <c:v>2.5093896713614998</c:v>
                </c:pt>
                <c:pt idx="14526">
                  <c:v>15.270581893324501</c:v>
                </c:pt>
                <c:pt idx="14527">
                  <c:v>33.449325793823398</c:v>
                </c:pt>
                <c:pt idx="14528">
                  <c:v>0.72796589817483104</c:v>
                </c:pt>
                <c:pt idx="14529">
                  <c:v>0</c:v>
                </c:pt>
                <c:pt idx="14530">
                  <c:v>3.8505968425105799E-2</c:v>
                </c:pt>
                <c:pt idx="14531">
                  <c:v>10.096836668818501</c:v>
                </c:pt>
                <c:pt idx="14532">
                  <c:v>4.1058126576338699E-2</c:v>
                </c:pt>
                <c:pt idx="14533">
                  <c:v>5.9288537549407098E-2</c:v>
                </c:pt>
                <c:pt idx="14534">
                  <c:v>10.747051114023501</c:v>
                </c:pt>
                <c:pt idx="14535">
                  <c:v>9.1012298959318798</c:v>
                </c:pt>
                <c:pt idx="14536">
                  <c:v>8.5521252031129699E-3</c:v>
                </c:pt>
                <c:pt idx="14537">
                  <c:v>7.5458235945380698</c:v>
                </c:pt>
                <c:pt idx="14538">
                  <c:v>18.065573770491799</c:v>
                </c:pt>
                <c:pt idx="14539">
                  <c:v>6.8642836384771799</c:v>
                </c:pt>
                <c:pt idx="14540">
                  <c:v>0.17925965761405299</c:v>
                </c:pt>
                <c:pt idx="14541">
                  <c:v>2.5093896713614998</c:v>
                </c:pt>
                <c:pt idx="14542">
                  <c:v>15.270581893324501</c:v>
                </c:pt>
                <c:pt idx="14543">
                  <c:v>33.449325793823398</c:v>
                </c:pt>
                <c:pt idx="14544">
                  <c:v>0.72796589817483104</c:v>
                </c:pt>
                <c:pt idx="14545">
                  <c:v>3.8505968425105799E-2</c:v>
                </c:pt>
                <c:pt idx="14546">
                  <c:v>10.096836668818501</c:v>
                </c:pt>
                <c:pt idx="14547">
                  <c:v>4.1058126576338699E-2</c:v>
                </c:pt>
                <c:pt idx="14548">
                  <c:v>5.9288537549407098E-2</c:v>
                </c:pt>
                <c:pt idx="14549">
                  <c:v>10.747051114023501</c:v>
                </c:pt>
                <c:pt idx="14550">
                  <c:v>9.1012298959318798</c:v>
                </c:pt>
                <c:pt idx="14551">
                  <c:v>7.5458235945380698</c:v>
                </c:pt>
                <c:pt idx="14552">
                  <c:v>18.065573770491799</c:v>
                </c:pt>
                <c:pt idx="14553">
                  <c:v>6.8642836384771799</c:v>
                </c:pt>
                <c:pt idx="14554">
                  <c:v>0.17925965761405299</c:v>
                </c:pt>
                <c:pt idx="14555">
                  <c:v>0</c:v>
                </c:pt>
                <c:pt idx="14556">
                  <c:v>15.270581893324501</c:v>
                </c:pt>
                <c:pt idx="14557">
                  <c:v>4.9494949494949498</c:v>
                </c:pt>
                <c:pt idx="14558">
                  <c:v>33.449325793823398</c:v>
                </c:pt>
                <c:pt idx="14559">
                  <c:v>10.096836668818501</c:v>
                </c:pt>
                <c:pt idx="14560">
                  <c:v>4.1058126576338699E-2</c:v>
                </c:pt>
                <c:pt idx="14561">
                  <c:v>5.9288537549407098E-2</c:v>
                </c:pt>
                <c:pt idx="14562">
                  <c:v>10.747051114023501</c:v>
                </c:pt>
                <c:pt idx="14563">
                  <c:v>9.1012298959318798</c:v>
                </c:pt>
                <c:pt idx="14564">
                  <c:v>7.5458235945380698</c:v>
                </c:pt>
                <c:pt idx="14565">
                  <c:v>18.065573770491799</c:v>
                </c:pt>
                <c:pt idx="14566">
                  <c:v>6.8642836384771799</c:v>
                </c:pt>
                <c:pt idx="14567">
                  <c:v>0</c:v>
                </c:pt>
                <c:pt idx="14568">
                  <c:v>15.270581893324501</c:v>
                </c:pt>
                <c:pt idx="14569">
                  <c:v>4.9494949494949498</c:v>
                </c:pt>
                <c:pt idx="14570">
                  <c:v>33.449325793823398</c:v>
                </c:pt>
                <c:pt idx="14571">
                  <c:v>10.096836668818501</c:v>
                </c:pt>
                <c:pt idx="14572">
                  <c:v>4.1058126576338699E-2</c:v>
                </c:pt>
                <c:pt idx="14573">
                  <c:v>5.9288537549407098E-2</c:v>
                </c:pt>
                <c:pt idx="14574">
                  <c:v>10.747051114023501</c:v>
                </c:pt>
                <c:pt idx="14575">
                  <c:v>7.5458235945380698</c:v>
                </c:pt>
                <c:pt idx="14576">
                  <c:v>18.065573770491799</c:v>
                </c:pt>
                <c:pt idx="14577">
                  <c:v>6.8642836384771799</c:v>
                </c:pt>
                <c:pt idx="14578">
                  <c:v>0</c:v>
                </c:pt>
                <c:pt idx="14579">
                  <c:v>15.270581893324501</c:v>
                </c:pt>
                <c:pt idx="14580">
                  <c:v>4.9494949494949498</c:v>
                </c:pt>
                <c:pt idx="14581">
                  <c:v>33.449325793823398</c:v>
                </c:pt>
                <c:pt idx="14582">
                  <c:v>10.096836668818501</c:v>
                </c:pt>
                <c:pt idx="14583">
                  <c:v>4.1058126576338699E-2</c:v>
                </c:pt>
                <c:pt idx="14584">
                  <c:v>5.9288537549407098E-2</c:v>
                </c:pt>
                <c:pt idx="14585">
                  <c:v>10.747051114023501</c:v>
                </c:pt>
                <c:pt idx="14586">
                  <c:v>7.5458235945380698</c:v>
                </c:pt>
                <c:pt idx="14587">
                  <c:v>18.065573770491799</c:v>
                </c:pt>
                <c:pt idx="14588">
                  <c:v>6.8642836384771799</c:v>
                </c:pt>
                <c:pt idx="14589">
                  <c:v>0</c:v>
                </c:pt>
                <c:pt idx="14590">
                  <c:v>15.270581893324501</c:v>
                </c:pt>
                <c:pt idx="14591">
                  <c:v>4.9494949494949498</c:v>
                </c:pt>
                <c:pt idx="14592">
                  <c:v>33.449325793823398</c:v>
                </c:pt>
                <c:pt idx="14593">
                  <c:v>10.096836668818501</c:v>
                </c:pt>
                <c:pt idx="14594">
                  <c:v>4.1058126576338699E-2</c:v>
                </c:pt>
                <c:pt idx="14595">
                  <c:v>5.9288537549407098E-2</c:v>
                </c:pt>
                <c:pt idx="14596">
                  <c:v>10.747051114023501</c:v>
                </c:pt>
                <c:pt idx="14597">
                  <c:v>7.5458235945380698</c:v>
                </c:pt>
                <c:pt idx="14598">
                  <c:v>18.065573770491799</c:v>
                </c:pt>
                <c:pt idx="14599">
                  <c:v>6.8642836384771799</c:v>
                </c:pt>
                <c:pt idx="14600">
                  <c:v>0</c:v>
                </c:pt>
                <c:pt idx="14601">
                  <c:v>15.270581893324501</c:v>
                </c:pt>
                <c:pt idx="14602">
                  <c:v>4.9494949494949498</c:v>
                </c:pt>
                <c:pt idx="14603">
                  <c:v>33.449325793823398</c:v>
                </c:pt>
                <c:pt idx="14604">
                  <c:v>10.096836668818501</c:v>
                </c:pt>
                <c:pt idx="14605">
                  <c:v>4.1058126576338699E-2</c:v>
                </c:pt>
                <c:pt idx="14606">
                  <c:v>5.9288537549407098E-2</c:v>
                </c:pt>
                <c:pt idx="14607">
                  <c:v>10.747051114023501</c:v>
                </c:pt>
                <c:pt idx="14608">
                  <c:v>7.5458235945380698</c:v>
                </c:pt>
                <c:pt idx="14609">
                  <c:v>6.8642836384771799</c:v>
                </c:pt>
                <c:pt idx="14610">
                  <c:v>0</c:v>
                </c:pt>
                <c:pt idx="14611">
                  <c:v>15.270581893324501</c:v>
                </c:pt>
                <c:pt idx="14612">
                  <c:v>4.9494949494949498</c:v>
                </c:pt>
                <c:pt idx="14613">
                  <c:v>33.449325793823398</c:v>
                </c:pt>
                <c:pt idx="14614">
                  <c:v>10.096836668818501</c:v>
                </c:pt>
                <c:pt idx="14615">
                  <c:v>4.1058126576338699E-2</c:v>
                </c:pt>
                <c:pt idx="14616">
                  <c:v>5.9288537549407098E-2</c:v>
                </c:pt>
                <c:pt idx="14617">
                  <c:v>10.747051114023501</c:v>
                </c:pt>
                <c:pt idx="14618">
                  <c:v>7.5458235945380698</c:v>
                </c:pt>
                <c:pt idx="14619">
                  <c:v>0</c:v>
                </c:pt>
                <c:pt idx="14620">
                  <c:v>15.270581893324501</c:v>
                </c:pt>
                <c:pt idx="14621">
                  <c:v>4.9494949494949498</c:v>
                </c:pt>
                <c:pt idx="14622">
                  <c:v>33.449325793823398</c:v>
                </c:pt>
                <c:pt idx="14623">
                  <c:v>10.096836668818501</c:v>
                </c:pt>
                <c:pt idx="14624">
                  <c:v>4.1058126576338699E-2</c:v>
                </c:pt>
                <c:pt idx="14625">
                  <c:v>5.9288537549407098E-2</c:v>
                </c:pt>
                <c:pt idx="14626">
                  <c:v>10.747051114023501</c:v>
                </c:pt>
                <c:pt idx="14627">
                  <c:v>7.5458235945380698</c:v>
                </c:pt>
                <c:pt idx="14628">
                  <c:v>0</c:v>
                </c:pt>
                <c:pt idx="14629">
                  <c:v>15.270581893324501</c:v>
                </c:pt>
                <c:pt idx="14630">
                  <c:v>4.9494949494949498</c:v>
                </c:pt>
                <c:pt idx="14631">
                  <c:v>33.449325793823398</c:v>
                </c:pt>
                <c:pt idx="14632">
                  <c:v>10.096836668818501</c:v>
                </c:pt>
                <c:pt idx="14633">
                  <c:v>4.1058126576338699E-2</c:v>
                </c:pt>
                <c:pt idx="14634">
                  <c:v>10.747051114023501</c:v>
                </c:pt>
                <c:pt idx="14635">
                  <c:v>0</c:v>
                </c:pt>
                <c:pt idx="14636">
                  <c:v>15.270581893324501</c:v>
                </c:pt>
                <c:pt idx="14637">
                  <c:v>4.9494949494949498</c:v>
                </c:pt>
                <c:pt idx="14638">
                  <c:v>33.449325793823398</c:v>
                </c:pt>
                <c:pt idx="14639">
                  <c:v>10.096836668818501</c:v>
                </c:pt>
                <c:pt idx="14640">
                  <c:v>4.1058126576338699E-2</c:v>
                </c:pt>
                <c:pt idx="14641">
                  <c:v>10.747051114023501</c:v>
                </c:pt>
                <c:pt idx="14642">
                  <c:v>0</c:v>
                </c:pt>
                <c:pt idx="14643">
                  <c:v>15.270581893324501</c:v>
                </c:pt>
                <c:pt idx="14644">
                  <c:v>4.9494949494949498</c:v>
                </c:pt>
                <c:pt idx="14645">
                  <c:v>33.449325793823398</c:v>
                </c:pt>
                <c:pt idx="14646">
                  <c:v>10.096836668818501</c:v>
                </c:pt>
                <c:pt idx="14647">
                  <c:v>4.1058126576338699E-2</c:v>
                </c:pt>
                <c:pt idx="14648">
                  <c:v>10.747051114023501</c:v>
                </c:pt>
                <c:pt idx="14649">
                  <c:v>0</c:v>
                </c:pt>
                <c:pt idx="14650">
                  <c:v>15.270581893324501</c:v>
                </c:pt>
                <c:pt idx="14651">
                  <c:v>4.9494949494949498</c:v>
                </c:pt>
                <c:pt idx="14652">
                  <c:v>33.449325793823398</c:v>
                </c:pt>
                <c:pt idx="14653">
                  <c:v>10.096836668818501</c:v>
                </c:pt>
                <c:pt idx="14654">
                  <c:v>4.1058126576338699E-2</c:v>
                </c:pt>
                <c:pt idx="14655">
                  <c:v>10.747051114023501</c:v>
                </c:pt>
                <c:pt idx="14656">
                  <c:v>0</c:v>
                </c:pt>
                <c:pt idx="14657">
                  <c:v>15.270581893324501</c:v>
                </c:pt>
                <c:pt idx="14658">
                  <c:v>4.9494949494949498</c:v>
                </c:pt>
                <c:pt idx="14659">
                  <c:v>33.449325793823398</c:v>
                </c:pt>
                <c:pt idx="14660">
                  <c:v>10.096836668818501</c:v>
                </c:pt>
                <c:pt idx="14661">
                  <c:v>4.1058126576338699E-2</c:v>
                </c:pt>
                <c:pt idx="14662">
                  <c:v>10.747051114023501</c:v>
                </c:pt>
                <c:pt idx="14663">
                  <c:v>0</c:v>
                </c:pt>
                <c:pt idx="14664">
                  <c:v>15.270581893324501</c:v>
                </c:pt>
                <c:pt idx="14665">
                  <c:v>4.9494949494949498</c:v>
                </c:pt>
                <c:pt idx="14666">
                  <c:v>33.449325793823398</c:v>
                </c:pt>
                <c:pt idx="14667">
                  <c:v>10.096836668818501</c:v>
                </c:pt>
                <c:pt idx="14668">
                  <c:v>4.1058126576338699E-2</c:v>
                </c:pt>
                <c:pt idx="14669">
                  <c:v>10.747051114023501</c:v>
                </c:pt>
                <c:pt idx="14670">
                  <c:v>0</c:v>
                </c:pt>
                <c:pt idx="14671">
                  <c:v>15.270581893324501</c:v>
                </c:pt>
                <c:pt idx="14672">
                  <c:v>33.449325793823398</c:v>
                </c:pt>
                <c:pt idx="14673">
                  <c:v>10.096836668818501</c:v>
                </c:pt>
                <c:pt idx="14674">
                  <c:v>0.31674208144796301</c:v>
                </c:pt>
                <c:pt idx="14675">
                  <c:v>4.1058126576338699E-2</c:v>
                </c:pt>
                <c:pt idx="14676">
                  <c:v>10.747051114023501</c:v>
                </c:pt>
                <c:pt idx="14677">
                  <c:v>0</c:v>
                </c:pt>
                <c:pt idx="14678">
                  <c:v>15.270581893324501</c:v>
                </c:pt>
                <c:pt idx="14679">
                  <c:v>7.94496833857227</c:v>
                </c:pt>
                <c:pt idx="14680">
                  <c:v>33.449325793823398</c:v>
                </c:pt>
                <c:pt idx="14681">
                  <c:v>0.31674208144796301</c:v>
                </c:pt>
                <c:pt idx="14682">
                  <c:v>4.1058126576338699E-2</c:v>
                </c:pt>
                <c:pt idx="14683">
                  <c:v>0</c:v>
                </c:pt>
                <c:pt idx="14684">
                  <c:v>15.270581893324501</c:v>
                </c:pt>
                <c:pt idx="14685">
                  <c:v>7.94496833857227</c:v>
                </c:pt>
                <c:pt idx="14686">
                  <c:v>33.449325793823398</c:v>
                </c:pt>
                <c:pt idx="14687">
                  <c:v>0.31674208144796301</c:v>
                </c:pt>
                <c:pt idx="14688">
                  <c:v>4.1058126576338699E-2</c:v>
                </c:pt>
                <c:pt idx="14689">
                  <c:v>0</c:v>
                </c:pt>
                <c:pt idx="14690">
                  <c:v>15.270581893324501</c:v>
                </c:pt>
                <c:pt idx="14691">
                  <c:v>7.94496833857227</c:v>
                </c:pt>
                <c:pt idx="14692">
                  <c:v>33.449325793823398</c:v>
                </c:pt>
                <c:pt idx="14693">
                  <c:v>0.31674208144796301</c:v>
                </c:pt>
                <c:pt idx="14694">
                  <c:v>4.1058126576338699E-2</c:v>
                </c:pt>
                <c:pt idx="14695">
                  <c:v>15.270581893324501</c:v>
                </c:pt>
                <c:pt idx="14696">
                  <c:v>7.94496833857227</c:v>
                </c:pt>
                <c:pt idx="14697">
                  <c:v>33.449325793823398</c:v>
                </c:pt>
                <c:pt idx="14698">
                  <c:v>0.31674208144796301</c:v>
                </c:pt>
                <c:pt idx="14699">
                  <c:v>4.1058126576338699E-2</c:v>
                </c:pt>
                <c:pt idx="14700">
                  <c:v>15.270581893324501</c:v>
                </c:pt>
                <c:pt idx="14701">
                  <c:v>7.94496833857227</c:v>
                </c:pt>
                <c:pt idx="14702">
                  <c:v>33.449325793823398</c:v>
                </c:pt>
                <c:pt idx="14703">
                  <c:v>0.31674208144796301</c:v>
                </c:pt>
                <c:pt idx="14704">
                  <c:v>4.1058126576338699E-2</c:v>
                </c:pt>
                <c:pt idx="14705">
                  <c:v>15.270581893324501</c:v>
                </c:pt>
                <c:pt idx="14706">
                  <c:v>7.94496833857227</c:v>
                </c:pt>
                <c:pt idx="14707">
                  <c:v>33.449325793823398</c:v>
                </c:pt>
                <c:pt idx="14708">
                  <c:v>0.31674208144796301</c:v>
                </c:pt>
                <c:pt idx="14709">
                  <c:v>4.1058126576338699E-2</c:v>
                </c:pt>
                <c:pt idx="14710">
                  <c:v>15.270581893324501</c:v>
                </c:pt>
                <c:pt idx="14711">
                  <c:v>7.94496833857227</c:v>
                </c:pt>
                <c:pt idx="14712">
                  <c:v>33.449325793823398</c:v>
                </c:pt>
                <c:pt idx="14713">
                  <c:v>0.31674208144796301</c:v>
                </c:pt>
                <c:pt idx="14714">
                  <c:v>4.1058126576338699E-2</c:v>
                </c:pt>
                <c:pt idx="14715">
                  <c:v>15.270581893324501</c:v>
                </c:pt>
                <c:pt idx="14716">
                  <c:v>7.94496833857227</c:v>
                </c:pt>
                <c:pt idx="14717">
                  <c:v>33.449325793823398</c:v>
                </c:pt>
                <c:pt idx="14718">
                  <c:v>0.31674208144796301</c:v>
                </c:pt>
                <c:pt idx="14719">
                  <c:v>4.1058126576338699E-2</c:v>
                </c:pt>
                <c:pt idx="14720">
                  <c:v>15.270581893324501</c:v>
                </c:pt>
                <c:pt idx="14721">
                  <c:v>7.94496833857227</c:v>
                </c:pt>
                <c:pt idx="14722">
                  <c:v>33.449325793823398</c:v>
                </c:pt>
                <c:pt idx="14723">
                  <c:v>0.31674208144796301</c:v>
                </c:pt>
                <c:pt idx="14724">
                  <c:v>4.1058126576338699E-2</c:v>
                </c:pt>
                <c:pt idx="14725">
                  <c:v>15.270581893324501</c:v>
                </c:pt>
                <c:pt idx="14726">
                  <c:v>7.94496833857227</c:v>
                </c:pt>
                <c:pt idx="14727">
                  <c:v>33.449325793823398</c:v>
                </c:pt>
                <c:pt idx="14728">
                  <c:v>0.31674208144796301</c:v>
                </c:pt>
                <c:pt idx="14729">
                  <c:v>4.1058126576338699E-2</c:v>
                </c:pt>
                <c:pt idx="14730">
                  <c:v>0.38324664659184199</c:v>
                </c:pt>
                <c:pt idx="14731">
                  <c:v>15.270581893324501</c:v>
                </c:pt>
                <c:pt idx="14732">
                  <c:v>7.94496833857227</c:v>
                </c:pt>
                <c:pt idx="14733">
                  <c:v>0.38324664659184199</c:v>
                </c:pt>
                <c:pt idx="14734">
                  <c:v>15.270581893324501</c:v>
                </c:pt>
                <c:pt idx="14735">
                  <c:v>7.94496833857227</c:v>
                </c:pt>
                <c:pt idx="14736">
                  <c:v>0.38324664659184199</c:v>
                </c:pt>
                <c:pt idx="14737">
                  <c:v>15.270581893324501</c:v>
                </c:pt>
                <c:pt idx="14738">
                  <c:v>7.94496833857227</c:v>
                </c:pt>
                <c:pt idx="14739">
                  <c:v>0.38324664659184199</c:v>
                </c:pt>
                <c:pt idx="14740">
                  <c:v>15.270581893324501</c:v>
                </c:pt>
                <c:pt idx="14741">
                  <c:v>7.94496833857227</c:v>
                </c:pt>
                <c:pt idx="14742">
                  <c:v>0.38324664659184199</c:v>
                </c:pt>
                <c:pt idx="14743">
                  <c:v>15.270581893324501</c:v>
                </c:pt>
                <c:pt idx="14744">
                  <c:v>7.94496833857227</c:v>
                </c:pt>
                <c:pt idx="14745">
                  <c:v>0.38324664659184199</c:v>
                </c:pt>
                <c:pt idx="14746">
                  <c:v>15.270581893324501</c:v>
                </c:pt>
                <c:pt idx="14747">
                  <c:v>7.94496833857227</c:v>
                </c:pt>
                <c:pt idx="14748">
                  <c:v>0.38324664659184199</c:v>
                </c:pt>
                <c:pt idx="14749">
                  <c:v>0.14435966178593501</c:v>
                </c:pt>
                <c:pt idx="14750">
                  <c:v>15.270581893324501</c:v>
                </c:pt>
                <c:pt idx="14751">
                  <c:v>7.94496833857227</c:v>
                </c:pt>
                <c:pt idx="14752">
                  <c:v>0.14435966178593501</c:v>
                </c:pt>
                <c:pt idx="14753">
                  <c:v>15.270581893324501</c:v>
                </c:pt>
                <c:pt idx="14754">
                  <c:v>7.94496833857227</c:v>
                </c:pt>
                <c:pt idx="14755">
                  <c:v>0.14435966178593501</c:v>
                </c:pt>
                <c:pt idx="14756">
                  <c:v>15.270581893324501</c:v>
                </c:pt>
                <c:pt idx="14757">
                  <c:v>7.94496833857227</c:v>
                </c:pt>
                <c:pt idx="14758">
                  <c:v>0.14435966178593501</c:v>
                </c:pt>
                <c:pt idx="14759">
                  <c:v>15.270581893324501</c:v>
                </c:pt>
                <c:pt idx="14760">
                  <c:v>7.94496833857227</c:v>
                </c:pt>
                <c:pt idx="14761">
                  <c:v>0.14435966178593501</c:v>
                </c:pt>
                <c:pt idx="14762">
                  <c:v>15.270581893324501</c:v>
                </c:pt>
                <c:pt idx="14763">
                  <c:v>7.94496833857227</c:v>
                </c:pt>
                <c:pt idx="14764">
                  <c:v>0.14435966178593501</c:v>
                </c:pt>
                <c:pt idx="14765">
                  <c:v>15.270581893324501</c:v>
                </c:pt>
                <c:pt idx="14766">
                  <c:v>7.94496833857227</c:v>
                </c:pt>
                <c:pt idx="14767">
                  <c:v>0.14435966178593501</c:v>
                </c:pt>
                <c:pt idx="14768">
                  <c:v>15.270581893324501</c:v>
                </c:pt>
                <c:pt idx="14769">
                  <c:v>7.94496833857227</c:v>
                </c:pt>
                <c:pt idx="14770">
                  <c:v>0.14435966178593501</c:v>
                </c:pt>
                <c:pt idx="14771">
                  <c:v>15.270581893324501</c:v>
                </c:pt>
                <c:pt idx="14772">
                  <c:v>7.94496833857227</c:v>
                </c:pt>
                <c:pt idx="14773">
                  <c:v>0.14435966178593501</c:v>
                </c:pt>
                <c:pt idx="14774">
                  <c:v>15.270581893324501</c:v>
                </c:pt>
                <c:pt idx="14775">
                  <c:v>7.94496833857227</c:v>
                </c:pt>
                <c:pt idx="14776">
                  <c:v>0.14435966178593501</c:v>
                </c:pt>
                <c:pt idx="14777">
                  <c:v>15.270581893324501</c:v>
                </c:pt>
                <c:pt idx="14778">
                  <c:v>7.94496833857227</c:v>
                </c:pt>
                <c:pt idx="14779">
                  <c:v>0.14435966178593501</c:v>
                </c:pt>
                <c:pt idx="14780">
                  <c:v>15.270581893324501</c:v>
                </c:pt>
                <c:pt idx="14781">
                  <c:v>7.94496833857227</c:v>
                </c:pt>
                <c:pt idx="14782">
                  <c:v>0.14435966178593501</c:v>
                </c:pt>
                <c:pt idx="14783">
                  <c:v>15.270581893324501</c:v>
                </c:pt>
                <c:pt idx="14784">
                  <c:v>7.94496833857227</c:v>
                </c:pt>
                <c:pt idx="14785">
                  <c:v>0.14435966178593501</c:v>
                </c:pt>
                <c:pt idx="14786">
                  <c:v>15.270581893324501</c:v>
                </c:pt>
                <c:pt idx="14787">
                  <c:v>7.94496833857227</c:v>
                </c:pt>
                <c:pt idx="14788">
                  <c:v>15.270581893324501</c:v>
                </c:pt>
                <c:pt idx="14789">
                  <c:v>7.94496833857227</c:v>
                </c:pt>
                <c:pt idx="14790">
                  <c:v>15.270581893324501</c:v>
                </c:pt>
                <c:pt idx="14791">
                  <c:v>7.94496833857227</c:v>
                </c:pt>
                <c:pt idx="14792">
                  <c:v>15.270581893324501</c:v>
                </c:pt>
                <c:pt idx="14793">
                  <c:v>7.94496833857227</c:v>
                </c:pt>
                <c:pt idx="14794">
                  <c:v>15.270581893324501</c:v>
                </c:pt>
                <c:pt idx="14795">
                  <c:v>7.94496833857227</c:v>
                </c:pt>
                <c:pt idx="14796">
                  <c:v>15.270581893324501</c:v>
                </c:pt>
                <c:pt idx="14797">
                  <c:v>7.94496833857227</c:v>
                </c:pt>
                <c:pt idx="14798">
                  <c:v>15.270581893324501</c:v>
                </c:pt>
                <c:pt idx="14799">
                  <c:v>7.94496833857227</c:v>
                </c:pt>
                <c:pt idx="14800">
                  <c:v>15.270581893324501</c:v>
                </c:pt>
                <c:pt idx="14801">
                  <c:v>14.087014576610599</c:v>
                </c:pt>
                <c:pt idx="14802">
                  <c:v>7.94496833857227</c:v>
                </c:pt>
                <c:pt idx="14803">
                  <c:v>15.270581893324501</c:v>
                </c:pt>
                <c:pt idx="14804">
                  <c:v>14.087014576610599</c:v>
                </c:pt>
                <c:pt idx="14805">
                  <c:v>15.270581893324501</c:v>
                </c:pt>
                <c:pt idx="14806">
                  <c:v>14.087014576610599</c:v>
                </c:pt>
                <c:pt idx="14807">
                  <c:v>15.270581893324501</c:v>
                </c:pt>
                <c:pt idx="14808">
                  <c:v>14.087014576610599</c:v>
                </c:pt>
                <c:pt idx="14809">
                  <c:v>7.9893179036385797</c:v>
                </c:pt>
                <c:pt idx="14810">
                  <c:v>15.270581893324501</c:v>
                </c:pt>
                <c:pt idx="14811">
                  <c:v>14.087014576610599</c:v>
                </c:pt>
                <c:pt idx="14812">
                  <c:v>7.9893179036385797</c:v>
                </c:pt>
                <c:pt idx="14813">
                  <c:v>15.270581893324501</c:v>
                </c:pt>
                <c:pt idx="14814">
                  <c:v>7.9893179036385797</c:v>
                </c:pt>
                <c:pt idx="14815">
                  <c:v>15.270581893324501</c:v>
                </c:pt>
                <c:pt idx="14816">
                  <c:v>7.9893179036385797</c:v>
                </c:pt>
                <c:pt idx="14817">
                  <c:v>15.270581893324501</c:v>
                </c:pt>
                <c:pt idx="14818">
                  <c:v>7.9893179036385797</c:v>
                </c:pt>
                <c:pt idx="14819">
                  <c:v>15.270581893324501</c:v>
                </c:pt>
                <c:pt idx="14820">
                  <c:v>7.9893179036385797</c:v>
                </c:pt>
                <c:pt idx="14821">
                  <c:v>15.270581893324501</c:v>
                </c:pt>
                <c:pt idx="14822">
                  <c:v>7.9893179036385797</c:v>
                </c:pt>
                <c:pt idx="14823">
                  <c:v>15.270581893324501</c:v>
                </c:pt>
                <c:pt idx="14824">
                  <c:v>7.9893179036385797</c:v>
                </c:pt>
                <c:pt idx="14825">
                  <c:v>15.270581893324501</c:v>
                </c:pt>
                <c:pt idx="14826">
                  <c:v>15.270581893324501</c:v>
                </c:pt>
                <c:pt idx="14828">
                  <c:v>0.94267999493862997</c:v>
                </c:pt>
                <c:pt idx="14829">
                  <c:v>0.22591722392915201</c:v>
                </c:pt>
                <c:pt idx="14830">
                  <c:v>0</c:v>
                </c:pt>
                <c:pt idx="14831">
                  <c:v>4.8891786179921702E-2</c:v>
                </c:pt>
                <c:pt idx="14832">
                  <c:v>0.54158607350096699</c:v>
                </c:pt>
                <c:pt idx="14833">
                  <c:v>0.119942427634735</c:v>
                </c:pt>
                <c:pt idx="14834">
                  <c:v>1.8518518518518501</c:v>
                </c:pt>
                <c:pt idx="14835">
                  <c:v>0.51062277742317796</c:v>
                </c:pt>
                <c:pt idx="14836">
                  <c:v>0.71010340102155201</c:v>
                </c:pt>
                <c:pt idx="14837">
                  <c:v>0.146788990825688</c:v>
                </c:pt>
                <c:pt idx="14838">
                  <c:v>2.81546393566664E-2</c:v>
                </c:pt>
                <c:pt idx="14839">
                  <c:v>8.2474226804123696E-2</c:v>
                </c:pt>
                <c:pt idx="14840">
                  <c:v>0</c:v>
                </c:pt>
                <c:pt idx="14841">
                  <c:v>6.8951930654058302E-2</c:v>
                </c:pt>
                <c:pt idx="14842">
                  <c:v>7.7500021527783696E-3</c:v>
                </c:pt>
                <c:pt idx="14843">
                  <c:v>3.1982090029583403E-2</c:v>
                </c:pt>
                <c:pt idx="14844">
                  <c:v>0</c:v>
                </c:pt>
                <c:pt idx="14845">
                  <c:v>0.27170397205330499</c:v>
                </c:pt>
                <c:pt idx="14846">
                  <c:v>0</c:v>
                </c:pt>
                <c:pt idx="14847">
                  <c:v>0</c:v>
                </c:pt>
                <c:pt idx="14848">
                  <c:v>0</c:v>
                </c:pt>
                <c:pt idx="14849">
                  <c:v>1.0422094841063E-2</c:v>
                </c:pt>
                <c:pt idx="14850">
                  <c:v>0.18248175182481699</c:v>
                </c:pt>
                <c:pt idx="14851">
                  <c:v>0.18153889121631001</c:v>
                </c:pt>
                <c:pt idx="14852">
                  <c:v>1.2951690195570501E-2</c:v>
                </c:pt>
                <c:pt idx="14853">
                  <c:v>11.962394640155599</c:v>
                </c:pt>
                <c:pt idx="14854">
                  <c:v>0.15306723183798401</c:v>
                </c:pt>
                <c:pt idx="14855">
                  <c:v>0</c:v>
                </c:pt>
                <c:pt idx="14856">
                  <c:v>0.94267999493862997</c:v>
                </c:pt>
                <c:pt idx="14857">
                  <c:v>0.22591722392915201</c:v>
                </c:pt>
                <c:pt idx="14858">
                  <c:v>0</c:v>
                </c:pt>
                <c:pt idx="14859">
                  <c:v>4.8891786179921702E-2</c:v>
                </c:pt>
                <c:pt idx="14860">
                  <c:v>0.54158607350096699</c:v>
                </c:pt>
                <c:pt idx="14861">
                  <c:v>0.119942427634735</c:v>
                </c:pt>
                <c:pt idx="14862">
                  <c:v>1.8518518518518501</c:v>
                </c:pt>
                <c:pt idx="14863">
                  <c:v>0.51062277742317796</c:v>
                </c:pt>
                <c:pt idx="14864">
                  <c:v>0.71010340102155201</c:v>
                </c:pt>
                <c:pt idx="14865">
                  <c:v>0.146788990825688</c:v>
                </c:pt>
                <c:pt idx="14866">
                  <c:v>2.81546393566664E-2</c:v>
                </c:pt>
                <c:pt idx="14867">
                  <c:v>8.2474226804123696E-2</c:v>
                </c:pt>
                <c:pt idx="14868">
                  <c:v>0</c:v>
                </c:pt>
                <c:pt idx="14869">
                  <c:v>6.8951930654058302E-2</c:v>
                </c:pt>
                <c:pt idx="14870">
                  <c:v>7.7500021527783696E-3</c:v>
                </c:pt>
                <c:pt idx="14871">
                  <c:v>3.1982090029583403E-2</c:v>
                </c:pt>
                <c:pt idx="14872">
                  <c:v>0</c:v>
                </c:pt>
                <c:pt idx="14873">
                  <c:v>0.27170397205330499</c:v>
                </c:pt>
                <c:pt idx="14874">
                  <c:v>0</c:v>
                </c:pt>
                <c:pt idx="14875">
                  <c:v>1.1664746543778799</c:v>
                </c:pt>
                <c:pt idx="14876">
                  <c:v>0</c:v>
                </c:pt>
                <c:pt idx="14877">
                  <c:v>0</c:v>
                </c:pt>
                <c:pt idx="14878">
                  <c:v>1.0422094841063E-2</c:v>
                </c:pt>
                <c:pt idx="14879">
                  <c:v>0.404649793996468</c:v>
                </c:pt>
                <c:pt idx="14880">
                  <c:v>0.18248175182481699</c:v>
                </c:pt>
                <c:pt idx="14881">
                  <c:v>0.18153889121631001</c:v>
                </c:pt>
                <c:pt idx="14882">
                  <c:v>1.2951690195570501E-2</c:v>
                </c:pt>
                <c:pt idx="14883">
                  <c:v>2.5576923076922999</c:v>
                </c:pt>
                <c:pt idx="14884">
                  <c:v>11.962394640155599</c:v>
                </c:pt>
                <c:pt idx="14885">
                  <c:v>0.15306723183798401</c:v>
                </c:pt>
                <c:pt idx="14886">
                  <c:v>5.8012118086889199E-2</c:v>
                </c:pt>
                <c:pt idx="14887">
                  <c:v>0</c:v>
                </c:pt>
                <c:pt idx="14888">
                  <c:v>0.22591722392915201</c:v>
                </c:pt>
                <c:pt idx="14889">
                  <c:v>0</c:v>
                </c:pt>
                <c:pt idx="14890">
                  <c:v>4.8891786179921702E-2</c:v>
                </c:pt>
                <c:pt idx="14891">
                  <c:v>0.54158607350096699</c:v>
                </c:pt>
                <c:pt idx="14892">
                  <c:v>0.119942427634735</c:v>
                </c:pt>
                <c:pt idx="14893">
                  <c:v>1.8518518518518501</c:v>
                </c:pt>
                <c:pt idx="14894">
                  <c:v>0.51062277742317796</c:v>
                </c:pt>
                <c:pt idx="14895">
                  <c:v>0.71010340102155201</c:v>
                </c:pt>
                <c:pt idx="14896">
                  <c:v>0.146788990825688</c:v>
                </c:pt>
                <c:pt idx="14897">
                  <c:v>2.81546393566664E-2</c:v>
                </c:pt>
                <c:pt idx="14898">
                  <c:v>8.2474226804123696E-2</c:v>
                </c:pt>
                <c:pt idx="14899">
                  <c:v>0</c:v>
                </c:pt>
                <c:pt idx="14900">
                  <c:v>7.7500021527783696E-3</c:v>
                </c:pt>
                <c:pt idx="14901">
                  <c:v>3.1982090029583403E-2</c:v>
                </c:pt>
                <c:pt idx="14902">
                  <c:v>0</c:v>
                </c:pt>
                <c:pt idx="14903">
                  <c:v>0.27170397205330499</c:v>
                </c:pt>
                <c:pt idx="14904">
                  <c:v>0</c:v>
                </c:pt>
                <c:pt idx="14905">
                  <c:v>8.2024905251759606</c:v>
                </c:pt>
                <c:pt idx="14906">
                  <c:v>1.1664746543778799</c:v>
                </c:pt>
                <c:pt idx="14907">
                  <c:v>0</c:v>
                </c:pt>
                <c:pt idx="14908">
                  <c:v>0</c:v>
                </c:pt>
                <c:pt idx="14909">
                  <c:v>1.0422094841063E-2</c:v>
                </c:pt>
                <c:pt idx="14910">
                  <c:v>0.404649793996468</c:v>
                </c:pt>
                <c:pt idx="14911">
                  <c:v>0.18248175182481699</c:v>
                </c:pt>
                <c:pt idx="14912">
                  <c:v>0.18153889121631001</c:v>
                </c:pt>
                <c:pt idx="14913">
                  <c:v>1.2951690195570501E-2</c:v>
                </c:pt>
                <c:pt idx="14914">
                  <c:v>2.5576923076922999</c:v>
                </c:pt>
                <c:pt idx="14915">
                  <c:v>11.962394640155599</c:v>
                </c:pt>
                <c:pt idx="14916">
                  <c:v>0.15306723183798401</c:v>
                </c:pt>
                <c:pt idx="14917">
                  <c:v>5.8012118086889199E-2</c:v>
                </c:pt>
                <c:pt idx="14918">
                  <c:v>0</c:v>
                </c:pt>
                <c:pt idx="14919">
                  <c:v>0.22591722392915201</c:v>
                </c:pt>
                <c:pt idx="14920">
                  <c:v>0</c:v>
                </c:pt>
                <c:pt idx="14921">
                  <c:v>4.8891786179921702E-2</c:v>
                </c:pt>
                <c:pt idx="14922">
                  <c:v>0.54158607350096699</c:v>
                </c:pt>
                <c:pt idx="14923">
                  <c:v>0.119942427634735</c:v>
                </c:pt>
                <c:pt idx="14924">
                  <c:v>1.8518518518518501</c:v>
                </c:pt>
                <c:pt idx="14925">
                  <c:v>0.51062277742317796</c:v>
                </c:pt>
                <c:pt idx="14926">
                  <c:v>0.71010340102155201</c:v>
                </c:pt>
                <c:pt idx="14927">
                  <c:v>0.146788990825688</c:v>
                </c:pt>
                <c:pt idx="14928">
                  <c:v>2.81546393566664E-2</c:v>
                </c:pt>
                <c:pt idx="14929">
                  <c:v>8.2474226804123696E-2</c:v>
                </c:pt>
                <c:pt idx="14930">
                  <c:v>0</c:v>
                </c:pt>
                <c:pt idx="14931">
                  <c:v>0.19711716151287401</c:v>
                </c:pt>
                <c:pt idx="14932">
                  <c:v>7.7500021527783696E-3</c:v>
                </c:pt>
                <c:pt idx="14933">
                  <c:v>3.1982090029583403E-2</c:v>
                </c:pt>
                <c:pt idx="14934">
                  <c:v>2.6793489182128701E-2</c:v>
                </c:pt>
                <c:pt idx="14935">
                  <c:v>0</c:v>
                </c:pt>
                <c:pt idx="14936">
                  <c:v>0.40948643576181498</c:v>
                </c:pt>
                <c:pt idx="14937">
                  <c:v>0</c:v>
                </c:pt>
                <c:pt idx="14938">
                  <c:v>8.2024905251759606</c:v>
                </c:pt>
                <c:pt idx="14939">
                  <c:v>1.1664746543778799</c:v>
                </c:pt>
                <c:pt idx="14940">
                  <c:v>0</c:v>
                </c:pt>
                <c:pt idx="14941">
                  <c:v>0</c:v>
                </c:pt>
                <c:pt idx="14942">
                  <c:v>1.0422094841063E-2</c:v>
                </c:pt>
                <c:pt idx="14943">
                  <c:v>0.404649793996468</c:v>
                </c:pt>
                <c:pt idx="14944">
                  <c:v>0.18248175182481699</c:v>
                </c:pt>
                <c:pt idx="14945">
                  <c:v>0.18153889121631001</c:v>
                </c:pt>
                <c:pt idx="14946">
                  <c:v>0</c:v>
                </c:pt>
                <c:pt idx="14947">
                  <c:v>1.2951690195570501E-2</c:v>
                </c:pt>
                <c:pt idx="14948">
                  <c:v>2.5576923076922999</c:v>
                </c:pt>
                <c:pt idx="14949">
                  <c:v>11.962394640155599</c:v>
                </c:pt>
                <c:pt idx="14950">
                  <c:v>5.8012118086889199E-2</c:v>
                </c:pt>
                <c:pt idx="14951">
                  <c:v>0</c:v>
                </c:pt>
                <c:pt idx="14952">
                  <c:v>0.22591722392915201</c:v>
                </c:pt>
                <c:pt idx="14953">
                  <c:v>0</c:v>
                </c:pt>
                <c:pt idx="14954">
                  <c:v>4.8891786179921702E-2</c:v>
                </c:pt>
                <c:pt idx="14955">
                  <c:v>0.54158607350096699</c:v>
                </c:pt>
                <c:pt idx="14956">
                  <c:v>0.119942427634735</c:v>
                </c:pt>
                <c:pt idx="14957">
                  <c:v>0.51062277742317796</c:v>
                </c:pt>
                <c:pt idx="14958">
                  <c:v>0.71010340102155201</c:v>
                </c:pt>
                <c:pt idx="14959">
                  <c:v>0.146788990825688</c:v>
                </c:pt>
                <c:pt idx="14960">
                  <c:v>8.2474226804123696E-2</c:v>
                </c:pt>
                <c:pt idx="14961">
                  <c:v>0</c:v>
                </c:pt>
                <c:pt idx="14962">
                  <c:v>0.19711716151287401</c:v>
                </c:pt>
                <c:pt idx="14963">
                  <c:v>3.1982090029583403E-2</c:v>
                </c:pt>
                <c:pt idx="14964">
                  <c:v>2.6793489182128701E-2</c:v>
                </c:pt>
                <c:pt idx="14965">
                  <c:v>0</c:v>
                </c:pt>
                <c:pt idx="14966">
                  <c:v>0.40948643576181498</c:v>
                </c:pt>
                <c:pt idx="14967">
                  <c:v>0</c:v>
                </c:pt>
                <c:pt idx="14968">
                  <c:v>8.2024905251759606</c:v>
                </c:pt>
                <c:pt idx="14969">
                  <c:v>1.1664746543778799</c:v>
                </c:pt>
                <c:pt idx="14970">
                  <c:v>0</c:v>
                </c:pt>
                <c:pt idx="14971">
                  <c:v>2.7658691743880501E-2</c:v>
                </c:pt>
                <c:pt idx="14972">
                  <c:v>0</c:v>
                </c:pt>
                <c:pt idx="14973">
                  <c:v>1.0422094841063E-2</c:v>
                </c:pt>
                <c:pt idx="14974">
                  <c:v>0.404649793996468</c:v>
                </c:pt>
                <c:pt idx="14975">
                  <c:v>0.18248175182481699</c:v>
                </c:pt>
                <c:pt idx="14976">
                  <c:v>0.18153889121631001</c:v>
                </c:pt>
                <c:pt idx="14977">
                  <c:v>0</c:v>
                </c:pt>
                <c:pt idx="14978">
                  <c:v>1.2951690195570501E-2</c:v>
                </c:pt>
                <c:pt idx="14979">
                  <c:v>2.5576923076922999</c:v>
                </c:pt>
                <c:pt idx="14980">
                  <c:v>11.962394640155599</c:v>
                </c:pt>
                <c:pt idx="14981">
                  <c:v>5.8012118086889199E-2</c:v>
                </c:pt>
                <c:pt idx="14982">
                  <c:v>0</c:v>
                </c:pt>
                <c:pt idx="14983">
                  <c:v>0.22591722392915201</c:v>
                </c:pt>
                <c:pt idx="14984">
                  <c:v>0</c:v>
                </c:pt>
                <c:pt idx="14985">
                  <c:v>4.8891786179921702E-2</c:v>
                </c:pt>
                <c:pt idx="14986">
                  <c:v>0.54158607350096699</c:v>
                </c:pt>
                <c:pt idx="14987">
                  <c:v>0.119942427634735</c:v>
                </c:pt>
                <c:pt idx="14988">
                  <c:v>0.51062277742317796</c:v>
                </c:pt>
                <c:pt idx="14989">
                  <c:v>0.71010340102155201</c:v>
                </c:pt>
                <c:pt idx="14990">
                  <c:v>0.146788990825688</c:v>
                </c:pt>
                <c:pt idx="14991">
                  <c:v>8.2474226804123696E-2</c:v>
                </c:pt>
                <c:pt idx="14992">
                  <c:v>0.19711716151287401</c:v>
                </c:pt>
                <c:pt idx="14993">
                  <c:v>1.83025915162259E-3</c:v>
                </c:pt>
                <c:pt idx="14994">
                  <c:v>3.1982090029583403E-2</c:v>
                </c:pt>
                <c:pt idx="14995">
                  <c:v>2.6793489182128701E-2</c:v>
                </c:pt>
                <c:pt idx="14996">
                  <c:v>0</c:v>
                </c:pt>
                <c:pt idx="14997">
                  <c:v>0.40948643576181498</c:v>
                </c:pt>
                <c:pt idx="14998">
                  <c:v>0</c:v>
                </c:pt>
                <c:pt idx="14999">
                  <c:v>8.2024905251759606</c:v>
                </c:pt>
                <c:pt idx="15000">
                  <c:v>0</c:v>
                </c:pt>
                <c:pt idx="15001">
                  <c:v>7.0452303790333903E-2</c:v>
                </c:pt>
                <c:pt idx="15002">
                  <c:v>2.7658691743880501E-2</c:v>
                </c:pt>
                <c:pt idx="15003">
                  <c:v>0</c:v>
                </c:pt>
                <c:pt idx="15004">
                  <c:v>1.0422094841063E-2</c:v>
                </c:pt>
                <c:pt idx="15005">
                  <c:v>0.404649793996468</c:v>
                </c:pt>
                <c:pt idx="15006">
                  <c:v>0.10054582016661801</c:v>
                </c:pt>
                <c:pt idx="15007">
                  <c:v>0.18248175182481699</c:v>
                </c:pt>
                <c:pt idx="15008">
                  <c:v>0.18153889121631001</c:v>
                </c:pt>
                <c:pt idx="15009">
                  <c:v>0</c:v>
                </c:pt>
                <c:pt idx="15010">
                  <c:v>1.2951690195570501E-2</c:v>
                </c:pt>
                <c:pt idx="15011">
                  <c:v>2.5576923076922999</c:v>
                </c:pt>
                <c:pt idx="15012">
                  <c:v>11.962394640155599</c:v>
                </c:pt>
                <c:pt idx="15013">
                  <c:v>5.8012118086889199E-2</c:v>
                </c:pt>
                <c:pt idx="15014">
                  <c:v>0</c:v>
                </c:pt>
                <c:pt idx="15015">
                  <c:v>0.22591722392915201</c:v>
                </c:pt>
                <c:pt idx="15016">
                  <c:v>0</c:v>
                </c:pt>
                <c:pt idx="15017">
                  <c:v>4.8891786179921702E-2</c:v>
                </c:pt>
                <c:pt idx="15018">
                  <c:v>0.119942427634735</c:v>
                </c:pt>
                <c:pt idx="15019">
                  <c:v>0.51062277742317796</c:v>
                </c:pt>
                <c:pt idx="15020">
                  <c:v>0.71010340102155201</c:v>
                </c:pt>
                <c:pt idx="15021">
                  <c:v>0.146788990825688</c:v>
                </c:pt>
                <c:pt idx="15022">
                  <c:v>8.2474226804123696E-2</c:v>
                </c:pt>
                <c:pt idx="15023">
                  <c:v>1.83025915162259E-3</c:v>
                </c:pt>
                <c:pt idx="15024">
                  <c:v>2.6793489182128701E-2</c:v>
                </c:pt>
                <c:pt idx="15025">
                  <c:v>0</c:v>
                </c:pt>
                <c:pt idx="15026">
                  <c:v>0.40948643576181498</c:v>
                </c:pt>
                <c:pt idx="15027">
                  <c:v>3.6908077994428901</c:v>
                </c:pt>
                <c:pt idx="15028">
                  <c:v>0</c:v>
                </c:pt>
                <c:pt idx="15029">
                  <c:v>8.2024905251759606</c:v>
                </c:pt>
                <c:pt idx="15030">
                  <c:v>0</c:v>
                </c:pt>
                <c:pt idx="15031">
                  <c:v>7.0452303790333903E-2</c:v>
                </c:pt>
                <c:pt idx="15032">
                  <c:v>2.7658691743880501E-2</c:v>
                </c:pt>
                <c:pt idx="15033">
                  <c:v>0</c:v>
                </c:pt>
                <c:pt idx="15034">
                  <c:v>2.6939655172413701E-2</c:v>
                </c:pt>
                <c:pt idx="15035">
                  <c:v>1.0422094841063E-2</c:v>
                </c:pt>
                <c:pt idx="15036">
                  <c:v>0.404649793996468</c:v>
                </c:pt>
                <c:pt idx="15037">
                  <c:v>0.10054582016661801</c:v>
                </c:pt>
                <c:pt idx="15038">
                  <c:v>0.18248175182481699</c:v>
                </c:pt>
                <c:pt idx="15039">
                  <c:v>0</c:v>
                </c:pt>
                <c:pt idx="15040">
                  <c:v>1.2951690195570501E-2</c:v>
                </c:pt>
                <c:pt idx="15041">
                  <c:v>2.5576923076922999</c:v>
                </c:pt>
                <c:pt idx="15042">
                  <c:v>11.962394640155599</c:v>
                </c:pt>
                <c:pt idx="15043">
                  <c:v>5.8012118086889199E-2</c:v>
                </c:pt>
                <c:pt idx="15044">
                  <c:v>0</c:v>
                </c:pt>
                <c:pt idx="15045">
                  <c:v>0.22591722392915201</c:v>
                </c:pt>
                <c:pt idx="15046">
                  <c:v>0</c:v>
                </c:pt>
                <c:pt idx="15047">
                  <c:v>4.8891786179921702E-2</c:v>
                </c:pt>
                <c:pt idx="15048">
                  <c:v>0.119942427634735</c:v>
                </c:pt>
                <c:pt idx="15049">
                  <c:v>0.51062277742317796</c:v>
                </c:pt>
                <c:pt idx="15050">
                  <c:v>0.71010340102155201</c:v>
                </c:pt>
                <c:pt idx="15051">
                  <c:v>0.146788990825688</c:v>
                </c:pt>
                <c:pt idx="15052">
                  <c:v>8.2474226804123696E-2</c:v>
                </c:pt>
                <c:pt idx="15053">
                  <c:v>1.83025915162259E-3</c:v>
                </c:pt>
                <c:pt idx="15054">
                  <c:v>2.6793489182128701E-2</c:v>
                </c:pt>
                <c:pt idx="15055">
                  <c:v>0</c:v>
                </c:pt>
                <c:pt idx="15056">
                  <c:v>0.40948643576181498</c:v>
                </c:pt>
                <c:pt idx="15057">
                  <c:v>3.6908077994428901</c:v>
                </c:pt>
                <c:pt idx="15058">
                  <c:v>0</c:v>
                </c:pt>
                <c:pt idx="15059">
                  <c:v>8.2024905251759606</c:v>
                </c:pt>
                <c:pt idx="15060">
                  <c:v>4.5620437956204303E-2</c:v>
                </c:pt>
                <c:pt idx="15061">
                  <c:v>0</c:v>
                </c:pt>
                <c:pt idx="15062">
                  <c:v>7.0452303790333903E-2</c:v>
                </c:pt>
                <c:pt idx="15063">
                  <c:v>2.7658691743880501E-2</c:v>
                </c:pt>
                <c:pt idx="15064">
                  <c:v>0</c:v>
                </c:pt>
                <c:pt idx="15065">
                  <c:v>2.6939655172413701E-2</c:v>
                </c:pt>
                <c:pt idx="15066">
                  <c:v>0.404649793996468</c:v>
                </c:pt>
                <c:pt idx="15067">
                  <c:v>0.10054582016661801</c:v>
                </c:pt>
                <c:pt idx="15068">
                  <c:v>0.18248175182481699</c:v>
                </c:pt>
                <c:pt idx="15069">
                  <c:v>0</c:v>
                </c:pt>
                <c:pt idx="15070">
                  <c:v>1.2951690195570501E-2</c:v>
                </c:pt>
                <c:pt idx="15071">
                  <c:v>11.962394640155599</c:v>
                </c:pt>
                <c:pt idx="15072">
                  <c:v>21.8253177960956</c:v>
                </c:pt>
                <c:pt idx="15073">
                  <c:v>5.8012118086889199E-2</c:v>
                </c:pt>
                <c:pt idx="15074">
                  <c:v>0</c:v>
                </c:pt>
                <c:pt idx="15075">
                  <c:v>0.22591722392915201</c:v>
                </c:pt>
                <c:pt idx="15076">
                  <c:v>0</c:v>
                </c:pt>
                <c:pt idx="15077">
                  <c:v>4.8891786179921702E-2</c:v>
                </c:pt>
                <c:pt idx="15078">
                  <c:v>0.119942427634735</c:v>
                </c:pt>
                <c:pt idx="15079">
                  <c:v>0.51062277742317796</c:v>
                </c:pt>
                <c:pt idx="15080">
                  <c:v>0.71010340102155201</c:v>
                </c:pt>
                <c:pt idx="15081">
                  <c:v>0.146788990825688</c:v>
                </c:pt>
                <c:pt idx="15082">
                  <c:v>8.2474226804123696E-2</c:v>
                </c:pt>
                <c:pt idx="15083">
                  <c:v>1.83025915162259E-3</c:v>
                </c:pt>
                <c:pt idx="15084">
                  <c:v>2.6793489182128701E-2</c:v>
                </c:pt>
                <c:pt idx="15085">
                  <c:v>0</c:v>
                </c:pt>
                <c:pt idx="15086">
                  <c:v>0.40948643576181498</c:v>
                </c:pt>
                <c:pt idx="15087">
                  <c:v>0.12332145793368</c:v>
                </c:pt>
                <c:pt idx="15088">
                  <c:v>3.6908077994428901</c:v>
                </c:pt>
                <c:pt idx="15089">
                  <c:v>0</c:v>
                </c:pt>
                <c:pt idx="15090">
                  <c:v>8.2024905251759606</c:v>
                </c:pt>
                <c:pt idx="15091">
                  <c:v>4.5620437956204303E-2</c:v>
                </c:pt>
                <c:pt idx="15092">
                  <c:v>0</c:v>
                </c:pt>
                <c:pt idx="15093">
                  <c:v>7.0452303790333903E-2</c:v>
                </c:pt>
                <c:pt idx="15094">
                  <c:v>2.7658691743880501E-2</c:v>
                </c:pt>
                <c:pt idx="15095">
                  <c:v>0</c:v>
                </c:pt>
                <c:pt idx="15096">
                  <c:v>2.6939655172413701E-2</c:v>
                </c:pt>
                <c:pt idx="15097">
                  <c:v>0.404649793996468</c:v>
                </c:pt>
                <c:pt idx="15098">
                  <c:v>0.10054582016661801</c:v>
                </c:pt>
                <c:pt idx="15099">
                  <c:v>0.18248175182481699</c:v>
                </c:pt>
                <c:pt idx="15100">
                  <c:v>0</c:v>
                </c:pt>
                <c:pt idx="15101">
                  <c:v>1.2951690195570501E-2</c:v>
                </c:pt>
                <c:pt idx="15102">
                  <c:v>11.962394640155599</c:v>
                </c:pt>
                <c:pt idx="15103">
                  <c:v>21.8253177960956</c:v>
                </c:pt>
                <c:pt idx="15104">
                  <c:v>5.65662308129619</c:v>
                </c:pt>
                <c:pt idx="15105">
                  <c:v>5.8012118086889199E-2</c:v>
                </c:pt>
                <c:pt idx="15106">
                  <c:v>0.22591722392915201</c:v>
                </c:pt>
                <c:pt idx="15107">
                  <c:v>0</c:v>
                </c:pt>
                <c:pt idx="15108">
                  <c:v>4.8891786179921702E-2</c:v>
                </c:pt>
                <c:pt idx="15109">
                  <c:v>5.9737156511349997E-2</c:v>
                </c:pt>
                <c:pt idx="15110">
                  <c:v>0.119942427634735</c:v>
                </c:pt>
                <c:pt idx="15111">
                  <c:v>1.1944189979564499</c:v>
                </c:pt>
                <c:pt idx="15112">
                  <c:v>0.51062277742317796</c:v>
                </c:pt>
                <c:pt idx="15113">
                  <c:v>0.71010340102155201</c:v>
                </c:pt>
                <c:pt idx="15114">
                  <c:v>0.146788990825688</c:v>
                </c:pt>
                <c:pt idx="15115">
                  <c:v>8.2474226804123696E-2</c:v>
                </c:pt>
                <c:pt idx="15116">
                  <c:v>1.83025915162259E-3</c:v>
                </c:pt>
                <c:pt idx="15117">
                  <c:v>2.6793489182128701E-2</c:v>
                </c:pt>
                <c:pt idx="15118">
                  <c:v>0</c:v>
                </c:pt>
                <c:pt idx="15119">
                  <c:v>0.40948643576181498</c:v>
                </c:pt>
                <c:pt idx="15120">
                  <c:v>0.12332145793368</c:v>
                </c:pt>
                <c:pt idx="15121">
                  <c:v>0</c:v>
                </c:pt>
                <c:pt idx="15122">
                  <c:v>8.2024905251759606</c:v>
                </c:pt>
                <c:pt idx="15123">
                  <c:v>4.5620437956204303E-2</c:v>
                </c:pt>
                <c:pt idx="15124">
                  <c:v>0</c:v>
                </c:pt>
                <c:pt idx="15125">
                  <c:v>7.0452303790333903E-2</c:v>
                </c:pt>
                <c:pt idx="15126">
                  <c:v>2.7658691743880501E-2</c:v>
                </c:pt>
                <c:pt idx="15127">
                  <c:v>0</c:v>
                </c:pt>
                <c:pt idx="15128">
                  <c:v>2.6939655172413701E-2</c:v>
                </c:pt>
                <c:pt idx="15129">
                  <c:v>0.404649793996468</c:v>
                </c:pt>
                <c:pt idx="15130">
                  <c:v>0.10054582016661801</c:v>
                </c:pt>
                <c:pt idx="15131">
                  <c:v>0.18248175182481699</c:v>
                </c:pt>
                <c:pt idx="15132">
                  <c:v>0</c:v>
                </c:pt>
                <c:pt idx="15133">
                  <c:v>1.2951690195570501E-2</c:v>
                </c:pt>
                <c:pt idx="15134">
                  <c:v>11.962394640155599</c:v>
                </c:pt>
                <c:pt idx="15135">
                  <c:v>21.8253177960956</c:v>
                </c:pt>
                <c:pt idx="15136">
                  <c:v>6.0716454159077102E-2</c:v>
                </c:pt>
                <c:pt idx="15137">
                  <c:v>5.65662308129619</c:v>
                </c:pt>
                <c:pt idx="15138">
                  <c:v>5.8012118086889199E-2</c:v>
                </c:pt>
                <c:pt idx="15139">
                  <c:v>0.22591722392915201</c:v>
                </c:pt>
                <c:pt idx="15140">
                  <c:v>0</c:v>
                </c:pt>
                <c:pt idx="15141">
                  <c:v>4.8891786179921702E-2</c:v>
                </c:pt>
                <c:pt idx="15142">
                  <c:v>5.9737156511349997E-2</c:v>
                </c:pt>
                <c:pt idx="15143">
                  <c:v>1.1944189979564499</c:v>
                </c:pt>
                <c:pt idx="15144">
                  <c:v>0.51062277742317796</c:v>
                </c:pt>
                <c:pt idx="15145">
                  <c:v>0.479846449136276</c:v>
                </c:pt>
                <c:pt idx="15146">
                  <c:v>0.146788990825688</c:v>
                </c:pt>
                <c:pt idx="15147">
                  <c:v>8.2474226804123696E-2</c:v>
                </c:pt>
                <c:pt idx="15148">
                  <c:v>3.6502223968167402</c:v>
                </c:pt>
                <c:pt idx="15149">
                  <c:v>1.83025915162259E-3</c:v>
                </c:pt>
                <c:pt idx="15150">
                  <c:v>2.6793489182128701E-2</c:v>
                </c:pt>
                <c:pt idx="15151">
                  <c:v>0</c:v>
                </c:pt>
                <c:pt idx="15152">
                  <c:v>0.40948643576181498</c:v>
                </c:pt>
                <c:pt idx="15153">
                  <c:v>0.12332145793368</c:v>
                </c:pt>
                <c:pt idx="15154">
                  <c:v>8.2024905251759606</c:v>
                </c:pt>
                <c:pt idx="15155">
                  <c:v>4.5620437956204303E-2</c:v>
                </c:pt>
                <c:pt idx="15156">
                  <c:v>0</c:v>
                </c:pt>
                <c:pt idx="15157">
                  <c:v>7.0452303790333903E-2</c:v>
                </c:pt>
                <c:pt idx="15158">
                  <c:v>2.7658691743880501E-2</c:v>
                </c:pt>
                <c:pt idx="15159">
                  <c:v>0</c:v>
                </c:pt>
                <c:pt idx="15160">
                  <c:v>2.6939655172413701E-2</c:v>
                </c:pt>
                <c:pt idx="15161">
                  <c:v>0.404649793996468</c:v>
                </c:pt>
                <c:pt idx="15162">
                  <c:v>0.10054582016661801</c:v>
                </c:pt>
                <c:pt idx="15163">
                  <c:v>0.18248175182481699</c:v>
                </c:pt>
                <c:pt idx="15164">
                  <c:v>0</c:v>
                </c:pt>
                <c:pt idx="15165">
                  <c:v>1.2951690195570501E-2</c:v>
                </c:pt>
                <c:pt idx="15166">
                  <c:v>11.962394640155599</c:v>
                </c:pt>
                <c:pt idx="15167">
                  <c:v>21.8253177960956</c:v>
                </c:pt>
                <c:pt idx="15168">
                  <c:v>6.0716454159077102E-2</c:v>
                </c:pt>
                <c:pt idx="15169">
                  <c:v>5.65662308129619</c:v>
                </c:pt>
                <c:pt idx="15170">
                  <c:v>5.8012118086889199E-2</c:v>
                </c:pt>
                <c:pt idx="15171">
                  <c:v>0.22591722392915201</c:v>
                </c:pt>
                <c:pt idx="15172">
                  <c:v>0</c:v>
                </c:pt>
                <c:pt idx="15173">
                  <c:v>4.8891786179921702E-2</c:v>
                </c:pt>
                <c:pt idx="15174">
                  <c:v>5.9737156511349997E-2</c:v>
                </c:pt>
                <c:pt idx="15175">
                  <c:v>1.1944189979564499</c:v>
                </c:pt>
                <c:pt idx="15176">
                  <c:v>0.51062277742317796</c:v>
                </c:pt>
                <c:pt idx="15177">
                  <c:v>0.479846449136276</c:v>
                </c:pt>
                <c:pt idx="15178">
                  <c:v>8.2474226804123696E-2</c:v>
                </c:pt>
                <c:pt idx="15179">
                  <c:v>3.6502223968167402</c:v>
                </c:pt>
                <c:pt idx="15180">
                  <c:v>1.83025915162259E-3</c:v>
                </c:pt>
                <c:pt idx="15181">
                  <c:v>2.6793489182128701E-2</c:v>
                </c:pt>
                <c:pt idx="15182">
                  <c:v>0</c:v>
                </c:pt>
                <c:pt idx="15183">
                  <c:v>1.91494360902255</c:v>
                </c:pt>
                <c:pt idx="15184">
                  <c:v>0.40948643576181498</c:v>
                </c:pt>
                <c:pt idx="15185">
                  <c:v>0.12332145793368</c:v>
                </c:pt>
                <c:pt idx="15186">
                  <c:v>8.2024905251759606</c:v>
                </c:pt>
                <c:pt idx="15187">
                  <c:v>4.5620437956204303E-2</c:v>
                </c:pt>
                <c:pt idx="15188">
                  <c:v>0</c:v>
                </c:pt>
                <c:pt idx="15189">
                  <c:v>2.7658691743880501E-2</c:v>
                </c:pt>
                <c:pt idx="15190">
                  <c:v>0</c:v>
                </c:pt>
                <c:pt idx="15191">
                  <c:v>2.6939655172413701E-2</c:v>
                </c:pt>
                <c:pt idx="15192">
                  <c:v>0.404649793996468</c:v>
                </c:pt>
                <c:pt idx="15193">
                  <c:v>0.10054582016661801</c:v>
                </c:pt>
                <c:pt idx="15194">
                  <c:v>0.18248175182481699</c:v>
                </c:pt>
                <c:pt idx="15195">
                  <c:v>0</c:v>
                </c:pt>
                <c:pt idx="15196">
                  <c:v>1.2951690195570501E-2</c:v>
                </c:pt>
                <c:pt idx="15197">
                  <c:v>11.962394640155599</c:v>
                </c:pt>
                <c:pt idx="15198">
                  <c:v>4.7651397515527902</c:v>
                </c:pt>
                <c:pt idx="15199">
                  <c:v>21.8253177960956</c:v>
                </c:pt>
                <c:pt idx="15200">
                  <c:v>5.65662308129619</c:v>
                </c:pt>
                <c:pt idx="15201">
                  <c:v>5.8012118086889199E-2</c:v>
                </c:pt>
                <c:pt idx="15202">
                  <c:v>22.8232</c:v>
                </c:pt>
                <c:pt idx="15203">
                  <c:v>0.22591722392915201</c:v>
                </c:pt>
                <c:pt idx="15204">
                  <c:v>0</c:v>
                </c:pt>
                <c:pt idx="15205">
                  <c:v>4.8891786179921702E-2</c:v>
                </c:pt>
                <c:pt idx="15206">
                  <c:v>5.9737156511349997E-2</c:v>
                </c:pt>
                <c:pt idx="15207">
                  <c:v>1.1944189979564499</c:v>
                </c:pt>
                <c:pt idx="15208">
                  <c:v>0.51062277742317796</c:v>
                </c:pt>
                <c:pt idx="15209">
                  <c:v>0.479846449136276</c:v>
                </c:pt>
                <c:pt idx="15210">
                  <c:v>8.2474226804123696E-2</c:v>
                </c:pt>
                <c:pt idx="15211">
                  <c:v>1.83025915162259E-3</c:v>
                </c:pt>
                <c:pt idx="15212">
                  <c:v>2.6793489182128701E-2</c:v>
                </c:pt>
                <c:pt idx="15213">
                  <c:v>0</c:v>
                </c:pt>
                <c:pt idx="15214">
                  <c:v>1.91494360902255</c:v>
                </c:pt>
                <c:pt idx="15215">
                  <c:v>0.12332145793368</c:v>
                </c:pt>
                <c:pt idx="15216">
                  <c:v>8.2024905251759606</c:v>
                </c:pt>
                <c:pt idx="15217">
                  <c:v>4.5620437956204303E-2</c:v>
                </c:pt>
                <c:pt idx="15218">
                  <c:v>0</c:v>
                </c:pt>
                <c:pt idx="15219">
                  <c:v>2.7658691743880501E-2</c:v>
                </c:pt>
                <c:pt idx="15220">
                  <c:v>0</c:v>
                </c:pt>
                <c:pt idx="15221">
                  <c:v>2.6939655172413701E-2</c:v>
                </c:pt>
                <c:pt idx="15222">
                  <c:v>0.404649793996468</c:v>
                </c:pt>
                <c:pt idx="15223">
                  <c:v>0.18248175182481699</c:v>
                </c:pt>
                <c:pt idx="15224">
                  <c:v>0</c:v>
                </c:pt>
                <c:pt idx="15225">
                  <c:v>1.2951690195570501E-2</c:v>
                </c:pt>
                <c:pt idx="15226">
                  <c:v>11.962394640155599</c:v>
                </c:pt>
                <c:pt idx="15227">
                  <c:v>4.7651397515527902</c:v>
                </c:pt>
                <c:pt idx="15228">
                  <c:v>21.8253177960956</c:v>
                </c:pt>
                <c:pt idx="15229">
                  <c:v>5.8012118086889199E-2</c:v>
                </c:pt>
                <c:pt idx="15230">
                  <c:v>22.8232</c:v>
                </c:pt>
                <c:pt idx="15231">
                  <c:v>0.22591722392915201</c:v>
                </c:pt>
                <c:pt idx="15232">
                  <c:v>0</c:v>
                </c:pt>
                <c:pt idx="15233">
                  <c:v>4.8891786179921702E-2</c:v>
                </c:pt>
                <c:pt idx="15234">
                  <c:v>5.9737156511349997E-2</c:v>
                </c:pt>
                <c:pt idx="15235">
                  <c:v>1.1944189979564499</c:v>
                </c:pt>
                <c:pt idx="15236">
                  <c:v>0.51062277742317796</c:v>
                </c:pt>
                <c:pt idx="15237">
                  <c:v>0.479846449136276</c:v>
                </c:pt>
                <c:pt idx="15238">
                  <c:v>8.2474226804123696E-2</c:v>
                </c:pt>
                <c:pt idx="15239">
                  <c:v>0.24748646558391299</c:v>
                </c:pt>
                <c:pt idx="15240">
                  <c:v>1.83025915162259E-3</c:v>
                </c:pt>
                <c:pt idx="15241">
                  <c:v>2.6793489182128701E-2</c:v>
                </c:pt>
                <c:pt idx="15242">
                  <c:v>0</c:v>
                </c:pt>
                <c:pt idx="15243">
                  <c:v>1.91494360902255</c:v>
                </c:pt>
                <c:pt idx="15244">
                  <c:v>0.12332145793368</c:v>
                </c:pt>
                <c:pt idx="15245">
                  <c:v>8.2024905251759606</c:v>
                </c:pt>
                <c:pt idx="15246">
                  <c:v>0.38048343777976701</c:v>
                </c:pt>
                <c:pt idx="15247">
                  <c:v>0.141169477672932</c:v>
                </c:pt>
                <c:pt idx="15248">
                  <c:v>0</c:v>
                </c:pt>
                <c:pt idx="15249">
                  <c:v>2.7658691743880501E-2</c:v>
                </c:pt>
                <c:pt idx="15250">
                  <c:v>0</c:v>
                </c:pt>
                <c:pt idx="15251">
                  <c:v>2.6939655172413701E-2</c:v>
                </c:pt>
                <c:pt idx="15252">
                  <c:v>0.404649793996468</c:v>
                </c:pt>
                <c:pt idx="15253">
                  <c:v>0.18248175182481699</c:v>
                </c:pt>
                <c:pt idx="15254">
                  <c:v>0</c:v>
                </c:pt>
                <c:pt idx="15255">
                  <c:v>1.2951690195570501E-2</c:v>
                </c:pt>
                <c:pt idx="15256">
                  <c:v>11.962394640155599</c:v>
                </c:pt>
                <c:pt idx="15257">
                  <c:v>4.7651397515527902</c:v>
                </c:pt>
                <c:pt idx="15258">
                  <c:v>21.8253177960956</c:v>
                </c:pt>
                <c:pt idx="15259">
                  <c:v>5.8012118086889199E-2</c:v>
                </c:pt>
                <c:pt idx="15260">
                  <c:v>0.22591722392915201</c:v>
                </c:pt>
                <c:pt idx="15261">
                  <c:v>0</c:v>
                </c:pt>
                <c:pt idx="15262">
                  <c:v>4.8891786179921702E-2</c:v>
                </c:pt>
                <c:pt idx="15263">
                  <c:v>5.9737156511349997E-2</c:v>
                </c:pt>
                <c:pt idx="15264">
                  <c:v>1.1944189979564499</c:v>
                </c:pt>
                <c:pt idx="15265">
                  <c:v>0.51062277742317796</c:v>
                </c:pt>
                <c:pt idx="15266">
                  <c:v>0.479846449136276</c:v>
                </c:pt>
                <c:pt idx="15267">
                  <c:v>8.2474226804123696E-2</c:v>
                </c:pt>
                <c:pt idx="15268">
                  <c:v>0.24748646558391299</c:v>
                </c:pt>
                <c:pt idx="15269">
                  <c:v>1.83025915162259E-3</c:v>
                </c:pt>
                <c:pt idx="15270">
                  <c:v>2.6793489182128701E-2</c:v>
                </c:pt>
                <c:pt idx="15271">
                  <c:v>1.91494360902255</c:v>
                </c:pt>
                <c:pt idx="15272">
                  <c:v>0.12332145793368</c:v>
                </c:pt>
                <c:pt idx="15273">
                  <c:v>0.38048343777976701</c:v>
                </c:pt>
                <c:pt idx="15274">
                  <c:v>0.141169477672932</c:v>
                </c:pt>
                <c:pt idx="15275">
                  <c:v>0</c:v>
                </c:pt>
                <c:pt idx="15276">
                  <c:v>2.7658691743880501E-2</c:v>
                </c:pt>
                <c:pt idx="15277">
                  <c:v>0</c:v>
                </c:pt>
                <c:pt idx="15278">
                  <c:v>2.6939655172413701E-2</c:v>
                </c:pt>
                <c:pt idx="15279">
                  <c:v>0.404649793996468</c:v>
                </c:pt>
                <c:pt idx="15280">
                  <c:v>0.18248175182481699</c:v>
                </c:pt>
                <c:pt idx="15281">
                  <c:v>0</c:v>
                </c:pt>
                <c:pt idx="15282">
                  <c:v>1.2951690195570501E-2</c:v>
                </c:pt>
                <c:pt idx="15283">
                  <c:v>11.962394640155599</c:v>
                </c:pt>
                <c:pt idx="15284">
                  <c:v>4.7651397515527902</c:v>
                </c:pt>
                <c:pt idx="15285">
                  <c:v>21.8253177960956</c:v>
                </c:pt>
                <c:pt idx="15286">
                  <c:v>5.8012118086889199E-2</c:v>
                </c:pt>
                <c:pt idx="15287">
                  <c:v>0.22591722392915201</c:v>
                </c:pt>
                <c:pt idx="15288">
                  <c:v>0</c:v>
                </c:pt>
                <c:pt idx="15289">
                  <c:v>4.8891786179921702E-2</c:v>
                </c:pt>
                <c:pt idx="15290">
                  <c:v>5.9737156511349997E-2</c:v>
                </c:pt>
                <c:pt idx="15291">
                  <c:v>1.1944189979564499</c:v>
                </c:pt>
                <c:pt idx="15292">
                  <c:v>0.51062277742317796</c:v>
                </c:pt>
                <c:pt idx="15293">
                  <c:v>0.479846449136276</c:v>
                </c:pt>
                <c:pt idx="15294">
                  <c:v>8.2474226804123696E-2</c:v>
                </c:pt>
                <c:pt idx="15295">
                  <c:v>0.24748646558391299</c:v>
                </c:pt>
                <c:pt idx="15296">
                  <c:v>1.83025915162259E-3</c:v>
                </c:pt>
                <c:pt idx="15297">
                  <c:v>2.6793489182128701E-2</c:v>
                </c:pt>
                <c:pt idx="15298">
                  <c:v>1.91494360902255</c:v>
                </c:pt>
                <c:pt idx="15299">
                  <c:v>0.98783279122997203</c:v>
                </c:pt>
                <c:pt idx="15300">
                  <c:v>0.12332145793368</c:v>
                </c:pt>
                <c:pt idx="15301">
                  <c:v>0.38048343777976701</c:v>
                </c:pt>
                <c:pt idx="15302">
                  <c:v>0.141169477672932</c:v>
                </c:pt>
                <c:pt idx="15303">
                  <c:v>0</c:v>
                </c:pt>
                <c:pt idx="15304">
                  <c:v>2.7658691743880501E-2</c:v>
                </c:pt>
                <c:pt idx="15305">
                  <c:v>0</c:v>
                </c:pt>
                <c:pt idx="15306">
                  <c:v>2.6939655172413701E-2</c:v>
                </c:pt>
                <c:pt idx="15307">
                  <c:v>0.404649793996468</c:v>
                </c:pt>
                <c:pt idx="15308">
                  <c:v>0.18248175182481699</c:v>
                </c:pt>
                <c:pt idx="15309">
                  <c:v>0</c:v>
                </c:pt>
                <c:pt idx="15310">
                  <c:v>1.2951690195570501E-2</c:v>
                </c:pt>
                <c:pt idx="15311">
                  <c:v>11.962394640155599</c:v>
                </c:pt>
                <c:pt idx="15312">
                  <c:v>5.00751126690035E-3</c:v>
                </c:pt>
                <c:pt idx="15313">
                  <c:v>4.7651397515527902</c:v>
                </c:pt>
                <c:pt idx="15314">
                  <c:v>21.8253177960956</c:v>
                </c:pt>
                <c:pt idx="15315">
                  <c:v>5.8012118086889199E-2</c:v>
                </c:pt>
                <c:pt idx="15316">
                  <c:v>0.22591722392915201</c:v>
                </c:pt>
                <c:pt idx="15317">
                  <c:v>0</c:v>
                </c:pt>
                <c:pt idx="15318">
                  <c:v>4.8891786179921702E-2</c:v>
                </c:pt>
                <c:pt idx="15319">
                  <c:v>5.9737156511349997E-2</c:v>
                </c:pt>
                <c:pt idx="15320">
                  <c:v>1.1944189979564499</c:v>
                </c:pt>
                <c:pt idx="15321">
                  <c:v>0.51062277742317796</c:v>
                </c:pt>
                <c:pt idx="15322">
                  <c:v>0.479846449136276</c:v>
                </c:pt>
                <c:pt idx="15323">
                  <c:v>8.2474226804123696E-2</c:v>
                </c:pt>
                <c:pt idx="15324">
                  <c:v>0.24748646558391299</c:v>
                </c:pt>
                <c:pt idx="15325">
                  <c:v>1.83025915162259E-3</c:v>
                </c:pt>
                <c:pt idx="15326">
                  <c:v>2.6793489182128701E-2</c:v>
                </c:pt>
                <c:pt idx="15327">
                  <c:v>1.91494360902255</c:v>
                </c:pt>
                <c:pt idx="15328">
                  <c:v>0.98783279122997203</c:v>
                </c:pt>
                <c:pt idx="15329">
                  <c:v>0.12332145793368</c:v>
                </c:pt>
                <c:pt idx="15330">
                  <c:v>0.38048343777976701</c:v>
                </c:pt>
                <c:pt idx="15331">
                  <c:v>0.141169477672932</c:v>
                </c:pt>
                <c:pt idx="15332">
                  <c:v>2.7658691743880501E-2</c:v>
                </c:pt>
                <c:pt idx="15333">
                  <c:v>0</c:v>
                </c:pt>
                <c:pt idx="15334">
                  <c:v>2.6939655172413701E-2</c:v>
                </c:pt>
                <c:pt idx="15335">
                  <c:v>0.404649793996468</c:v>
                </c:pt>
                <c:pt idx="15336">
                  <c:v>0.18248175182481699</c:v>
                </c:pt>
                <c:pt idx="15337">
                  <c:v>0</c:v>
                </c:pt>
                <c:pt idx="15338">
                  <c:v>11.962394640155599</c:v>
                </c:pt>
                <c:pt idx="15339">
                  <c:v>3.4062845950779103E-2</c:v>
                </c:pt>
                <c:pt idx="15340">
                  <c:v>5.00751126690035E-3</c:v>
                </c:pt>
                <c:pt idx="15341">
                  <c:v>0.10666666666666599</c:v>
                </c:pt>
                <c:pt idx="15342">
                  <c:v>4.7651397515527902</c:v>
                </c:pt>
                <c:pt idx="15343">
                  <c:v>21.8253177960956</c:v>
                </c:pt>
                <c:pt idx="15344">
                  <c:v>5.8012118086889199E-2</c:v>
                </c:pt>
                <c:pt idx="15345">
                  <c:v>0.22591722392915201</c:v>
                </c:pt>
                <c:pt idx="15346">
                  <c:v>0</c:v>
                </c:pt>
                <c:pt idx="15347">
                  <c:v>4.8891786179921702E-2</c:v>
                </c:pt>
                <c:pt idx="15348">
                  <c:v>5.9737156511349997E-2</c:v>
                </c:pt>
                <c:pt idx="15349">
                  <c:v>1.1944189979564499</c:v>
                </c:pt>
                <c:pt idx="15350">
                  <c:v>0.51062277742317796</c:v>
                </c:pt>
                <c:pt idx="15351">
                  <c:v>0.479846449136276</c:v>
                </c:pt>
                <c:pt idx="15352">
                  <c:v>8.2474226804123696E-2</c:v>
                </c:pt>
                <c:pt idx="15353">
                  <c:v>0.24748646558391299</c:v>
                </c:pt>
                <c:pt idx="15354">
                  <c:v>0</c:v>
                </c:pt>
                <c:pt idx="15355">
                  <c:v>1.83025915162259E-3</c:v>
                </c:pt>
                <c:pt idx="15356">
                  <c:v>2.6793489182128701E-2</c:v>
                </c:pt>
                <c:pt idx="15357">
                  <c:v>1.91494360902255</c:v>
                </c:pt>
                <c:pt idx="15358">
                  <c:v>0.98783279122997203</c:v>
                </c:pt>
                <c:pt idx="15359">
                  <c:v>0.12332145793368</c:v>
                </c:pt>
                <c:pt idx="15360">
                  <c:v>0.38048343777976701</c:v>
                </c:pt>
                <c:pt idx="15361">
                  <c:v>0.141169477672932</c:v>
                </c:pt>
                <c:pt idx="15362">
                  <c:v>2.7658691743880501E-2</c:v>
                </c:pt>
                <c:pt idx="15363">
                  <c:v>0</c:v>
                </c:pt>
                <c:pt idx="15364">
                  <c:v>0.18248175182481699</c:v>
                </c:pt>
                <c:pt idx="15365">
                  <c:v>0</c:v>
                </c:pt>
                <c:pt idx="15366">
                  <c:v>11.962394640155599</c:v>
                </c:pt>
                <c:pt idx="15367">
                  <c:v>3.4062845950779103E-2</c:v>
                </c:pt>
                <c:pt idx="15368">
                  <c:v>5.00751126690035E-3</c:v>
                </c:pt>
                <c:pt idx="15369">
                  <c:v>0.10666666666666599</c:v>
                </c:pt>
                <c:pt idx="15370">
                  <c:v>4.7651397515527902</c:v>
                </c:pt>
                <c:pt idx="15371">
                  <c:v>0</c:v>
                </c:pt>
                <c:pt idx="15372">
                  <c:v>21.8253177960956</c:v>
                </c:pt>
                <c:pt idx="15373">
                  <c:v>5.8012118086889199E-2</c:v>
                </c:pt>
                <c:pt idx="15374">
                  <c:v>0.22591722392915201</c:v>
                </c:pt>
                <c:pt idx="15375">
                  <c:v>0</c:v>
                </c:pt>
                <c:pt idx="15376">
                  <c:v>4.8891786179921702E-2</c:v>
                </c:pt>
                <c:pt idx="15377">
                  <c:v>5.9737156511349997E-2</c:v>
                </c:pt>
                <c:pt idx="15378">
                  <c:v>1.1944189979564499</c:v>
                </c:pt>
                <c:pt idx="15379">
                  <c:v>0.51062277742317796</c:v>
                </c:pt>
                <c:pt idx="15380">
                  <c:v>0.479846449136276</c:v>
                </c:pt>
                <c:pt idx="15381">
                  <c:v>8.2474226804123696E-2</c:v>
                </c:pt>
                <c:pt idx="15382">
                  <c:v>0.24748646558391299</c:v>
                </c:pt>
                <c:pt idx="15383">
                  <c:v>0</c:v>
                </c:pt>
                <c:pt idx="15384">
                  <c:v>1.83025915162259E-3</c:v>
                </c:pt>
                <c:pt idx="15385">
                  <c:v>2.6793489182128701E-2</c:v>
                </c:pt>
                <c:pt idx="15386">
                  <c:v>1.91494360902255</c:v>
                </c:pt>
                <c:pt idx="15387">
                  <c:v>0.98783279122997203</c:v>
                </c:pt>
                <c:pt idx="15388">
                  <c:v>0.12332145793368</c:v>
                </c:pt>
                <c:pt idx="15389">
                  <c:v>0.38048343777976701</c:v>
                </c:pt>
                <c:pt idx="15390">
                  <c:v>0.141169477672932</c:v>
                </c:pt>
                <c:pt idx="15391">
                  <c:v>0</c:v>
                </c:pt>
                <c:pt idx="15392">
                  <c:v>0.18248175182481699</c:v>
                </c:pt>
                <c:pt idx="15393">
                  <c:v>0</c:v>
                </c:pt>
                <c:pt idx="15394">
                  <c:v>11.962394640155599</c:v>
                </c:pt>
                <c:pt idx="15395">
                  <c:v>3.4062845950779103E-2</c:v>
                </c:pt>
                <c:pt idx="15396">
                  <c:v>5.00751126690035E-3</c:v>
                </c:pt>
                <c:pt idx="15397">
                  <c:v>4.7651397515527902</c:v>
                </c:pt>
                <c:pt idx="15398">
                  <c:v>0</c:v>
                </c:pt>
                <c:pt idx="15399">
                  <c:v>21.8253177960956</c:v>
                </c:pt>
                <c:pt idx="15400">
                  <c:v>5.8012118086889199E-2</c:v>
                </c:pt>
                <c:pt idx="15401">
                  <c:v>0.22591722392915201</c:v>
                </c:pt>
                <c:pt idx="15402">
                  <c:v>0</c:v>
                </c:pt>
                <c:pt idx="15403">
                  <c:v>4.8891786179921702E-2</c:v>
                </c:pt>
                <c:pt idx="15404">
                  <c:v>5.9737156511349997E-2</c:v>
                </c:pt>
                <c:pt idx="15405">
                  <c:v>1.1944189979564499</c:v>
                </c:pt>
                <c:pt idx="15406">
                  <c:v>0.51062277742317796</c:v>
                </c:pt>
                <c:pt idx="15407">
                  <c:v>0.479846449136276</c:v>
                </c:pt>
                <c:pt idx="15408">
                  <c:v>8.2474226804123696E-2</c:v>
                </c:pt>
                <c:pt idx="15409">
                  <c:v>0.24748646558391299</c:v>
                </c:pt>
                <c:pt idx="15410">
                  <c:v>0</c:v>
                </c:pt>
                <c:pt idx="15411">
                  <c:v>1.83025915162259E-3</c:v>
                </c:pt>
                <c:pt idx="15412">
                  <c:v>2.6793489182128701E-2</c:v>
                </c:pt>
                <c:pt idx="15413">
                  <c:v>1.91494360902255</c:v>
                </c:pt>
                <c:pt idx="15414">
                  <c:v>0.98783279122997203</c:v>
                </c:pt>
                <c:pt idx="15415">
                  <c:v>0.12332145793368</c:v>
                </c:pt>
                <c:pt idx="15416">
                  <c:v>0.38048343777976701</c:v>
                </c:pt>
                <c:pt idx="15417">
                  <c:v>0.141169477672932</c:v>
                </c:pt>
                <c:pt idx="15418">
                  <c:v>0</c:v>
                </c:pt>
                <c:pt idx="15419">
                  <c:v>0.18248175182481699</c:v>
                </c:pt>
                <c:pt idx="15420">
                  <c:v>0</c:v>
                </c:pt>
                <c:pt idx="15421">
                  <c:v>11.962394640155599</c:v>
                </c:pt>
                <c:pt idx="15422">
                  <c:v>3.4062845950779103E-2</c:v>
                </c:pt>
                <c:pt idx="15423">
                  <c:v>5.00751126690035E-3</c:v>
                </c:pt>
                <c:pt idx="15424">
                  <c:v>4.7651397515527902</c:v>
                </c:pt>
                <c:pt idx="15425">
                  <c:v>21.8253177960956</c:v>
                </c:pt>
                <c:pt idx="15426">
                  <c:v>5.8012118086889199E-2</c:v>
                </c:pt>
                <c:pt idx="15427">
                  <c:v>0.22591722392915201</c:v>
                </c:pt>
                <c:pt idx="15428">
                  <c:v>0</c:v>
                </c:pt>
                <c:pt idx="15429">
                  <c:v>4.8891786179921702E-2</c:v>
                </c:pt>
                <c:pt idx="15430">
                  <c:v>5.9737156511349997E-2</c:v>
                </c:pt>
                <c:pt idx="15431">
                  <c:v>1.1944189979564499</c:v>
                </c:pt>
                <c:pt idx="15432">
                  <c:v>0.51062277742317796</c:v>
                </c:pt>
                <c:pt idx="15433">
                  <c:v>0.479846449136276</c:v>
                </c:pt>
                <c:pt idx="15434">
                  <c:v>8.2474226804123696E-2</c:v>
                </c:pt>
                <c:pt idx="15435">
                  <c:v>0.24748646558391299</c:v>
                </c:pt>
                <c:pt idx="15436">
                  <c:v>0</c:v>
                </c:pt>
                <c:pt idx="15437">
                  <c:v>1.83025915162259E-3</c:v>
                </c:pt>
                <c:pt idx="15438">
                  <c:v>2.6793489182128701E-2</c:v>
                </c:pt>
                <c:pt idx="15439">
                  <c:v>1.91494360902255</c:v>
                </c:pt>
                <c:pt idx="15440">
                  <c:v>0.98783279122997203</c:v>
                </c:pt>
                <c:pt idx="15441">
                  <c:v>0.12332145793368</c:v>
                </c:pt>
                <c:pt idx="15442">
                  <c:v>0.38048343777976701</c:v>
                </c:pt>
                <c:pt idx="15443">
                  <c:v>0.141169477672932</c:v>
                </c:pt>
                <c:pt idx="15444">
                  <c:v>0</c:v>
                </c:pt>
                <c:pt idx="15445">
                  <c:v>0.18248175182481699</c:v>
                </c:pt>
                <c:pt idx="15446">
                  <c:v>0</c:v>
                </c:pt>
                <c:pt idx="15447">
                  <c:v>11.962394640155599</c:v>
                </c:pt>
                <c:pt idx="15448">
                  <c:v>3.4062845950779103E-2</c:v>
                </c:pt>
                <c:pt idx="15449">
                  <c:v>5.00751126690035E-3</c:v>
                </c:pt>
                <c:pt idx="15450">
                  <c:v>4.7651397515527902</c:v>
                </c:pt>
                <c:pt idx="15451">
                  <c:v>21.8253177960956</c:v>
                </c:pt>
                <c:pt idx="15452">
                  <c:v>5.8012118086889199E-2</c:v>
                </c:pt>
                <c:pt idx="15453">
                  <c:v>0.22591722392915201</c:v>
                </c:pt>
                <c:pt idx="15454">
                  <c:v>0</c:v>
                </c:pt>
                <c:pt idx="15455">
                  <c:v>4.8891786179921702E-2</c:v>
                </c:pt>
                <c:pt idx="15456">
                  <c:v>5.9737156511349997E-2</c:v>
                </c:pt>
                <c:pt idx="15457">
                  <c:v>1.1944189979564499</c:v>
                </c:pt>
                <c:pt idx="15458">
                  <c:v>0.51062277742317796</c:v>
                </c:pt>
                <c:pt idx="15459">
                  <c:v>0.479846449136276</c:v>
                </c:pt>
                <c:pt idx="15460">
                  <c:v>8.2474226804123696E-2</c:v>
                </c:pt>
                <c:pt idx="15461">
                  <c:v>0.24748646558391299</c:v>
                </c:pt>
                <c:pt idx="15462">
                  <c:v>0</c:v>
                </c:pt>
                <c:pt idx="15463">
                  <c:v>1.83025915162259E-3</c:v>
                </c:pt>
                <c:pt idx="15464">
                  <c:v>2.6793489182128701E-2</c:v>
                </c:pt>
                <c:pt idx="15465">
                  <c:v>1.91494360902255</c:v>
                </c:pt>
                <c:pt idx="15466">
                  <c:v>0.98783279122997203</c:v>
                </c:pt>
                <c:pt idx="15467">
                  <c:v>0.12332145793368</c:v>
                </c:pt>
                <c:pt idx="15468">
                  <c:v>0.38048343777976701</c:v>
                </c:pt>
                <c:pt idx="15469">
                  <c:v>0.141169477672932</c:v>
                </c:pt>
                <c:pt idx="15470">
                  <c:v>0</c:v>
                </c:pt>
                <c:pt idx="15471">
                  <c:v>0.18248175182481699</c:v>
                </c:pt>
                <c:pt idx="15472">
                  <c:v>0</c:v>
                </c:pt>
                <c:pt idx="15473">
                  <c:v>11.962394640155599</c:v>
                </c:pt>
                <c:pt idx="15474">
                  <c:v>3.4062845950779103E-2</c:v>
                </c:pt>
                <c:pt idx="15475">
                  <c:v>5.00751126690035E-3</c:v>
                </c:pt>
                <c:pt idx="15476">
                  <c:v>4.7651397515527902</c:v>
                </c:pt>
                <c:pt idx="15477">
                  <c:v>21.8253177960956</c:v>
                </c:pt>
                <c:pt idx="15478">
                  <c:v>5.8012118086889199E-2</c:v>
                </c:pt>
                <c:pt idx="15479">
                  <c:v>0.22591722392915201</c:v>
                </c:pt>
                <c:pt idx="15480">
                  <c:v>0</c:v>
                </c:pt>
                <c:pt idx="15481">
                  <c:v>4.8891786179921702E-2</c:v>
                </c:pt>
                <c:pt idx="15482">
                  <c:v>5.9737156511349997E-2</c:v>
                </c:pt>
                <c:pt idx="15483">
                  <c:v>1.1944189979564499</c:v>
                </c:pt>
                <c:pt idx="15484">
                  <c:v>0.51062277742317796</c:v>
                </c:pt>
                <c:pt idx="15485">
                  <c:v>0.479846449136276</c:v>
                </c:pt>
                <c:pt idx="15486">
                  <c:v>8.2474226804123696E-2</c:v>
                </c:pt>
                <c:pt idx="15487">
                  <c:v>0.24748646558391299</c:v>
                </c:pt>
                <c:pt idx="15488">
                  <c:v>0</c:v>
                </c:pt>
                <c:pt idx="15489">
                  <c:v>1.83025915162259E-3</c:v>
                </c:pt>
                <c:pt idx="15490">
                  <c:v>2.6793489182128701E-2</c:v>
                </c:pt>
                <c:pt idx="15491">
                  <c:v>1.91494360902255</c:v>
                </c:pt>
                <c:pt idx="15492">
                  <c:v>0.98783279122997203</c:v>
                </c:pt>
                <c:pt idx="15493">
                  <c:v>0.12332145793368</c:v>
                </c:pt>
                <c:pt idx="15494">
                  <c:v>4.8</c:v>
                </c:pt>
                <c:pt idx="15495">
                  <c:v>0.38048343777976701</c:v>
                </c:pt>
                <c:pt idx="15496">
                  <c:v>0.141169477672932</c:v>
                </c:pt>
                <c:pt idx="15497">
                  <c:v>8.8136853849014507</c:v>
                </c:pt>
                <c:pt idx="15498">
                  <c:v>0.18248175182481699</c:v>
                </c:pt>
                <c:pt idx="15499">
                  <c:v>0</c:v>
                </c:pt>
                <c:pt idx="15500">
                  <c:v>11.962394640155599</c:v>
                </c:pt>
                <c:pt idx="15501">
                  <c:v>3.4062845950779103E-2</c:v>
                </c:pt>
                <c:pt idx="15502">
                  <c:v>5.00751126690035E-3</c:v>
                </c:pt>
                <c:pt idx="15503">
                  <c:v>4.7651397515527902</c:v>
                </c:pt>
                <c:pt idx="15504">
                  <c:v>21.8253177960956</c:v>
                </c:pt>
                <c:pt idx="15505">
                  <c:v>6.5338124795818298E-2</c:v>
                </c:pt>
                <c:pt idx="15506">
                  <c:v>5.8012118086889199E-2</c:v>
                </c:pt>
                <c:pt idx="15507">
                  <c:v>0.22591722392915201</c:v>
                </c:pt>
                <c:pt idx="15508">
                  <c:v>0</c:v>
                </c:pt>
                <c:pt idx="15509">
                  <c:v>4.8891786179921702E-2</c:v>
                </c:pt>
                <c:pt idx="15510">
                  <c:v>0.51062277742317796</c:v>
                </c:pt>
                <c:pt idx="15511">
                  <c:v>0.479846449136276</c:v>
                </c:pt>
                <c:pt idx="15512">
                  <c:v>8.2474226804123696E-2</c:v>
                </c:pt>
                <c:pt idx="15513">
                  <c:v>0.24748646558391299</c:v>
                </c:pt>
                <c:pt idx="15514">
                  <c:v>0</c:v>
                </c:pt>
                <c:pt idx="15515">
                  <c:v>1.83025915162259E-3</c:v>
                </c:pt>
                <c:pt idx="15516">
                  <c:v>2.6793489182128701E-2</c:v>
                </c:pt>
                <c:pt idx="15517">
                  <c:v>1.91494360902255</c:v>
                </c:pt>
                <c:pt idx="15518">
                  <c:v>0.98783279122997203</c:v>
                </c:pt>
                <c:pt idx="15519">
                  <c:v>4.8</c:v>
                </c:pt>
                <c:pt idx="15520">
                  <c:v>0.38048343777976701</c:v>
                </c:pt>
                <c:pt idx="15521">
                  <c:v>0.141169477672932</c:v>
                </c:pt>
                <c:pt idx="15522">
                  <c:v>8.8136853849014507</c:v>
                </c:pt>
                <c:pt idx="15523">
                  <c:v>0.18248175182481699</c:v>
                </c:pt>
                <c:pt idx="15524">
                  <c:v>0</c:v>
                </c:pt>
                <c:pt idx="15525">
                  <c:v>11.962394640155599</c:v>
                </c:pt>
                <c:pt idx="15526">
                  <c:v>3.4062845950779103E-2</c:v>
                </c:pt>
                <c:pt idx="15527">
                  <c:v>4.56484149855907</c:v>
                </c:pt>
                <c:pt idx="15528">
                  <c:v>5.00751126690035E-3</c:v>
                </c:pt>
                <c:pt idx="15529">
                  <c:v>6.5338124795818298E-2</c:v>
                </c:pt>
                <c:pt idx="15530">
                  <c:v>1.03765690376569</c:v>
                </c:pt>
                <c:pt idx="15531">
                  <c:v>5.8012118086889199E-2</c:v>
                </c:pt>
                <c:pt idx="15532">
                  <c:v>6.5982646563953598E-2</c:v>
                </c:pt>
                <c:pt idx="15533">
                  <c:v>0.22591722392915201</c:v>
                </c:pt>
                <c:pt idx="15534">
                  <c:v>0</c:v>
                </c:pt>
                <c:pt idx="15535">
                  <c:v>0.51062277742317796</c:v>
                </c:pt>
                <c:pt idx="15536">
                  <c:v>0.479846449136276</c:v>
                </c:pt>
                <c:pt idx="15537">
                  <c:v>8.2474226804123696E-2</c:v>
                </c:pt>
                <c:pt idx="15538">
                  <c:v>0.206100577081615</c:v>
                </c:pt>
                <c:pt idx="15539">
                  <c:v>0.24748646558391299</c:v>
                </c:pt>
                <c:pt idx="15540">
                  <c:v>0</c:v>
                </c:pt>
                <c:pt idx="15541">
                  <c:v>1.83025915162259E-3</c:v>
                </c:pt>
                <c:pt idx="15542">
                  <c:v>2.6793489182128701E-2</c:v>
                </c:pt>
                <c:pt idx="15543">
                  <c:v>1.91494360902255</c:v>
                </c:pt>
                <c:pt idx="15544">
                  <c:v>0.98783279122997203</c:v>
                </c:pt>
                <c:pt idx="15545">
                  <c:v>4.8</c:v>
                </c:pt>
                <c:pt idx="15546">
                  <c:v>0.38048343777976701</c:v>
                </c:pt>
                <c:pt idx="15547">
                  <c:v>0.141169477672932</c:v>
                </c:pt>
                <c:pt idx="15548">
                  <c:v>8.7480559875583203E-2</c:v>
                </c:pt>
                <c:pt idx="15549">
                  <c:v>0.18248175182481699</c:v>
                </c:pt>
                <c:pt idx="15550">
                  <c:v>0</c:v>
                </c:pt>
                <c:pt idx="15551">
                  <c:v>11.962394640155599</c:v>
                </c:pt>
                <c:pt idx="15552">
                  <c:v>3.4062845950779103E-2</c:v>
                </c:pt>
                <c:pt idx="15553">
                  <c:v>5.00751126690035E-3</c:v>
                </c:pt>
                <c:pt idx="15554">
                  <c:v>0</c:v>
                </c:pt>
                <c:pt idx="15555">
                  <c:v>6.5338124795818298E-2</c:v>
                </c:pt>
                <c:pt idx="15556">
                  <c:v>1.03765690376569</c:v>
                </c:pt>
                <c:pt idx="15557">
                  <c:v>5.8012118086889199E-2</c:v>
                </c:pt>
                <c:pt idx="15558">
                  <c:v>6.5982646563953598E-2</c:v>
                </c:pt>
                <c:pt idx="15559">
                  <c:v>0.22591722392915201</c:v>
                </c:pt>
                <c:pt idx="15560">
                  <c:v>0</c:v>
                </c:pt>
                <c:pt idx="15561">
                  <c:v>0.51062277742317796</c:v>
                </c:pt>
                <c:pt idx="15562">
                  <c:v>0.479846449136276</c:v>
                </c:pt>
                <c:pt idx="15563">
                  <c:v>8.2474226804123696E-2</c:v>
                </c:pt>
                <c:pt idx="15564">
                  <c:v>0.206100577081615</c:v>
                </c:pt>
                <c:pt idx="15565">
                  <c:v>0.24748646558391299</c:v>
                </c:pt>
                <c:pt idx="15566">
                  <c:v>1.83025915162259E-3</c:v>
                </c:pt>
                <c:pt idx="15567">
                  <c:v>2.6793489182128701E-2</c:v>
                </c:pt>
                <c:pt idx="15568">
                  <c:v>16.973254266005</c:v>
                </c:pt>
                <c:pt idx="15569">
                  <c:v>1.91494360902255</c:v>
                </c:pt>
                <c:pt idx="15570">
                  <c:v>0.98783279122997203</c:v>
                </c:pt>
                <c:pt idx="15571">
                  <c:v>4.8</c:v>
                </c:pt>
                <c:pt idx="15572">
                  <c:v>0.38048343777976701</c:v>
                </c:pt>
                <c:pt idx="15573">
                  <c:v>0.141169477672932</c:v>
                </c:pt>
                <c:pt idx="15574">
                  <c:v>8.7480559875583203E-2</c:v>
                </c:pt>
                <c:pt idx="15575">
                  <c:v>0.18248175182481699</c:v>
                </c:pt>
                <c:pt idx="15576">
                  <c:v>0</c:v>
                </c:pt>
                <c:pt idx="15577">
                  <c:v>11.962394640155599</c:v>
                </c:pt>
                <c:pt idx="15578">
                  <c:v>3.4062845950779103E-2</c:v>
                </c:pt>
                <c:pt idx="15579">
                  <c:v>5.00751126690035E-3</c:v>
                </c:pt>
                <c:pt idx="15580">
                  <c:v>0</c:v>
                </c:pt>
                <c:pt idx="15581">
                  <c:v>5.8012118086889199E-2</c:v>
                </c:pt>
                <c:pt idx="15582">
                  <c:v>0.42835724994645502</c:v>
                </c:pt>
                <c:pt idx="15583">
                  <c:v>6.5982646563953598E-2</c:v>
                </c:pt>
                <c:pt idx="15584">
                  <c:v>19.155462184873901</c:v>
                </c:pt>
                <c:pt idx="15585">
                  <c:v>0.22591722392915201</c:v>
                </c:pt>
                <c:pt idx="15586">
                  <c:v>0</c:v>
                </c:pt>
                <c:pt idx="15587">
                  <c:v>0.51062277742317796</c:v>
                </c:pt>
                <c:pt idx="15588">
                  <c:v>0.479846449136276</c:v>
                </c:pt>
                <c:pt idx="15589">
                  <c:v>8.2474226804123696E-2</c:v>
                </c:pt>
                <c:pt idx="15590">
                  <c:v>0.206100577081615</c:v>
                </c:pt>
                <c:pt idx="15591">
                  <c:v>0.24748646558391299</c:v>
                </c:pt>
                <c:pt idx="15592">
                  <c:v>1.83025915162259E-3</c:v>
                </c:pt>
                <c:pt idx="15593">
                  <c:v>2.6793489182128701E-2</c:v>
                </c:pt>
                <c:pt idx="15594">
                  <c:v>16.973254266005</c:v>
                </c:pt>
                <c:pt idx="15595">
                  <c:v>1.91494360902255</c:v>
                </c:pt>
                <c:pt idx="15596">
                  <c:v>4.8</c:v>
                </c:pt>
                <c:pt idx="15597">
                  <c:v>0.38048343777976701</c:v>
                </c:pt>
                <c:pt idx="15598">
                  <c:v>0.141169477672932</c:v>
                </c:pt>
                <c:pt idx="15599">
                  <c:v>8.7480559875583203E-2</c:v>
                </c:pt>
                <c:pt idx="15600">
                  <c:v>0.18248175182481699</c:v>
                </c:pt>
                <c:pt idx="15601">
                  <c:v>0</c:v>
                </c:pt>
                <c:pt idx="15602">
                  <c:v>3.4062845950779103E-2</c:v>
                </c:pt>
                <c:pt idx="15603">
                  <c:v>5.00751126690035E-3</c:v>
                </c:pt>
                <c:pt idx="15604">
                  <c:v>0</c:v>
                </c:pt>
                <c:pt idx="15605">
                  <c:v>5.8012118086889199E-2</c:v>
                </c:pt>
                <c:pt idx="15606">
                  <c:v>0.42835724994645502</c:v>
                </c:pt>
                <c:pt idx="15607">
                  <c:v>6.5982646563953598E-2</c:v>
                </c:pt>
                <c:pt idx="15608">
                  <c:v>19.155462184873901</c:v>
                </c:pt>
                <c:pt idx="15609">
                  <c:v>0</c:v>
                </c:pt>
                <c:pt idx="15610">
                  <c:v>0.51062277742317796</c:v>
                </c:pt>
                <c:pt idx="15611">
                  <c:v>0.479846449136276</c:v>
                </c:pt>
                <c:pt idx="15612">
                  <c:v>8.2474226804123696E-2</c:v>
                </c:pt>
                <c:pt idx="15613">
                  <c:v>0.206100577081615</c:v>
                </c:pt>
                <c:pt idx="15614">
                  <c:v>0.24748646558391299</c:v>
                </c:pt>
                <c:pt idx="15615">
                  <c:v>1.83025915162259E-3</c:v>
                </c:pt>
                <c:pt idx="15616">
                  <c:v>2.6793489182128701E-2</c:v>
                </c:pt>
                <c:pt idx="15617">
                  <c:v>16.973254266005</c:v>
                </c:pt>
                <c:pt idx="15618">
                  <c:v>1.91494360902255</c:v>
                </c:pt>
                <c:pt idx="15619">
                  <c:v>4.8</c:v>
                </c:pt>
                <c:pt idx="15620">
                  <c:v>0.38048343777976701</c:v>
                </c:pt>
                <c:pt idx="15621">
                  <c:v>0.141169477672932</c:v>
                </c:pt>
                <c:pt idx="15622">
                  <c:v>0.18248175182481699</c:v>
                </c:pt>
                <c:pt idx="15623">
                  <c:v>0</c:v>
                </c:pt>
                <c:pt idx="15624">
                  <c:v>3.4062845950779103E-2</c:v>
                </c:pt>
                <c:pt idx="15625">
                  <c:v>5.00751126690035E-3</c:v>
                </c:pt>
                <c:pt idx="15626">
                  <c:v>5.8012118086889199E-2</c:v>
                </c:pt>
                <c:pt idx="15627">
                  <c:v>0.42835724994645502</c:v>
                </c:pt>
                <c:pt idx="15628">
                  <c:v>6.5982646563953598E-2</c:v>
                </c:pt>
                <c:pt idx="15629">
                  <c:v>19.155462184873901</c:v>
                </c:pt>
                <c:pt idx="15630">
                  <c:v>19.439999999999898</c:v>
                </c:pt>
                <c:pt idx="15631">
                  <c:v>0</c:v>
                </c:pt>
                <c:pt idx="15632">
                  <c:v>0.51062277742317796</c:v>
                </c:pt>
                <c:pt idx="15633">
                  <c:v>0.479846449136276</c:v>
                </c:pt>
                <c:pt idx="15634">
                  <c:v>8.2474226804123696E-2</c:v>
                </c:pt>
                <c:pt idx="15635">
                  <c:v>0.206100577081615</c:v>
                </c:pt>
                <c:pt idx="15636">
                  <c:v>0.24748646558391299</c:v>
                </c:pt>
                <c:pt idx="15637">
                  <c:v>1.83025915162259E-3</c:v>
                </c:pt>
                <c:pt idx="15638">
                  <c:v>2.6793489182128701E-2</c:v>
                </c:pt>
                <c:pt idx="15639">
                  <c:v>16.973254266005</c:v>
                </c:pt>
                <c:pt idx="15640">
                  <c:v>1.91494360902255</c:v>
                </c:pt>
                <c:pt idx="15641">
                  <c:v>4.8</c:v>
                </c:pt>
                <c:pt idx="15642">
                  <c:v>0.38048343777976701</c:v>
                </c:pt>
                <c:pt idx="15643">
                  <c:v>0</c:v>
                </c:pt>
                <c:pt idx="15644">
                  <c:v>0.18248175182481699</c:v>
                </c:pt>
                <c:pt idx="15645">
                  <c:v>0</c:v>
                </c:pt>
                <c:pt idx="15646">
                  <c:v>3.4062845950779103E-2</c:v>
                </c:pt>
                <c:pt idx="15647">
                  <c:v>5.00751126690035E-3</c:v>
                </c:pt>
                <c:pt idx="15648">
                  <c:v>5.8012118086889199E-2</c:v>
                </c:pt>
                <c:pt idx="15649">
                  <c:v>6.5982646563953598E-2</c:v>
                </c:pt>
                <c:pt idx="15650">
                  <c:v>19.155462184873901</c:v>
                </c:pt>
                <c:pt idx="15651">
                  <c:v>19.439999999999898</c:v>
                </c:pt>
                <c:pt idx="15652">
                  <c:v>0</c:v>
                </c:pt>
                <c:pt idx="15653">
                  <c:v>0.51062277742317796</c:v>
                </c:pt>
                <c:pt idx="15654">
                  <c:v>0.479846449136276</c:v>
                </c:pt>
                <c:pt idx="15655">
                  <c:v>8.2474226804123696E-2</c:v>
                </c:pt>
                <c:pt idx="15656">
                  <c:v>0.206100577081615</c:v>
                </c:pt>
                <c:pt idx="15657">
                  <c:v>0.24748646558391299</c:v>
                </c:pt>
                <c:pt idx="15658">
                  <c:v>1.83025915162259E-3</c:v>
                </c:pt>
                <c:pt idx="15659">
                  <c:v>2.6793489182128701E-2</c:v>
                </c:pt>
                <c:pt idx="15660">
                  <c:v>16.973254266005</c:v>
                </c:pt>
                <c:pt idx="15661">
                  <c:v>1.91494360902255</c:v>
                </c:pt>
                <c:pt idx="15662">
                  <c:v>4.8</c:v>
                </c:pt>
                <c:pt idx="15663">
                  <c:v>0.38048343777976701</c:v>
                </c:pt>
                <c:pt idx="15664">
                  <c:v>0</c:v>
                </c:pt>
                <c:pt idx="15665">
                  <c:v>0.18248175182481699</c:v>
                </c:pt>
                <c:pt idx="15666">
                  <c:v>0</c:v>
                </c:pt>
                <c:pt idx="15667">
                  <c:v>3.4062845950779103E-2</c:v>
                </c:pt>
                <c:pt idx="15668">
                  <c:v>6.5982646563953598E-2</c:v>
                </c:pt>
                <c:pt idx="15669">
                  <c:v>19.155462184873901</c:v>
                </c:pt>
                <c:pt idx="15670">
                  <c:v>19.439999999999898</c:v>
                </c:pt>
                <c:pt idx="15671">
                  <c:v>0</c:v>
                </c:pt>
                <c:pt idx="15672">
                  <c:v>0.51062277742317796</c:v>
                </c:pt>
                <c:pt idx="15673">
                  <c:v>0.479846449136276</c:v>
                </c:pt>
                <c:pt idx="15674">
                  <c:v>8.2474226804123696E-2</c:v>
                </c:pt>
                <c:pt idx="15675">
                  <c:v>0.241043969744825</c:v>
                </c:pt>
                <c:pt idx="15676">
                  <c:v>0.206100577081615</c:v>
                </c:pt>
                <c:pt idx="15677">
                  <c:v>0.24748646558391299</c:v>
                </c:pt>
                <c:pt idx="15678">
                  <c:v>1.83025915162259E-3</c:v>
                </c:pt>
                <c:pt idx="15679">
                  <c:v>2.6793489182128701E-2</c:v>
                </c:pt>
                <c:pt idx="15680">
                  <c:v>16.973254266005</c:v>
                </c:pt>
                <c:pt idx="15681">
                  <c:v>1.91494360902255</c:v>
                </c:pt>
                <c:pt idx="15682">
                  <c:v>4.8</c:v>
                </c:pt>
                <c:pt idx="15683">
                  <c:v>0.38048343777976701</c:v>
                </c:pt>
                <c:pt idx="15684">
                  <c:v>0</c:v>
                </c:pt>
                <c:pt idx="15685">
                  <c:v>5.1768766177739396</c:v>
                </c:pt>
                <c:pt idx="15686">
                  <c:v>0.18248175182481699</c:v>
                </c:pt>
                <c:pt idx="15687">
                  <c:v>0</c:v>
                </c:pt>
                <c:pt idx="15688">
                  <c:v>3.4062845950779103E-2</c:v>
                </c:pt>
                <c:pt idx="15689">
                  <c:v>6.5982646563953598E-2</c:v>
                </c:pt>
                <c:pt idx="15690">
                  <c:v>19.155462184873901</c:v>
                </c:pt>
                <c:pt idx="15691">
                  <c:v>0</c:v>
                </c:pt>
                <c:pt idx="15692">
                  <c:v>0</c:v>
                </c:pt>
                <c:pt idx="15693">
                  <c:v>0.51062277742317796</c:v>
                </c:pt>
                <c:pt idx="15694">
                  <c:v>0.479846449136276</c:v>
                </c:pt>
                <c:pt idx="15695">
                  <c:v>8.2474226804123696E-2</c:v>
                </c:pt>
                <c:pt idx="15696">
                  <c:v>0.241043969744825</c:v>
                </c:pt>
                <c:pt idx="15697">
                  <c:v>0.24748646558391299</c:v>
                </c:pt>
                <c:pt idx="15698">
                  <c:v>2.6793489182128701E-2</c:v>
                </c:pt>
                <c:pt idx="15699">
                  <c:v>16.973254266005</c:v>
                </c:pt>
                <c:pt idx="15700">
                  <c:v>1.91494360902255</c:v>
                </c:pt>
                <c:pt idx="15701">
                  <c:v>4.8</c:v>
                </c:pt>
                <c:pt idx="15702">
                  <c:v>3.9013732833957501E-3</c:v>
                </c:pt>
                <c:pt idx="15703">
                  <c:v>0.38048343777976701</c:v>
                </c:pt>
                <c:pt idx="15704">
                  <c:v>0</c:v>
                </c:pt>
                <c:pt idx="15705">
                  <c:v>5.1768766177739396</c:v>
                </c:pt>
                <c:pt idx="15706">
                  <c:v>0.18248175182481699</c:v>
                </c:pt>
                <c:pt idx="15707">
                  <c:v>0</c:v>
                </c:pt>
                <c:pt idx="15708">
                  <c:v>3.4062845950779103E-2</c:v>
                </c:pt>
                <c:pt idx="15709">
                  <c:v>6.5982646563953598E-2</c:v>
                </c:pt>
                <c:pt idx="15710">
                  <c:v>19.155462184873901</c:v>
                </c:pt>
                <c:pt idx="15711">
                  <c:v>8.3820224719101102</c:v>
                </c:pt>
                <c:pt idx="15712">
                  <c:v>0</c:v>
                </c:pt>
                <c:pt idx="15713">
                  <c:v>0</c:v>
                </c:pt>
                <c:pt idx="15714">
                  <c:v>0.51062277742317796</c:v>
                </c:pt>
                <c:pt idx="15715">
                  <c:v>0.479846449136276</c:v>
                </c:pt>
                <c:pt idx="15716">
                  <c:v>8.2474226804123696E-2</c:v>
                </c:pt>
                <c:pt idx="15717">
                  <c:v>0.241043969744825</c:v>
                </c:pt>
                <c:pt idx="15718">
                  <c:v>0.24748646558391299</c:v>
                </c:pt>
                <c:pt idx="15719">
                  <c:v>2.6793489182128701E-2</c:v>
                </c:pt>
                <c:pt idx="15720">
                  <c:v>16.973254266005</c:v>
                </c:pt>
                <c:pt idx="15721">
                  <c:v>1.91494360902255</c:v>
                </c:pt>
                <c:pt idx="15722">
                  <c:v>4.8</c:v>
                </c:pt>
                <c:pt idx="15723">
                  <c:v>3.9013732833957501E-3</c:v>
                </c:pt>
                <c:pt idx="15724">
                  <c:v>0.38048343777976701</c:v>
                </c:pt>
                <c:pt idx="15725">
                  <c:v>5.1768766177739396</c:v>
                </c:pt>
                <c:pt idx="15726">
                  <c:v>0.18248175182481699</c:v>
                </c:pt>
                <c:pt idx="15727">
                  <c:v>0</c:v>
                </c:pt>
                <c:pt idx="15728">
                  <c:v>3.4062845950779103E-2</c:v>
                </c:pt>
                <c:pt idx="15729">
                  <c:v>6.5982646563953598E-2</c:v>
                </c:pt>
                <c:pt idx="15730">
                  <c:v>8.3820224719101102</c:v>
                </c:pt>
                <c:pt idx="15731">
                  <c:v>0</c:v>
                </c:pt>
                <c:pt idx="15732">
                  <c:v>0</c:v>
                </c:pt>
                <c:pt idx="15733">
                  <c:v>0.51062277742317796</c:v>
                </c:pt>
                <c:pt idx="15734">
                  <c:v>0.479846449136276</c:v>
                </c:pt>
                <c:pt idx="15735">
                  <c:v>8.2474226804123696E-2</c:v>
                </c:pt>
                <c:pt idx="15736">
                  <c:v>0.241043969744825</c:v>
                </c:pt>
                <c:pt idx="15737">
                  <c:v>0.24748646558391299</c:v>
                </c:pt>
                <c:pt idx="15738">
                  <c:v>2.6793489182128701E-2</c:v>
                </c:pt>
                <c:pt idx="15739">
                  <c:v>16.973254266005</c:v>
                </c:pt>
                <c:pt idx="15740">
                  <c:v>1.91494360902255</c:v>
                </c:pt>
                <c:pt idx="15741">
                  <c:v>4.8</c:v>
                </c:pt>
                <c:pt idx="15742">
                  <c:v>3.9013732833957501E-3</c:v>
                </c:pt>
                <c:pt idx="15743">
                  <c:v>0.38048343777976701</c:v>
                </c:pt>
                <c:pt idx="15744">
                  <c:v>5.1768766177739396</c:v>
                </c:pt>
                <c:pt idx="15745">
                  <c:v>0.18248175182481699</c:v>
                </c:pt>
                <c:pt idx="15746">
                  <c:v>3.4062845950779103E-2</c:v>
                </c:pt>
                <c:pt idx="15747">
                  <c:v>6.5982646563953598E-2</c:v>
                </c:pt>
                <c:pt idx="15748">
                  <c:v>8.3820224719101102</c:v>
                </c:pt>
                <c:pt idx="15749">
                  <c:v>0</c:v>
                </c:pt>
                <c:pt idx="15750">
                  <c:v>0</c:v>
                </c:pt>
                <c:pt idx="15751">
                  <c:v>0.51062277742317796</c:v>
                </c:pt>
                <c:pt idx="15752">
                  <c:v>0.479846449136276</c:v>
                </c:pt>
                <c:pt idx="15753">
                  <c:v>3.8153376573826697E-2</c:v>
                </c:pt>
                <c:pt idx="15754">
                  <c:v>8.2474226804123696E-2</c:v>
                </c:pt>
                <c:pt idx="15755">
                  <c:v>0.241043969744825</c:v>
                </c:pt>
                <c:pt idx="15756">
                  <c:v>0.24748646558391299</c:v>
                </c:pt>
                <c:pt idx="15757">
                  <c:v>2.6793489182128701E-2</c:v>
                </c:pt>
                <c:pt idx="15758">
                  <c:v>16.973254266005</c:v>
                </c:pt>
                <c:pt idx="15759">
                  <c:v>1.91494360902255</c:v>
                </c:pt>
                <c:pt idx="15760">
                  <c:v>4.8</c:v>
                </c:pt>
                <c:pt idx="15761">
                  <c:v>3.9013732833957501E-3</c:v>
                </c:pt>
                <c:pt idx="15762">
                  <c:v>0.38048343777976701</c:v>
                </c:pt>
                <c:pt idx="15763">
                  <c:v>5.1768766177739396</c:v>
                </c:pt>
                <c:pt idx="15764">
                  <c:v>0.18248175182481699</c:v>
                </c:pt>
                <c:pt idx="15765">
                  <c:v>8.3869164103997695E-2</c:v>
                </c:pt>
                <c:pt idx="15766">
                  <c:v>3.4062845950779103E-2</c:v>
                </c:pt>
                <c:pt idx="15767">
                  <c:v>6.5982646563953598E-2</c:v>
                </c:pt>
                <c:pt idx="15768">
                  <c:v>8.3820224719101102</c:v>
                </c:pt>
                <c:pt idx="15769">
                  <c:v>0</c:v>
                </c:pt>
                <c:pt idx="15770">
                  <c:v>0</c:v>
                </c:pt>
                <c:pt idx="15771">
                  <c:v>0.51062277742317796</c:v>
                </c:pt>
                <c:pt idx="15772">
                  <c:v>3.8153376573826697E-2</c:v>
                </c:pt>
                <c:pt idx="15773">
                  <c:v>8.2474226804123696E-2</c:v>
                </c:pt>
                <c:pt idx="15774">
                  <c:v>0.241043969744825</c:v>
                </c:pt>
                <c:pt idx="15775">
                  <c:v>0.24748646558391299</c:v>
                </c:pt>
                <c:pt idx="15776">
                  <c:v>2.6793489182128701E-2</c:v>
                </c:pt>
                <c:pt idx="15777">
                  <c:v>16.973254266005</c:v>
                </c:pt>
                <c:pt idx="15778">
                  <c:v>1.91494360902255</c:v>
                </c:pt>
                <c:pt idx="15779">
                  <c:v>4.8</c:v>
                </c:pt>
                <c:pt idx="15780">
                  <c:v>3.9013732833957501E-3</c:v>
                </c:pt>
                <c:pt idx="15781">
                  <c:v>0.38048343777976701</c:v>
                </c:pt>
                <c:pt idx="15782">
                  <c:v>0.18248175182481699</c:v>
                </c:pt>
                <c:pt idx="15783">
                  <c:v>8.3869164103997695E-2</c:v>
                </c:pt>
                <c:pt idx="15784">
                  <c:v>3.4062845950779103E-2</c:v>
                </c:pt>
                <c:pt idx="15785">
                  <c:v>6.5982646563953598E-2</c:v>
                </c:pt>
                <c:pt idx="15786">
                  <c:v>8.3820224719101102</c:v>
                </c:pt>
                <c:pt idx="15787">
                  <c:v>0</c:v>
                </c:pt>
                <c:pt idx="15788">
                  <c:v>0</c:v>
                </c:pt>
                <c:pt idx="15789">
                  <c:v>0.51062277742317796</c:v>
                </c:pt>
                <c:pt idx="15790">
                  <c:v>3.8153376573826697E-2</c:v>
                </c:pt>
                <c:pt idx="15791">
                  <c:v>8.2474226804123696E-2</c:v>
                </c:pt>
                <c:pt idx="15792">
                  <c:v>0.241043969744825</c:v>
                </c:pt>
                <c:pt idx="15793">
                  <c:v>0.24748646558391299</c:v>
                </c:pt>
                <c:pt idx="15794">
                  <c:v>19.3687315634218</c:v>
                </c:pt>
                <c:pt idx="15795">
                  <c:v>2.6793489182128701E-2</c:v>
                </c:pt>
                <c:pt idx="15796">
                  <c:v>16.973254266005</c:v>
                </c:pt>
                <c:pt idx="15797">
                  <c:v>1.91494360902255</c:v>
                </c:pt>
                <c:pt idx="15798">
                  <c:v>4.8</c:v>
                </c:pt>
                <c:pt idx="15799">
                  <c:v>3.9013732833957501E-3</c:v>
                </c:pt>
                <c:pt idx="15800">
                  <c:v>0.38048343777976701</c:v>
                </c:pt>
                <c:pt idx="15801">
                  <c:v>0.18248175182481699</c:v>
                </c:pt>
                <c:pt idx="15802">
                  <c:v>8.3869164103997695E-2</c:v>
                </c:pt>
                <c:pt idx="15803">
                  <c:v>3.4062845950779103E-2</c:v>
                </c:pt>
                <c:pt idx="15804">
                  <c:v>6.5982646563953598E-2</c:v>
                </c:pt>
                <c:pt idx="15805">
                  <c:v>8.3820224719101102</c:v>
                </c:pt>
                <c:pt idx="15806">
                  <c:v>0</c:v>
                </c:pt>
                <c:pt idx="15807">
                  <c:v>0</c:v>
                </c:pt>
                <c:pt idx="15808">
                  <c:v>0.51062277742317796</c:v>
                </c:pt>
                <c:pt idx="15809">
                  <c:v>3.8153376573826697E-2</c:v>
                </c:pt>
                <c:pt idx="15810">
                  <c:v>8.2474226804123696E-2</c:v>
                </c:pt>
                <c:pt idx="15811">
                  <c:v>0.241043969744825</c:v>
                </c:pt>
                <c:pt idx="15812">
                  <c:v>0.24748646558391299</c:v>
                </c:pt>
                <c:pt idx="15813">
                  <c:v>19.3687315634218</c:v>
                </c:pt>
                <c:pt idx="15814">
                  <c:v>1.91494360902255</c:v>
                </c:pt>
                <c:pt idx="15815">
                  <c:v>4.8</c:v>
                </c:pt>
                <c:pt idx="15816">
                  <c:v>3.9013732833957501E-3</c:v>
                </c:pt>
                <c:pt idx="15817">
                  <c:v>0.38048343777976701</c:v>
                </c:pt>
                <c:pt idx="15818">
                  <c:v>0.18248175182481699</c:v>
                </c:pt>
                <c:pt idx="15819">
                  <c:v>8.3869164103997695E-2</c:v>
                </c:pt>
                <c:pt idx="15820">
                  <c:v>3.4062845950779103E-2</c:v>
                </c:pt>
                <c:pt idx="15821">
                  <c:v>6.5982646563953598E-2</c:v>
                </c:pt>
                <c:pt idx="15822">
                  <c:v>8.3820224719101102</c:v>
                </c:pt>
                <c:pt idx="15823">
                  <c:v>0</c:v>
                </c:pt>
                <c:pt idx="15824">
                  <c:v>0</c:v>
                </c:pt>
                <c:pt idx="15825">
                  <c:v>0.51062277742317796</c:v>
                </c:pt>
                <c:pt idx="15826">
                  <c:v>3.8153376573826697E-2</c:v>
                </c:pt>
                <c:pt idx="15827">
                  <c:v>8.2474226804123696E-2</c:v>
                </c:pt>
                <c:pt idx="15828">
                  <c:v>0.241043969744825</c:v>
                </c:pt>
                <c:pt idx="15829">
                  <c:v>0.24748646558391299</c:v>
                </c:pt>
                <c:pt idx="15830">
                  <c:v>19.3687315634218</c:v>
                </c:pt>
                <c:pt idx="15831">
                  <c:v>1.91494360902255</c:v>
                </c:pt>
                <c:pt idx="15832">
                  <c:v>4.8</c:v>
                </c:pt>
                <c:pt idx="15833">
                  <c:v>3.9013732833957501E-3</c:v>
                </c:pt>
                <c:pt idx="15834">
                  <c:v>0.38048343777976701</c:v>
                </c:pt>
                <c:pt idx="15835">
                  <c:v>0.18248175182481699</c:v>
                </c:pt>
                <c:pt idx="15836">
                  <c:v>3.4062845950779103E-2</c:v>
                </c:pt>
                <c:pt idx="15837">
                  <c:v>6.5982646563953598E-2</c:v>
                </c:pt>
                <c:pt idx="15838">
                  <c:v>0</c:v>
                </c:pt>
                <c:pt idx="15839">
                  <c:v>0</c:v>
                </c:pt>
                <c:pt idx="15840">
                  <c:v>0.51062277742317796</c:v>
                </c:pt>
                <c:pt idx="15841">
                  <c:v>0.99502487562189001</c:v>
                </c:pt>
                <c:pt idx="15842">
                  <c:v>3.8153376573826697E-2</c:v>
                </c:pt>
                <c:pt idx="15843">
                  <c:v>8.2474226804123696E-2</c:v>
                </c:pt>
                <c:pt idx="15844">
                  <c:v>0.241043969744825</c:v>
                </c:pt>
                <c:pt idx="15845">
                  <c:v>0.24748646558391299</c:v>
                </c:pt>
                <c:pt idx="15846">
                  <c:v>19.3687315634218</c:v>
                </c:pt>
                <c:pt idx="15847">
                  <c:v>4.8</c:v>
                </c:pt>
                <c:pt idx="15848">
                  <c:v>3.9013732833957501E-3</c:v>
                </c:pt>
                <c:pt idx="15849">
                  <c:v>0.38048343777976701</c:v>
                </c:pt>
                <c:pt idx="15850">
                  <c:v>0.18248175182481699</c:v>
                </c:pt>
                <c:pt idx="15851">
                  <c:v>3.4062845950779103E-2</c:v>
                </c:pt>
                <c:pt idx="15852">
                  <c:v>6.5982646563953598E-2</c:v>
                </c:pt>
                <c:pt idx="15853">
                  <c:v>0</c:v>
                </c:pt>
                <c:pt idx="15854">
                  <c:v>0</c:v>
                </c:pt>
                <c:pt idx="15855">
                  <c:v>0.51062277742317796</c:v>
                </c:pt>
                <c:pt idx="15856">
                  <c:v>0.99502487562189001</c:v>
                </c:pt>
                <c:pt idx="15857">
                  <c:v>8.2474226804123696E-2</c:v>
                </c:pt>
                <c:pt idx="15858">
                  <c:v>0.241043969744825</c:v>
                </c:pt>
                <c:pt idx="15859">
                  <c:v>0.24748646558391299</c:v>
                </c:pt>
                <c:pt idx="15860">
                  <c:v>19.3687315634218</c:v>
                </c:pt>
                <c:pt idx="15861">
                  <c:v>4.8</c:v>
                </c:pt>
                <c:pt idx="15862">
                  <c:v>0.38048343777976701</c:v>
                </c:pt>
                <c:pt idx="15863">
                  <c:v>0.18248175182481699</c:v>
                </c:pt>
                <c:pt idx="15864">
                  <c:v>3.4062845950779103E-2</c:v>
                </c:pt>
                <c:pt idx="15865">
                  <c:v>0.27068832173240498</c:v>
                </c:pt>
                <c:pt idx="15866">
                  <c:v>6.5982646563953598E-2</c:v>
                </c:pt>
                <c:pt idx="15867">
                  <c:v>0</c:v>
                </c:pt>
                <c:pt idx="15868">
                  <c:v>0</c:v>
                </c:pt>
                <c:pt idx="15869">
                  <c:v>0.51062277742317796</c:v>
                </c:pt>
                <c:pt idx="15870">
                  <c:v>13.8717894289959</c:v>
                </c:pt>
                <c:pt idx="15871">
                  <c:v>0.99502487562189001</c:v>
                </c:pt>
                <c:pt idx="15872">
                  <c:v>8.2474226804123696E-2</c:v>
                </c:pt>
                <c:pt idx="15873">
                  <c:v>0.241043969744825</c:v>
                </c:pt>
                <c:pt idx="15874">
                  <c:v>0.24748646558391299</c:v>
                </c:pt>
                <c:pt idx="15875">
                  <c:v>19.3687315634218</c:v>
                </c:pt>
                <c:pt idx="15876">
                  <c:v>4.8</c:v>
                </c:pt>
                <c:pt idx="15877">
                  <c:v>0.38048343777976701</c:v>
                </c:pt>
                <c:pt idx="15878">
                  <c:v>0.18248175182481699</c:v>
                </c:pt>
                <c:pt idx="15879">
                  <c:v>3.4062845950779103E-2</c:v>
                </c:pt>
                <c:pt idx="15880">
                  <c:v>0.27068832173240498</c:v>
                </c:pt>
                <c:pt idx="15881">
                  <c:v>6.5982646563953598E-2</c:v>
                </c:pt>
                <c:pt idx="15882">
                  <c:v>0</c:v>
                </c:pt>
                <c:pt idx="15883">
                  <c:v>0.51062277742317796</c:v>
                </c:pt>
                <c:pt idx="15884">
                  <c:v>13.8717894289959</c:v>
                </c:pt>
                <c:pt idx="15885">
                  <c:v>8.2474226804123696E-2</c:v>
                </c:pt>
                <c:pt idx="15886">
                  <c:v>0.241043969744825</c:v>
                </c:pt>
                <c:pt idx="15887">
                  <c:v>0.24748646558391299</c:v>
                </c:pt>
                <c:pt idx="15888">
                  <c:v>19.3687315634218</c:v>
                </c:pt>
                <c:pt idx="15889">
                  <c:v>4.8</c:v>
                </c:pt>
                <c:pt idx="15890">
                  <c:v>0.38048343777976701</c:v>
                </c:pt>
                <c:pt idx="15891">
                  <c:v>0.18248175182481699</c:v>
                </c:pt>
                <c:pt idx="15892">
                  <c:v>3.4062845950779103E-2</c:v>
                </c:pt>
                <c:pt idx="15893">
                  <c:v>0.27068832173240498</c:v>
                </c:pt>
                <c:pt idx="15894">
                  <c:v>6.5982646563953598E-2</c:v>
                </c:pt>
                <c:pt idx="15895">
                  <c:v>0</c:v>
                </c:pt>
                <c:pt idx="15896">
                  <c:v>0.51062277742317796</c:v>
                </c:pt>
                <c:pt idx="15897">
                  <c:v>13.8717894289959</c:v>
                </c:pt>
                <c:pt idx="15898">
                  <c:v>8.2474226804123696E-2</c:v>
                </c:pt>
                <c:pt idx="15899">
                  <c:v>0.241043969744825</c:v>
                </c:pt>
                <c:pt idx="15900">
                  <c:v>0.24748646558391299</c:v>
                </c:pt>
                <c:pt idx="15901">
                  <c:v>19.3687315634218</c:v>
                </c:pt>
                <c:pt idx="15902">
                  <c:v>4.8</c:v>
                </c:pt>
                <c:pt idx="15903">
                  <c:v>0.18248175182481699</c:v>
                </c:pt>
                <c:pt idx="15904">
                  <c:v>3.4062845950779103E-2</c:v>
                </c:pt>
                <c:pt idx="15905">
                  <c:v>0.27068832173240498</c:v>
                </c:pt>
                <c:pt idx="15906">
                  <c:v>6.5982646563953598E-2</c:v>
                </c:pt>
                <c:pt idx="15907">
                  <c:v>0</c:v>
                </c:pt>
                <c:pt idx="15908">
                  <c:v>0.51062277742317796</c:v>
                </c:pt>
                <c:pt idx="15909">
                  <c:v>13.8717894289959</c:v>
                </c:pt>
                <c:pt idx="15910">
                  <c:v>8.2474226804123696E-2</c:v>
                </c:pt>
                <c:pt idx="15911">
                  <c:v>0.241043969744825</c:v>
                </c:pt>
                <c:pt idx="15912">
                  <c:v>0.24748646558391299</c:v>
                </c:pt>
                <c:pt idx="15913">
                  <c:v>19.3687315634218</c:v>
                </c:pt>
                <c:pt idx="15914">
                  <c:v>4.8</c:v>
                </c:pt>
                <c:pt idx="15915">
                  <c:v>0.18248175182481699</c:v>
                </c:pt>
                <c:pt idx="15916">
                  <c:v>3.4062845950779103E-2</c:v>
                </c:pt>
                <c:pt idx="15917">
                  <c:v>0.27068832173240498</c:v>
                </c:pt>
                <c:pt idx="15918">
                  <c:v>6.9467207947754597</c:v>
                </c:pt>
                <c:pt idx="15919">
                  <c:v>6.5982646563953598E-2</c:v>
                </c:pt>
                <c:pt idx="15920">
                  <c:v>0</c:v>
                </c:pt>
                <c:pt idx="15921">
                  <c:v>0.51062277742317796</c:v>
                </c:pt>
                <c:pt idx="15922">
                  <c:v>13.8717894289959</c:v>
                </c:pt>
                <c:pt idx="15923">
                  <c:v>8.2474226804123696E-2</c:v>
                </c:pt>
                <c:pt idx="15924">
                  <c:v>0.241043969744825</c:v>
                </c:pt>
                <c:pt idx="15925">
                  <c:v>0.24748646558391299</c:v>
                </c:pt>
                <c:pt idx="15926">
                  <c:v>19.3687315634218</c:v>
                </c:pt>
                <c:pt idx="15927">
                  <c:v>4.8</c:v>
                </c:pt>
                <c:pt idx="15928">
                  <c:v>3.4062845950779103E-2</c:v>
                </c:pt>
                <c:pt idx="15929">
                  <c:v>0.27068832173240498</c:v>
                </c:pt>
                <c:pt idx="15930">
                  <c:v>6.9467207947754597</c:v>
                </c:pt>
                <c:pt idx="15931">
                  <c:v>0</c:v>
                </c:pt>
                <c:pt idx="15932">
                  <c:v>0.51062277742317796</c:v>
                </c:pt>
                <c:pt idx="15933">
                  <c:v>13.8717894289959</c:v>
                </c:pt>
                <c:pt idx="15934">
                  <c:v>0.28303100476006599</c:v>
                </c:pt>
                <c:pt idx="15935">
                  <c:v>8.2474226804123696E-2</c:v>
                </c:pt>
                <c:pt idx="15936">
                  <c:v>0.241043969744825</c:v>
                </c:pt>
                <c:pt idx="15937">
                  <c:v>0.24748646558391299</c:v>
                </c:pt>
                <c:pt idx="15938">
                  <c:v>19.3687315634218</c:v>
                </c:pt>
                <c:pt idx="15939">
                  <c:v>4.8</c:v>
                </c:pt>
                <c:pt idx="15940">
                  <c:v>3.4062845950779103E-2</c:v>
                </c:pt>
                <c:pt idx="15941">
                  <c:v>0.27068832173240498</c:v>
                </c:pt>
                <c:pt idx="15942">
                  <c:v>0</c:v>
                </c:pt>
                <c:pt idx="15943">
                  <c:v>0.51062277742317796</c:v>
                </c:pt>
                <c:pt idx="15944">
                  <c:v>0.28303100476006599</c:v>
                </c:pt>
                <c:pt idx="15945">
                  <c:v>8.2474226804123696E-2</c:v>
                </c:pt>
                <c:pt idx="15946">
                  <c:v>0.241043969744825</c:v>
                </c:pt>
                <c:pt idx="15947">
                  <c:v>0.24748646558391299</c:v>
                </c:pt>
                <c:pt idx="15948">
                  <c:v>19.3687315634218</c:v>
                </c:pt>
                <c:pt idx="15949">
                  <c:v>0</c:v>
                </c:pt>
                <c:pt idx="15950">
                  <c:v>4.8</c:v>
                </c:pt>
                <c:pt idx="15951">
                  <c:v>3.4062845950779103E-2</c:v>
                </c:pt>
                <c:pt idx="15952">
                  <c:v>0.27068832173240498</c:v>
                </c:pt>
                <c:pt idx="15953">
                  <c:v>0</c:v>
                </c:pt>
                <c:pt idx="15954">
                  <c:v>0.51062277742317796</c:v>
                </c:pt>
                <c:pt idx="15955">
                  <c:v>0.28303100476006599</c:v>
                </c:pt>
                <c:pt idx="15956">
                  <c:v>8.2474226804123696E-2</c:v>
                </c:pt>
                <c:pt idx="15957">
                  <c:v>0.241043969744825</c:v>
                </c:pt>
                <c:pt idx="15958">
                  <c:v>0.24748646558391299</c:v>
                </c:pt>
                <c:pt idx="15959">
                  <c:v>19.3687315634218</c:v>
                </c:pt>
                <c:pt idx="15960">
                  <c:v>0</c:v>
                </c:pt>
                <c:pt idx="15961">
                  <c:v>4.8</c:v>
                </c:pt>
                <c:pt idx="15962">
                  <c:v>3.4062845950779103E-2</c:v>
                </c:pt>
                <c:pt idx="15963">
                  <c:v>0</c:v>
                </c:pt>
                <c:pt idx="15964">
                  <c:v>1.47492625368731</c:v>
                </c:pt>
                <c:pt idx="15965">
                  <c:v>0.51062277742317796</c:v>
                </c:pt>
                <c:pt idx="15966">
                  <c:v>0.28303100476006599</c:v>
                </c:pt>
                <c:pt idx="15967">
                  <c:v>8.2474226804123696E-2</c:v>
                </c:pt>
                <c:pt idx="15968">
                  <c:v>0.241043969744825</c:v>
                </c:pt>
                <c:pt idx="15969">
                  <c:v>0.24748646558391299</c:v>
                </c:pt>
                <c:pt idx="15970">
                  <c:v>19.3687315634218</c:v>
                </c:pt>
                <c:pt idx="15971">
                  <c:v>0</c:v>
                </c:pt>
                <c:pt idx="15972">
                  <c:v>4.8</c:v>
                </c:pt>
                <c:pt idx="15973">
                  <c:v>3.4062845950779103E-2</c:v>
                </c:pt>
                <c:pt idx="15974">
                  <c:v>0</c:v>
                </c:pt>
                <c:pt idx="15975">
                  <c:v>1.47492625368731</c:v>
                </c:pt>
                <c:pt idx="15976">
                  <c:v>8.2474226804123696E-2</c:v>
                </c:pt>
                <c:pt idx="15977">
                  <c:v>0.241043969744825</c:v>
                </c:pt>
                <c:pt idx="15978">
                  <c:v>0.24748646558391299</c:v>
                </c:pt>
                <c:pt idx="15979">
                  <c:v>19.3687315634218</c:v>
                </c:pt>
                <c:pt idx="15980">
                  <c:v>19.020206766917202</c:v>
                </c:pt>
                <c:pt idx="15981">
                  <c:v>0</c:v>
                </c:pt>
                <c:pt idx="15982">
                  <c:v>4.8</c:v>
                </c:pt>
                <c:pt idx="15983">
                  <c:v>3.4062845950779103E-2</c:v>
                </c:pt>
                <c:pt idx="15984">
                  <c:v>0</c:v>
                </c:pt>
                <c:pt idx="15985">
                  <c:v>1.47492625368731</c:v>
                </c:pt>
                <c:pt idx="15986">
                  <c:v>8.2474226804123696E-2</c:v>
                </c:pt>
                <c:pt idx="15987">
                  <c:v>0.241043969744825</c:v>
                </c:pt>
                <c:pt idx="15988">
                  <c:v>0.24748646558391299</c:v>
                </c:pt>
                <c:pt idx="15989">
                  <c:v>19.020206766917202</c:v>
                </c:pt>
                <c:pt idx="15990">
                  <c:v>0</c:v>
                </c:pt>
                <c:pt idx="15991">
                  <c:v>4.8</c:v>
                </c:pt>
                <c:pt idx="15992">
                  <c:v>3.4062845950779103E-2</c:v>
                </c:pt>
                <c:pt idx="15993">
                  <c:v>0</c:v>
                </c:pt>
                <c:pt idx="15994">
                  <c:v>1.47492625368731</c:v>
                </c:pt>
                <c:pt idx="15995">
                  <c:v>8.2474226804123696E-2</c:v>
                </c:pt>
                <c:pt idx="15996">
                  <c:v>0.24748646558391299</c:v>
                </c:pt>
                <c:pt idx="15997">
                  <c:v>19.020206766917202</c:v>
                </c:pt>
                <c:pt idx="15998">
                  <c:v>0</c:v>
                </c:pt>
                <c:pt idx="15999">
                  <c:v>4.8</c:v>
                </c:pt>
                <c:pt idx="16000">
                  <c:v>3.4062845950779103E-2</c:v>
                </c:pt>
                <c:pt idx="16001">
                  <c:v>1.47492625368731</c:v>
                </c:pt>
                <c:pt idx="16002">
                  <c:v>8.2474226804123696E-2</c:v>
                </c:pt>
                <c:pt idx="16003">
                  <c:v>0.24748646558391299</c:v>
                </c:pt>
                <c:pt idx="16004">
                  <c:v>19.020206766917202</c:v>
                </c:pt>
                <c:pt idx="16005">
                  <c:v>0</c:v>
                </c:pt>
                <c:pt idx="16006">
                  <c:v>4.8</c:v>
                </c:pt>
                <c:pt idx="16007">
                  <c:v>6.1888847629657101E-2</c:v>
                </c:pt>
                <c:pt idx="16008">
                  <c:v>3.4062845950779103E-2</c:v>
                </c:pt>
                <c:pt idx="16009">
                  <c:v>1.47492625368731</c:v>
                </c:pt>
                <c:pt idx="16010">
                  <c:v>8.2474226804123696E-2</c:v>
                </c:pt>
                <c:pt idx="16011">
                  <c:v>19.020206766917202</c:v>
                </c:pt>
                <c:pt idx="16012">
                  <c:v>0</c:v>
                </c:pt>
                <c:pt idx="16013">
                  <c:v>4.8</c:v>
                </c:pt>
                <c:pt idx="16014">
                  <c:v>0.35026269702276702</c:v>
                </c:pt>
                <c:pt idx="16015">
                  <c:v>6.1888847629657101E-2</c:v>
                </c:pt>
                <c:pt idx="16016">
                  <c:v>1.47492625368731</c:v>
                </c:pt>
                <c:pt idx="16017">
                  <c:v>8.2474226804123696E-2</c:v>
                </c:pt>
                <c:pt idx="16018">
                  <c:v>19.020206766917202</c:v>
                </c:pt>
                <c:pt idx="16019">
                  <c:v>0</c:v>
                </c:pt>
                <c:pt idx="16020">
                  <c:v>0.35026269702276702</c:v>
                </c:pt>
                <c:pt idx="16021">
                  <c:v>6.1888847629657101E-2</c:v>
                </c:pt>
                <c:pt idx="16022">
                  <c:v>1.47492625368731</c:v>
                </c:pt>
                <c:pt idx="16023">
                  <c:v>8.2474226804123696E-2</c:v>
                </c:pt>
                <c:pt idx="16024">
                  <c:v>19.020206766917202</c:v>
                </c:pt>
                <c:pt idx="16025">
                  <c:v>0</c:v>
                </c:pt>
                <c:pt idx="16026">
                  <c:v>0.35026269702276702</c:v>
                </c:pt>
                <c:pt idx="16027">
                  <c:v>6.1888847629657101E-2</c:v>
                </c:pt>
                <c:pt idx="16028">
                  <c:v>1.47492625368731</c:v>
                </c:pt>
                <c:pt idx="16029">
                  <c:v>8.2474226804123696E-2</c:v>
                </c:pt>
                <c:pt idx="16030">
                  <c:v>19.020206766917202</c:v>
                </c:pt>
                <c:pt idx="16031">
                  <c:v>0</c:v>
                </c:pt>
                <c:pt idx="16032">
                  <c:v>0.35026269702276702</c:v>
                </c:pt>
                <c:pt idx="16033">
                  <c:v>6.1888847629657101E-2</c:v>
                </c:pt>
                <c:pt idx="16034">
                  <c:v>1.47492625368731</c:v>
                </c:pt>
                <c:pt idx="16035">
                  <c:v>8.2474226804123696E-2</c:v>
                </c:pt>
                <c:pt idx="16036">
                  <c:v>21.870554765291601</c:v>
                </c:pt>
                <c:pt idx="16037">
                  <c:v>19.020206766917202</c:v>
                </c:pt>
                <c:pt idx="16038">
                  <c:v>0</c:v>
                </c:pt>
                <c:pt idx="16039">
                  <c:v>0.35026269702276702</c:v>
                </c:pt>
                <c:pt idx="16040">
                  <c:v>6.1888847629657101E-2</c:v>
                </c:pt>
                <c:pt idx="16041">
                  <c:v>0.85305005633349396</c:v>
                </c:pt>
                <c:pt idx="16042">
                  <c:v>2.0191970033945901</c:v>
                </c:pt>
                <c:pt idx="16043">
                  <c:v>1.47492625368731</c:v>
                </c:pt>
                <c:pt idx="16044">
                  <c:v>8.2474226804123696E-2</c:v>
                </c:pt>
                <c:pt idx="16045">
                  <c:v>21.870554765291601</c:v>
                </c:pt>
                <c:pt idx="16046">
                  <c:v>0</c:v>
                </c:pt>
                <c:pt idx="16047">
                  <c:v>6.1888847629657101E-2</c:v>
                </c:pt>
                <c:pt idx="16048">
                  <c:v>0.85305005633349396</c:v>
                </c:pt>
                <c:pt idx="16049">
                  <c:v>2.0191970033945901</c:v>
                </c:pt>
                <c:pt idx="16050">
                  <c:v>8.2474226804123696E-2</c:v>
                </c:pt>
                <c:pt idx="16051">
                  <c:v>21.870554765291601</c:v>
                </c:pt>
                <c:pt idx="16052">
                  <c:v>0</c:v>
                </c:pt>
                <c:pt idx="16053">
                  <c:v>6.1888847629657101E-2</c:v>
                </c:pt>
                <c:pt idx="16054">
                  <c:v>0.85305005633349396</c:v>
                </c:pt>
                <c:pt idx="16055">
                  <c:v>2.0191970033945901</c:v>
                </c:pt>
                <c:pt idx="16056">
                  <c:v>8.2474226804123696E-2</c:v>
                </c:pt>
                <c:pt idx="16057">
                  <c:v>21.870554765291601</c:v>
                </c:pt>
                <c:pt idx="16058">
                  <c:v>0</c:v>
                </c:pt>
                <c:pt idx="16059">
                  <c:v>1.5792382807359201E-2</c:v>
                </c:pt>
                <c:pt idx="16060">
                  <c:v>6.1888847629657101E-2</c:v>
                </c:pt>
                <c:pt idx="16061">
                  <c:v>0.85305005633349396</c:v>
                </c:pt>
                <c:pt idx="16062">
                  <c:v>2.0191970033945901</c:v>
                </c:pt>
                <c:pt idx="16063">
                  <c:v>8.2474226804123696E-2</c:v>
                </c:pt>
                <c:pt idx="16064">
                  <c:v>21.870554765291601</c:v>
                </c:pt>
                <c:pt idx="16065">
                  <c:v>0</c:v>
                </c:pt>
                <c:pt idx="16066">
                  <c:v>1.5792382807359201E-2</c:v>
                </c:pt>
                <c:pt idx="16067">
                  <c:v>0.85305005633349396</c:v>
                </c:pt>
                <c:pt idx="16068">
                  <c:v>2.0191970033945901</c:v>
                </c:pt>
                <c:pt idx="16069">
                  <c:v>8.2474226804123696E-2</c:v>
                </c:pt>
                <c:pt idx="16070">
                  <c:v>21.870554765291601</c:v>
                </c:pt>
                <c:pt idx="16071">
                  <c:v>0</c:v>
                </c:pt>
                <c:pt idx="16072">
                  <c:v>1.5792382807359201E-2</c:v>
                </c:pt>
                <c:pt idx="16073">
                  <c:v>0.85305005633349396</c:v>
                </c:pt>
                <c:pt idx="16074">
                  <c:v>2.0191970033945901</c:v>
                </c:pt>
                <c:pt idx="16075">
                  <c:v>8.2474226804123696E-2</c:v>
                </c:pt>
                <c:pt idx="16076">
                  <c:v>21.870554765291601</c:v>
                </c:pt>
                <c:pt idx="16077">
                  <c:v>0</c:v>
                </c:pt>
                <c:pt idx="16078">
                  <c:v>1.5792382807359201E-2</c:v>
                </c:pt>
                <c:pt idx="16079">
                  <c:v>6.87756532185404</c:v>
                </c:pt>
                <c:pt idx="16080">
                  <c:v>0.85305005633349396</c:v>
                </c:pt>
                <c:pt idx="16081">
                  <c:v>2.0191970033945901</c:v>
                </c:pt>
                <c:pt idx="16082">
                  <c:v>8.2474226804123696E-2</c:v>
                </c:pt>
                <c:pt idx="16083">
                  <c:v>21.870554765291601</c:v>
                </c:pt>
                <c:pt idx="16084">
                  <c:v>0</c:v>
                </c:pt>
                <c:pt idx="16085">
                  <c:v>1.54236213817874</c:v>
                </c:pt>
                <c:pt idx="16086">
                  <c:v>6.87756532185404</c:v>
                </c:pt>
                <c:pt idx="16087">
                  <c:v>0.85305005633349396</c:v>
                </c:pt>
                <c:pt idx="16088">
                  <c:v>8.2474226804123696E-2</c:v>
                </c:pt>
                <c:pt idx="16089">
                  <c:v>21.870554765291601</c:v>
                </c:pt>
                <c:pt idx="16090">
                  <c:v>0</c:v>
                </c:pt>
                <c:pt idx="16091">
                  <c:v>1.54236213817874</c:v>
                </c:pt>
                <c:pt idx="16092">
                  <c:v>6.87756532185404</c:v>
                </c:pt>
                <c:pt idx="16093">
                  <c:v>0.85305005633349396</c:v>
                </c:pt>
                <c:pt idx="16094">
                  <c:v>8.2474226804123696E-2</c:v>
                </c:pt>
                <c:pt idx="16095">
                  <c:v>21.870554765291601</c:v>
                </c:pt>
                <c:pt idx="16096">
                  <c:v>0</c:v>
                </c:pt>
                <c:pt idx="16097">
                  <c:v>1.54236213817874</c:v>
                </c:pt>
                <c:pt idx="16098">
                  <c:v>6.87756532185404</c:v>
                </c:pt>
                <c:pt idx="16099">
                  <c:v>14.1686602870813</c:v>
                </c:pt>
                <c:pt idx="16100">
                  <c:v>0.85305005633349396</c:v>
                </c:pt>
                <c:pt idx="16101">
                  <c:v>8.2474226804123696E-2</c:v>
                </c:pt>
                <c:pt idx="16102">
                  <c:v>21.870554765291601</c:v>
                </c:pt>
                <c:pt idx="16103">
                  <c:v>1.54236213817874</c:v>
                </c:pt>
                <c:pt idx="16104">
                  <c:v>6.87756532185404</c:v>
                </c:pt>
                <c:pt idx="16105">
                  <c:v>14.1686602870813</c:v>
                </c:pt>
                <c:pt idx="16106">
                  <c:v>0.85305005633349396</c:v>
                </c:pt>
                <c:pt idx="16107">
                  <c:v>8.2474226804123696E-2</c:v>
                </c:pt>
                <c:pt idx="16108">
                  <c:v>21.870554765291601</c:v>
                </c:pt>
                <c:pt idx="16109">
                  <c:v>1.54236213817874</c:v>
                </c:pt>
                <c:pt idx="16110">
                  <c:v>6.87756532185404</c:v>
                </c:pt>
                <c:pt idx="16111">
                  <c:v>14.1686602870813</c:v>
                </c:pt>
                <c:pt idx="16112">
                  <c:v>0.85305005633349396</c:v>
                </c:pt>
                <c:pt idx="16113">
                  <c:v>8.2474226804123696E-2</c:v>
                </c:pt>
                <c:pt idx="16114">
                  <c:v>21.870554765291601</c:v>
                </c:pt>
                <c:pt idx="16115">
                  <c:v>1.54236213817874</c:v>
                </c:pt>
                <c:pt idx="16116">
                  <c:v>6.87756532185404</c:v>
                </c:pt>
                <c:pt idx="16117">
                  <c:v>14.1686602870813</c:v>
                </c:pt>
                <c:pt idx="16118">
                  <c:v>0.85305005633349396</c:v>
                </c:pt>
                <c:pt idx="16119">
                  <c:v>8.2474226804123696E-2</c:v>
                </c:pt>
                <c:pt idx="16120">
                  <c:v>21.870554765291601</c:v>
                </c:pt>
                <c:pt idx="16121">
                  <c:v>1.54236213817874</c:v>
                </c:pt>
                <c:pt idx="16122">
                  <c:v>6.87756532185404</c:v>
                </c:pt>
                <c:pt idx="16123">
                  <c:v>14.1686602870813</c:v>
                </c:pt>
                <c:pt idx="16124">
                  <c:v>0.85305005633349396</c:v>
                </c:pt>
                <c:pt idx="16125">
                  <c:v>8.2474226804123696E-2</c:v>
                </c:pt>
                <c:pt idx="16126">
                  <c:v>21.870554765291601</c:v>
                </c:pt>
                <c:pt idx="16127">
                  <c:v>16.838688737422899</c:v>
                </c:pt>
                <c:pt idx="16128">
                  <c:v>1.54236213817874</c:v>
                </c:pt>
                <c:pt idx="16129">
                  <c:v>6.87756532185404</c:v>
                </c:pt>
                <c:pt idx="16130">
                  <c:v>14.1686602870813</c:v>
                </c:pt>
                <c:pt idx="16131">
                  <c:v>0.85305005633349396</c:v>
                </c:pt>
                <c:pt idx="16132">
                  <c:v>8.2474226804123696E-2</c:v>
                </c:pt>
                <c:pt idx="16133">
                  <c:v>21.870554765291601</c:v>
                </c:pt>
                <c:pt idx="16134">
                  <c:v>16.838688737422899</c:v>
                </c:pt>
                <c:pt idx="16135">
                  <c:v>8.7920951804799294</c:v>
                </c:pt>
                <c:pt idx="16136">
                  <c:v>1.54236213817874</c:v>
                </c:pt>
                <c:pt idx="16137">
                  <c:v>14.1686602870813</c:v>
                </c:pt>
                <c:pt idx="16138">
                  <c:v>0.85305005633349396</c:v>
                </c:pt>
                <c:pt idx="16139">
                  <c:v>8.2474226804123696E-2</c:v>
                </c:pt>
                <c:pt idx="16140">
                  <c:v>21.870554765291601</c:v>
                </c:pt>
                <c:pt idx="16141">
                  <c:v>8.7920951804799294</c:v>
                </c:pt>
                <c:pt idx="16142">
                  <c:v>1.54236213817874</c:v>
                </c:pt>
                <c:pt idx="16143">
                  <c:v>14.1686602870813</c:v>
                </c:pt>
                <c:pt idx="16144">
                  <c:v>0.85305005633349396</c:v>
                </c:pt>
                <c:pt idx="16145">
                  <c:v>8.2474226804123696E-2</c:v>
                </c:pt>
                <c:pt idx="16146">
                  <c:v>21.870554765291601</c:v>
                </c:pt>
                <c:pt idx="16147">
                  <c:v>8.7920951804799294</c:v>
                </c:pt>
                <c:pt idx="16148">
                  <c:v>1.54236213817874</c:v>
                </c:pt>
                <c:pt idx="16149">
                  <c:v>1.9463773052406201E-2</c:v>
                </c:pt>
                <c:pt idx="16150">
                  <c:v>14.1686602870813</c:v>
                </c:pt>
                <c:pt idx="16151">
                  <c:v>0.85305005633349396</c:v>
                </c:pt>
                <c:pt idx="16152">
                  <c:v>8.2474226804123696E-2</c:v>
                </c:pt>
                <c:pt idx="16153">
                  <c:v>21.870554765291601</c:v>
                </c:pt>
                <c:pt idx="16154">
                  <c:v>8.7920951804799294</c:v>
                </c:pt>
                <c:pt idx="16155">
                  <c:v>1.9463773052406201E-2</c:v>
                </c:pt>
                <c:pt idx="16156">
                  <c:v>14.1686602870813</c:v>
                </c:pt>
                <c:pt idx="16157">
                  <c:v>0.85305005633349396</c:v>
                </c:pt>
                <c:pt idx="16158">
                  <c:v>8.2474226804123696E-2</c:v>
                </c:pt>
                <c:pt idx="16159">
                  <c:v>21.870554765291601</c:v>
                </c:pt>
                <c:pt idx="16160">
                  <c:v>8.7920951804799294</c:v>
                </c:pt>
                <c:pt idx="16161">
                  <c:v>1.9463773052406201E-2</c:v>
                </c:pt>
                <c:pt idx="16162">
                  <c:v>14.1686602870813</c:v>
                </c:pt>
                <c:pt idx="16163">
                  <c:v>0.85305005633349396</c:v>
                </c:pt>
                <c:pt idx="16164">
                  <c:v>8.2474226804123696E-2</c:v>
                </c:pt>
                <c:pt idx="16165">
                  <c:v>21.870554765291601</c:v>
                </c:pt>
                <c:pt idx="16166">
                  <c:v>8.7920951804799294</c:v>
                </c:pt>
                <c:pt idx="16167">
                  <c:v>1.9463773052406201E-2</c:v>
                </c:pt>
                <c:pt idx="16168">
                  <c:v>14.1686602870813</c:v>
                </c:pt>
                <c:pt idx="16169">
                  <c:v>0.85305005633349396</c:v>
                </c:pt>
                <c:pt idx="16170">
                  <c:v>8.2474226804123696E-2</c:v>
                </c:pt>
                <c:pt idx="16171">
                  <c:v>21.870554765291601</c:v>
                </c:pt>
                <c:pt idx="16172">
                  <c:v>8.7920951804799294</c:v>
                </c:pt>
                <c:pt idx="16173">
                  <c:v>1.9463773052406201E-2</c:v>
                </c:pt>
                <c:pt idx="16174">
                  <c:v>14.1686602870813</c:v>
                </c:pt>
                <c:pt idx="16175">
                  <c:v>0.85305005633349396</c:v>
                </c:pt>
                <c:pt idx="16176">
                  <c:v>8.2474226804123696E-2</c:v>
                </c:pt>
                <c:pt idx="16177">
                  <c:v>21.870554765291601</c:v>
                </c:pt>
                <c:pt idx="16178">
                  <c:v>8.7920951804799294</c:v>
                </c:pt>
                <c:pt idx="16179">
                  <c:v>1.9463773052406201E-2</c:v>
                </c:pt>
                <c:pt idx="16180">
                  <c:v>14.1686602870813</c:v>
                </c:pt>
                <c:pt idx="16181">
                  <c:v>0.85305005633349396</c:v>
                </c:pt>
                <c:pt idx="16182">
                  <c:v>8.7920951804799294</c:v>
                </c:pt>
                <c:pt idx="16183">
                  <c:v>1.9463773052406201E-2</c:v>
                </c:pt>
                <c:pt idx="16184">
                  <c:v>14.1686602870813</c:v>
                </c:pt>
                <c:pt idx="16185">
                  <c:v>0.85305005633349396</c:v>
                </c:pt>
                <c:pt idx="16186">
                  <c:v>8.7920951804799294</c:v>
                </c:pt>
                <c:pt idx="16187">
                  <c:v>1.9463773052406201E-2</c:v>
                </c:pt>
                <c:pt idx="16188">
                  <c:v>14.1686602870813</c:v>
                </c:pt>
                <c:pt idx="16189">
                  <c:v>0.85305005633349396</c:v>
                </c:pt>
                <c:pt idx="16190">
                  <c:v>0.87433567632436104</c:v>
                </c:pt>
                <c:pt idx="16191">
                  <c:v>8.7920951804799294</c:v>
                </c:pt>
                <c:pt idx="16192">
                  <c:v>1.9463773052406201E-2</c:v>
                </c:pt>
                <c:pt idx="16193">
                  <c:v>0.85305005633349396</c:v>
                </c:pt>
                <c:pt idx="16194">
                  <c:v>0.87433567632436104</c:v>
                </c:pt>
                <c:pt idx="16195">
                  <c:v>1.9463773052406201E-2</c:v>
                </c:pt>
                <c:pt idx="16196">
                  <c:v>0.85305005633349396</c:v>
                </c:pt>
                <c:pt idx="16197">
                  <c:v>0.87433567632436104</c:v>
                </c:pt>
                <c:pt idx="16198">
                  <c:v>1.9463773052406201E-2</c:v>
                </c:pt>
                <c:pt idx="16199">
                  <c:v>0.85305005633349396</c:v>
                </c:pt>
                <c:pt idx="16200">
                  <c:v>0.87433567632436104</c:v>
                </c:pt>
                <c:pt idx="16201">
                  <c:v>1.9463773052406201E-2</c:v>
                </c:pt>
                <c:pt idx="16202">
                  <c:v>0.85305005633349396</c:v>
                </c:pt>
                <c:pt idx="16203">
                  <c:v>0.87433567632436104</c:v>
                </c:pt>
                <c:pt idx="16204">
                  <c:v>1.9463773052406201E-2</c:v>
                </c:pt>
                <c:pt idx="16205">
                  <c:v>0.85305005633349396</c:v>
                </c:pt>
                <c:pt idx="16206">
                  <c:v>0.87433567632436104</c:v>
                </c:pt>
                <c:pt idx="16207">
                  <c:v>1.9463773052406201E-2</c:v>
                </c:pt>
                <c:pt idx="16208">
                  <c:v>0.85305005633349396</c:v>
                </c:pt>
                <c:pt idx="16209">
                  <c:v>0.87433567632436104</c:v>
                </c:pt>
                <c:pt idx="16210">
                  <c:v>1.9463773052406201E-2</c:v>
                </c:pt>
                <c:pt idx="16211">
                  <c:v>0.85305005633349396</c:v>
                </c:pt>
                <c:pt idx="16212">
                  <c:v>0.87433567632436104</c:v>
                </c:pt>
                <c:pt idx="16213">
                  <c:v>1.9463773052406201E-2</c:v>
                </c:pt>
                <c:pt idx="16214">
                  <c:v>0.87433567632436104</c:v>
                </c:pt>
                <c:pt idx="16215">
                  <c:v>1.9463773052406201E-2</c:v>
                </c:pt>
                <c:pt idx="16216">
                  <c:v>0.87433567632436104</c:v>
                </c:pt>
                <c:pt idx="16217">
                  <c:v>1.9463773052406201E-2</c:v>
                </c:pt>
                <c:pt idx="16218">
                  <c:v>0.87433567632436104</c:v>
                </c:pt>
                <c:pt idx="16219">
                  <c:v>1.9463773052406201E-2</c:v>
                </c:pt>
                <c:pt idx="16220">
                  <c:v>0.87433567632436104</c:v>
                </c:pt>
                <c:pt idx="16221">
                  <c:v>1.9463773052406201E-2</c:v>
                </c:pt>
                <c:pt idx="16222">
                  <c:v>0.87433567632436104</c:v>
                </c:pt>
                <c:pt idx="16223">
                  <c:v>1.9463773052406201E-2</c:v>
                </c:pt>
                <c:pt idx="16224">
                  <c:v>0.87433567632436104</c:v>
                </c:pt>
                <c:pt idx="16225">
                  <c:v>1.9463773052406201E-2</c:v>
                </c:pt>
                <c:pt idx="16226">
                  <c:v>0.87433567632436104</c:v>
                </c:pt>
                <c:pt idx="16227">
                  <c:v>0</c:v>
                </c:pt>
                <c:pt idx="16228">
                  <c:v>1.9463773052406201E-2</c:v>
                </c:pt>
                <c:pt idx="16229">
                  <c:v>0.87433567632436104</c:v>
                </c:pt>
                <c:pt idx="16230">
                  <c:v>0</c:v>
                </c:pt>
                <c:pt idx="16231">
                  <c:v>0.87433567632436104</c:v>
                </c:pt>
                <c:pt idx="16232">
                  <c:v>0</c:v>
                </c:pt>
                <c:pt idx="16233">
                  <c:v>0.87433567632436104</c:v>
                </c:pt>
                <c:pt idx="16234">
                  <c:v>0</c:v>
                </c:pt>
                <c:pt idx="16235">
                  <c:v>0.87433567632436104</c:v>
                </c:pt>
                <c:pt idx="16236">
                  <c:v>0</c:v>
                </c:pt>
                <c:pt idx="16237">
                  <c:v>0.87433567632436104</c:v>
                </c:pt>
                <c:pt idx="16238">
                  <c:v>0</c:v>
                </c:pt>
                <c:pt idx="16239">
                  <c:v>0.87433567632436104</c:v>
                </c:pt>
                <c:pt idx="16240">
                  <c:v>0</c:v>
                </c:pt>
                <c:pt idx="16241">
                  <c:v>0.87433567632436104</c:v>
                </c:pt>
                <c:pt idx="16242">
                  <c:v>0</c:v>
                </c:pt>
                <c:pt idx="16243">
                  <c:v>0.87433567632436104</c:v>
                </c:pt>
                <c:pt idx="16244">
                  <c:v>0</c:v>
                </c:pt>
                <c:pt idx="16245">
                  <c:v>0.87433567632436104</c:v>
                </c:pt>
                <c:pt idx="16246">
                  <c:v>0</c:v>
                </c:pt>
                <c:pt idx="16247">
                  <c:v>0.87433567632436104</c:v>
                </c:pt>
                <c:pt idx="16248">
                  <c:v>0</c:v>
                </c:pt>
                <c:pt idx="16249">
                  <c:v>0</c:v>
                </c:pt>
                <c:pt idx="16250">
                  <c:v>0.63647326812273797</c:v>
                </c:pt>
                <c:pt idx="16251">
                  <c:v>0.87433567632436104</c:v>
                </c:pt>
                <c:pt idx="16252">
                  <c:v>0</c:v>
                </c:pt>
                <c:pt idx="16253">
                  <c:v>0</c:v>
                </c:pt>
                <c:pt idx="16254">
                  <c:v>0.63647326812273797</c:v>
                </c:pt>
                <c:pt idx="16255">
                  <c:v>0.87433567632436104</c:v>
                </c:pt>
                <c:pt idx="16256">
                  <c:v>0</c:v>
                </c:pt>
                <c:pt idx="16257">
                  <c:v>0</c:v>
                </c:pt>
                <c:pt idx="16258">
                  <c:v>0.63647326812273797</c:v>
                </c:pt>
                <c:pt idx="16259">
                  <c:v>0.87433567632436104</c:v>
                </c:pt>
                <c:pt idx="16260">
                  <c:v>0</c:v>
                </c:pt>
                <c:pt idx="16261">
                  <c:v>0</c:v>
                </c:pt>
                <c:pt idx="16262">
                  <c:v>0.63647326812273797</c:v>
                </c:pt>
                <c:pt idx="16263">
                  <c:v>0.87433567632436104</c:v>
                </c:pt>
                <c:pt idx="16264">
                  <c:v>0</c:v>
                </c:pt>
                <c:pt idx="16265">
                  <c:v>0</c:v>
                </c:pt>
                <c:pt idx="16266">
                  <c:v>0.63647326812273797</c:v>
                </c:pt>
                <c:pt idx="16267">
                  <c:v>0.87433567632436104</c:v>
                </c:pt>
                <c:pt idx="16268">
                  <c:v>0</c:v>
                </c:pt>
                <c:pt idx="16269">
                  <c:v>0.63647326812273797</c:v>
                </c:pt>
                <c:pt idx="16270">
                  <c:v>0.87433567632436104</c:v>
                </c:pt>
                <c:pt idx="16271">
                  <c:v>0</c:v>
                </c:pt>
                <c:pt idx="16272">
                  <c:v>0.63647326812273797</c:v>
                </c:pt>
                <c:pt idx="16273">
                  <c:v>0.87433567632436104</c:v>
                </c:pt>
                <c:pt idx="16274">
                  <c:v>0</c:v>
                </c:pt>
                <c:pt idx="16275">
                  <c:v>0.63647326812273797</c:v>
                </c:pt>
                <c:pt idx="16276">
                  <c:v>0.87433567632436104</c:v>
                </c:pt>
                <c:pt idx="16277">
                  <c:v>0</c:v>
                </c:pt>
                <c:pt idx="16278">
                  <c:v>0.63647326812273797</c:v>
                </c:pt>
                <c:pt idx="16279">
                  <c:v>0</c:v>
                </c:pt>
                <c:pt idx="16280">
                  <c:v>0.63647326812273797</c:v>
                </c:pt>
                <c:pt idx="16281">
                  <c:v>0</c:v>
                </c:pt>
                <c:pt idx="16282">
                  <c:v>0.63647326812273797</c:v>
                </c:pt>
                <c:pt idx="16283">
                  <c:v>0</c:v>
                </c:pt>
                <c:pt idx="16284">
                  <c:v>0.63647326812273797</c:v>
                </c:pt>
                <c:pt idx="16285">
                  <c:v>0</c:v>
                </c:pt>
                <c:pt idx="16286">
                  <c:v>0.63647326812273797</c:v>
                </c:pt>
                <c:pt idx="16287">
                  <c:v>0</c:v>
                </c:pt>
                <c:pt idx="16288">
                  <c:v>0.63647326812273797</c:v>
                </c:pt>
                <c:pt idx="16289">
                  <c:v>0</c:v>
                </c:pt>
                <c:pt idx="16290">
                  <c:v>0.63647326812273797</c:v>
                </c:pt>
                <c:pt idx="16291">
                  <c:v>0</c:v>
                </c:pt>
                <c:pt idx="16292">
                  <c:v>0.63647326812273797</c:v>
                </c:pt>
                <c:pt idx="16293">
                  <c:v>0</c:v>
                </c:pt>
                <c:pt idx="16294">
                  <c:v>0.63647326812273797</c:v>
                </c:pt>
                <c:pt idx="16295">
                  <c:v>0</c:v>
                </c:pt>
                <c:pt idx="16296">
                  <c:v>0.63647326812273797</c:v>
                </c:pt>
                <c:pt idx="16297">
                  <c:v>0</c:v>
                </c:pt>
                <c:pt idx="16298">
                  <c:v>0.63647326812273797</c:v>
                </c:pt>
                <c:pt idx="16299">
                  <c:v>0</c:v>
                </c:pt>
                <c:pt idx="16300">
                  <c:v>0.63647326812273797</c:v>
                </c:pt>
                <c:pt idx="16301">
                  <c:v>0</c:v>
                </c:pt>
                <c:pt idx="16302">
                  <c:v>0.63647326812273797</c:v>
                </c:pt>
                <c:pt idx="16303">
                  <c:v>0</c:v>
                </c:pt>
                <c:pt idx="16304">
                  <c:v>0.63647326812273797</c:v>
                </c:pt>
                <c:pt idx="16305">
                  <c:v>0</c:v>
                </c:pt>
                <c:pt idx="16306">
                  <c:v>0.63647326812273797</c:v>
                </c:pt>
                <c:pt idx="16307">
                  <c:v>0</c:v>
                </c:pt>
                <c:pt idx="16308">
                  <c:v>0.63647326812273797</c:v>
                </c:pt>
                <c:pt idx="16309">
                  <c:v>0</c:v>
                </c:pt>
                <c:pt idx="16310">
                  <c:v>0.63647326812273797</c:v>
                </c:pt>
                <c:pt idx="16311">
                  <c:v>0.63647326812273797</c:v>
                </c:pt>
                <c:pt idx="16315">
                  <c:v>5.9960665803232997E-2</c:v>
                </c:pt>
                <c:pt idx="16316">
                  <c:v>1.1410314924691901E-2</c:v>
                </c:pt>
                <c:pt idx="16317">
                  <c:v>0.25492139923523499</c:v>
                </c:pt>
                <c:pt idx="16318">
                  <c:v>9.0251439808961909</c:v>
                </c:pt>
                <c:pt idx="16319">
                  <c:v>0.19576654839104299</c:v>
                </c:pt>
                <c:pt idx="16320">
                  <c:v>0</c:v>
                </c:pt>
                <c:pt idx="16321">
                  <c:v>0.18683529749928099</c:v>
                </c:pt>
                <c:pt idx="16322">
                  <c:v>0.53798961774421805</c:v>
                </c:pt>
                <c:pt idx="16323">
                  <c:v>5.9960665803232997E-2</c:v>
                </c:pt>
                <c:pt idx="16324">
                  <c:v>1.1410314924691901E-2</c:v>
                </c:pt>
                <c:pt idx="16325">
                  <c:v>0</c:v>
                </c:pt>
                <c:pt idx="16326">
                  <c:v>0.25492139923523499</c:v>
                </c:pt>
                <c:pt idx="16327">
                  <c:v>9.0251439808961909</c:v>
                </c:pt>
                <c:pt idx="16328">
                  <c:v>0.19576654839104299</c:v>
                </c:pt>
                <c:pt idx="16329">
                  <c:v>0</c:v>
                </c:pt>
                <c:pt idx="16330">
                  <c:v>0.18683529749928099</c:v>
                </c:pt>
                <c:pt idx="16331">
                  <c:v>0.53798961774421805</c:v>
                </c:pt>
                <c:pt idx="16332">
                  <c:v>1.1410314924691901E-2</c:v>
                </c:pt>
                <c:pt idx="16333">
                  <c:v>0</c:v>
                </c:pt>
                <c:pt idx="16334">
                  <c:v>0.25492139923523499</c:v>
                </c:pt>
                <c:pt idx="16335">
                  <c:v>9.0251439808961909</c:v>
                </c:pt>
                <c:pt idx="16336">
                  <c:v>0.19576654839104299</c:v>
                </c:pt>
                <c:pt idx="16337">
                  <c:v>0</c:v>
                </c:pt>
                <c:pt idx="16338">
                  <c:v>0</c:v>
                </c:pt>
                <c:pt idx="16339">
                  <c:v>0.18683529749928099</c:v>
                </c:pt>
                <c:pt idx="16340">
                  <c:v>0.53798961774421805</c:v>
                </c:pt>
                <c:pt idx="16341">
                  <c:v>1.1410314924691901E-2</c:v>
                </c:pt>
                <c:pt idx="16342">
                  <c:v>0</c:v>
                </c:pt>
                <c:pt idx="16343">
                  <c:v>0.25492139923523499</c:v>
                </c:pt>
                <c:pt idx="16344">
                  <c:v>9.0251439808961909</c:v>
                </c:pt>
                <c:pt idx="16345">
                  <c:v>0.19576654839104299</c:v>
                </c:pt>
                <c:pt idx="16346">
                  <c:v>0</c:v>
                </c:pt>
                <c:pt idx="16347">
                  <c:v>0</c:v>
                </c:pt>
                <c:pt idx="16348">
                  <c:v>0.18683529749928099</c:v>
                </c:pt>
                <c:pt idx="16349">
                  <c:v>0.18729514593413399</c:v>
                </c:pt>
                <c:pt idx="16350">
                  <c:v>1.1410314924691901E-2</c:v>
                </c:pt>
                <c:pt idx="16351">
                  <c:v>0</c:v>
                </c:pt>
                <c:pt idx="16352">
                  <c:v>0.25492139923523499</c:v>
                </c:pt>
                <c:pt idx="16353">
                  <c:v>9.0251439808961909</c:v>
                </c:pt>
                <c:pt idx="16354">
                  <c:v>0.19576654839104299</c:v>
                </c:pt>
                <c:pt idx="16355">
                  <c:v>0</c:v>
                </c:pt>
                <c:pt idx="16356">
                  <c:v>0</c:v>
                </c:pt>
                <c:pt idx="16357">
                  <c:v>0.18683529749928099</c:v>
                </c:pt>
                <c:pt idx="16358">
                  <c:v>0.18729514593413399</c:v>
                </c:pt>
                <c:pt idx="16359">
                  <c:v>1.1410314924691901E-2</c:v>
                </c:pt>
                <c:pt idx="16360">
                  <c:v>0</c:v>
                </c:pt>
                <c:pt idx="16361">
                  <c:v>0.34782608695652101</c:v>
                </c:pt>
                <c:pt idx="16362">
                  <c:v>0.25492139923523499</c:v>
                </c:pt>
                <c:pt idx="16363">
                  <c:v>0.19576654839104299</c:v>
                </c:pt>
                <c:pt idx="16364">
                  <c:v>0</c:v>
                </c:pt>
                <c:pt idx="16365">
                  <c:v>0</c:v>
                </c:pt>
                <c:pt idx="16366">
                  <c:v>0</c:v>
                </c:pt>
                <c:pt idx="16367">
                  <c:v>0.18683529749928099</c:v>
                </c:pt>
                <c:pt idx="16368">
                  <c:v>1.1410314924691901E-2</c:v>
                </c:pt>
                <c:pt idx="16369">
                  <c:v>0</c:v>
                </c:pt>
                <c:pt idx="16370">
                  <c:v>0.34782608695652101</c:v>
                </c:pt>
                <c:pt idx="16371">
                  <c:v>0.25492139923523499</c:v>
                </c:pt>
                <c:pt idx="16372">
                  <c:v>0.19576654839104299</c:v>
                </c:pt>
                <c:pt idx="16373">
                  <c:v>0</c:v>
                </c:pt>
                <c:pt idx="16374">
                  <c:v>2.91341335508681</c:v>
                </c:pt>
                <c:pt idx="16375">
                  <c:v>0</c:v>
                </c:pt>
                <c:pt idx="16376">
                  <c:v>0.18683529749928099</c:v>
                </c:pt>
                <c:pt idx="16377">
                  <c:v>2.0519622376531101</c:v>
                </c:pt>
                <c:pt idx="16378">
                  <c:v>0</c:v>
                </c:pt>
                <c:pt idx="16379">
                  <c:v>0.34782608695652101</c:v>
                </c:pt>
                <c:pt idx="16380">
                  <c:v>0.25492139923523499</c:v>
                </c:pt>
                <c:pt idx="16381">
                  <c:v>0</c:v>
                </c:pt>
                <c:pt idx="16382">
                  <c:v>2.91341335508681</c:v>
                </c:pt>
                <c:pt idx="16383">
                  <c:v>0</c:v>
                </c:pt>
                <c:pt idx="16384">
                  <c:v>0.18683529749928099</c:v>
                </c:pt>
                <c:pt idx="16385">
                  <c:v>2.0519622376531101</c:v>
                </c:pt>
                <c:pt idx="16386">
                  <c:v>0</c:v>
                </c:pt>
                <c:pt idx="16387">
                  <c:v>0.34782608695652101</c:v>
                </c:pt>
                <c:pt idx="16388">
                  <c:v>0.25492139923523499</c:v>
                </c:pt>
                <c:pt idx="16389">
                  <c:v>0</c:v>
                </c:pt>
                <c:pt idx="16390">
                  <c:v>2.91341335508681</c:v>
                </c:pt>
                <c:pt idx="16391">
                  <c:v>0</c:v>
                </c:pt>
                <c:pt idx="16392">
                  <c:v>0.18683529749928099</c:v>
                </c:pt>
                <c:pt idx="16393">
                  <c:v>2.0519622376531101</c:v>
                </c:pt>
                <c:pt idx="16394">
                  <c:v>0.12524788644191601</c:v>
                </c:pt>
                <c:pt idx="16395">
                  <c:v>0.141622999575131</c:v>
                </c:pt>
                <c:pt idx="16396">
                  <c:v>0</c:v>
                </c:pt>
                <c:pt idx="16397">
                  <c:v>0.34782608695652101</c:v>
                </c:pt>
                <c:pt idx="16398">
                  <c:v>0.25492139923523499</c:v>
                </c:pt>
                <c:pt idx="16399">
                  <c:v>0</c:v>
                </c:pt>
                <c:pt idx="16400">
                  <c:v>2.91341335508681</c:v>
                </c:pt>
                <c:pt idx="16401">
                  <c:v>0</c:v>
                </c:pt>
                <c:pt idx="16402">
                  <c:v>0.18683529749928099</c:v>
                </c:pt>
                <c:pt idx="16403">
                  <c:v>2.0519622376531101</c:v>
                </c:pt>
                <c:pt idx="16404">
                  <c:v>0.12524788644191601</c:v>
                </c:pt>
                <c:pt idx="16405">
                  <c:v>0.141622999575131</c:v>
                </c:pt>
                <c:pt idx="16406">
                  <c:v>0</c:v>
                </c:pt>
                <c:pt idx="16407">
                  <c:v>0.34782608695652101</c:v>
                </c:pt>
                <c:pt idx="16408">
                  <c:v>2.91341335508681</c:v>
                </c:pt>
                <c:pt idx="16409">
                  <c:v>0</c:v>
                </c:pt>
                <c:pt idx="16410">
                  <c:v>0.18683529749928099</c:v>
                </c:pt>
                <c:pt idx="16411">
                  <c:v>2.0519622376531101</c:v>
                </c:pt>
                <c:pt idx="16412">
                  <c:v>5.6541098310834599E-3</c:v>
                </c:pt>
                <c:pt idx="16413">
                  <c:v>0.12524788644191601</c:v>
                </c:pt>
                <c:pt idx="16414">
                  <c:v>0.141622999575131</c:v>
                </c:pt>
                <c:pt idx="16415">
                  <c:v>0</c:v>
                </c:pt>
                <c:pt idx="16416">
                  <c:v>1.3173475429248001</c:v>
                </c:pt>
                <c:pt idx="16417">
                  <c:v>0.34782608695652101</c:v>
                </c:pt>
                <c:pt idx="16418">
                  <c:v>2.91341335508681</c:v>
                </c:pt>
                <c:pt idx="16419">
                  <c:v>0</c:v>
                </c:pt>
                <c:pt idx="16420">
                  <c:v>0.18683529749928099</c:v>
                </c:pt>
                <c:pt idx="16421">
                  <c:v>2.0519622376531101</c:v>
                </c:pt>
                <c:pt idx="16422">
                  <c:v>5.6541098310834599E-3</c:v>
                </c:pt>
                <c:pt idx="16423">
                  <c:v>0.12524788644191601</c:v>
                </c:pt>
                <c:pt idx="16424">
                  <c:v>0.141622999575131</c:v>
                </c:pt>
                <c:pt idx="16425">
                  <c:v>1.3173475429248001</c:v>
                </c:pt>
                <c:pt idx="16426">
                  <c:v>0.34782608695652101</c:v>
                </c:pt>
                <c:pt idx="16427">
                  <c:v>2.91341335508681</c:v>
                </c:pt>
                <c:pt idx="16428">
                  <c:v>0</c:v>
                </c:pt>
                <c:pt idx="16429">
                  <c:v>2.0519622376531101</c:v>
                </c:pt>
                <c:pt idx="16430">
                  <c:v>5.6541098310834599E-3</c:v>
                </c:pt>
                <c:pt idx="16431">
                  <c:v>0.12524788644191601</c:v>
                </c:pt>
                <c:pt idx="16432">
                  <c:v>0.141622999575131</c:v>
                </c:pt>
                <c:pt idx="16433">
                  <c:v>1.3173475429248001</c:v>
                </c:pt>
                <c:pt idx="16434">
                  <c:v>0.34782608695652101</c:v>
                </c:pt>
                <c:pt idx="16435">
                  <c:v>2.91341335508681</c:v>
                </c:pt>
                <c:pt idx="16436">
                  <c:v>0</c:v>
                </c:pt>
                <c:pt idx="16437">
                  <c:v>2.0519622376531101</c:v>
                </c:pt>
                <c:pt idx="16438">
                  <c:v>5.6541098310834599E-3</c:v>
                </c:pt>
                <c:pt idx="16439">
                  <c:v>0.247524752475247</c:v>
                </c:pt>
                <c:pt idx="16440">
                  <c:v>0.12524788644191601</c:v>
                </c:pt>
                <c:pt idx="16441">
                  <c:v>0.141622999575131</c:v>
                </c:pt>
                <c:pt idx="16442">
                  <c:v>1.3173475429248001</c:v>
                </c:pt>
                <c:pt idx="16443">
                  <c:v>0.34782608695652101</c:v>
                </c:pt>
                <c:pt idx="16444">
                  <c:v>2.91341335508681</c:v>
                </c:pt>
                <c:pt idx="16445">
                  <c:v>0</c:v>
                </c:pt>
                <c:pt idx="16446">
                  <c:v>2.0519622376531101</c:v>
                </c:pt>
                <c:pt idx="16447">
                  <c:v>5.6541098310834599E-3</c:v>
                </c:pt>
                <c:pt idx="16448">
                  <c:v>0.247524752475247</c:v>
                </c:pt>
                <c:pt idx="16449">
                  <c:v>0.12524788644191601</c:v>
                </c:pt>
                <c:pt idx="16450">
                  <c:v>1.3173475429248001</c:v>
                </c:pt>
                <c:pt idx="16451">
                  <c:v>0.34782608695652101</c:v>
                </c:pt>
                <c:pt idx="16452">
                  <c:v>2.91341335508681</c:v>
                </c:pt>
                <c:pt idx="16453">
                  <c:v>0</c:v>
                </c:pt>
                <c:pt idx="16454">
                  <c:v>2.0519622376531101</c:v>
                </c:pt>
                <c:pt idx="16455">
                  <c:v>0.12694072844448701</c:v>
                </c:pt>
                <c:pt idx="16456">
                  <c:v>5.6541098310834599E-3</c:v>
                </c:pt>
                <c:pt idx="16457">
                  <c:v>0.247524752475247</c:v>
                </c:pt>
                <c:pt idx="16458">
                  <c:v>0.12524788644191601</c:v>
                </c:pt>
                <c:pt idx="16459">
                  <c:v>0.17852109367659399</c:v>
                </c:pt>
                <c:pt idx="16460">
                  <c:v>1.3173475429248001</c:v>
                </c:pt>
                <c:pt idx="16461">
                  <c:v>0.34782608695652101</c:v>
                </c:pt>
                <c:pt idx="16462">
                  <c:v>2.91341335508681</c:v>
                </c:pt>
                <c:pt idx="16463">
                  <c:v>0</c:v>
                </c:pt>
                <c:pt idx="16464">
                  <c:v>2.0519622376531101</c:v>
                </c:pt>
                <c:pt idx="16465">
                  <c:v>0.12694072844448701</c:v>
                </c:pt>
                <c:pt idx="16466">
                  <c:v>5.6541098310834599E-3</c:v>
                </c:pt>
                <c:pt idx="16467">
                  <c:v>0.247524752475247</c:v>
                </c:pt>
                <c:pt idx="16468">
                  <c:v>0.17852109367659399</c:v>
                </c:pt>
                <c:pt idx="16469">
                  <c:v>1.3173475429248001</c:v>
                </c:pt>
                <c:pt idx="16470">
                  <c:v>0.34782608695652101</c:v>
                </c:pt>
                <c:pt idx="16471">
                  <c:v>2.91341335508681</c:v>
                </c:pt>
                <c:pt idx="16472">
                  <c:v>0</c:v>
                </c:pt>
                <c:pt idx="16473">
                  <c:v>0.12694072844448701</c:v>
                </c:pt>
                <c:pt idx="16474">
                  <c:v>5.6541098310834599E-3</c:v>
                </c:pt>
                <c:pt idx="16475">
                  <c:v>0.247524752475247</c:v>
                </c:pt>
                <c:pt idx="16476">
                  <c:v>0.17852109367659399</c:v>
                </c:pt>
                <c:pt idx="16477">
                  <c:v>1.3173475429248001</c:v>
                </c:pt>
                <c:pt idx="16478">
                  <c:v>0.34782608695652101</c:v>
                </c:pt>
                <c:pt idx="16479">
                  <c:v>2.91341335508681</c:v>
                </c:pt>
                <c:pt idx="16480">
                  <c:v>0</c:v>
                </c:pt>
                <c:pt idx="16481">
                  <c:v>0.12694072844448701</c:v>
                </c:pt>
                <c:pt idx="16482">
                  <c:v>5.6541098310834599E-3</c:v>
                </c:pt>
                <c:pt idx="16483">
                  <c:v>0.247524752475247</c:v>
                </c:pt>
                <c:pt idx="16484">
                  <c:v>0.17852109367659399</c:v>
                </c:pt>
                <c:pt idx="16485">
                  <c:v>1.3173475429248001</c:v>
                </c:pt>
                <c:pt idx="16486">
                  <c:v>0.34782608695652101</c:v>
                </c:pt>
                <c:pt idx="16487">
                  <c:v>2.91341335508681</c:v>
                </c:pt>
                <c:pt idx="16488">
                  <c:v>0</c:v>
                </c:pt>
                <c:pt idx="16489">
                  <c:v>0.12694072844448701</c:v>
                </c:pt>
                <c:pt idx="16490">
                  <c:v>5.6541098310834599E-3</c:v>
                </c:pt>
                <c:pt idx="16491">
                  <c:v>0.247524752475247</c:v>
                </c:pt>
                <c:pt idx="16492">
                  <c:v>0.17852109367659399</c:v>
                </c:pt>
                <c:pt idx="16493">
                  <c:v>1.3173475429248001</c:v>
                </c:pt>
                <c:pt idx="16494">
                  <c:v>0.34782608695652101</c:v>
                </c:pt>
                <c:pt idx="16495">
                  <c:v>2.91341335508681</c:v>
                </c:pt>
                <c:pt idx="16496">
                  <c:v>0</c:v>
                </c:pt>
                <c:pt idx="16497">
                  <c:v>0.12694072844448701</c:v>
                </c:pt>
                <c:pt idx="16498">
                  <c:v>5.6541098310834599E-3</c:v>
                </c:pt>
                <c:pt idx="16499">
                  <c:v>0.121348314606741</c:v>
                </c:pt>
                <c:pt idx="16500">
                  <c:v>0.247524752475247</c:v>
                </c:pt>
                <c:pt idx="16501">
                  <c:v>0.17852109367659399</c:v>
                </c:pt>
                <c:pt idx="16502">
                  <c:v>3.41282051282051</c:v>
                </c:pt>
                <c:pt idx="16503">
                  <c:v>1.3173475429248001</c:v>
                </c:pt>
                <c:pt idx="16504">
                  <c:v>0.34782608695652101</c:v>
                </c:pt>
                <c:pt idx="16505">
                  <c:v>0.152821744351053</c:v>
                </c:pt>
                <c:pt idx="16506">
                  <c:v>2.91341335508681</c:v>
                </c:pt>
                <c:pt idx="16507">
                  <c:v>0</c:v>
                </c:pt>
                <c:pt idx="16508">
                  <c:v>0.12694072844448701</c:v>
                </c:pt>
                <c:pt idx="16509">
                  <c:v>5.6541098310834599E-3</c:v>
                </c:pt>
                <c:pt idx="16510">
                  <c:v>0.121348314606741</c:v>
                </c:pt>
                <c:pt idx="16511">
                  <c:v>0.247524752475247</c:v>
                </c:pt>
                <c:pt idx="16512">
                  <c:v>0.481154771451483</c:v>
                </c:pt>
                <c:pt idx="16513">
                  <c:v>3.41282051282051</c:v>
                </c:pt>
                <c:pt idx="16514">
                  <c:v>1.3173475429248001</c:v>
                </c:pt>
                <c:pt idx="16515">
                  <c:v>0.34782608695652101</c:v>
                </c:pt>
                <c:pt idx="16516">
                  <c:v>4.2507442937479301</c:v>
                </c:pt>
                <c:pt idx="16517">
                  <c:v>0.152821744351053</c:v>
                </c:pt>
                <c:pt idx="16518">
                  <c:v>0</c:v>
                </c:pt>
                <c:pt idx="16519">
                  <c:v>0.12694072844448701</c:v>
                </c:pt>
                <c:pt idx="16520">
                  <c:v>0.121348314606741</c:v>
                </c:pt>
                <c:pt idx="16521">
                  <c:v>0.481154771451483</c:v>
                </c:pt>
                <c:pt idx="16522">
                  <c:v>0.34782608695652101</c:v>
                </c:pt>
                <c:pt idx="16523">
                  <c:v>4.2507442937479301</c:v>
                </c:pt>
                <c:pt idx="16524">
                  <c:v>0.152821744351053</c:v>
                </c:pt>
                <c:pt idx="16525">
                  <c:v>0</c:v>
                </c:pt>
                <c:pt idx="16526">
                  <c:v>0.12694072844448701</c:v>
                </c:pt>
                <c:pt idx="16527">
                  <c:v>0.121348314606741</c:v>
                </c:pt>
                <c:pt idx="16528">
                  <c:v>9.1457837936711098E-2</c:v>
                </c:pt>
                <c:pt idx="16529">
                  <c:v>0.481154771451483</c:v>
                </c:pt>
                <c:pt idx="16530">
                  <c:v>0.34782608695652101</c:v>
                </c:pt>
                <c:pt idx="16531">
                  <c:v>4.2507442937479301</c:v>
                </c:pt>
                <c:pt idx="16532">
                  <c:v>0.152821744351053</c:v>
                </c:pt>
                <c:pt idx="16533">
                  <c:v>0</c:v>
                </c:pt>
                <c:pt idx="16534">
                  <c:v>0.12694072844448701</c:v>
                </c:pt>
                <c:pt idx="16535">
                  <c:v>9.1457837936711098E-2</c:v>
                </c:pt>
                <c:pt idx="16536">
                  <c:v>0.481154771451483</c:v>
                </c:pt>
                <c:pt idx="16537">
                  <c:v>0.34782608695652101</c:v>
                </c:pt>
                <c:pt idx="16538">
                  <c:v>4.2507442937479301</c:v>
                </c:pt>
                <c:pt idx="16539">
                  <c:v>0.152821744351053</c:v>
                </c:pt>
                <c:pt idx="16540">
                  <c:v>0</c:v>
                </c:pt>
                <c:pt idx="16541">
                  <c:v>0.12694072844448701</c:v>
                </c:pt>
                <c:pt idx="16542">
                  <c:v>9.1457837936711098E-2</c:v>
                </c:pt>
                <c:pt idx="16543">
                  <c:v>0.481154771451483</c:v>
                </c:pt>
                <c:pt idx="16544">
                  <c:v>0.34782608695652101</c:v>
                </c:pt>
                <c:pt idx="16545">
                  <c:v>4.2507442937479301</c:v>
                </c:pt>
                <c:pt idx="16546">
                  <c:v>0</c:v>
                </c:pt>
                <c:pt idx="16547">
                  <c:v>0.12694072844448701</c:v>
                </c:pt>
                <c:pt idx="16548">
                  <c:v>9.1457837936711098E-2</c:v>
                </c:pt>
                <c:pt idx="16549">
                  <c:v>0.481154771451483</c:v>
                </c:pt>
                <c:pt idx="16550">
                  <c:v>4.2507442937479301</c:v>
                </c:pt>
                <c:pt idx="16551">
                  <c:v>0</c:v>
                </c:pt>
                <c:pt idx="16552">
                  <c:v>0.12694072844448701</c:v>
                </c:pt>
                <c:pt idx="16553">
                  <c:v>9.1457837936711098E-2</c:v>
                </c:pt>
                <c:pt idx="16554">
                  <c:v>0.481154771451483</c:v>
                </c:pt>
                <c:pt idx="16555">
                  <c:v>4.2507442937479301</c:v>
                </c:pt>
                <c:pt idx="16556">
                  <c:v>0</c:v>
                </c:pt>
                <c:pt idx="16557">
                  <c:v>0.12694072844448701</c:v>
                </c:pt>
                <c:pt idx="16558">
                  <c:v>9.1457837936711098E-2</c:v>
                </c:pt>
                <c:pt idx="16559">
                  <c:v>0.481154771451483</c:v>
                </c:pt>
                <c:pt idx="16560">
                  <c:v>0</c:v>
                </c:pt>
                <c:pt idx="16561">
                  <c:v>0.12694072844448701</c:v>
                </c:pt>
                <c:pt idx="16562">
                  <c:v>9.1457837936711098E-2</c:v>
                </c:pt>
                <c:pt idx="16563">
                  <c:v>0.481154771451483</c:v>
                </c:pt>
                <c:pt idx="16564">
                  <c:v>0</c:v>
                </c:pt>
                <c:pt idx="16565">
                  <c:v>0.12694072844448701</c:v>
                </c:pt>
                <c:pt idx="16566">
                  <c:v>9.1457837936711098E-2</c:v>
                </c:pt>
                <c:pt idx="16567">
                  <c:v>0.481154771451483</c:v>
                </c:pt>
                <c:pt idx="16568">
                  <c:v>0</c:v>
                </c:pt>
                <c:pt idx="16569">
                  <c:v>0.12694072844448701</c:v>
                </c:pt>
                <c:pt idx="16570">
                  <c:v>9.1457837936711098E-2</c:v>
                </c:pt>
                <c:pt idx="16571">
                  <c:v>0.481154771451483</c:v>
                </c:pt>
                <c:pt idx="16572">
                  <c:v>0</c:v>
                </c:pt>
                <c:pt idx="16573">
                  <c:v>6.6411796832332</c:v>
                </c:pt>
                <c:pt idx="16574">
                  <c:v>0.12694072844448701</c:v>
                </c:pt>
                <c:pt idx="16575">
                  <c:v>9.1457837936711098E-2</c:v>
                </c:pt>
                <c:pt idx="16576">
                  <c:v>0.481154771451483</c:v>
                </c:pt>
                <c:pt idx="16577">
                  <c:v>6.6411796832332</c:v>
                </c:pt>
                <c:pt idx="16578">
                  <c:v>0.12694072844448701</c:v>
                </c:pt>
                <c:pt idx="16579">
                  <c:v>9.1457837936711098E-2</c:v>
                </c:pt>
                <c:pt idx="16580">
                  <c:v>0.481154771451483</c:v>
                </c:pt>
                <c:pt idx="16581">
                  <c:v>6.6411796832332</c:v>
                </c:pt>
                <c:pt idx="16582">
                  <c:v>0.12694072844448701</c:v>
                </c:pt>
                <c:pt idx="16583">
                  <c:v>9.1457837936711098E-2</c:v>
                </c:pt>
                <c:pt idx="16584">
                  <c:v>0.481154771451483</c:v>
                </c:pt>
                <c:pt idx="16585">
                  <c:v>12.577540106951799</c:v>
                </c:pt>
                <c:pt idx="16586">
                  <c:v>6.6411796832332</c:v>
                </c:pt>
                <c:pt idx="16587">
                  <c:v>0.12694072844448701</c:v>
                </c:pt>
                <c:pt idx="16588">
                  <c:v>9.1457837936711098E-2</c:v>
                </c:pt>
                <c:pt idx="16589">
                  <c:v>0.481154771451483</c:v>
                </c:pt>
                <c:pt idx="16590">
                  <c:v>12.577540106951799</c:v>
                </c:pt>
                <c:pt idx="16591">
                  <c:v>0.12694072844448701</c:v>
                </c:pt>
                <c:pt idx="16592">
                  <c:v>9.1457837936711098E-2</c:v>
                </c:pt>
                <c:pt idx="16593">
                  <c:v>0.481154771451483</c:v>
                </c:pt>
                <c:pt idx="16594">
                  <c:v>12.577540106951799</c:v>
                </c:pt>
                <c:pt idx="16595">
                  <c:v>0.12694072844448701</c:v>
                </c:pt>
                <c:pt idx="16596">
                  <c:v>9.1457837936711098E-2</c:v>
                </c:pt>
                <c:pt idx="16597">
                  <c:v>0.481154771451483</c:v>
                </c:pt>
                <c:pt idx="16598">
                  <c:v>12.577540106951799</c:v>
                </c:pt>
                <c:pt idx="16599">
                  <c:v>0.16126593761024</c:v>
                </c:pt>
                <c:pt idx="16600">
                  <c:v>0.12694072844448701</c:v>
                </c:pt>
                <c:pt idx="16601">
                  <c:v>0.481154771451483</c:v>
                </c:pt>
                <c:pt idx="16602">
                  <c:v>12.577540106951799</c:v>
                </c:pt>
                <c:pt idx="16603">
                  <c:v>0.16126593761024</c:v>
                </c:pt>
                <c:pt idx="16604">
                  <c:v>0.481154771451483</c:v>
                </c:pt>
                <c:pt idx="16605">
                  <c:v>12.577540106951799</c:v>
                </c:pt>
                <c:pt idx="16606">
                  <c:v>0.16126593761024</c:v>
                </c:pt>
                <c:pt idx="16607">
                  <c:v>0.481154771451483</c:v>
                </c:pt>
                <c:pt idx="16608">
                  <c:v>12.577540106951799</c:v>
                </c:pt>
                <c:pt idx="16609">
                  <c:v>0.16126593761024</c:v>
                </c:pt>
                <c:pt idx="16610">
                  <c:v>0.481154771451483</c:v>
                </c:pt>
                <c:pt idx="16611">
                  <c:v>12.577540106951799</c:v>
                </c:pt>
                <c:pt idx="16612">
                  <c:v>0.16126593761024</c:v>
                </c:pt>
                <c:pt idx="16613">
                  <c:v>0.481154771451483</c:v>
                </c:pt>
                <c:pt idx="16614">
                  <c:v>12.577540106951799</c:v>
                </c:pt>
                <c:pt idx="16615">
                  <c:v>0.16126593761024</c:v>
                </c:pt>
                <c:pt idx="16616">
                  <c:v>0.481154771451483</c:v>
                </c:pt>
                <c:pt idx="16617">
                  <c:v>12.577540106951799</c:v>
                </c:pt>
                <c:pt idx="16618">
                  <c:v>0.16126593761024</c:v>
                </c:pt>
                <c:pt idx="16619">
                  <c:v>0.481154771451483</c:v>
                </c:pt>
                <c:pt idx="16620">
                  <c:v>12.577540106951799</c:v>
                </c:pt>
                <c:pt idx="16621">
                  <c:v>0.16126593761024</c:v>
                </c:pt>
                <c:pt idx="16622">
                  <c:v>0.481154771451483</c:v>
                </c:pt>
                <c:pt idx="16623">
                  <c:v>12.577540106951799</c:v>
                </c:pt>
                <c:pt idx="16624">
                  <c:v>0.16126593761024</c:v>
                </c:pt>
                <c:pt idx="16625">
                  <c:v>0.481154771451483</c:v>
                </c:pt>
                <c:pt idx="16626">
                  <c:v>12.577540106951799</c:v>
                </c:pt>
                <c:pt idx="16627">
                  <c:v>0.16126593761024</c:v>
                </c:pt>
                <c:pt idx="16628">
                  <c:v>0.481154771451483</c:v>
                </c:pt>
                <c:pt idx="16629">
                  <c:v>12.577540106951799</c:v>
                </c:pt>
                <c:pt idx="16630">
                  <c:v>0.16126593761024</c:v>
                </c:pt>
                <c:pt idx="16631">
                  <c:v>0.481154771451483</c:v>
                </c:pt>
                <c:pt idx="16632">
                  <c:v>0.16126593761024</c:v>
                </c:pt>
                <c:pt idx="16633">
                  <c:v>0.481154771451483</c:v>
                </c:pt>
                <c:pt idx="16634">
                  <c:v>0.16126593761024</c:v>
                </c:pt>
                <c:pt idx="16635">
                  <c:v>0.481154771451483</c:v>
                </c:pt>
                <c:pt idx="16636">
                  <c:v>0.16126593761024</c:v>
                </c:pt>
                <c:pt idx="16637">
                  <c:v>0.481154771451483</c:v>
                </c:pt>
                <c:pt idx="16638">
                  <c:v>0.216874935453888</c:v>
                </c:pt>
                <c:pt idx="16639">
                  <c:v>0.216874935453888</c:v>
                </c:pt>
                <c:pt idx="16640">
                  <c:v>0.216874935453888</c:v>
                </c:pt>
                <c:pt idx="16641">
                  <c:v>0.216874935453888</c:v>
                </c:pt>
                <c:pt idx="16642">
                  <c:v>0.216874935453888</c:v>
                </c:pt>
                <c:pt idx="16643">
                  <c:v>0.203912572484547</c:v>
                </c:pt>
                <c:pt idx="16644">
                  <c:v>0.216874935453888</c:v>
                </c:pt>
                <c:pt idx="16645">
                  <c:v>0.203912572484547</c:v>
                </c:pt>
                <c:pt idx="16646">
                  <c:v>0.203912572484547</c:v>
                </c:pt>
                <c:pt idx="16647">
                  <c:v>0.203912572484547</c:v>
                </c:pt>
                <c:pt idx="16648">
                  <c:v>0.203912572484547</c:v>
                </c:pt>
                <c:pt idx="16649">
                  <c:v>0.203912572484547</c:v>
                </c:pt>
                <c:pt idx="16650">
                  <c:v>0.203912572484547</c:v>
                </c:pt>
                <c:pt idx="16651">
                  <c:v>0.203912572484547</c:v>
                </c:pt>
                <c:pt idx="16652">
                  <c:v>0.203912572484547</c:v>
                </c:pt>
                <c:pt idx="16653">
                  <c:v>0.203912572484547</c:v>
                </c:pt>
                <c:pt idx="16654">
                  <c:v>0.203912572484547</c:v>
                </c:pt>
                <c:pt idx="16655">
                  <c:v>0.203912572484547</c:v>
                </c:pt>
                <c:pt idx="16656">
                  <c:v>0.203912572484547</c:v>
                </c:pt>
                <c:pt idx="16657">
                  <c:v>0.203912572484547</c:v>
                </c:pt>
                <c:pt idx="16658">
                  <c:v>0.203912572484547</c:v>
                </c:pt>
                <c:pt idx="16659">
                  <c:v>0.203912572484547</c:v>
                </c:pt>
                <c:pt idx="16660">
                  <c:v>0.203912572484547</c:v>
                </c:pt>
                <c:pt idx="16661">
                  <c:v>0.203912572484547</c:v>
                </c:pt>
                <c:pt idx="16662">
                  <c:v>0.203912572484547</c:v>
                </c:pt>
                <c:pt idx="16663">
                  <c:v>0.203912572484547</c:v>
                </c:pt>
                <c:pt idx="16664">
                  <c:v>0.203912572484547</c:v>
                </c:pt>
                <c:pt idx="16665">
                  <c:v>0.203912572484547</c:v>
                </c:pt>
                <c:pt idx="16666">
                  <c:v>0.203912572484547</c:v>
                </c:pt>
                <c:pt idx="16667">
                  <c:v>0.203912572484547</c:v>
                </c:pt>
                <c:pt idx="16668">
                  <c:v>0.203912572484547</c:v>
                </c:pt>
                <c:pt idx="16669">
                  <c:v>0.21478205938092201</c:v>
                </c:pt>
                <c:pt idx="16670">
                  <c:v>0.203912572484547</c:v>
                </c:pt>
                <c:pt idx="16671">
                  <c:v>0.21478205938092201</c:v>
                </c:pt>
                <c:pt idx="16672">
                  <c:v>0.21478205938092201</c:v>
                </c:pt>
                <c:pt idx="16673">
                  <c:v>0.21478205938092201</c:v>
                </c:pt>
                <c:pt idx="16674">
                  <c:v>0.21478205938092201</c:v>
                </c:pt>
                <c:pt idx="16675">
                  <c:v>0.21478205938092201</c:v>
                </c:pt>
                <c:pt idx="16676">
                  <c:v>0.21478205938092201</c:v>
                </c:pt>
                <c:pt idx="16677">
                  <c:v>0.21478205938092201</c:v>
                </c:pt>
                <c:pt idx="16678">
                  <c:v>0.21478205938092201</c:v>
                </c:pt>
                <c:pt idx="16679">
                  <c:v>0.21478205938092201</c:v>
                </c:pt>
                <c:pt idx="16680">
                  <c:v>0.21478205938092201</c:v>
                </c:pt>
                <c:pt idx="16681">
                  <c:v>0.21478205938092201</c:v>
                </c:pt>
                <c:pt idx="16682">
                  <c:v>0.21478205938092201</c:v>
                </c:pt>
                <c:pt idx="16683">
                  <c:v>0.21478205938092201</c:v>
                </c:pt>
                <c:pt idx="16684">
                  <c:v>0.21478205938092201</c:v>
                </c:pt>
                <c:pt idx="16685">
                  <c:v>0.21478205938092201</c:v>
                </c:pt>
                <c:pt idx="16686">
                  <c:v>0.21478205938092201</c:v>
                </c:pt>
                <c:pt idx="16687">
                  <c:v>0.21478205938092201</c:v>
                </c:pt>
                <c:pt idx="16688">
                  <c:v>0.21478205938092201</c:v>
                </c:pt>
                <c:pt idx="16689">
                  <c:v>2.2275435763212101E-2</c:v>
                </c:pt>
                <c:pt idx="16690">
                  <c:v>2.2275435763212101E-2</c:v>
                </c:pt>
                <c:pt idx="16691">
                  <c:v>2.2275435763212101E-2</c:v>
                </c:pt>
                <c:pt idx="16692">
                  <c:v>2.2275435763212101E-2</c:v>
                </c:pt>
                <c:pt idx="16693">
                  <c:v>2.2275435763212101E-2</c:v>
                </c:pt>
                <c:pt idx="16694">
                  <c:v>2.2275435763212101E-2</c:v>
                </c:pt>
                <c:pt idx="16695">
                  <c:v>2.2275435763212101E-2</c:v>
                </c:pt>
                <c:pt idx="16696">
                  <c:v>2.2275435763212101E-2</c:v>
                </c:pt>
                <c:pt idx="16697">
                  <c:v>2.2275435763212101E-2</c:v>
                </c:pt>
                <c:pt idx="16698">
                  <c:v>2.2275435763212101E-2</c:v>
                </c:pt>
                <c:pt idx="16699">
                  <c:v>2.2275435763212101E-2</c:v>
                </c:pt>
                <c:pt idx="16700">
                  <c:v>2.2275435763212101E-2</c:v>
                </c:pt>
                <c:pt idx="16701">
                  <c:v>2.2275435763212101E-2</c:v>
                </c:pt>
                <c:pt idx="16702">
                  <c:v>2.2275435763212101E-2</c:v>
                </c:pt>
                <c:pt idx="16703">
                  <c:v>2.2275435763212101E-2</c:v>
                </c:pt>
                <c:pt idx="16704">
                  <c:v>2.2275435763212101E-2</c:v>
                </c:pt>
                <c:pt idx="16706">
                  <c:v>0.20588591498122799</c:v>
                </c:pt>
                <c:pt idx="16707">
                  <c:v>0</c:v>
                </c:pt>
                <c:pt idx="16708">
                  <c:v>1.85160065111231</c:v>
                </c:pt>
                <c:pt idx="16709">
                  <c:v>6.0865697497483398E-3</c:v>
                </c:pt>
                <c:pt idx="16710">
                  <c:v>1.5289350967051399E-2</c:v>
                </c:pt>
                <c:pt idx="16711">
                  <c:v>0</c:v>
                </c:pt>
                <c:pt idx="16712">
                  <c:v>0.90784044016506105</c:v>
                </c:pt>
                <c:pt idx="16713">
                  <c:v>5.2273915316257101E-2</c:v>
                </c:pt>
                <c:pt idx="16714">
                  <c:v>1.0507462686567099</c:v>
                </c:pt>
                <c:pt idx="16715">
                  <c:v>7.5733515745242203E-2</c:v>
                </c:pt>
                <c:pt idx="16716">
                  <c:v>0.30194698836364597</c:v>
                </c:pt>
                <c:pt idx="16717">
                  <c:v>1.7479074347612</c:v>
                </c:pt>
                <c:pt idx="16718">
                  <c:v>5.5809523809523798</c:v>
                </c:pt>
                <c:pt idx="16719">
                  <c:v>0</c:v>
                </c:pt>
                <c:pt idx="16720">
                  <c:v>0.20588591498122799</c:v>
                </c:pt>
                <c:pt idx="16721">
                  <c:v>0</c:v>
                </c:pt>
                <c:pt idx="16722">
                  <c:v>1.85160065111231</c:v>
                </c:pt>
                <c:pt idx="16723">
                  <c:v>6.0865697497483398E-3</c:v>
                </c:pt>
                <c:pt idx="16724">
                  <c:v>1.5289350967051399E-2</c:v>
                </c:pt>
                <c:pt idx="16725">
                  <c:v>0</c:v>
                </c:pt>
                <c:pt idx="16726">
                  <c:v>0.90784044016506105</c:v>
                </c:pt>
                <c:pt idx="16727">
                  <c:v>5.2273915316257101E-2</c:v>
                </c:pt>
                <c:pt idx="16728">
                  <c:v>1.0507462686567099</c:v>
                </c:pt>
                <c:pt idx="16729">
                  <c:v>7.5733515745242203E-2</c:v>
                </c:pt>
                <c:pt idx="16730">
                  <c:v>0.30194698836364597</c:v>
                </c:pt>
                <c:pt idx="16731">
                  <c:v>1.7479074347612</c:v>
                </c:pt>
                <c:pt idx="16732">
                  <c:v>5.5809523809523798</c:v>
                </c:pt>
                <c:pt idx="16733">
                  <c:v>0</c:v>
                </c:pt>
                <c:pt idx="16734">
                  <c:v>0.20588591498122799</c:v>
                </c:pt>
                <c:pt idx="16735">
                  <c:v>0</c:v>
                </c:pt>
                <c:pt idx="16736">
                  <c:v>1.85160065111231</c:v>
                </c:pt>
                <c:pt idx="16737">
                  <c:v>6.0865697497483398E-3</c:v>
                </c:pt>
                <c:pt idx="16738">
                  <c:v>1.5289350967051399E-2</c:v>
                </c:pt>
                <c:pt idx="16739">
                  <c:v>0</c:v>
                </c:pt>
                <c:pt idx="16740">
                  <c:v>0.90784044016506105</c:v>
                </c:pt>
                <c:pt idx="16741">
                  <c:v>5.2273915316257101E-2</c:v>
                </c:pt>
                <c:pt idx="16742">
                  <c:v>0.14789253142716199</c:v>
                </c:pt>
                <c:pt idx="16743">
                  <c:v>1.0507462686567099</c:v>
                </c:pt>
                <c:pt idx="16744">
                  <c:v>7.5733515745242203E-2</c:v>
                </c:pt>
                <c:pt idx="16745">
                  <c:v>0.30194698836364597</c:v>
                </c:pt>
                <c:pt idx="16746">
                  <c:v>1.7479074347612</c:v>
                </c:pt>
                <c:pt idx="16747">
                  <c:v>5.5809523809523798</c:v>
                </c:pt>
                <c:pt idx="16748">
                  <c:v>0</c:v>
                </c:pt>
                <c:pt idx="16749">
                  <c:v>0.20588591498122799</c:v>
                </c:pt>
                <c:pt idx="16750">
                  <c:v>0</c:v>
                </c:pt>
                <c:pt idx="16751">
                  <c:v>1.85160065111231</c:v>
                </c:pt>
                <c:pt idx="16752">
                  <c:v>6.0865697497483398E-3</c:v>
                </c:pt>
                <c:pt idx="16753">
                  <c:v>1.5289350967051399E-2</c:v>
                </c:pt>
                <c:pt idx="16754">
                  <c:v>0</c:v>
                </c:pt>
                <c:pt idx="16755">
                  <c:v>0.90784044016506105</c:v>
                </c:pt>
                <c:pt idx="16756">
                  <c:v>5.2273915316257101E-2</c:v>
                </c:pt>
                <c:pt idx="16757">
                  <c:v>0.14789253142716199</c:v>
                </c:pt>
                <c:pt idx="16758">
                  <c:v>1.0507462686567099</c:v>
                </c:pt>
                <c:pt idx="16759">
                  <c:v>7.5733515745242203E-2</c:v>
                </c:pt>
                <c:pt idx="16760">
                  <c:v>0.30194698836364597</c:v>
                </c:pt>
                <c:pt idx="16761">
                  <c:v>5.5809523809523798</c:v>
                </c:pt>
                <c:pt idx="16762">
                  <c:v>0</c:v>
                </c:pt>
                <c:pt idx="16763">
                  <c:v>0.20588591498122799</c:v>
                </c:pt>
                <c:pt idx="16764">
                  <c:v>0</c:v>
                </c:pt>
                <c:pt idx="16765">
                  <c:v>1.85160065111231</c:v>
                </c:pt>
                <c:pt idx="16766">
                  <c:v>6.0865697497483398E-3</c:v>
                </c:pt>
                <c:pt idx="16767">
                  <c:v>1.5289350967051399E-2</c:v>
                </c:pt>
                <c:pt idx="16768">
                  <c:v>0</c:v>
                </c:pt>
                <c:pt idx="16769">
                  <c:v>0.90784044016506105</c:v>
                </c:pt>
                <c:pt idx="16770">
                  <c:v>5.2273915316257101E-2</c:v>
                </c:pt>
                <c:pt idx="16771">
                  <c:v>0.14789253142716199</c:v>
                </c:pt>
                <c:pt idx="16772">
                  <c:v>1.0507462686567099</c:v>
                </c:pt>
                <c:pt idx="16773">
                  <c:v>7.5733515745242203E-2</c:v>
                </c:pt>
                <c:pt idx="16774">
                  <c:v>0.30194698836364597</c:v>
                </c:pt>
                <c:pt idx="16775">
                  <c:v>5.5809523809523798</c:v>
                </c:pt>
                <c:pt idx="16776">
                  <c:v>0</c:v>
                </c:pt>
                <c:pt idx="16777">
                  <c:v>0.20588591498122799</c:v>
                </c:pt>
                <c:pt idx="16778">
                  <c:v>0</c:v>
                </c:pt>
                <c:pt idx="16779">
                  <c:v>1.85160065111231</c:v>
                </c:pt>
                <c:pt idx="16780">
                  <c:v>6.0865697497483398E-3</c:v>
                </c:pt>
                <c:pt idx="16781">
                  <c:v>1.5289350967051399E-2</c:v>
                </c:pt>
                <c:pt idx="16782">
                  <c:v>2.4927536231884</c:v>
                </c:pt>
                <c:pt idx="16783">
                  <c:v>0</c:v>
                </c:pt>
                <c:pt idx="16784">
                  <c:v>0.90784044016506105</c:v>
                </c:pt>
                <c:pt idx="16785">
                  <c:v>5.2273915316257101E-2</c:v>
                </c:pt>
                <c:pt idx="16786">
                  <c:v>0.14789253142716199</c:v>
                </c:pt>
                <c:pt idx="16787">
                  <c:v>1.0507462686567099</c:v>
                </c:pt>
                <c:pt idx="16788">
                  <c:v>7.5733515745242203E-2</c:v>
                </c:pt>
                <c:pt idx="16789">
                  <c:v>0.30194698836364597</c:v>
                </c:pt>
                <c:pt idx="16790">
                  <c:v>5.5809523809523798</c:v>
                </c:pt>
                <c:pt idx="16791">
                  <c:v>0</c:v>
                </c:pt>
                <c:pt idx="16792">
                  <c:v>0.20588591498122799</c:v>
                </c:pt>
                <c:pt idx="16793">
                  <c:v>1.85160065111231</c:v>
                </c:pt>
                <c:pt idx="16794">
                  <c:v>6.0865697497483398E-3</c:v>
                </c:pt>
                <c:pt idx="16795">
                  <c:v>1.5289350967051399E-2</c:v>
                </c:pt>
                <c:pt idx="16796">
                  <c:v>2.4927536231884</c:v>
                </c:pt>
                <c:pt idx="16797">
                  <c:v>0</c:v>
                </c:pt>
                <c:pt idx="16798">
                  <c:v>0.90784044016506105</c:v>
                </c:pt>
                <c:pt idx="16799">
                  <c:v>5.2273915316257101E-2</c:v>
                </c:pt>
                <c:pt idx="16800">
                  <c:v>0.14789253142716199</c:v>
                </c:pt>
                <c:pt idx="16801">
                  <c:v>1.0507462686567099</c:v>
                </c:pt>
                <c:pt idx="16802">
                  <c:v>7.5733515745242203E-2</c:v>
                </c:pt>
                <c:pt idx="16803">
                  <c:v>0.30194698836364597</c:v>
                </c:pt>
                <c:pt idx="16804">
                  <c:v>5.5809523809523798</c:v>
                </c:pt>
                <c:pt idx="16805">
                  <c:v>0</c:v>
                </c:pt>
                <c:pt idx="16806">
                  <c:v>0.20588591498122799</c:v>
                </c:pt>
                <c:pt idx="16807">
                  <c:v>1.85160065111231</c:v>
                </c:pt>
                <c:pt idx="16808">
                  <c:v>8.4187461959829495</c:v>
                </c:pt>
                <c:pt idx="16809">
                  <c:v>6.0865697497483398E-3</c:v>
                </c:pt>
                <c:pt idx="16810">
                  <c:v>1.5289350967051399E-2</c:v>
                </c:pt>
                <c:pt idx="16811">
                  <c:v>2.4927536231884</c:v>
                </c:pt>
                <c:pt idx="16812">
                  <c:v>4.9858972337555398</c:v>
                </c:pt>
                <c:pt idx="16813">
                  <c:v>0</c:v>
                </c:pt>
                <c:pt idx="16814">
                  <c:v>0.90784044016506105</c:v>
                </c:pt>
                <c:pt idx="16815">
                  <c:v>5.2273915316257101E-2</c:v>
                </c:pt>
                <c:pt idx="16816">
                  <c:v>0.14789253142716199</c:v>
                </c:pt>
                <c:pt idx="16817">
                  <c:v>1.0507462686567099</c:v>
                </c:pt>
                <c:pt idx="16818">
                  <c:v>7.5733515745242203E-2</c:v>
                </c:pt>
                <c:pt idx="16819">
                  <c:v>0.30194698836364597</c:v>
                </c:pt>
                <c:pt idx="16820">
                  <c:v>5.5809523809523798</c:v>
                </c:pt>
                <c:pt idx="16821">
                  <c:v>2.43042897071333E-2</c:v>
                </c:pt>
                <c:pt idx="16822">
                  <c:v>0</c:v>
                </c:pt>
                <c:pt idx="16823">
                  <c:v>0.20588591498122799</c:v>
                </c:pt>
                <c:pt idx="16824">
                  <c:v>1.85160065111231</c:v>
                </c:pt>
                <c:pt idx="16825">
                  <c:v>8.4187461959829495</c:v>
                </c:pt>
                <c:pt idx="16826">
                  <c:v>6.0865697497483398E-3</c:v>
                </c:pt>
                <c:pt idx="16827">
                  <c:v>1.5289350967051399E-2</c:v>
                </c:pt>
                <c:pt idx="16828">
                  <c:v>4.9858972337555398</c:v>
                </c:pt>
                <c:pt idx="16829">
                  <c:v>0</c:v>
                </c:pt>
                <c:pt idx="16830">
                  <c:v>0.90784044016506105</c:v>
                </c:pt>
                <c:pt idx="16831">
                  <c:v>0</c:v>
                </c:pt>
                <c:pt idx="16832">
                  <c:v>5.2273915316257101E-2</c:v>
                </c:pt>
                <c:pt idx="16833">
                  <c:v>0.14789253142716199</c:v>
                </c:pt>
                <c:pt idx="16834">
                  <c:v>1.0507462686567099</c:v>
                </c:pt>
                <c:pt idx="16835">
                  <c:v>5.5809523809523798</c:v>
                </c:pt>
                <c:pt idx="16836">
                  <c:v>2.43042897071333E-2</c:v>
                </c:pt>
                <c:pt idx="16837">
                  <c:v>0</c:v>
                </c:pt>
                <c:pt idx="16838">
                  <c:v>0.20588591498122799</c:v>
                </c:pt>
                <c:pt idx="16839">
                  <c:v>1.85160065111231</c:v>
                </c:pt>
                <c:pt idx="16840">
                  <c:v>8.4187461959829495</c:v>
                </c:pt>
                <c:pt idx="16841">
                  <c:v>6.0865697497483398E-3</c:v>
                </c:pt>
                <c:pt idx="16842">
                  <c:v>1.5289350967051399E-2</c:v>
                </c:pt>
                <c:pt idx="16843">
                  <c:v>4.9858972337555398</c:v>
                </c:pt>
                <c:pt idx="16844">
                  <c:v>0</c:v>
                </c:pt>
                <c:pt idx="16845">
                  <c:v>0</c:v>
                </c:pt>
                <c:pt idx="16846">
                  <c:v>5.2273915316257101E-2</c:v>
                </c:pt>
                <c:pt idx="16847">
                  <c:v>0.14789253142716199</c:v>
                </c:pt>
                <c:pt idx="16848">
                  <c:v>1.0507462686567099</c:v>
                </c:pt>
                <c:pt idx="16849">
                  <c:v>5.5809523809523798</c:v>
                </c:pt>
                <c:pt idx="16850">
                  <c:v>2.43042897071333E-2</c:v>
                </c:pt>
                <c:pt idx="16851">
                  <c:v>0</c:v>
                </c:pt>
                <c:pt idx="16852">
                  <c:v>14.274128142741199</c:v>
                </c:pt>
                <c:pt idx="16853">
                  <c:v>0.20588591498122799</c:v>
                </c:pt>
                <c:pt idx="16854">
                  <c:v>1.85160065111231</c:v>
                </c:pt>
                <c:pt idx="16855">
                  <c:v>8.4187461959829495</c:v>
                </c:pt>
                <c:pt idx="16856">
                  <c:v>6.0865697497483398E-3</c:v>
                </c:pt>
                <c:pt idx="16857">
                  <c:v>1.5289350967051399E-2</c:v>
                </c:pt>
                <c:pt idx="16858">
                  <c:v>4.9858972337555398</c:v>
                </c:pt>
                <c:pt idx="16859">
                  <c:v>0</c:v>
                </c:pt>
                <c:pt idx="16860">
                  <c:v>0</c:v>
                </c:pt>
                <c:pt idx="16861">
                  <c:v>5.2273915316257101E-2</c:v>
                </c:pt>
                <c:pt idx="16862">
                  <c:v>0.14789253142716199</c:v>
                </c:pt>
                <c:pt idx="16863">
                  <c:v>1.0507462686567099</c:v>
                </c:pt>
                <c:pt idx="16864">
                  <c:v>5.5809523809523798</c:v>
                </c:pt>
                <c:pt idx="16865">
                  <c:v>2.43042897071333E-2</c:v>
                </c:pt>
                <c:pt idx="16866">
                  <c:v>0</c:v>
                </c:pt>
                <c:pt idx="16867">
                  <c:v>14.274128142741199</c:v>
                </c:pt>
                <c:pt idx="16868">
                  <c:v>0.20588591498122799</c:v>
                </c:pt>
                <c:pt idx="16869">
                  <c:v>8.4187461959829495</c:v>
                </c:pt>
                <c:pt idx="16870">
                  <c:v>6.0865697497483398E-3</c:v>
                </c:pt>
                <c:pt idx="16871">
                  <c:v>1.5289350967051399E-2</c:v>
                </c:pt>
                <c:pt idx="16872">
                  <c:v>4.9858972337555398</c:v>
                </c:pt>
                <c:pt idx="16873">
                  <c:v>0</c:v>
                </c:pt>
                <c:pt idx="16874">
                  <c:v>0</c:v>
                </c:pt>
                <c:pt idx="16875">
                  <c:v>5.2273915316257101E-2</c:v>
                </c:pt>
                <c:pt idx="16876">
                  <c:v>0.14789253142716199</c:v>
                </c:pt>
                <c:pt idx="16877">
                  <c:v>2.3150827642088201E-2</c:v>
                </c:pt>
                <c:pt idx="16878">
                  <c:v>1.0507462686567099</c:v>
                </c:pt>
                <c:pt idx="16879">
                  <c:v>0.58390454430058303</c:v>
                </c:pt>
                <c:pt idx="16880">
                  <c:v>5.5809523809523798</c:v>
                </c:pt>
                <c:pt idx="16881">
                  <c:v>2.43042897071333E-2</c:v>
                </c:pt>
                <c:pt idx="16882">
                  <c:v>0</c:v>
                </c:pt>
                <c:pt idx="16883">
                  <c:v>14.274128142741199</c:v>
                </c:pt>
                <c:pt idx="16884">
                  <c:v>0.20588591498122799</c:v>
                </c:pt>
                <c:pt idx="16885">
                  <c:v>8.4187461959829495</c:v>
                </c:pt>
                <c:pt idx="16886">
                  <c:v>6.0865697497483398E-3</c:v>
                </c:pt>
                <c:pt idx="16887">
                  <c:v>1.5289350967051399E-2</c:v>
                </c:pt>
                <c:pt idx="16888">
                  <c:v>4.9858972337555398</c:v>
                </c:pt>
                <c:pt idx="16889">
                  <c:v>0</c:v>
                </c:pt>
                <c:pt idx="16890">
                  <c:v>0</c:v>
                </c:pt>
                <c:pt idx="16891">
                  <c:v>5.2273915316257101E-2</c:v>
                </c:pt>
                <c:pt idx="16892">
                  <c:v>1.0507462686567099</c:v>
                </c:pt>
                <c:pt idx="16893">
                  <c:v>0.58390454430058303</c:v>
                </c:pt>
                <c:pt idx="16894">
                  <c:v>5.5809523809523798</c:v>
                </c:pt>
                <c:pt idx="16895">
                  <c:v>2.43042897071333E-2</c:v>
                </c:pt>
                <c:pt idx="16896">
                  <c:v>0</c:v>
                </c:pt>
                <c:pt idx="16897">
                  <c:v>14.274128142741199</c:v>
                </c:pt>
                <c:pt idx="16898">
                  <c:v>0.20588591498122799</c:v>
                </c:pt>
                <c:pt idx="16899">
                  <c:v>8.4187461959829495</c:v>
                </c:pt>
                <c:pt idx="16900">
                  <c:v>6.0865697497483398E-3</c:v>
                </c:pt>
                <c:pt idx="16901">
                  <c:v>1.5289350967051399E-2</c:v>
                </c:pt>
                <c:pt idx="16902">
                  <c:v>4.9858972337555398</c:v>
                </c:pt>
                <c:pt idx="16903">
                  <c:v>0</c:v>
                </c:pt>
                <c:pt idx="16904">
                  <c:v>0</c:v>
                </c:pt>
                <c:pt idx="16905">
                  <c:v>5.2273915316257101E-2</c:v>
                </c:pt>
                <c:pt idx="16906">
                  <c:v>1.0507462686567099</c:v>
                </c:pt>
                <c:pt idx="16907">
                  <c:v>0.58390454430058303</c:v>
                </c:pt>
                <c:pt idx="16908">
                  <c:v>5.5809523809523798</c:v>
                </c:pt>
                <c:pt idx="16909">
                  <c:v>2.43042897071333E-2</c:v>
                </c:pt>
                <c:pt idx="16910">
                  <c:v>0</c:v>
                </c:pt>
                <c:pt idx="16911">
                  <c:v>14.274128142741199</c:v>
                </c:pt>
                <c:pt idx="16912">
                  <c:v>0.20588591498122799</c:v>
                </c:pt>
                <c:pt idx="16913">
                  <c:v>0.25125628140703499</c:v>
                </c:pt>
                <c:pt idx="16914">
                  <c:v>8.4187461959829495</c:v>
                </c:pt>
                <c:pt idx="16915">
                  <c:v>6.0865697497483398E-3</c:v>
                </c:pt>
                <c:pt idx="16916">
                  <c:v>1.5289350967051399E-2</c:v>
                </c:pt>
                <c:pt idx="16917">
                  <c:v>4.9858972337555398</c:v>
                </c:pt>
                <c:pt idx="16918">
                  <c:v>0</c:v>
                </c:pt>
                <c:pt idx="16919">
                  <c:v>0</c:v>
                </c:pt>
                <c:pt idx="16920">
                  <c:v>5.2273915316257101E-2</c:v>
                </c:pt>
                <c:pt idx="16921">
                  <c:v>1.0507462686567099</c:v>
                </c:pt>
                <c:pt idx="16922">
                  <c:v>0.58390454430058303</c:v>
                </c:pt>
                <c:pt idx="16923">
                  <c:v>5.5809523809523798</c:v>
                </c:pt>
                <c:pt idx="16924">
                  <c:v>2.43042897071333E-2</c:v>
                </c:pt>
                <c:pt idx="16925">
                  <c:v>0</c:v>
                </c:pt>
                <c:pt idx="16926">
                  <c:v>14.274128142741199</c:v>
                </c:pt>
                <c:pt idx="16927">
                  <c:v>0.20588591498122799</c:v>
                </c:pt>
                <c:pt idx="16928">
                  <c:v>0.25125628140703499</c:v>
                </c:pt>
                <c:pt idx="16929">
                  <c:v>8.4187461959829495</c:v>
                </c:pt>
                <c:pt idx="16930">
                  <c:v>6.0865697497483398E-3</c:v>
                </c:pt>
                <c:pt idx="16931">
                  <c:v>1.5289350967051399E-2</c:v>
                </c:pt>
                <c:pt idx="16932">
                  <c:v>4.9858972337555398</c:v>
                </c:pt>
                <c:pt idx="16933">
                  <c:v>0</c:v>
                </c:pt>
                <c:pt idx="16934">
                  <c:v>5.2273915316257101E-2</c:v>
                </c:pt>
                <c:pt idx="16935">
                  <c:v>1.0507462686567099</c:v>
                </c:pt>
                <c:pt idx="16936">
                  <c:v>0.58390454430058303</c:v>
                </c:pt>
                <c:pt idx="16937">
                  <c:v>5.5809523809523798</c:v>
                </c:pt>
                <c:pt idx="16938">
                  <c:v>2.43042897071333E-2</c:v>
                </c:pt>
                <c:pt idx="16939">
                  <c:v>0</c:v>
                </c:pt>
                <c:pt idx="16940">
                  <c:v>14.274128142741199</c:v>
                </c:pt>
                <c:pt idx="16941">
                  <c:v>0.20588591498122799</c:v>
                </c:pt>
                <c:pt idx="16942">
                  <c:v>0.25125628140703499</c:v>
                </c:pt>
                <c:pt idx="16943">
                  <c:v>8.4187461959829495</c:v>
                </c:pt>
                <c:pt idx="16944">
                  <c:v>6.0865697497483398E-3</c:v>
                </c:pt>
                <c:pt idx="16945">
                  <c:v>1.5289350967051399E-2</c:v>
                </c:pt>
                <c:pt idx="16946">
                  <c:v>4.9858972337555398</c:v>
                </c:pt>
                <c:pt idx="16947">
                  <c:v>0</c:v>
                </c:pt>
                <c:pt idx="16948">
                  <c:v>0</c:v>
                </c:pt>
                <c:pt idx="16949">
                  <c:v>5.2273915316257101E-2</c:v>
                </c:pt>
                <c:pt idx="16950">
                  <c:v>1.0507462686567099</c:v>
                </c:pt>
                <c:pt idx="16951">
                  <c:v>0.58390454430058303</c:v>
                </c:pt>
                <c:pt idx="16952">
                  <c:v>5.5809523809523798</c:v>
                </c:pt>
                <c:pt idx="16953">
                  <c:v>2.43042897071333E-2</c:v>
                </c:pt>
                <c:pt idx="16954">
                  <c:v>0</c:v>
                </c:pt>
                <c:pt idx="16955">
                  <c:v>14.274128142741199</c:v>
                </c:pt>
                <c:pt idx="16956">
                  <c:v>0.20588591498122799</c:v>
                </c:pt>
                <c:pt idx="16957">
                  <c:v>0.25125628140703499</c:v>
                </c:pt>
                <c:pt idx="16958">
                  <c:v>8.4187461959829495</c:v>
                </c:pt>
                <c:pt idx="16959">
                  <c:v>6.0865697497483398E-3</c:v>
                </c:pt>
                <c:pt idx="16960">
                  <c:v>1.5289350967051399E-2</c:v>
                </c:pt>
                <c:pt idx="16961">
                  <c:v>4.9858972337555398</c:v>
                </c:pt>
                <c:pt idx="16962">
                  <c:v>0</c:v>
                </c:pt>
                <c:pt idx="16963">
                  <c:v>0</c:v>
                </c:pt>
                <c:pt idx="16964">
                  <c:v>5.2273915316257101E-2</c:v>
                </c:pt>
                <c:pt idx="16965">
                  <c:v>0.15100671140939501</c:v>
                </c:pt>
                <c:pt idx="16966">
                  <c:v>1.0507462686567099</c:v>
                </c:pt>
                <c:pt idx="16967">
                  <c:v>0.58390454430058303</c:v>
                </c:pt>
                <c:pt idx="16968">
                  <c:v>5.5809523809523798</c:v>
                </c:pt>
                <c:pt idx="16969">
                  <c:v>2.43042897071333E-2</c:v>
                </c:pt>
                <c:pt idx="16970">
                  <c:v>14.274128142741199</c:v>
                </c:pt>
                <c:pt idx="16971">
                  <c:v>0.20588591498122799</c:v>
                </c:pt>
                <c:pt idx="16972">
                  <c:v>8.4187461959829495</c:v>
                </c:pt>
                <c:pt idx="16973">
                  <c:v>6.0865697497483398E-3</c:v>
                </c:pt>
                <c:pt idx="16974">
                  <c:v>1.5289350967051399E-2</c:v>
                </c:pt>
                <c:pt idx="16975">
                  <c:v>4.9858972337555398</c:v>
                </c:pt>
                <c:pt idx="16976">
                  <c:v>0</c:v>
                </c:pt>
                <c:pt idx="16977">
                  <c:v>0</c:v>
                </c:pt>
                <c:pt idx="16978">
                  <c:v>5.2273915316257101E-2</c:v>
                </c:pt>
                <c:pt idx="16979">
                  <c:v>0.15100671140939501</c:v>
                </c:pt>
                <c:pt idx="16980">
                  <c:v>4.6928772551882297E-2</c:v>
                </c:pt>
                <c:pt idx="16981">
                  <c:v>1.0507462686567099</c:v>
                </c:pt>
                <c:pt idx="16982">
                  <c:v>0.58390454430058303</c:v>
                </c:pt>
                <c:pt idx="16983">
                  <c:v>5.5809523809523798</c:v>
                </c:pt>
                <c:pt idx="16984">
                  <c:v>2.43042897071333E-2</c:v>
                </c:pt>
                <c:pt idx="16985">
                  <c:v>14.274128142741199</c:v>
                </c:pt>
                <c:pt idx="16986">
                  <c:v>0.20588591498122799</c:v>
                </c:pt>
                <c:pt idx="16987">
                  <c:v>6.0865697497483398E-3</c:v>
                </c:pt>
                <c:pt idx="16988">
                  <c:v>1.5289350967051399E-2</c:v>
                </c:pt>
                <c:pt idx="16989">
                  <c:v>4.9858972337555398</c:v>
                </c:pt>
                <c:pt idx="16990">
                  <c:v>0</c:v>
                </c:pt>
                <c:pt idx="16991">
                  <c:v>0</c:v>
                </c:pt>
                <c:pt idx="16992">
                  <c:v>5.2273915316257101E-2</c:v>
                </c:pt>
                <c:pt idx="16993">
                  <c:v>0.15100671140939501</c:v>
                </c:pt>
                <c:pt idx="16994">
                  <c:v>4.6928772551882297E-2</c:v>
                </c:pt>
                <c:pt idx="16995">
                  <c:v>1.0507462686567099</c:v>
                </c:pt>
                <c:pt idx="16996">
                  <c:v>0.58390454430058303</c:v>
                </c:pt>
                <c:pt idx="16997">
                  <c:v>2.0857399563598999</c:v>
                </c:pt>
                <c:pt idx="16998">
                  <c:v>5.5809523809523798</c:v>
                </c:pt>
                <c:pt idx="16999">
                  <c:v>2.43042897071333E-2</c:v>
                </c:pt>
                <c:pt idx="17000">
                  <c:v>14.274128142741199</c:v>
                </c:pt>
                <c:pt idx="17001">
                  <c:v>0.20588591498122799</c:v>
                </c:pt>
                <c:pt idx="17002">
                  <c:v>1.5289350967051399E-2</c:v>
                </c:pt>
                <c:pt idx="17003">
                  <c:v>4.9858972337555398</c:v>
                </c:pt>
                <c:pt idx="17004">
                  <c:v>0</c:v>
                </c:pt>
                <c:pt idx="17005">
                  <c:v>0</c:v>
                </c:pt>
                <c:pt idx="17006">
                  <c:v>5.2273915316257101E-2</c:v>
                </c:pt>
                <c:pt idx="17007">
                  <c:v>0.15100671140939501</c:v>
                </c:pt>
                <c:pt idx="17008">
                  <c:v>4.6928772551882297E-2</c:v>
                </c:pt>
                <c:pt idx="17009">
                  <c:v>1.0507462686567099</c:v>
                </c:pt>
                <c:pt idx="17010">
                  <c:v>0.58390454430058303</c:v>
                </c:pt>
                <c:pt idx="17011">
                  <c:v>2.0857399563598999</c:v>
                </c:pt>
                <c:pt idx="17012">
                  <c:v>5.5809523809523798</c:v>
                </c:pt>
                <c:pt idx="17013">
                  <c:v>2.43042897071333E-2</c:v>
                </c:pt>
                <c:pt idx="17014">
                  <c:v>14.274128142741199</c:v>
                </c:pt>
                <c:pt idx="17015">
                  <c:v>0.20588591498122799</c:v>
                </c:pt>
                <c:pt idx="17016">
                  <c:v>1.20431143493707E-2</c:v>
                </c:pt>
                <c:pt idx="17017">
                  <c:v>1.5289350967051399E-2</c:v>
                </c:pt>
                <c:pt idx="17018">
                  <c:v>4.9858972337555398</c:v>
                </c:pt>
                <c:pt idx="17019">
                  <c:v>0</c:v>
                </c:pt>
                <c:pt idx="17020">
                  <c:v>9.8570724494824999E-2</c:v>
                </c:pt>
                <c:pt idx="17021">
                  <c:v>0</c:v>
                </c:pt>
                <c:pt idx="17022">
                  <c:v>5.2273915316257101E-2</c:v>
                </c:pt>
                <c:pt idx="17023">
                  <c:v>0.15100671140939501</c:v>
                </c:pt>
                <c:pt idx="17024">
                  <c:v>4.6928772551882297E-2</c:v>
                </c:pt>
                <c:pt idx="17025">
                  <c:v>1.0507462686567099</c:v>
                </c:pt>
                <c:pt idx="17026">
                  <c:v>0.58390454430058303</c:v>
                </c:pt>
                <c:pt idx="17027">
                  <c:v>2.0857399563598999</c:v>
                </c:pt>
                <c:pt idx="17028">
                  <c:v>5.5809523809523798</c:v>
                </c:pt>
                <c:pt idx="17029">
                  <c:v>2.43042897071333E-2</c:v>
                </c:pt>
                <c:pt idx="17030">
                  <c:v>14.274128142741199</c:v>
                </c:pt>
                <c:pt idx="17031">
                  <c:v>1.20431143493707E-2</c:v>
                </c:pt>
                <c:pt idx="17032">
                  <c:v>4.9858972337555398</c:v>
                </c:pt>
                <c:pt idx="17033">
                  <c:v>0</c:v>
                </c:pt>
                <c:pt idx="17034">
                  <c:v>9.8570724494824999E-2</c:v>
                </c:pt>
                <c:pt idx="17035">
                  <c:v>0</c:v>
                </c:pt>
                <c:pt idx="17036">
                  <c:v>5.2273915316257101E-2</c:v>
                </c:pt>
                <c:pt idx="17037">
                  <c:v>4.6928772551882297E-2</c:v>
                </c:pt>
                <c:pt idx="17038">
                  <c:v>1.0507462686567099</c:v>
                </c:pt>
                <c:pt idx="17039">
                  <c:v>0.58390454430058303</c:v>
                </c:pt>
                <c:pt idx="17040">
                  <c:v>2.0857399563598999</c:v>
                </c:pt>
                <c:pt idx="17041">
                  <c:v>5.5809523809523798</c:v>
                </c:pt>
                <c:pt idx="17042">
                  <c:v>2.43042897071333E-2</c:v>
                </c:pt>
                <c:pt idx="17043">
                  <c:v>14.274128142741199</c:v>
                </c:pt>
                <c:pt idx="17044">
                  <c:v>1.20431143493707E-2</c:v>
                </c:pt>
                <c:pt idx="17045">
                  <c:v>8.4612850082372297</c:v>
                </c:pt>
                <c:pt idx="17046">
                  <c:v>0.130633572828216</c:v>
                </c:pt>
                <c:pt idx="17047">
                  <c:v>4.9858972337555398</c:v>
                </c:pt>
                <c:pt idx="17048">
                  <c:v>0</c:v>
                </c:pt>
                <c:pt idx="17049">
                  <c:v>9.8570724494824999E-2</c:v>
                </c:pt>
                <c:pt idx="17050">
                  <c:v>0</c:v>
                </c:pt>
                <c:pt idx="17051">
                  <c:v>5.2273915316257101E-2</c:v>
                </c:pt>
                <c:pt idx="17052">
                  <c:v>4.6928772551882297E-2</c:v>
                </c:pt>
                <c:pt idx="17053">
                  <c:v>1.0507462686567099</c:v>
                </c:pt>
                <c:pt idx="17054">
                  <c:v>0.58390454430058303</c:v>
                </c:pt>
                <c:pt idx="17055">
                  <c:v>2.0857399563598999</c:v>
                </c:pt>
                <c:pt idx="17056">
                  <c:v>5.5809523809523798</c:v>
                </c:pt>
                <c:pt idx="17057">
                  <c:v>2.43042897071333E-2</c:v>
                </c:pt>
                <c:pt idx="17058">
                  <c:v>14.274128142741199</c:v>
                </c:pt>
                <c:pt idx="17059">
                  <c:v>1.20431143493707E-2</c:v>
                </c:pt>
                <c:pt idx="17060">
                  <c:v>8.4612850082372297</c:v>
                </c:pt>
                <c:pt idx="17061">
                  <c:v>0.130633572828216</c:v>
                </c:pt>
                <c:pt idx="17062">
                  <c:v>0</c:v>
                </c:pt>
                <c:pt idx="17063">
                  <c:v>9.8570724494824999E-2</c:v>
                </c:pt>
                <c:pt idx="17064">
                  <c:v>0</c:v>
                </c:pt>
                <c:pt idx="17065">
                  <c:v>5.2273915316257101E-2</c:v>
                </c:pt>
                <c:pt idx="17066">
                  <c:v>4.6928772551882297E-2</c:v>
                </c:pt>
                <c:pt idx="17067">
                  <c:v>1.0507462686567099</c:v>
                </c:pt>
                <c:pt idx="17068">
                  <c:v>2.0857399563598999</c:v>
                </c:pt>
                <c:pt idx="17069">
                  <c:v>5.5809523809523798</c:v>
                </c:pt>
                <c:pt idx="17070">
                  <c:v>2.43042897071333E-2</c:v>
                </c:pt>
                <c:pt idx="17071">
                  <c:v>14.274128142741199</c:v>
                </c:pt>
                <c:pt idx="17072">
                  <c:v>1.20431143493707E-2</c:v>
                </c:pt>
                <c:pt idx="17073">
                  <c:v>8.4612850082372297</c:v>
                </c:pt>
                <c:pt idx="17074">
                  <c:v>0.130633572828216</c:v>
                </c:pt>
                <c:pt idx="17075">
                  <c:v>0</c:v>
                </c:pt>
                <c:pt idx="17076">
                  <c:v>9.8570724494824999E-2</c:v>
                </c:pt>
                <c:pt idx="17077">
                  <c:v>0</c:v>
                </c:pt>
                <c:pt idx="17078">
                  <c:v>5.2273915316257101E-2</c:v>
                </c:pt>
                <c:pt idx="17079">
                  <c:v>4.6928772551882297E-2</c:v>
                </c:pt>
                <c:pt idx="17080">
                  <c:v>1.0507462686567099</c:v>
                </c:pt>
                <c:pt idx="17081">
                  <c:v>2.0857399563598999</c:v>
                </c:pt>
                <c:pt idx="17082">
                  <c:v>5.5809523809523798</c:v>
                </c:pt>
                <c:pt idx="17083">
                  <c:v>2.43042897071333E-2</c:v>
                </c:pt>
                <c:pt idx="17084">
                  <c:v>7.7195746356833403</c:v>
                </c:pt>
                <c:pt idx="17085">
                  <c:v>14.274128142741199</c:v>
                </c:pt>
                <c:pt idx="17086">
                  <c:v>1.20431143493707E-2</c:v>
                </c:pt>
                <c:pt idx="17087">
                  <c:v>8.4612850082372297</c:v>
                </c:pt>
                <c:pt idx="17088">
                  <c:v>0.130633572828216</c:v>
                </c:pt>
                <c:pt idx="17089">
                  <c:v>4.0373831775700904</c:v>
                </c:pt>
                <c:pt idx="17090">
                  <c:v>0</c:v>
                </c:pt>
                <c:pt idx="17091">
                  <c:v>9.8570724494824999E-2</c:v>
                </c:pt>
                <c:pt idx="17092">
                  <c:v>0</c:v>
                </c:pt>
                <c:pt idx="17093">
                  <c:v>5.2273915316257101E-2</c:v>
                </c:pt>
                <c:pt idx="17094">
                  <c:v>4.6928772551882297E-2</c:v>
                </c:pt>
                <c:pt idx="17095">
                  <c:v>1.0507462686567099</c:v>
                </c:pt>
                <c:pt idx="17096">
                  <c:v>2.0857399563598999</c:v>
                </c:pt>
                <c:pt idx="17097">
                  <c:v>5.5809523809523798</c:v>
                </c:pt>
                <c:pt idx="17098">
                  <c:v>2.43042897071333E-2</c:v>
                </c:pt>
                <c:pt idx="17099">
                  <c:v>7.7195746356833403</c:v>
                </c:pt>
                <c:pt idx="17100">
                  <c:v>14.274128142741199</c:v>
                </c:pt>
                <c:pt idx="17101">
                  <c:v>1.20431143493707E-2</c:v>
                </c:pt>
                <c:pt idx="17102">
                  <c:v>8.4612850082372297</c:v>
                </c:pt>
                <c:pt idx="17103">
                  <c:v>0</c:v>
                </c:pt>
                <c:pt idx="17104">
                  <c:v>0.130633572828216</c:v>
                </c:pt>
                <c:pt idx="17105">
                  <c:v>4.0373831775700904</c:v>
                </c:pt>
                <c:pt idx="17106">
                  <c:v>0</c:v>
                </c:pt>
                <c:pt idx="17107">
                  <c:v>0</c:v>
                </c:pt>
                <c:pt idx="17108">
                  <c:v>0</c:v>
                </c:pt>
                <c:pt idx="17109">
                  <c:v>5.2273915316257101E-2</c:v>
                </c:pt>
                <c:pt idx="17110">
                  <c:v>4.6928772551882297E-2</c:v>
                </c:pt>
                <c:pt idx="17111">
                  <c:v>1.0507462686567099</c:v>
                </c:pt>
                <c:pt idx="17112">
                  <c:v>1.8807705459933799</c:v>
                </c:pt>
                <c:pt idx="17113">
                  <c:v>2.0857399563598999</c:v>
                </c:pt>
                <c:pt idx="17114">
                  <c:v>5.5809523809523798</c:v>
                </c:pt>
                <c:pt idx="17115">
                  <c:v>2.43042897071333E-2</c:v>
                </c:pt>
                <c:pt idx="17116">
                  <c:v>7.7195746356833403</c:v>
                </c:pt>
                <c:pt idx="17117">
                  <c:v>14.274128142741199</c:v>
                </c:pt>
                <c:pt idx="17118">
                  <c:v>8.4612850082372297</c:v>
                </c:pt>
                <c:pt idx="17119">
                  <c:v>0</c:v>
                </c:pt>
                <c:pt idx="17120">
                  <c:v>0.130633572828216</c:v>
                </c:pt>
                <c:pt idx="17121">
                  <c:v>4.0373831775700904</c:v>
                </c:pt>
                <c:pt idx="17122">
                  <c:v>0</c:v>
                </c:pt>
                <c:pt idx="17123">
                  <c:v>0</c:v>
                </c:pt>
                <c:pt idx="17124">
                  <c:v>0</c:v>
                </c:pt>
                <c:pt idx="17125">
                  <c:v>0.29197080291970801</c:v>
                </c:pt>
                <c:pt idx="17126">
                  <c:v>4.6928772551882297E-2</c:v>
                </c:pt>
                <c:pt idx="17127">
                  <c:v>1.0507462686567099</c:v>
                </c:pt>
                <c:pt idx="17128">
                  <c:v>1.8807705459933799</c:v>
                </c:pt>
                <c:pt idx="17129">
                  <c:v>2.0857399563598999</c:v>
                </c:pt>
                <c:pt idx="17130">
                  <c:v>5.5809523809523798</c:v>
                </c:pt>
                <c:pt idx="17131">
                  <c:v>2.43042897071333E-2</c:v>
                </c:pt>
                <c:pt idx="17132">
                  <c:v>1.90977226866532</c:v>
                </c:pt>
                <c:pt idx="17133">
                  <c:v>7.7195746356833403</c:v>
                </c:pt>
                <c:pt idx="17134">
                  <c:v>14.274128142741199</c:v>
                </c:pt>
                <c:pt idx="17135">
                  <c:v>8.4612850082372297</c:v>
                </c:pt>
                <c:pt idx="17136">
                  <c:v>0</c:v>
                </c:pt>
                <c:pt idx="17137">
                  <c:v>0</c:v>
                </c:pt>
                <c:pt idx="17138">
                  <c:v>0</c:v>
                </c:pt>
                <c:pt idx="17139">
                  <c:v>0</c:v>
                </c:pt>
                <c:pt idx="17140">
                  <c:v>0.29197080291970801</c:v>
                </c:pt>
                <c:pt idx="17141">
                  <c:v>4.6928772551882297E-2</c:v>
                </c:pt>
                <c:pt idx="17142">
                  <c:v>1.0507462686567099</c:v>
                </c:pt>
                <c:pt idx="17143">
                  <c:v>1.8807705459933799</c:v>
                </c:pt>
                <c:pt idx="17144">
                  <c:v>2.0857399563598999</c:v>
                </c:pt>
                <c:pt idx="17145">
                  <c:v>5.5809523809523798</c:v>
                </c:pt>
                <c:pt idx="17146">
                  <c:v>2.43042897071333E-2</c:v>
                </c:pt>
                <c:pt idx="17147">
                  <c:v>1.90977226866532</c:v>
                </c:pt>
                <c:pt idx="17148">
                  <c:v>7.7195746356833403</c:v>
                </c:pt>
                <c:pt idx="17149">
                  <c:v>14.274128142741199</c:v>
                </c:pt>
                <c:pt idx="17150">
                  <c:v>8.4612850082372297</c:v>
                </c:pt>
                <c:pt idx="17151">
                  <c:v>0</c:v>
                </c:pt>
                <c:pt idx="17152">
                  <c:v>0</c:v>
                </c:pt>
                <c:pt idx="17153">
                  <c:v>0</c:v>
                </c:pt>
                <c:pt idx="17154">
                  <c:v>0</c:v>
                </c:pt>
                <c:pt idx="17155">
                  <c:v>0.29197080291970801</c:v>
                </c:pt>
                <c:pt idx="17156">
                  <c:v>4.6928772551882297E-2</c:v>
                </c:pt>
                <c:pt idx="17157">
                  <c:v>1.0507462686567099</c:v>
                </c:pt>
                <c:pt idx="17158">
                  <c:v>1.8807705459933799</c:v>
                </c:pt>
                <c:pt idx="17159">
                  <c:v>2.0857399563598999</c:v>
                </c:pt>
                <c:pt idx="17160">
                  <c:v>5.5809523809523798</c:v>
                </c:pt>
                <c:pt idx="17161">
                  <c:v>2.43042897071333E-2</c:v>
                </c:pt>
                <c:pt idx="17162">
                  <c:v>1.90977226866532</c:v>
                </c:pt>
                <c:pt idx="17163">
                  <c:v>7.7195746356833403</c:v>
                </c:pt>
                <c:pt idx="17164">
                  <c:v>14.274128142741199</c:v>
                </c:pt>
                <c:pt idx="17165">
                  <c:v>8.4612850082372297</c:v>
                </c:pt>
                <c:pt idx="17166">
                  <c:v>0</c:v>
                </c:pt>
                <c:pt idx="17167">
                  <c:v>0</c:v>
                </c:pt>
                <c:pt idx="17168">
                  <c:v>0</c:v>
                </c:pt>
                <c:pt idx="17169">
                  <c:v>0</c:v>
                </c:pt>
                <c:pt idx="17170">
                  <c:v>0</c:v>
                </c:pt>
                <c:pt idx="17171">
                  <c:v>0.29197080291970801</c:v>
                </c:pt>
                <c:pt idx="17172">
                  <c:v>4.6928772551882297E-2</c:v>
                </c:pt>
                <c:pt idx="17173">
                  <c:v>1.0507462686567099</c:v>
                </c:pt>
                <c:pt idx="17174">
                  <c:v>2.0857399563598999</c:v>
                </c:pt>
                <c:pt idx="17175">
                  <c:v>5.5809523809523798</c:v>
                </c:pt>
                <c:pt idx="17176">
                  <c:v>2.43042897071333E-2</c:v>
                </c:pt>
                <c:pt idx="17177">
                  <c:v>1.90977226866532</c:v>
                </c:pt>
                <c:pt idx="17178">
                  <c:v>7.7195746356833403</c:v>
                </c:pt>
                <c:pt idx="17179">
                  <c:v>14.274128142741199</c:v>
                </c:pt>
                <c:pt idx="17180">
                  <c:v>8.4612850082372297</c:v>
                </c:pt>
                <c:pt idx="17181">
                  <c:v>0</c:v>
                </c:pt>
                <c:pt idx="17182">
                  <c:v>0</c:v>
                </c:pt>
                <c:pt idx="17183">
                  <c:v>0</c:v>
                </c:pt>
                <c:pt idx="17184">
                  <c:v>0</c:v>
                </c:pt>
                <c:pt idx="17185">
                  <c:v>0</c:v>
                </c:pt>
                <c:pt idx="17186">
                  <c:v>0.29197080291970801</c:v>
                </c:pt>
                <c:pt idx="17187">
                  <c:v>4.6928772551882297E-2</c:v>
                </c:pt>
                <c:pt idx="17188">
                  <c:v>1.0507462686567099</c:v>
                </c:pt>
                <c:pt idx="17189">
                  <c:v>2.0857399563598999</c:v>
                </c:pt>
                <c:pt idx="17190">
                  <c:v>5.5809523809523798</c:v>
                </c:pt>
                <c:pt idx="17191">
                  <c:v>1.90977226866532</c:v>
                </c:pt>
                <c:pt idx="17192">
                  <c:v>7.7195746356833403</c:v>
                </c:pt>
                <c:pt idx="17193">
                  <c:v>14.274128142741199</c:v>
                </c:pt>
                <c:pt idx="17194">
                  <c:v>8.4612850082372297</c:v>
                </c:pt>
                <c:pt idx="17195">
                  <c:v>0</c:v>
                </c:pt>
                <c:pt idx="17196">
                  <c:v>0</c:v>
                </c:pt>
                <c:pt idx="17197">
                  <c:v>0</c:v>
                </c:pt>
                <c:pt idx="17198">
                  <c:v>0</c:v>
                </c:pt>
                <c:pt idx="17199">
                  <c:v>0</c:v>
                </c:pt>
                <c:pt idx="17200">
                  <c:v>0.29197080291970801</c:v>
                </c:pt>
                <c:pt idx="17201">
                  <c:v>4.6928772551882297E-2</c:v>
                </c:pt>
                <c:pt idx="17202">
                  <c:v>1.0507462686567099</c:v>
                </c:pt>
                <c:pt idx="17203">
                  <c:v>2.0857399563598999</c:v>
                </c:pt>
                <c:pt idx="17204">
                  <c:v>5.5809523809523798</c:v>
                </c:pt>
                <c:pt idx="17205">
                  <c:v>1.90977226866532</c:v>
                </c:pt>
                <c:pt idx="17206">
                  <c:v>7.7195746356833403</c:v>
                </c:pt>
                <c:pt idx="17207">
                  <c:v>14.274128142741199</c:v>
                </c:pt>
                <c:pt idx="17208">
                  <c:v>8.4612850082372297</c:v>
                </c:pt>
                <c:pt idx="17209">
                  <c:v>0</c:v>
                </c:pt>
                <c:pt idx="17210">
                  <c:v>0</c:v>
                </c:pt>
                <c:pt idx="17211">
                  <c:v>0</c:v>
                </c:pt>
                <c:pt idx="17212">
                  <c:v>0</c:v>
                </c:pt>
                <c:pt idx="17213">
                  <c:v>0</c:v>
                </c:pt>
                <c:pt idx="17214">
                  <c:v>0.29197080291970801</c:v>
                </c:pt>
                <c:pt idx="17215">
                  <c:v>4.6928772551882297E-2</c:v>
                </c:pt>
                <c:pt idx="17216">
                  <c:v>1.0507462686567099</c:v>
                </c:pt>
                <c:pt idx="17217">
                  <c:v>2.7179487179487101</c:v>
                </c:pt>
                <c:pt idx="17218">
                  <c:v>2.0857399563598999</c:v>
                </c:pt>
                <c:pt idx="17219">
                  <c:v>5.5809523809523798</c:v>
                </c:pt>
                <c:pt idx="17220">
                  <c:v>1.90977226866532</c:v>
                </c:pt>
                <c:pt idx="17221">
                  <c:v>14.274128142741199</c:v>
                </c:pt>
                <c:pt idx="17222">
                  <c:v>8.4612850082372297</c:v>
                </c:pt>
                <c:pt idx="17223">
                  <c:v>0</c:v>
                </c:pt>
                <c:pt idx="17224">
                  <c:v>0</c:v>
                </c:pt>
                <c:pt idx="17225">
                  <c:v>0</c:v>
                </c:pt>
                <c:pt idx="17226">
                  <c:v>0</c:v>
                </c:pt>
                <c:pt idx="17227">
                  <c:v>0</c:v>
                </c:pt>
                <c:pt idx="17228">
                  <c:v>0.29197080291970801</c:v>
                </c:pt>
                <c:pt idx="17229">
                  <c:v>4.6928772551882297E-2</c:v>
                </c:pt>
                <c:pt idx="17230">
                  <c:v>1.0507462686567099</c:v>
                </c:pt>
                <c:pt idx="17231">
                  <c:v>2.7179487179487101</c:v>
                </c:pt>
                <c:pt idx="17232">
                  <c:v>2.0857399563598999</c:v>
                </c:pt>
                <c:pt idx="17233">
                  <c:v>5.5809523809523798</c:v>
                </c:pt>
                <c:pt idx="17234">
                  <c:v>1.90977226866532</c:v>
                </c:pt>
                <c:pt idx="17235">
                  <c:v>14.274128142741199</c:v>
                </c:pt>
                <c:pt idx="17236">
                  <c:v>8.4612850082372297</c:v>
                </c:pt>
                <c:pt idx="17237">
                  <c:v>0</c:v>
                </c:pt>
                <c:pt idx="17238">
                  <c:v>0.94402062214790805</c:v>
                </c:pt>
                <c:pt idx="17239">
                  <c:v>0</c:v>
                </c:pt>
                <c:pt idx="17240">
                  <c:v>0</c:v>
                </c:pt>
                <c:pt idx="17241">
                  <c:v>0</c:v>
                </c:pt>
                <c:pt idx="17242">
                  <c:v>3.3959416401140299</c:v>
                </c:pt>
                <c:pt idx="17243">
                  <c:v>0</c:v>
                </c:pt>
                <c:pt idx="17244">
                  <c:v>0.29197080291970801</c:v>
                </c:pt>
                <c:pt idx="17245">
                  <c:v>4.6928772551882297E-2</c:v>
                </c:pt>
                <c:pt idx="17246">
                  <c:v>1.0507462686567099</c:v>
                </c:pt>
                <c:pt idx="17247">
                  <c:v>2.7179487179487101</c:v>
                </c:pt>
                <c:pt idx="17248">
                  <c:v>2.0857399563598999</c:v>
                </c:pt>
                <c:pt idx="17249">
                  <c:v>5.5809523809523798</c:v>
                </c:pt>
                <c:pt idx="17250">
                  <c:v>1.90977226866532</c:v>
                </c:pt>
                <c:pt idx="17251">
                  <c:v>14.274128142741199</c:v>
                </c:pt>
                <c:pt idx="17252">
                  <c:v>8.4612850082372297</c:v>
                </c:pt>
                <c:pt idx="17253">
                  <c:v>0</c:v>
                </c:pt>
                <c:pt idx="17254">
                  <c:v>0.94402062214790805</c:v>
                </c:pt>
                <c:pt idx="17255">
                  <c:v>0</c:v>
                </c:pt>
                <c:pt idx="17256">
                  <c:v>0</c:v>
                </c:pt>
                <c:pt idx="17257">
                  <c:v>3.3959416401140299</c:v>
                </c:pt>
                <c:pt idx="17258">
                  <c:v>0</c:v>
                </c:pt>
                <c:pt idx="17259">
                  <c:v>0.29197080291970801</c:v>
                </c:pt>
                <c:pt idx="17260">
                  <c:v>4.6928772551882297E-2</c:v>
                </c:pt>
                <c:pt idx="17261">
                  <c:v>1.0507462686567099</c:v>
                </c:pt>
                <c:pt idx="17262">
                  <c:v>2.0857399563598999</c:v>
                </c:pt>
                <c:pt idx="17263">
                  <c:v>5.5809523809523798</c:v>
                </c:pt>
                <c:pt idx="17264">
                  <c:v>1.90977226866532</c:v>
                </c:pt>
                <c:pt idx="17265">
                  <c:v>14.274128142741199</c:v>
                </c:pt>
                <c:pt idx="17266">
                  <c:v>8.4612850082372297</c:v>
                </c:pt>
                <c:pt idx="17267">
                  <c:v>0</c:v>
                </c:pt>
                <c:pt idx="17268">
                  <c:v>0.94402062214790805</c:v>
                </c:pt>
                <c:pt idx="17269">
                  <c:v>0</c:v>
                </c:pt>
                <c:pt idx="17270">
                  <c:v>0</c:v>
                </c:pt>
                <c:pt idx="17271">
                  <c:v>3.3959416401140299</c:v>
                </c:pt>
                <c:pt idx="17272">
                  <c:v>0</c:v>
                </c:pt>
                <c:pt idx="17273">
                  <c:v>0.29197080291970801</c:v>
                </c:pt>
                <c:pt idx="17274">
                  <c:v>4.6928772551882297E-2</c:v>
                </c:pt>
                <c:pt idx="17275">
                  <c:v>1.0507462686567099</c:v>
                </c:pt>
                <c:pt idx="17276">
                  <c:v>2.0857399563598999</c:v>
                </c:pt>
                <c:pt idx="17277">
                  <c:v>5.5809523809523798</c:v>
                </c:pt>
                <c:pt idx="17278">
                  <c:v>1.90977226866532</c:v>
                </c:pt>
                <c:pt idx="17279">
                  <c:v>14.274128142741199</c:v>
                </c:pt>
                <c:pt idx="17280">
                  <c:v>8.4612850082372297</c:v>
                </c:pt>
                <c:pt idx="17281">
                  <c:v>0</c:v>
                </c:pt>
                <c:pt idx="17282">
                  <c:v>0.94402062214790805</c:v>
                </c:pt>
                <c:pt idx="17283">
                  <c:v>0</c:v>
                </c:pt>
                <c:pt idx="17284">
                  <c:v>10.8060513887777</c:v>
                </c:pt>
                <c:pt idx="17285">
                  <c:v>0</c:v>
                </c:pt>
                <c:pt idx="17286">
                  <c:v>3.3959416401140299</c:v>
                </c:pt>
                <c:pt idx="17287">
                  <c:v>0</c:v>
                </c:pt>
                <c:pt idx="17288">
                  <c:v>0.29197080291970801</c:v>
                </c:pt>
                <c:pt idx="17289">
                  <c:v>4.6928772551882297E-2</c:v>
                </c:pt>
                <c:pt idx="17290">
                  <c:v>1.0507462686567099</c:v>
                </c:pt>
                <c:pt idx="17291">
                  <c:v>12.015595153989</c:v>
                </c:pt>
                <c:pt idx="17292">
                  <c:v>2.0857399563598999</c:v>
                </c:pt>
                <c:pt idx="17293">
                  <c:v>5.5809523809523798</c:v>
                </c:pt>
                <c:pt idx="17294">
                  <c:v>1.90977226866532</c:v>
                </c:pt>
                <c:pt idx="17295">
                  <c:v>8.4612850082372297</c:v>
                </c:pt>
                <c:pt idx="17296">
                  <c:v>0</c:v>
                </c:pt>
                <c:pt idx="17297">
                  <c:v>0.94402062214790805</c:v>
                </c:pt>
                <c:pt idx="17298">
                  <c:v>0</c:v>
                </c:pt>
                <c:pt idx="17299">
                  <c:v>10.8060513887777</c:v>
                </c:pt>
                <c:pt idx="17300">
                  <c:v>3.3959416401140299</c:v>
                </c:pt>
                <c:pt idx="17301">
                  <c:v>0</c:v>
                </c:pt>
                <c:pt idx="17302">
                  <c:v>0.29197080291970801</c:v>
                </c:pt>
                <c:pt idx="17303">
                  <c:v>4.6928772551882297E-2</c:v>
                </c:pt>
                <c:pt idx="17304">
                  <c:v>1.0507462686567099</c:v>
                </c:pt>
                <c:pt idx="17305">
                  <c:v>12.015595153989</c:v>
                </c:pt>
                <c:pt idx="17306">
                  <c:v>2.0857399563598999</c:v>
                </c:pt>
                <c:pt idx="17307">
                  <c:v>5.5809523809523798</c:v>
                </c:pt>
                <c:pt idx="17308">
                  <c:v>1.90977226866532</c:v>
                </c:pt>
                <c:pt idx="17309">
                  <c:v>8.4612850082372297</c:v>
                </c:pt>
                <c:pt idx="17310">
                  <c:v>0</c:v>
                </c:pt>
                <c:pt idx="17311">
                  <c:v>0.94402062214790805</c:v>
                </c:pt>
                <c:pt idx="17312">
                  <c:v>0</c:v>
                </c:pt>
                <c:pt idx="17313">
                  <c:v>10.8060513887777</c:v>
                </c:pt>
                <c:pt idx="17314">
                  <c:v>3.3959416401140299</c:v>
                </c:pt>
                <c:pt idx="17315">
                  <c:v>0</c:v>
                </c:pt>
                <c:pt idx="17316">
                  <c:v>0.29197080291970801</c:v>
                </c:pt>
                <c:pt idx="17317">
                  <c:v>4.6928772551882297E-2</c:v>
                </c:pt>
                <c:pt idx="17318">
                  <c:v>1.0507462686567099</c:v>
                </c:pt>
                <c:pt idx="17319">
                  <c:v>12.015595153989</c:v>
                </c:pt>
                <c:pt idx="17320">
                  <c:v>2.0857399563598999</c:v>
                </c:pt>
                <c:pt idx="17321">
                  <c:v>5.5809523809523798</c:v>
                </c:pt>
                <c:pt idx="17322">
                  <c:v>1.90977226866532</c:v>
                </c:pt>
                <c:pt idx="17323">
                  <c:v>8.4612850082372297</c:v>
                </c:pt>
                <c:pt idx="17324">
                  <c:v>0</c:v>
                </c:pt>
                <c:pt idx="17325">
                  <c:v>0.94402062214790805</c:v>
                </c:pt>
                <c:pt idx="17326">
                  <c:v>0</c:v>
                </c:pt>
                <c:pt idx="17327">
                  <c:v>3.3959416401140299</c:v>
                </c:pt>
                <c:pt idx="17328">
                  <c:v>0</c:v>
                </c:pt>
                <c:pt idx="17329">
                  <c:v>0.29197080291970801</c:v>
                </c:pt>
                <c:pt idx="17330">
                  <c:v>4.6928772551882297E-2</c:v>
                </c:pt>
                <c:pt idx="17331">
                  <c:v>1.0507462686567099</c:v>
                </c:pt>
                <c:pt idx="17332">
                  <c:v>12.015595153989</c:v>
                </c:pt>
                <c:pt idx="17333">
                  <c:v>2.0857399563598999</c:v>
                </c:pt>
                <c:pt idx="17334">
                  <c:v>5.5809523809523798</c:v>
                </c:pt>
                <c:pt idx="17335">
                  <c:v>1.90977226866532</c:v>
                </c:pt>
                <c:pt idx="17336">
                  <c:v>8.4612850082372297</c:v>
                </c:pt>
                <c:pt idx="17337">
                  <c:v>0</c:v>
                </c:pt>
                <c:pt idx="17338">
                  <c:v>0.94402062214790805</c:v>
                </c:pt>
                <c:pt idx="17339">
                  <c:v>0</c:v>
                </c:pt>
                <c:pt idx="17340">
                  <c:v>3.3959416401140299</c:v>
                </c:pt>
                <c:pt idx="17341">
                  <c:v>0</c:v>
                </c:pt>
                <c:pt idx="17342">
                  <c:v>0.29197080291970801</c:v>
                </c:pt>
                <c:pt idx="17343">
                  <c:v>4.6928772551882297E-2</c:v>
                </c:pt>
                <c:pt idx="17344">
                  <c:v>1.0507462686567099</c:v>
                </c:pt>
                <c:pt idx="17345">
                  <c:v>12.015595153989</c:v>
                </c:pt>
                <c:pt idx="17346">
                  <c:v>2.0857399563598999</c:v>
                </c:pt>
                <c:pt idx="17347">
                  <c:v>5.5809523809523798</c:v>
                </c:pt>
                <c:pt idx="17348">
                  <c:v>1.90977226866532</c:v>
                </c:pt>
                <c:pt idx="17349">
                  <c:v>8.4612850082372297</c:v>
                </c:pt>
                <c:pt idx="17350">
                  <c:v>0</c:v>
                </c:pt>
                <c:pt idx="17351">
                  <c:v>0.94402062214790805</c:v>
                </c:pt>
                <c:pt idx="17352">
                  <c:v>0</c:v>
                </c:pt>
                <c:pt idx="17353">
                  <c:v>3.3959416401140299</c:v>
                </c:pt>
                <c:pt idx="17354">
                  <c:v>0</c:v>
                </c:pt>
                <c:pt idx="17355">
                  <c:v>0.29197080291970801</c:v>
                </c:pt>
                <c:pt idx="17356">
                  <c:v>4.6928772551882297E-2</c:v>
                </c:pt>
                <c:pt idx="17357">
                  <c:v>1.0507462686567099</c:v>
                </c:pt>
                <c:pt idx="17358">
                  <c:v>12.015595153989</c:v>
                </c:pt>
                <c:pt idx="17359">
                  <c:v>2.0857399563598999</c:v>
                </c:pt>
                <c:pt idx="17360">
                  <c:v>5.5809523809523798</c:v>
                </c:pt>
                <c:pt idx="17361">
                  <c:v>1.90977226866532</c:v>
                </c:pt>
                <c:pt idx="17362">
                  <c:v>8.4612850082372297</c:v>
                </c:pt>
                <c:pt idx="17363">
                  <c:v>0</c:v>
                </c:pt>
                <c:pt idx="17364">
                  <c:v>0.54887611082069998</c:v>
                </c:pt>
                <c:pt idx="17365">
                  <c:v>0.94402062214790805</c:v>
                </c:pt>
                <c:pt idx="17366">
                  <c:v>0</c:v>
                </c:pt>
                <c:pt idx="17367">
                  <c:v>3.3959416401140299</c:v>
                </c:pt>
                <c:pt idx="17368">
                  <c:v>0</c:v>
                </c:pt>
                <c:pt idx="17369">
                  <c:v>0.29197080291970801</c:v>
                </c:pt>
                <c:pt idx="17370">
                  <c:v>4.6928772551882297E-2</c:v>
                </c:pt>
                <c:pt idx="17371">
                  <c:v>1.0507462686567099</c:v>
                </c:pt>
                <c:pt idx="17372">
                  <c:v>1.2818835840418501</c:v>
                </c:pt>
                <c:pt idx="17373">
                  <c:v>12.015595153989</c:v>
                </c:pt>
                <c:pt idx="17374">
                  <c:v>2.0857399563598999</c:v>
                </c:pt>
                <c:pt idx="17375">
                  <c:v>5.5809523809523798</c:v>
                </c:pt>
                <c:pt idx="17376">
                  <c:v>1.90977226866532</c:v>
                </c:pt>
                <c:pt idx="17377">
                  <c:v>8.4612850082372297</c:v>
                </c:pt>
                <c:pt idx="17378">
                  <c:v>0</c:v>
                </c:pt>
                <c:pt idx="17379">
                  <c:v>0.54887611082069998</c:v>
                </c:pt>
                <c:pt idx="17380">
                  <c:v>0.94402062214790805</c:v>
                </c:pt>
                <c:pt idx="17381">
                  <c:v>0</c:v>
                </c:pt>
                <c:pt idx="17382">
                  <c:v>3.3959416401140299</c:v>
                </c:pt>
                <c:pt idx="17383">
                  <c:v>0</c:v>
                </c:pt>
                <c:pt idx="17384">
                  <c:v>0.29197080291970801</c:v>
                </c:pt>
                <c:pt idx="17385">
                  <c:v>4.6928772551882297E-2</c:v>
                </c:pt>
                <c:pt idx="17386">
                  <c:v>1.0507462686567099</c:v>
                </c:pt>
                <c:pt idx="17387">
                  <c:v>12.015595153989</c:v>
                </c:pt>
                <c:pt idx="17388">
                  <c:v>2.0857399563598999</c:v>
                </c:pt>
                <c:pt idx="17389">
                  <c:v>5.5809523809523798</c:v>
                </c:pt>
                <c:pt idx="17390">
                  <c:v>1.90977226866532</c:v>
                </c:pt>
                <c:pt idx="17391">
                  <c:v>1.5701051970482001E-2</c:v>
                </c:pt>
                <c:pt idx="17392">
                  <c:v>8.4612850082372297</c:v>
                </c:pt>
                <c:pt idx="17393">
                  <c:v>0</c:v>
                </c:pt>
                <c:pt idx="17394">
                  <c:v>0.54887611082069998</c:v>
                </c:pt>
                <c:pt idx="17395">
                  <c:v>0.94402062214790805</c:v>
                </c:pt>
                <c:pt idx="17396">
                  <c:v>0</c:v>
                </c:pt>
                <c:pt idx="17397">
                  <c:v>3.3959416401140299</c:v>
                </c:pt>
                <c:pt idx="17398">
                  <c:v>0</c:v>
                </c:pt>
                <c:pt idx="17399">
                  <c:v>0.29197080291970801</c:v>
                </c:pt>
                <c:pt idx="17400">
                  <c:v>4.6928772551882297E-2</c:v>
                </c:pt>
                <c:pt idx="17401">
                  <c:v>1.0507462686567099</c:v>
                </c:pt>
                <c:pt idx="17402">
                  <c:v>12.015595153989</c:v>
                </c:pt>
                <c:pt idx="17403">
                  <c:v>2.0857399563598999</c:v>
                </c:pt>
                <c:pt idx="17404">
                  <c:v>5.5809523809523798</c:v>
                </c:pt>
                <c:pt idx="17405">
                  <c:v>1.90977226866532</c:v>
                </c:pt>
                <c:pt idx="17406">
                  <c:v>1.5701051970482001E-2</c:v>
                </c:pt>
                <c:pt idx="17407">
                  <c:v>8.4612850082372297</c:v>
                </c:pt>
                <c:pt idx="17408">
                  <c:v>0</c:v>
                </c:pt>
                <c:pt idx="17409">
                  <c:v>0.54887611082069998</c:v>
                </c:pt>
                <c:pt idx="17410">
                  <c:v>0.94402062214790805</c:v>
                </c:pt>
                <c:pt idx="17411">
                  <c:v>0</c:v>
                </c:pt>
                <c:pt idx="17412">
                  <c:v>3.3959416401140299</c:v>
                </c:pt>
                <c:pt idx="17413">
                  <c:v>0</c:v>
                </c:pt>
                <c:pt idx="17414">
                  <c:v>4.6928772551882297E-2</c:v>
                </c:pt>
                <c:pt idx="17415">
                  <c:v>1.0507462686567099</c:v>
                </c:pt>
                <c:pt idx="17416">
                  <c:v>12.015595153989</c:v>
                </c:pt>
                <c:pt idx="17417">
                  <c:v>2.0857399563598999</c:v>
                </c:pt>
                <c:pt idx="17418">
                  <c:v>5.5809523809523798</c:v>
                </c:pt>
                <c:pt idx="17419">
                  <c:v>1.90977226866532</c:v>
                </c:pt>
                <c:pt idx="17420">
                  <c:v>3.4459259259259198</c:v>
                </c:pt>
                <c:pt idx="17421">
                  <c:v>1.5701051970482001E-2</c:v>
                </c:pt>
                <c:pt idx="17422">
                  <c:v>8.4612850082372297</c:v>
                </c:pt>
                <c:pt idx="17423">
                  <c:v>0.54887611082069998</c:v>
                </c:pt>
                <c:pt idx="17424">
                  <c:v>0.94402062214790805</c:v>
                </c:pt>
                <c:pt idx="17425">
                  <c:v>0</c:v>
                </c:pt>
                <c:pt idx="17426">
                  <c:v>3.3959416401140299</c:v>
                </c:pt>
                <c:pt idx="17427">
                  <c:v>0</c:v>
                </c:pt>
                <c:pt idx="17428">
                  <c:v>4.6928772551882297E-2</c:v>
                </c:pt>
                <c:pt idx="17429">
                  <c:v>1.0507462686567099</c:v>
                </c:pt>
                <c:pt idx="17430">
                  <c:v>12.015595153989</c:v>
                </c:pt>
                <c:pt idx="17431">
                  <c:v>2.0857399563598999</c:v>
                </c:pt>
                <c:pt idx="17432">
                  <c:v>5.5809523809523798</c:v>
                </c:pt>
                <c:pt idx="17433">
                  <c:v>1.90977226866532</c:v>
                </c:pt>
                <c:pt idx="17434">
                  <c:v>3.4459259259259198</c:v>
                </c:pt>
                <c:pt idx="17435">
                  <c:v>1.5701051970482001E-2</c:v>
                </c:pt>
                <c:pt idx="17436">
                  <c:v>1.60076836881703E-2</c:v>
                </c:pt>
                <c:pt idx="17437">
                  <c:v>8.4612850082372297</c:v>
                </c:pt>
                <c:pt idx="17438">
                  <c:v>0.54887611082069998</c:v>
                </c:pt>
                <c:pt idx="17439">
                  <c:v>0.94402062214790805</c:v>
                </c:pt>
                <c:pt idx="17440">
                  <c:v>0</c:v>
                </c:pt>
                <c:pt idx="17441">
                  <c:v>3.3959416401140299</c:v>
                </c:pt>
                <c:pt idx="17442">
                  <c:v>4.6928772551882297E-2</c:v>
                </c:pt>
                <c:pt idx="17443">
                  <c:v>1.0507462686567099</c:v>
                </c:pt>
                <c:pt idx="17444">
                  <c:v>0</c:v>
                </c:pt>
                <c:pt idx="17445">
                  <c:v>12.015595153989</c:v>
                </c:pt>
                <c:pt idx="17446">
                  <c:v>2.0857399563598999</c:v>
                </c:pt>
                <c:pt idx="17447">
                  <c:v>5.5809523809523798</c:v>
                </c:pt>
                <c:pt idx="17448">
                  <c:v>1.90977226866532</c:v>
                </c:pt>
                <c:pt idx="17449">
                  <c:v>3.4459259259259198</c:v>
                </c:pt>
                <c:pt idx="17450">
                  <c:v>1.60076836881703E-2</c:v>
                </c:pt>
                <c:pt idx="17451">
                  <c:v>0.54887611082069998</c:v>
                </c:pt>
                <c:pt idx="17452">
                  <c:v>0.94402062214790805</c:v>
                </c:pt>
                <c:pt idx="17453">
                  <c:v>0</c:v>
                </c:pt>
                <c:pt idx="17454">
                  <c:v>3.3959416401140299</c:v>
                </c:pt>
                <c:pt idx="17455">
                  <c:v>4.6928772551882297E-2</c:v>
                </c:pt>
                <c:pt idx="17456">
                  <c:v>1.0507462686567099</c:v>
                </c:pt>
                <c:pt idx="17457">
                  <c:v>0</c:v>
                </c:pt>
                <c:pt idx="17458">
                  <c:v>12.015595153989</c:v>
                </c:pt>
                <c:pt idx="17459">
                  <c:v>2.0857399563598999</c:v>
                </c:pt>
                <c:pt idx="17460">
                  <c:v>5.5809523809523798</c:v>
                </c:pt>
                <c:pt idx="17461">
                  <c:v>1.90977226866532</c:v>
                </c:pt>
                <c:pt idx="17462">
                  <c:v>3.4459259259259198</c:v>
                </c:pt>
                <c:pt idx="17463">
                  <c:v>1.60076836881703E-2</c:v>
                </c:pt>
                <c:pt idx="17464">
                  <c:v>0.54887611082069998</c:v>
                </c:pt>
                <c:pt idx="17465">
                  <c:v>1.78476996298254</c:v>
                </c:pt>
                <c:pt idx="17466">
                  <c:v>0.94402062214790805</c:v>
                </c:pt>
                <c:pt idx="17467">
                  <c:v>0</c:v>
                </c:pt>
                <c:pt idx="17468">
                  <c:v>3.3959416401140299</c:v>
                </c:pt>
                <c:pt idx="17469">
                  <c:v>4.6928772551882297E-2</c:v>
                </c:pt>
                <c:pt idx="17470">
                  <c:v>1.0507462686567099</c:v>
                </c:pt>
                <c:pt idx="17471">
                  <c:v>0</c:v>
                </c:pt>
                <c:pt idx="17472">
                  <c:v>12.015595153989</c:v>
                </c:pt>
                <c:pt idx="17473">
                  <c:v>2.0857399563598999</c:v>
                </c:pt>
                <c:pt idx="17474">
                  <c:v>5.5809523809523798</c:v>
                </c:pt>
                <c:pt idx="17475">
                  <c:v>1.90977226866532</c:v>
                </c:pt>
                <c:pt idx="17476">
                  <c:v>3.4459259259259198</c:v>
                </c:pt>
                <c:pt idx="17477">
                  <c:v>1.60076836881703E-2</c:v>
                </c:pt>
                <c:pt idx="17478">
                  <c:v>0.54887611082069998</c:v>
                </c:pt>
                <c:pt idx="17479">
                  <c:v>1.78476996298254</c:v>
                </c:pt>
                <c:pt idx="17480">
                  <c:v>0.94402062214790805</c:v>
                </c:pt>
                <c:pt idx="17481">
                  <c:v>0</c:v>
                </c:pt>
                <c:pt idx="17482">
                  <c:v>3.3959416401140299</c:v>
                </c:pt>
                <c:pt idx="17483">
                  <c:v>4.6928772551882297E-2</c:v>
                </c:pt>
                <c:pt idx="17484">
                  <c:v>1.0507462686567099</c:v>
                </c:pt>
                <c:pt idx="17485">
                  <c:v>0</c:v>
                </c:pt>
                <c:pt idx="17486">
                  <c:v>12.015595153989</c:v>
                </c:pt>
                <c:pt idx="17487">
                  <c:v>5.5809523809523798</c:v>
                </c:pt>
                <c:pt idx="17488">
                  <c:v>1.90977226866532</c:v>
                </c:pt>
                <c:pt idx="17489">
                  <c:v>3.4459259259259198</c:v>
                </c:pt>
                <c:pt idx="17490">
                  <c:v>1.60076836881703E-2</c:v>
                </c:pt>
                <c:pt idx="17491">
                  <c:v>0.54887611082069998</c:v>
                </c:pt>
                <c:pt idx="17492">
                  <c:v>1.78476996298254</c:v>
                </c:pt>
                <c:pt idx="17493">
                  <c:v>0.94402062214790805</c:v>
                </c:pt>
                <c:pt idx="17494">
                  <c:v>0</c:v>
                </c:pt>
                <c:pt idx="17495">
                  <c:v>3.3959416401140299</c:v>
                </c:pt>
                <c:pt idx="17496">
                  <c:v>4.6928772551882297E-2</c:v>
                </c:pt>
                <c:pt idx="17497">
                  <c:v>1.0507462686567099</c:v>
                </c:pt>
                <c:pt idx="17498">
                  <c:v>0</c:v>
                </c:pt>
                <c:pt idx="17499">
                  <c:v>12.015595153989</c:v>
                </c:pt>
                <c:pt idx="17500">
                  <c:v>9.9754901960784306</c:v>
                </c:pt>
                <c:pt idx="17501">
                  <c:v>5.5809523809523798</c:v>
                </c:pt>
                <c:pt idx="17502">
                  <c:v>1.90977226866532</c:v>
                </c:pt>
                <c:pt idx="17503">
                  <c:v>3.4459259259259198</c:v>
                </c:pt>
                <c:pt idx="17504">
                  <c:v>1.60076836881703E-2</c:v>
                </c:pt>
                <c:pt idx="17505">
                  <c:v>0.54887611082069998</c:v>
                </c:pt>
                <c:pt idx="17506">
                  <c:v>1.78476996298254</c:v>
                </c:pt>
                <c:pt idx="17507">
                  <c:v>0.94402062214790805</c:v>
                </c:pt>
                <c:pt idx="17508">
                  <c:v>3.3959416401140299</c:v>
                </c:pt>
                <c:pt idx="17509">
                  <c:v>4.6928772551882297E-2</c:v>
                </c:pt>
                <c:pt idx="17510">
                  <c:v>1.0507462686567099</c:v>
                </c:pt>
                <c:pt idx="17511">
                  <c:v>2.4994240958304501</c:v>
                </c:pt>
                <c:pt idx="17512">
                  <c:v>12.015595153989</c:v>
                </c:pt>
                <c:pt idx="17513">
                  <c:v>9.9754901960784306</c:v>
                </c:pt>
                <c:pt idx="17514">
                  <c:v>5.5809523809523798</c:v>
                </c:pt>
                <c:pt idx="17515">
                  <c:v>1.90977226866532</c:v>
                </c:pt>
                <c:pt idx="17516">
                  <c:v>1.60076836881703E-2</c:v>
                </c:pt>
                <c:pt idx="17517">
                  <c:v>1.78476996298254</c:v>
                </c:pt>
                <c:pt idx="17518">
                  <c:v>0.94402062214790805</c:v>
                </c:pt>
                <c:pt idx="17519">
                  <c:v>3.3959416401140299</c:v>
                </c:pt>
                <c:pt idx="17520">
                  <c:v>4.6928772551882297E-2</c:v>
                </c:pt>
                <c:pt idx="17521">
                  <c:v>1.0507462686567099</c:v>
                </c:pt>
                <c:pt idx="17522">
                  <c:v>2.4994240958304501</c:v>
                </c:pt>
                <c:pt idx="17523">
                  <c:v>12.015595153989</c:v>
                </c:pt>
                <c:pt idx="17524">
                  <c:v>9.9754901960784306</c:v>
                </c:pt>
                <c:pt idx="17525">
                  <c:v>1.90977226866532</c:v>
                </c:pt>
                <c:pt idx="17526">
                  <c:v>1.60076836881703E-2</c:v>
                </c:pt>
                <c:pt idx="17527">
                  <c:v>1.78476996298254</c:v>
                </c:pt>
                <c:pt idx="17528">
                  <c:v>0.94402062214790805</c:v>
                </c:pt>
                <c:pt idx="17529">
                  <c:v>3.3959416401140299</c:v>
                </c:pt>
                <c:pt idx="17530">
                  <c:v>4.6928772551882297E-2</c:v>
                </c:pt>
                <c:pt idx="17531">
                  <c:v>1.0507462686567099</c:v>
                </c:pt>
                <c:pt idx="17532">
                  <c:v>2.4994240958304501</c:v>
                </c:pt>
                <c:pt idx="17533">
                  <c:v>12.015595153989</c:v>
                </c:pt>
                <c:pt idx="17534">
                  <c:v>9.9754901960784306</c:v>
                </c:pt>
                <c:pt idx="17535">
                  <c:v>1.90977226866532</c:v>
                </c:pt>
                <c:pt idx="17536">
                  <c:v>1.60076836881703E-2</c:v>
                </c:pt>
                <c:pt idx="17537">
                  <c:v>1.78476996298254</c:v>
                </c:pt>
                <c:pt idx="17538">
                  <c:v>0.94402062214790805</c:v>
                </c:pt>
                <c:pt idx="17539">
                  <c:v>3.3959416401140299</c:v>
                </c:pt>
                <c:pt idx="17540">
                  <c:v>4.6928772551882297E-2</c:v>
                </c:pt>
                <c:pt idx="17541">
                  <c:v>1.0507462686567099</c:v>
                </c:pt>
                <c:pt idx="17542">
                  <c:v>2.4994240958304501</c:v>
                </c:pt>
                <c:pt idx="17543">
                  <c:v>12.015595153989</c:v>
                </c:pt>
                <c:pt idx="17544">
                  <c:v>9.9754901960784306</c:v>
                </c:pt>
                <c:pt idx="17545">
                  <c:v>1.90977226866532</c:v>
                </c:pt>
                <c:pt idx="17546">
                  <c:v>1.60076836881703E-2</c:v>
                </c:pt>
                <c:pt idx="17547">
                  <c:v>1.78476996298254</c:v>
                </c:pt>
                <c:pt idx="17548">
                  <c:v>0.94402062214790805</c:v>
                </c:pt>
                <c:pt idx="17549">
                  <c:v>3.3959416401140299</c:v>
                </c:pt>
                <c:pt idx="17550">
                  <c:v>4.6928772551882297E-2</c:v>
                </c:pt>
                <c:pt idx="17551">
                  <c:v>1.0507462686567099</c:v>
                </c:pt>
                <c:pt idx="17552">
                  <c:v>2.4994240958304501</c:v>
                </c:pt>
                <c:pt idx="17553">
                  <c:v>7.4333270285606199</c:v>
                </c:pt>
                <c:pt idx="17554">
                  <c:v>12.015595153989</c:v>
                </c:pt>
                <c:pt idx="17555">
                  <c:v>9.9754901960784306</c:v>
                </c:pt>
                <c:pt idx="17556">
                  <c:v>10.5898229737239</c:v>
                </c:pt>
                <c:pt idx="17557">
                  <c:v>0</c:v>
                </c:pt>
                <c:pt idx="17558">
                  <c:v>1.60076836881703E-2</c:v>
                </c:pt>
                <c:pt idx="17559">
                  <c:v>1.78476996298254</c:v>
                </c:pt>
                <c:pt idx="17560">
                  <c:v>0.94402062214790805</c:v>
                </c:pt>
                <c:pt idx="17561">
                  <c:v>3.3959416401140299</c:v>
                </c:pt>
                <c:pt idx="17562">
                  <c:v>5.9830082565513899E-2</c:v>
                </c:pt>
                <c:pt idx="17563">
                  <c:v>4.6928772551882297E-2</c:v>
                </c:pt>
                <c:pt idx="17564">
                  <c:v>1.0507462686567099</c:v>
                </c:pt>
                <c:pt idx="17565">
                  <c:v>7.4333270285606199</c:v>
                </c:pt>
                <c:pt idx="17566">
                  <c:v>12.015595153989</c:v>
                </c:pt>
                <c:pt idx="17567">
                  <c:v>10.5898229737239</c:v>
                </c:pt>
                <c:pt idx="17568">
                  <c:v>0</c:v>
                </c:pt>
                <c:pt idx="17569">
                  <c:v>1.64744645799011</c:v>
                </c:pt>
                <c:pt idx="17570">
                  <c:v>1.78476996298254</c:v>
                </c:pt>
                <c:pt idx="17571">
                  <c:v>0.94402062214790805</c:v>
                </c:pt>
                <c:pt idx="17572">
                  <c:v>3.3959416401140299</c:v>
                </c:pt>
                <c:pt idx="17573">
                  <c:v>5.9830082565513899E-2</c:v>
                </c:pt>
                <c:pt idx="17574">
                  <c:v>12.984177215189799</c:v>
                </c:pt>
                <c:pt idx="17575">
                  <c:v>7.4333270285606199</c:v>
                </c:pt>
                <c:pt idx="17576">
                  <c:v>12.015595153989</c:v>
                </c:pt>
                <c:pt idx="17577">
                  <c:v>10.5898229737239</c:v>
                </c:pt>
                <c:pt idx="17578">
                  <c:v>4.3722979035810399</c:v>
                </c:pt>
                <c:pt idx="17579">
                  <c:v>1.64744645799011</c:v>
                </c:pt>
                <c:pt idx="17580">
                  <c:v>1.78476996298254</c:v>
                </c:pt>
                <c:pt idx="17581">
                  <c:v>0.94402062214790805</c:v>
                </c:pt>
                <c:pt idx="17582">
                  <c:v>1.1663183442324501</c:v>
                </c:pt>
                <c:pt idx="17583">
                  <c:v>5.9830082565513899E-2</c:v>
                </c:pt>
                <c:pt idx="17584">
                  <c:v>12.984177215189799</c:v>
                </c:pt>
                <c:pt idx="17585">
                  <c:v>7.4333270285606199</c:v>
                </c:pt>
                <c:pt idx="17586">
                  <c:v>12.015595153989</c:v>
                </c:pt>
                <c:pt idx="17587">
                  <c:v>10.5898229737239</c:v>
                </c:pt>
                <c:pt idx="17588">
                  <c:v>4.3722979035810399</c:v>
                </c:pt>
                <c:pt idx="17589">
                  <c:v>1.64744645799011</c:v>
                </c:pt>
                <c:pt idx="17590">
                  <c:v>1.78476996298254</c:v>
                </c:pt>
                <c:pt idx="17591">
                  <c:v>0.94402062214790805</c:v>
                </c:pt>
                <c:pt idx="17592">
                  <c:v>5.9830082565513899E-2</c:v>
                </c:pt>
                <c:pt idx="17593">
                  <c:v>12.984177215189799</c:v>
                </c:pt>
                <c:pt idx="17594">
                  <c:v>12.015595153989</c:v>
                </c:pt>
                <c:pt idx="17595">
                  <c:v>10.5898229737239</c:v>
                </c:pt>
                <c:pt idx="17596">
                  <c:v>4.3722979035810399</c:v>
                </c:pt>
                <c:pt idx="17597">
                  <c:v>1.64744645799011</c:v>
                </c:pt>
                <c:pt idx="17598">
                  <c:v>1.78476996298254</c:v>
                </c:pt>
                <c:pt idx="17599">
                  <c:v>0.94402062214790805</c:v>
                </c:pt>
                <c:pt idx="17600">
                  <c:v>5.9830082565513899E-2</c:v>
                </c:pt>
                <c:pt idx="17601">
                  <c:v>12.984177215189799</c:v>
                </c:pt>
                <c:pt idx="17602">
                  <c:v>12.015595153989</c:v>
                </c:pt>
                <c:pt idx="17603">
                  <c:v>10.5898229737239</c:v>
                </c:pt>
                <c:pt idx="17604">
                  <c:v>4.3722979035810399</c:v>
                </c:pt>
                <c:pt idx="17605">
                  <c:v>1.64744645799011</c:v>
                </c:pt>
                <c:pt idx="17606">
                  <c:v>1.78476996298254</c:v>
                </c:pt>
                <c:pt idx="17607">
                  <c:v>0.94402062214790805</c:v>
                </c:pt>
                <c:pt idx="17608">
                  <c:v>5.9830082565513899E-2</c:v>
                </c:pt>
                <c:pt idx="17609">
                  <c:v>12.984177215189799</c:v>
                </c:pt>
                <c:pt idx="17610">
                  <c:v>12.015595153989</c:v>
                </c:pt>
                <c:pt idx="17611">
                  <c:v>10.5898229737239</c:v>
                </c:pt>
                <c:pt idx="17612">
                  <c:v>4.3722979035810399</c:v>
                </c:pt>
                <c:pt idx="17613">
                  <c:v>1.77221266551986</c:v>
                </c:pt>
                <c:pt idx="17614">
                  <c:v>1.64744645799011</c:v>
                </c:pt>
                <c:pt idx="17615">
                  <c:v>1.78476996298254</c:v>
                </c:pt>
                <c:pt idx="17616">
                  <c:v>0.94402062214790805</c:v>
                </c:pt>
                <c:pt idx="17617">
                  <c:v>5.9830082565513899E-2</c:v>
                </c:pt>
                <c:pt idx="17618">
                  <c:v>12.984177215189799</c:v>
                </c:pt>
                <c:pt idx="17619">
                  <c:v>12.015595153989</c:v>
                </c:pt>
                <c:pt idx="17620">
                  <c:v>10.5898229737239</c:v>
                </c:pt>
                <c:pt idx="17621">
                  <c:v>1.77221266551986</c:v>
                </c:pt>
                <c:pt idx="17622">
                  <c:v>1.64744645799011</c:v>
                </c:pt>
                <c:pt idx="17623">
                  <c:v>1.78476996298254</c:v>
                </c:pt>
                <c:pt idx="17624">
                  <c:v>0.94402062214790805</c:v>
                </c:pt>
                <c:pt idx="17625">
                  <c:v>5.9830082565513899E-2</c:v>
                </c:pt>
                <c:pt idx="17626">
                  <c:v>12.984177215189799</c:v>
                </c:pt>
                <c:pt idx="17627">
                  <c:v>12.015595153989</c:v>
                </c:pt>
                <c:pt idx="17628">
                  <c:v>10.5898229737239</c:v>
                </c:pt>
                <c:pt idx="17629">
                  <c:v>4.7773109243697398</c:v>
                </c:pt>
                <c:pt idx="17630">
                  <c:v>1.77221266551986</c:v>
                </c:pt>
                <c:pt idx="17631">
                  <c:v>1.64744645799011</c:v>
                </c:pt>
                <c:pt idx="17632">
                  <c:v>1.78476996298254</c:v>
                </c:pt>
                <c:pt idx="17633">
                  <c:v>0.94402062214790805</c:v>
                </c:pt>
                <c:pt idx="17634">
                  <c:v>5.9830082565513899E-2</c:v>
                </c:pt>
                <c:pt idx="17635">
                  <c:v>12.015595153989</c:v>
                </c:pt>
                <c:pt idx="17636">
                  <c:v>10.5898229737239</c:v>
                </c:pt>
                <c:pt idx="17637">
                  <c:v>19.937234631714901</c:v>
                </c:pt>
                <c:pt idx="17638">
                  <c:v>4.7773109243697398</c:v>
                </c:pt>
                <c:pt idx="17639">
                  <c:v>1.64744645799011</c:v>
                </c:pt>
                <c:pt idx="17640">
                  <c:v>1.78476996298254</c:v>
                </c:pt>
                <c:pt idx="17641">
                  <c:v>0.94402062214790805</c:v>
                </c:pt>
                <c:pt idx="17642">
                  <c:v>5.9830082565513899E-2</c:v>
                </c:pt>
                <c:pt idx="17643">
                  <c:v>12.015595153989</c:v>
                </c:pt>
                <c:pt idx="17644">
                  <c:v>10.5898229737239</c:v>
                </c:pt>
                <c:pt idx="17645">
                  <c:v>19.937234631714901</c:v>
                </c:pt>
                <c:pt idx="17646">
                  <c:v>4.7773109243697398</c:v>
                </c:pt>
                <c:pt idx="17647">
                  <c:v>1.64744645799011</c:v>
                </c:pt>
                <c:pt idx="17648">
                  <c:v>1.78476996298254</c:v>
                </c:pt>
                <c:pt idx="17649">
                  <c:v>0.94402062214790805</c:v>
                </c:pt>
                <c:pt idx="17650">
                  <c:v>5.9830082565513899E-2</c:v>
                </c:pt>
                <c:pt idx="17651">
                  <c:v>2.5389302640487402E-2</c:v>
                </c:pt>
                <c:pt idx="17652">
                  <c:v>12.015595153989</c:v>
                </c:pt>
                <c:pt idx="17653">
                  <c:v>10.5898229737239</c:v>
                </c:pt>
                <c:pt idx="17654">
                  <c:v>19.937234631714901</c:v>
                </c:pt>
                <c:pt idx="17655">
                  <c:v>4.7773109243697398</c:v>
                </c:pt>
                <c:pt idx="17656">
                  <c:v>6.1771897022867801</c:v>
                </c:pt>
                <c:pt idx="17657">
                  <c:v>1.64744645799011</c:v>
                </c:pt>
                <c:pt idx="17658">
                  <c:v>1.78476996298254</c:v>
                </c:pt>
                <c:pt idx="17659">
                  <c:v>0.94402062214790805</c:v>
                </c:pt>
                <c:pt idx="17660">
                  <c:v>5.9830082565513899E-2</c:v>
                </c:pt>
                <c:pt idx="17661">
                  <c:v>2.5389302640487402E-2</c:v>
                </c:pt>
                <c:pt idx="17662">
                  <c:v>12.015595153989</c:v>
                </c:pt>
                <c:pt idx="17663">
                  <c:v>10.5898229737239</c:v>
                </c:pt>
                <c:pt idx="17664">
                  <c:v>19.937234631714901</c:v>
                </c:pt>
                <c:pt idx="17665">
                  <c:v>4.7773109243697398</c:v>
                </c:pt>
                <c:pt idx="17666">
                  <c:v>6.1771897022867801</c:v>
                </c:pt>
                <c:pt idx="17667">
                  <c:v>1.64744645799011</c:v>
                </c:pt>
                <c:pt idx="17668">
                  <c:v>0.94402062214790805</c:v>
                </c:pt>
                <c:pt idx="17669">
                  <c:v>5.9830082565513899E-2</c:v>
                </c:pt>
                <c:pt idx="17670">
                  <c:v>2.5389302640487402E-2</c:v>
                </c:pt>
                <c:pt idx="17671">
                  <c:v>12.015595153989</c:v>
                </c:pt>
                <c:pt idx="17672">
                  <c:v>10.5898229737239</c:v>
                </c:pt>
                <c:pt idx="17673">
                  <c:v>19.937234631714901</c:v>
                </c:pt>
                <c:pt idx="17674">
                  <c:v>4.7773109243697398</c:v>
                </c:pt>
                <c:pt idx="17675">
                  <c:v>6.1771897022867801</c:v>
                </c:pt>
                <c:pt idx="17676">
                  <c:v>1.64744645799011</c:v>
                </c:pt>
                <c:pt idx="17677">
                  <c:v>0.94402062214790805</c:v>
                </c:pt>
                <c:pt idx="17678">
                  <c:v>5.9830082565513899E-2</c:v>
                </c:pt>
                <c:pt idx="17679">
                  <c:v>2.5389302640487402E-2</c:v>
                </c:pt>
                <c:pt idx="17680">
                  <c:v>12.015595153989</c:v>
                </c:pt>
                <c:pt idx="17681">
                  <c:v>10.5898229737239</c:v>
                </c:pt>
                <c:pt idx="17682">
                  <c:v>19.937234631714901</c:v>
                </c:pt>
                <c:pt idx="17683">
                  <c:v>4.7773109243697398</c:v>
                </c:pt>
                <c:pt idx="17684">
                  <c:v>6.1771897022867801</c:v>
                </c:pt>
                <c:pt idx="17685">
                  <c:v>1.64744645799011</c:v>
                </c:pt>
                <c:pt idx="17686">
                  <c:v>0.94402062214790805</c:v>
                </c:pt>
                <c:pt idx="17687">
                  <c:v>5.9830082565513899E-2</c:v>
                </c:pt>
                <c:pt idx="17688">
                  <c:v>2.5389302640487402E-2</c:v>
                </c:pt>
                <c:pt idx="17689">
                  <c:v>12.015595153989</c:v>
                </c:pt>
                <c:pt idx="17690">
                  <c:v>10.5898229737239</c:v>
                </c:pt>
                <c:pt idx="17691">
                  <c:v>19.937234631714901</c:v>
                </c:pt>
                <c:pt idx="17692">
                  <c:v>4.7773109243697398</c:v>
                </c:pt>
                <c:pt idx="17693">
                  <c:v>6.1771897022867801</c:v>
                </c:pt>
                <c:pt idx="17694">
                  <c:v>1.64744645799011</c:v>
                </c:pt>
                <c:pt idx="17695">
                  <c:v>0.94402062214790805</c:v>
                </c:pt>
                <c:pt idx="17696">
                  <c:v>5.9830082565513899E-2</c:v>
                </c:pt>
                <c:pt idx="17697">
                  <c:v>2.5389302640487402E-2</c:v>
                </c:pt>
                <c:pt idx="17698">
                  <c:v>12.015595153989</c:v>
                </c:pt>
                <c:pt idx="17699">
                  <c:v>10.5898229737239</c:v>
                </c:pt>
                <c:pt idx="17700">
                  <c:v>19.937234631714901</c:v>
                </c:pt>
                <c:pt idx="17701">
                  <c:v>4.7773109243697398</c:v>
                </c:pt>
                <c:pt idx="17702">
                  <c:v>6.1771897022867801</c:v>
                </c:pt>
                <c:pt idx="17703">
                  <c:v>1.64744645799011</c:v>
                </c:pt>
                <c:pt idx="17704">
                  <c:v>0.94402062214790805</c:v>
                </c:pt>
                <c:pt idx="17705">
                  <c:v>5.9830082565513899E-2</c:v>
                </c:pt>
                <c:pt idx="17706">
                  <c:v>2.5389302640487402E-2</c:v>
                </c:pt>
                <c:pt idx="17707">
                  <c:v>12.015595153989</c:v>
                </c:pt>
                <c:pt idx="17708">
                  <c:v>10.5898229737239</c:v>
                </c:pt>
                <c:pt idx="17709">
                  <c:v>9.4486215538847098</c:v>
                </c:pt>
                <c:pt idx="17710">
                  <c:v>19.937234631714901</c:v>
                </c:pt>
                <c:pt idx="17711">
                  <c:v>4.7773109243697398</c:v>
                </c:pt>
                <c:pt idx="17712">
                  <c:v>6.1771897022867801</c:v>
                </c:pt>
                <c:pt idx="17713">
                  <c:v>1.64744645799011</c:v>
                </c:pt>
                <c:pt idx="17714">
                  <c:v>0.94402062214790805</c:v>
                </c:pt>
                <c:pt idx="17715">
                  <c:v>5.9830082565513899E-2</c:v>
                </c:pt>
                <c:pt idx="17716">
                  <c:v>2.5389302640487402E-2</c:v>
                </c:pt>
                <c:pt idx="17717">
                  <c:v>12.015595153989</c:v>
                </c:pt>
                <c:pt idx="17718">
                  <c:v>9.4486215538847098</c:v>
                </c:pt>
                <c:pt idx="17719">
                  <c:v>4.7773109243697398</c:v>
                </c:pt>
                <c:pt idx="17720">
                  <c:v>6.1771897022867801</c:v>
                </c:pt>
                <c:pt idx="17721">
                  <c:v>1.64744645799011</c:v>
                </c:pt>
                <c:pt idx="17722">
                  <c:v>0.94402062214790805</c:v>
                </c:pt>
                <c:pt idx="17723">
                  <c:v>5.9830082565513899E-2</c:v>
                </c:pt>
                <c:pt idx="17724">
                  <c:v>2.5389302640487402E-2</c:v>
                </c:pt>
                <c:pt idx="17725">
                  <c:v>12.015595153989</c:v>
                </c:pt>
                <c:pt idx="17726">
                  <c:v>9.4486215538847098</c:v>
                </c:pt>
                <c:pt idx="17727">
                  <c:v>4.7773109243697398</c:v>
                </c:pt>
                <c:pt idx="17728">
                  <c:v>6.1771897022867801</c:v>
                </c:pt>
                <c:pt idx="17729">
                  <c:v>1.64744645799011</c:v>
                </c:pt>
                <c:pt idx="17730">
                  <c:v>0.35296712993602403</c:v>
                </c:pt>
                <c:pt idx="17731">
                  <c:v>0.94402062214790805</c:v>
                </c:pt>
                <c:pt idx="17732">
                  <c:v>5.9830082565513899E-2</c:v>
                </c:pt>
                <c:pt idx="17733">
                  <c:v>2.5389302640487402E-2</c:v>
                </c:pt>
                <c:pt idx="17734">
                  <c:v>12.015595153989</c:v>
                </c:pt>
                <c:pt idx="17735">
                  <c:v>9.4486215538847098</c:v>
                </c:pt>
                <c:pt idx="17736">
                  <c:v>4.7773109243697398</c:v>
                </c:pt>
                <c:pt idx="17737">
                  <c:v>1.64744645799011</c:v>
                </c:pt>
                <c:pt idx="17738">
                  <c:v>0.35296712993602403</c:v>
                </c:pt>
                <c:pt idx="17739">
                  <c:v>0.94402062214790805</c:v>
                </c:pt>
                <c:pt idx="17740">
                  <c:v>5.9830082565513899E-2</c:v>
                </c:pt>
                <c:pt idx="17741">
                  <c:v>2.5389302640487402E-2</c:v>
                </c:pt>
                <c:pt idx="17742">
                  <c:v>9.4486215538847098</c:v>
                </c:pt>
                <c:pt idx="17743">
                  <c:v>4.7773109243697398</c:v>
                </c:pt>
                <c:pt idx="17744">
                  <c:v>1.64744645799011</c:v>
                </c:pt>
                <c:pt idx="17745">
                  <c:v>0.35296712993602403</c:v>
                </c:pt>
                <c:pt idx="17746">
                  <c:v>0.94402062214790805</c:v>
                </c:pt>
                <c:pt idx="17747">
                  <c:v>5.9830082565513899E-2</c:v>
                </c:pt>
                <c:pt idx="17748">
                  <c:v>4.7797720048753604E-3</c:v>
                </c:pt>
                <c:pt idx="17749">
                  <c:v>2.5389302640487402E-2</c:v>
                </c:pt>
                <c:pt idx="17750">
                  <c:v>9.4486215538847098</c:v>
                </c:pt>
                <c:pt idx="17751">
                  <c:v>4.7773109243697398</c:v>
                </c:pt>
                <c:pt idx="17752">
                  <c:v>1.64744645799011</c:v>
                </c:pt>
                <c:pt idx="17753">
                  <c:v>0.35296712993602403</c:v>
                </c:pt>
                <c:pt idx="17754">
                  <c:v>3.0875207577341701</c:v>
                </c:pt>
                <c:pt idx="17755">
                  <c:v>0.94402062214790805</c:v>
                </c:pt>
                <c:pt idx="17756">
                  <c:v>5.9830082565513899E-2</c:v>
                </c:pt>
                <c:pt idx="17757">
                  <c:v>5.9701492537313399E-3</c:v>
                </c:pt>
                <c:pt idx="17758">
                  <c:v>4.7797720048753604E-3</c:v>
                </c:pt>
                <c:pt idx="17759">
                  <c:v>2.5389302640487402E-2</c:v>
                </c:pt>
                <c:pt idx="17760">
                  <c:v>9.4486215538847098</c:v>
                </c:pt>
                <c:pt idx="17761">
                  <c:v>1.64744645799011</c:v>
                </c:pt>
                <c:pt idx="17762">
                  <c:v>3.0875207577341701</c:v>
                </c:pt>
                <c:pt idx="17763">
                  <c:v>0.94402062214790805</c:v>
                </c:pt>
                <c:pt idx="17764">
                  <c:v>5.9830082565513899E-2</c:v>
                </c:pt>
                <c:pt idx="17765">
                  <c:v>5.9701492537313399E-3</c:v>
                </c:pt>
                <c:pt idx="17766">
                  <c:v>2.5389302640487402E-2</c:v>
                </c:pt>
                <c:pt idx="17767">
                  <c:v>9.4486215538847098</c:v>
                </c:pt>
                <c:pt idx="17768">
                  <c:v>1.64744645799011</c:v>
                </c:pt>
                <c:pt idx="17769">
                  <c:v>3.0875207577341701</c:v>
                </c:pt>
                <c:pt idx="17770">
                  <c:v>0.94402062214790805</c:v>
                </c:pt>
                <c:pt idx="17771">
                  <c:v>5.9830082565513899E-2</c:v>
                </c:pt>
                <c:pt idx="17772">
                  <c:v>9.5968897073869393</c:v>
                </c:pt>
                <c:pt idx="17773">
                  <c:v>5.9701492537313399E-3</c:v>
                </c:pt>
                <c:pt idx="17774">
                  <c:v>2.5389302640487402E-2</c:v>
                </c:pt>
                <c:pt idx="17775">
                  <c:v>9.4486215538847098</c:v>
                </c:pt>
                <c:pt idx="17776">
                  <c:v>1.64744645799011</c:v>
                </c:pt>
                <c:pt idx="17777">
                  <c:v>3.0875207577341701</c:v>
                </c:pt>
                <c:pt idx="17778">
                  <c:v>0.94402062214790805</c:v>
                </c:pt>
                <c:pt idx="17779">
                  <c:v>5.2770562770562703</c:v>
                </c:pt>
                <c:pt idx="17780">
                  <c:v>9.5968897073869393</c:v>
                </c:pt>
                <c:pt idx="17781">
                  <c:v>5.9701492537313399E-3</c:v>
                </c:pt>
                <c:pt idx="17782">
                  <c:v>2.5389302640487402E-2</c:v>
                </c:pt>
                <c:pt idx="17783">
                  <c:v>9.4486215538847098</c:v>
                </c:pt>
                <c:pt idx="17784">
                  <c:v>3.0875207577341701</c:v>
                </c:pt>
                <c:pt idx="17785">
                  <c:v>0.94402062214790805</c:v>
                </c:pt>
                <c:pt idx="17786">
                  <c:v>4.9558530333238302</c:v>
                </c:pt>
                <c:pt idx="17787">
                  <c:v>5.2770562770562703</c:v>
                </c:pt>
                <c:pt idx="17788">
                  <c:v>9.5968897073869393</c:v>
                </c:pt>
                <c:pt idx="17789">
                  <c:v>5.9701492537313399E-3</c:v>
                </c:pt>
                <c:pt idx="17790">
                  <c:v>3.1999999999999902E-3</c:v>
                </c:pt>
                <c:pt idx="17791">
                  <c:v>2.5389302640487402E-2</c:v>
                </c:pt>
                <c:pt idx="17792">
                  <c:v>9.4486215538847098</c:v>
                </c:pt>
                <c:pt idx="17793">
                  <c:v>1.4436263894903901E-2</c:v>
                </c:pt>
                <c:pt idx="17794">
                  <c:v>3.0875207577341701</c:v>
                </c:pt>
                <c:pt idx="17795">
                  <c:v>0.94402062214790805</c:v>
                </c:pt>
                <c:pt idx="17796">
                  <c:v>5.2770562770562703</c:v>
                </c:pt>
                <c:pt idx="17797">
                  <c:v>0.54091266719118802</c:v>
                </c:pt>
                <c:pt idx="17798">
                  <c:v>9.5968897073869393</c:v>
                </c:pt>
                <c:pt idx="17799">
                  <c:v>3.1999999999999902E-3</c:v>
                </c:pt>
                <c:pt idx="17800">
                  <c:v>2.5389302640487402E-2</c:v>
                </c:pt>
                <c:pt idx="17801">
                  <c:v>9.4486215538847098</c:v>
                </c:pt>
                <c:pt idx="17802">
                  <c:v>3.5024384064855201</c:v>
                </c:pt>
                <c:pt idx="17803">
                  <c:v>3.0875207577341701</c:v>
                </c:pt>
                <c:pt idx="17804">
                  <c:v>0.94402062214790805</c:v>
                </c:pt>
                <c:pt idx="17805">
                  <c:v>5.2770562770562703</c:v>
                </c:pt>
                <c:pt idx="17806">
                  <c:v>0.54091266719118802</c:v>
                </c:pt>
                <c:pt idx="17807">
                  <c:v>9.5968897073869393</c:v>
                </c:pt>
                <c:pt idx="17808">
                  <c:v>3.1999999999999902E-3</c:v>
                </c:pt>
                <c:pt idx="17809">
                  <c:v>9.6385542168674603E-3</c:v>
                </c:pt>
                <c:pt idx="17810">
                  <c:v>3.5024384064855201</c:v>
                </c:pt>
                <c:pt idx="17811">
                  <c:v>0.94402062214790805</c:v>
                </c:pt>
                <c:pt idx="17812">
                  <c:v>5.2770562770562703</c:v>
                </c:pt>
                <c:pt idx="17813">
                  <c:v>0.54091266719118802</c:v>
                </c:pt>
                <c:pt idx="17814">
                  <c:v>9.5968897073869393</c:v>
                </c:pt>
                <c:pt idx="17815">
                  <c:v>9.6385542168674603E-3</c:v>
                </c:pt>
                <c:pt idx="17816">
                  <c:v>3.5024384064855201</c:v>
                </c:pt>
                <c:pt idx="17817">
                  <c:v>0.94402062214790805</c:v>
                </c:pt>
                <c:pt idx="17818">
                  <c:v>5.2770562770562703</c:v>
                </c:pt>
                <c:pt idx="17819">
                  <c:v>0.54091266719118802</c:v>
                </c:pt>
                <c:pt idx="17820">
                  <c:v>9.5968897073869393</c:v>
                </c:pt>
                <c:pt idx="17821">
                  <c:v>9.6385542168674603E-3</c:v>
                </c:pt>
                <c:pt idx="17822">
                  <c:v>3.6601974804221902</c:v>
                </c:pt>
                <c:pt idx="17823">
                  <c:v>3.5024384064855201</c:v>
                </c:pt>
                <c:pt idx="17824">
                  <c:v>0.94402062214790805</c:v>
                </c:pt>
                <c:pt idx="17825">
                  <c:v>5.2770562770562703</c:v>
                </c:pt>
                <c:pt idx="17826">
                  <c:v>0.54091266719118802</c:v>
                </c:pt>
                <c:pt idx="17827">
                  <c:v>9.5968897073869393</c:v>
                </c:pt>
                <c:pt idx="17828">
                  <c:v>9.6385542168674603E-3</c:v>
                </c:pt>
                <c:pt idx="17829">
                  <c:v>3.6601974804221902</c:v>
                </c:pt>
                <c:pt idx="17830">
                  <c:v>3.5024384064855201</c:v>
                </c:pt>
                <c:pt idx="17831">
                  <c:v>0.94402062214790805</c:v>
                </c:pt>
                <c:pt idx="17832">
                  <c:v>5.2770562770562703</c:v>
                </c:pt>
                <c:pt idx="17833">
                  <c:v>9.5968897073869393</c:v>
                </c:pt>
                <c:pt idx="17834">
                  <c:v>3.6601974804221902</c:v>
                </c:pt>
                <c:pt idx="17835">
                  <c:v>1.6790531241398201</c:v>
                </c:pt>
                <c:pt idx="17836">
                  <c:v>3.5024384064855201</c:v>
                </c:pt>
                <c:pt idx="17837">
                  <c:v>0.94402062214790805</c:v>
                </c:pt>
                <c:pt idx="17838">
                  <c:v>5.2770562770562703</c:v>
                </c:pt>
                <c:pt idx="17839">
                  <c:v>9.5968897073869393</c:v>
                </c:pt>
                <c:pt idx="17840">
                  <c:v>1.6790531241398201</c:v>
                </c:pt>
                <c:pt idx="17841">
                  <c:v>3.5024384064855201</c:v>
                </c:pt>
                <c:pt idx="17842">
                  <c:v>0.94402062214790805</c:v>
                </c:pt>
                <c:pt idx="17843">
                  <c:v>5.2770562770562703</c:v>
                </c:pt>
                <c:pt idx="17844">
                  <c:v>9.5968897073869393</c:v>
                </c:pt>
                <c:pt idx="17845">
                  <c:v>1.6790531241398201</c:v>
                </c:pt>
                <c:pt idx="17846">
                  <c:v>3.5024384064855201</c:v>
                </c:pt>
                <c:pt idx="17847">
                  <c:v>0.94402062214790805</c:v>
                </c:pt>
                <c:pt idx="17848">
                  <c:v>5.2770562770562703</c:v>
                </c:pt>
                <c:pt idx="17849">
                  <c:v>9.5968897073869393</c:v>
                </c:pt>
                <c:pt idx="17850">
                  <c:v>1.6790531241398201</c:v>
                </c:pt>
                <c:pt idx="17851">
                  <c:v>3.5024384064855201</c:v>
                </c:pt>
                <c:pt idx="17852">
                  <c:v>0.94402062214790805</c:v>
                </c:pt>
                <c:pt idx="17853">
                  <c:v>5.2770562770562703</c:v>
                </c:pt>
                <c:pt idx="17854">
                  <c:v>9.5968897073869393</c:v>
                </c:pt>
                <c:pt idx="17855">
                  <c:v>3.5024384064855201</c:v>
                </c:pt>
                <c:pt idx="17856">
                  <c:v>0.94402062214790805</c:v>
                </c:pt>
                <c:pt idx="17857">
                  <c:v>5.2770562770562703</c:v>
                </c:pt>
                <c:pt idx="17858">
                  <c:v>9.5968897073869393</c:v>
                </c:pt>
                <c:pt idx="17859">
                  <c:v>3.4216291575383302</c:v>
                </c:pt>
                <c:pt idx="17860">
                  <c:v>3.5024384064855201</c:v>
                </c:pt>
                <c:pt idx="17861">
                  <c:v>0.94402062214790805</c:v>
                </c:pt>
                <c:pt idx="17862">
                  <c:v>5.2770562770562703</c:v>
                </c:pt>
                <c:pt idx="17863">
                  <c:v>9.5968897073869393</c:v>
                </c:pt>
                <c:pt idx="17864">
                  <c:v>3.4216291575383302</c:v>
                </c:pt>
                <c:pt idx="17865">
                  <c:v>3.5024384064855201</c:v>
                </c:pt>
                <c:pt idx="17866">
                  <c:v>9.5968897073869393</c:v>
                </c:pt>
                <c:pt idx="17867">
                  <c:v>3.4216291575383302</c:v>
                </c:pt>
                <c:pt idx="17868">
                  <c:v>3.5024384064855201</c:v>
                </c:pt>
                <c:pt idx="17869">
                  <c:v>9.5968897073869393</c:v>
                </c:pt>
                <c:pt idx="17870">
                  <c:v>11.159574468085101</c:v>
                </c:pt>
                <c:pt idx="17871">
                  <c:v>3.5024384064855201</c:v>
                </c:pt>
                <c:pt idx="17872">
                  <c:v>9.5968897073869393</c:v>
                </c:pt>
                <c:pt idx="17873">
                  <c:v>11.159574468085101</c:v>
                </c:pt>
                <c:pt idx="17874">
                  <c:v>3.5024384064855201</c:v>
                </c:pt>
                <c:pt idx="17875">
                  <c:v>9.5968897073869393</c:v>
                </c:pt>
                <c:pt idx="17876">
                  <c:v>11.159574468085101</c:v>
                </c:pt>
                <c:pt idx="17877">
                  <c:v>3.5024384064855201</c:v>
                </c:pt>
                <c:pt idx="17878">
                  <c:v>9.5968897073869393</c:v>
                </c:pt>
                <c:pt idx="17879">
                  <c:v>3.5024384064855201</c:v>
                </c:pt>
                <c:pt idx="17880">
                  <c:v>9.5968897073869393</c:v>
                </c:pt>
                <c:pt idx="17881">
                  <c:v>3.5024384064855201</c:v>
                </c:pt>
                <c:pt idx="17882">
                  <c:v>9.5968897073869393</c:v>
                </c:pt>
                <c:pt idx="17883">
                  <c:v>3.5024384064855201</c:v>
                </c:pt>
                <c:pt idx="17884">
                  <c:v>4.4389864014856499</c:v>
                </c:pt>
                <c:pt idx="17885">
                  <c:v>3.5024384064855201</c:v>
                </c:pt>
                <c:pt idx="17886">
                  <c:v>4.4389864014856499</c:v>
                </c:pt>
                <c:pt idx="17887">
                  <c:v>3.0875207577341701</c:v>
                </c:pt>
                <c:pt idx="17888">
                  <c:v>4.4389864014856499</c:v>
                </c:pt>
                <c:pt idx="17889">
                  <c:v>3.0875207577341701</c:v>
                </c:pt>
                <c:pt idx="17890">
                  <c:v>3.0875207577341701</c:v>
                </c:pt>
                <c:pt idx="17891">
                  <c:v>3.0875207577341701</c:v>
                </c:pt>
                <c:pt idx="17892">
                  <c:v>3.0875207577341701</c:v>
                </c:pt>
                <c:pt idx="17893">
                  <c:v>3.0875207577341701</c:v>
                </c:pt>
                <c:pt idx="17894">
                  <c:v>3.0875207577341701</c:v>
                </c:pt>
                <c:pt idx="17895">
                  <c:v>3.0875207577341701</c:v>
                </c:pt>
                <c:pt idx="17896">
                  <c:v>3.0875207577341701</c:v>
                </c:pt>
                <c:pt idx="17897">
                  <c:v>2.7867753825533299</c:v>
                </c:pt>
                <c:pt idx="17898">
                  <c:v>2.7867753825533299</c:v>
                </c:pt>
                <c:pt idx="17899">
                  <c:v>2.7867753825533299</c:v>
                </c:pt>
                <c:pt idx="17900">
                  <c:v>2.7867753825533299</c:v>
                </c:pt>
                <c:pt idx="17901">
                  <c:v>2.7867753825533299</c:v>
                </c:pt>
                <c:pt idx="17902">
                  <c:v>2.7867753825533299</c:v>
                </c:pt>
                <c:pt idx="17903">
                  <c:v>2.7867753825533299</c:v>
                </c:pt>
                <c:pt idx="17904">
                  <c:v>2.7867753825533299</c:v>
                </c:pt>
                <c:pt idx="17905">
                  <c:v>0</c:v>
                </c:pt>
                <c:pt idx="17906">
                  <c:v>1.05234509661616</c:v>
                </c:pt>
                <c:pt idx="17907">
                  <c:v>0</c:v>
                </c:pt>
                <c:pt idx="17908">
                  <c:v>1.05234509661616</c:v>
                </c:pt>
                <c:pt idx="17909">
                  <c:v>0</c:v>
                </c:pt>
                <c:pt idx="17910">
                  <c:v>1.05234509661616</c:v>
                </c:pt>
                <c:pt idx="17911">
                  <c:v>0</c:v>
                </c:pt>
                <c:pt idx="17912">
                  <c:v>1.05234509661616</c:v>
                </c:pt>
                <c:pt idx="17913">
                  <c:v>0</c:v>
                </c:pt>
                <c:pt idx="17914">
                  <c:v>1.05234509661616</c:v>
                </c:pt>
                <c:pt idx="17915">
                  <c:v>0</c:v>
                </c:pt>
                <c:pt idx="17916">
                  <c:v>1.05234509661616</c:v>
                </c:pt>
                <c:pt idx="17917">
                  <c:v>0</c:v>
                </c:pt>
                <c:pt idx="17918">
                  <c:v>1.05234509661616</c:v>
                </c:pt>
                <c:pt idx="17919">
                  <c:v>0</c:v>
                </c:pt>
                <c:pt idx="17920">
                  <c:v>1.05234509661616</c:v>
                </c:pt>
                <c:pt idx="17921">
                  <c:v>0</c:v>
                </c:pt>
                <c:pt idx="17922">
                  <c:v>1.05234509661616</c:v>
                </c:pt>
                <c:pt idx="17923">
                  <c:v>0</c:v>
                </c:pt>
                <c:pt idx="17924">
                  <c:v>1.05234509661616</c:v>
                </c:pt>
                <c:pt idx="17925">
                  <c:v>0</c:v>
                </c:pt>
                <c:pt idx="17926">
                  <c:v>1.05234509661616</c:v>
                </c:pt>
                <c:pt idx="17927">
                  <c:v>0</c:v>
                </c:pt>
                <c:pt idx="17928">
                  <c:v>1.05234509661616</c:v>
                </c:pt>
                <c:pt idx="17929">
                  <c:v>0</c:v>
                </c:pt>
                <c:pt idx="17930">
                  <c:v>1.05234509661616</c:v>
                </c:pt>
                <c:pt idx="17931">
                  <c:v>6.4223009394732697</c:v>
                </c:pt>
                <c:pt idx="17932">
                  <c:v>0</c:v>
                </c:pt>
                <c:pt idx="17933">
                  <c:v>6.4223009394732697</c:v>
                </c:pt>
                <c:pt idx="17934">
                  <c:v>6.4223009394732697</c:v>
                </c:pt>
                <c:pt idx="17935">
                  <c:v>6.4223009394732697</c:v>
                </c:pt>
                <c:pt idx="17936">
                  <c:v>6.4223009394732697</c:v>
                </c:pt>
                <c:pt idx="17937">
                  <c:v>6.4223009394732697</c:v>
                </c:pt>
                <c:pt idx="17938">
                  <c:v>6.4223009394732697</c:v>
                </c:pt>
                <c:pt idx="17939">
                  <c:v>6.4223009394732697</c:v>
                </c:pt>
                <c:pt idx="17940">
                  <c:v>6.4223009394732697</c:v>
                </c:pt>
                <c:pt idx="17941">
                  <c:v>6.4223009394732697</c:v>
                </c:pt>
                <c:pt idx="17942">
                  <c:v>6.4223009394732697</c:v>
                </c:pt>
                <c:pt idx="17943">
                  <c:v>6.4223009394732697</c:v>
                </c:pt>
                <c:pt idx="17944">
                  <c:v>6.4223009394732697</c:v>
                </c:pt>
                <c:pt idx="17945">
                  <c:v>6.4223009394732697</c:v>
                </c:pt>
                <c:pt idx="17946">
                  <c:v>6.4223009394732697</c:v>
                </c:pt>
                <c:pt idx="17947">
                  <c:v>6.4223009394732697</c:v>
                </c:pt>
                <c:pt idx="17948">
                  <c:v>6.4223009394732697</c:v>
                </c:pt>
                <c:pt idx="17949">
                  <c:v>6.4223009394732697</c:v>
                </c:pt>
                <c:pt idx="17950">
                  <c:v>6.4223009394732697</c:v>
                </c:pt>
                <c:pt idx="17951">
                  <c:v>6.4223009394732697</c:v>
                </c:pt>
                <c:pt idx="17952">
                  <c:v>6.4223009394732697</c:v>
                </c:pt>
                <c:pt idx="17953">
                  <c:v>6.4223009394732697</c:v>
                </c:pt>
                <c:pt idx="17954">
                  <c:v>6.4223009394732697</c:v>
                </c:pt>
                <c:pt idx="17955">
                  <c:v>6.4223009394732697</c:v>
                </c:pt>
                <c:pt idx="17956">
                  <c:v>6.4223009394732697</c:v>
                </c:pt>
                <c:pt idx="17957">
                  <c:v>6.4223009394732697</c:v>
                </c:pt>
                <c:pt idx="17958">
                  <c:v>6.4223009394732697</c:v>
                </c:pt>
                <c:pt idx="17959">
                  <c:v>6.4223009394732697</c:v>
                </c:pt>
                <c:pt idx="17960">
                  <c:v>6.4223009394732697</c:v>
                </c:pt>
                <c:pt idx="17961">
                  <c:v>6.4223009394732697</c:v>
                </c:pt>
                <c:pt idx="17962">
                  <c:v>6.4223009394732697</c:v>
                </c:pt>
                <c:pt idx="17963">
                  <c:v>6.4223009394732697</c:v>
                </c:pt>
                <c:pt idx="17964">
                  <c:v>6.4223009394732697</c:v>
                </c:pt>
                <c:pt idx="17965">
                  <c:v>6.4223009394732697</c:v>
                </c:pt>
                <c:pt idx="17966">
                  <c:v>6.4223009394732697</c:v>
                </c:pt>
                <c:pt idx="17967">
                  <c:v>6.4223009394732697</c:v>
                </c:pt>
                <c:pt idx="17968">
                  <c:v>6.4223009394732697</c:v>
                </c:pt>
                <c:pt idx="17969">
                  <c:v>6.4223009394732697</c:v>
                </c:pt>
                <c:pt idx="17970">
                  <c:v>6.4223009394732697</c:v>
                </c:pt>
                <c:pt idx="17971">
                  <c:v>6.4223009394732697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32-4012-AF99-449A70D7B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795456"/>
        <c:axId val="924803776"/>
      </c:scatterChart>
      <c:valAx>
        <c:axId val="92479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803776"/>
        <c:crosses val="autoZero"/>
        <c:crossBetween val="midCat"/>
      </c:valAx>
      <c:valAx>
        <c:axId val="92480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Gradient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79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0</xdr:row>
      <xdr:rowOff>143657</xdr:rowOff>
    </xdr:from>
    <xdr:to>
      <xdr:col>23</xdr:col>
      <xdr:colOff>400064</xdr:colOff>
      <xdr:row>27</xdr:row>
      <xdr:rowOff>38100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970353B9-B30A-4FCF-BA4C-D27343D0DF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389069</xdr:colOff>
      <xdr:row>0</xdr:row>
      <xdr:rowOff>67123</xdr:rowOff>
    </xdr:from>
    <xdr:to>
      <xdr:col>11</xdr:col>
      <xdr:colOff>628426</xdr:colOff>
      <xdr:row>27</xdr:row>
      <xdr:rowOff>36531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59CE45C-BF75-4C6D-98D0-4FD55BA976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991"/>
  <sheetViews>
    <sheetView tabSelected="1" workbookViewId="0">
      <selection activeCell="F12" sqref="F12"/>
    </sheetView>
  </sheetViews>
  <sheetFormatPr defaultRowHeight="14.4"/>
  <cols>
    <col min="1" max="33" width="20.6640625" customWidth="1"/>
    <col min="36" max="36" width="27.21875" customWidth="1"/>
  </cols>
  <sheetData>
    <row r="1" spans="1:39" ht="15" thickBot="1">
      <c r="A1" s="1" t="s">
        <v>0</v>
      </c>
      <c r="B1" s="1" t="s">
        <v>309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I1" s="5" t="s">
        <v>311</v>
      </c>
      <c r="AJ1" s="5" t="s">
        <v>312</v>
      </c>
      <c r="AK1" s="5" t="s">
        <v>313</v>
      </c>
      <c r="AL1" s="6" t="s">
        <v>314</v>
      </c>
      <c r="AM1" s="4" t="s">
        <v>309</v>
      </c>
    </row>
    <row r="2" spans="1:39" ht="15.6">
      <c r="A2" t="s">
        <v>31</v>
      </c>
      <c r="B2" t="s">
        <v>323</v>
      </c>
      <c r="C2" s="2">
        <v>1906</v>
      </c>
      <c r="D2">
        <v>1938</v>
      </c>
      <c r="E2">
        <v>0</v>
      </c>
      <c r="F2">
        <v>50.354564620200598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2.0498804236419501E-2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32</v>
      </c>
      <c r="AB2">
        <v>42.289340101522797</v>
      </c>
      <c r="AC2">
        <v>0</v>
      </c>
      <c r="AD2">
        <v>0</v>
      </c>
      <c r="AE2">
        <v>57.710659898477097</v>
      </c>
      <c r="AF2" t="s">
        <v>33</v>
      </c>
      <c r="AG2">
        <f>COUNTA(A1:AJ1)</f>
        <v>34</v>
      </c>
      <c r="AI2" s="4">
        <v>39</v>
      </c>
      <c r="AJ2" s="7" t="s">
        <v>253</v>
      </c>
      <c r="AK2" s="4"/>
      <c r="AL2" s="4" t="s">
        <v>315</v>
      </c>
      <c r="AM2" s="4" t="s">
        <v>310</v>
      </c>
    </row>
    <row r="3" spans="1:39" ht="15.6">
      <c r="A3" t="s">
        <v>31</v>
      </c>
      <c r="B3" t="s">
        <v>323</v>
      </c>
      <c r="C3" s="2">
        <v>1926</v>
      </c>
      <c r="D3">
        <v>1938</v>
      </c>
      <c r="E3">
        <v>16.953843600644301</v>
      </c>
      <c r="F3">
        <v>58.814159292035399</v>
      </c>
      <c r="G3">
        <v>30.497489730716499</v>
      </c>
      <c r="H3">
        <v>30.497489730716499</v>
      </c>
      <c r="I3">
        <v>30.497489730716499</v>
      </c>
      <c r="J3">
        <v>14.3596106867522</v>
      </c>
      <c r="K3">
        <v>14.3596106867522</v>
      </c>
      <c r="L3">
        <v>14.3596106867522</v>
      </c>
      <c r="M3">
        <v>0</v>
      </c>
      <c r="N3">
        <v>0</v>
      </c>
      <c r="O3">
        <v>12.1483645376886</v>
      </c>
      <c r="P3">
        <v>3.6117381489841902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t="s">
        <v>32</v>
      </c>
      <c r="AB3">
        <v>6.9444444444444397E-3</v>
      </c>
      <c r="AC3">
        <v>0.47222222222222199</v>
      </c>
      <c r="AD3">
        <v>33.7222222222222</v>
      </c>
      <c r="AE3">
        <v>65.7986111111111</v>
      </c>
      <c r="AF3" t="s">
        <v>33</v>
      </c>
      <c r="AI3" s="4">
        <v>40</v>
      </c>
      <c r="AJ3" s="7" t="s">
        <v>76</v>
      </c>
      <c r="AK3" s="4"/>
      <c r="AL3" s="4" t="s">
        <v>315</v>
      </c>
      <c r="AM3" s="4" t="s">
        <v>310</v>
      </c>
    </row>
    <row r="4" spans="1:39" ht="15.6">
      <c r="A4" t="s">
        <v>31</v>
      </c>
      <c r="B4" t="s">
        <v>323</v>
      </c>
      <c r="C4" s="2">
        <v>1937</v>
      </c>
      <c r="D4">
        <v>1942</v>
      </c>
      <c r="E4">
        <v>12.049290459965301</v>
      </c>
      <c r="F4">
        <v>42.4399188003405</v>
      </c>
      <c r="G4">
        <v>3.95781032078103</v>
      </c>
      <c r="H4">
        <v>3.95781032078103</v>
      </c>
      <c r="I4">
        <v>3.95781032078103</v>
      </c>
      <c r="J4">
        <v>11.0506824729472</v>
      </c>
      <c r="K4">
        <v>11.0506824729472</v>
      </c>
      <c r="L4">
        <v>11.0506824729472</v>
      </c>
      <c r="M4">
        <v>0</v>
      </c>
      <c r="N4">
        <v>0</v>
      </c>
      <c r="O4">
        <v>1.6796939661721</v>
      </c>
      <c r="P4">
        <v>4.5217994680235902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t="s">
        <v>32</v>
      </c>
      <c r="AB4">
        <v>43.686813186813097</v>
      </c>
      <c r="AC4">
        <v>0.24725274725274701</v>
      </c>
      <c r="AD4">
        <v>5.4450549450549399</v>
      </c>
      <c r="AE4">
        <v>50.620879120879103</v>
      </c>
      <c r="AF4" t="s">
        <v>33</v>
      </c>
      <c r="AI4" s="4">
        <v>57</v>
      </c>
      <c r="AJ4" s="7" t="s">
        <v>192</v>
      </c>
      <c r="AK4" s="4"/>
      <c r="AL4" s="4" t="s">
        <v>315</v>
      </c>
      <c r="AM4" s="4" t="s">
        <v>310</v>
      </c>
    </row>
    <row r="5" spans="1:39" ht="15.6">
      <c r="A5" t="s">
        <v>31</v>
      </c>
      <c r="B5" t="s">
        <v>323</v>
      </c>
      <c r="C5" s="2">
        <v>1938</v>
      </c>
      <c r="D5">
        <v>1942</v>
      </c>
      <c r="E5">
        <v>84.310786844082699</v>
      </c>
      <c r="F5">
        <v>0</v>
      </c>
      <c r="G5">
        <v>170.492036119646</v>
      </c>
      <c r="H5">
        <v>170.492036119646</v>
      </c>
      <c r="I5">
        <v>170.492036119646</v>
      </c>
      <c r="J5">
        <v>107.477723615024</v>
      </c>
      <c r="K5">
        <v>107.477723615024</v>
      </c>
      <c r="L5">
        <v>107.477723615024</v>
      </c>
      <c r="M5">
        <v>0</v>
      </c>
      <c r="N5">
        <v>0</v>
      </c>
      <c r="O5">
        <v>66.835274579232802</v>
      </c>
      <c r="P5">
        <v>4.4809325353304201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t="s">
        <v>32</v>
      </c>
      <c r="AB5">
        <v>17.320895522388</v>
      </c>
      <c r="AC5">
        <v>45.226368159203901</v>
      </c>
      <c r="AD5">
        <v>17.3805970149253</v>
      </c>
      <c r="AE5">
        <v>20.072139303482501</v>
      </c>
      <c r="AF5" t="s">
        <v>33</v>
      </c>
      <c r="AI5" s="4">
        <v>96</v>
      </c>
      <c r="AJ5" s="7" t="s">
        <v>223</v>
      </c>
      <c r="AK5" s="4"/>
      <c r="AL5" s="4" t="s">
        <v>315</v>
      </c>
      <c r="AM5" s="4" t="s">
        <v>310</v>
      </c>
    </row>
    <row r="6" spans="1:39" ht="15.6">
      <c r="A6" t="s">
        <v>31</v>
      </c>
      <c r="B6" t="s">
        <v>323</v>
      </c>
      <c r="C6" s="2">
        <v>1942</v>
      </c>
      <c r="D6">
        <v>1944</v>
      </c>
      <c r="E6">
        <v>44.612473673254399</v>
      </c>
      <c r="F6">
        <v>4.26335671883432</v>
      </c>
      <c r="G6">
        <v>33.183855227628001</v>
      </c>
      <c r="H6">
        <v>33.179023165474398</v>
      </c>
      <c r="I6">
        <v>33.183855227628001</v>
      </c>
      <c r="J6">
        <v>73.076180565788505</v>
      </c>
      <c r="K6">
        <v>73.064803503387097</v>
      </c>
      <c r="L6">
        <v>73.076180565788505</v>
      </c>
      <c r="M6">
        <v>0.31824438420328099</v>
      </c>
      <c r="N6">
        <v>4.6965342726450796</v>
      </c>
      <c r="O6">
        <v>13.077202931595099</v>
      </c>
      <c r="P6">
        <v>3.4370426325480299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t="s">
        <v>32</v>
      </c>
      <c r="AB6">
        <v>67.252032520325201</v>
      </c>
      <c r="AC6">
        <v>5.8292682926829196</v>
      </c>
      <c r="AD6">
        <v>14.004065040650399</v>
      </c>
      <c r="AE6">
        <v>12.914634146341401</v>
      </c>
      <c r="AF6" t="s">
        <v>33</v>
      </c>
      <c r="AI6" s="4">
        <v>108</v>
      </c>
      <c r="AJ6" s="8" t="s">
        <v>316</v>
      </c>
      <c r="AK6" s="9"/>
      <c r="AL6" s="9" t="s">
        <v>317</v>
      </c>
      <c r="AM6" s="4" t="s">
        <v>310</v>
      </c>
    </row>
    <row r="7" spans="1:39" ht="15.6">
      <c r="A7" t="s">
        <v>31</v>
      </c>
      <c r="B7" t="s">
        <v>323</v>
      </c>
      <c r="C7" s="2">
        <v>1944</v>
      </c>
      <c r="D7">
        <v>1948</v>
      </c>
      <c r="E7">
        <v>11.1520968271572</v>
      </c>
      <c r="F7">
        <v>42.7049746660525</v>
      </c>
      <c r="G7">
        <v>3.88578471651602</v>
      </c>
      <c r="H7">
        <v>3.88578471651602</v>
      </c>
      <c r="I7">
        <v>3.88578471651602</v>
      </c>
      <c r="J7">
        <v>11.0517429506761</v>
      </c>
      <c r="K7">
        <v>11.0517429506761</v>
      </c>
      <c r="L7">
        <v>11.0517429506761</v>
      </c>
      <c r="M7">
        <v>0</v>
      </c>
      <c r="N7">
        <v>0</v>
      </c>
      <c r="O7">
        <v>1.61289610512099</v>
      </c>
      <c r="P7">
        <v>4.2165592058131196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t="s">
        <v>32</v>
      </c>
      <c r="AB7">
        <v>41.7777777777777</v>
      </c>
      <c r="AC7">
        <v>0.32407407407407401</v>
      </c>
      <c r="AD7">
        <v>4.9398148148148104</v>
      </c>
      <c r="AE7">
        <v>52.9583333333333</v>
      </c>
      <c r="AF7" t="s">
        <v>33</v>
      </c>
      <c r="AI7" s="4">
        <v>226</v>
      </c>
      <c r="AJ7" s="7" t="s">
        <v>382</v>
      </c>
      <c r="AK7" s="4"/>
      <c r="AL7" s="4"/>
      <c r="AM7" s="4" t="s">
        <v>310</v>
      </c>
    </row>
    <row r="8" spans="1:39" ht="15.6">
      <c r="A8" t="s">
        <v>31</v>
      </c>
      <c r="B8" t="s">
        <v>323</v>
      </c>
      <c r="C8" s="2">
        <v>1948</v>
      </c>
      <c r="D8">
        <v>1950</v>
      </c>
      <c r="E8">
        <v>21.048945085278898</v>
      </c>
      <c r="F8">
        <v>38.231090880220101</v>
      </c>
      <c r="G8">
        <v>14.5881748071979</v>
      </c>
      <c r="H8">
        <v>14.5881748071979</v>
      </c>
      <c r="I8">
        <v>14.5881748071979</v>
      </c>
      <c r="J8">
        <v>46.048079236615401</v>
      </c>
      <c r="K8">
        <v>46.048079236615401</v>
      </c>
      <c r="L8">
        <v>46.048079236615401</v>
      </c>
      <c r="M8">
        <v>0</v>
      </c>
      <c r="N8">
        <v>0</v>
      </c>
      <c r="O8">
        <v>5.7208528655678199</v>
      </c>
      <c r="P8">
        <v>14.301628106255301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t="s">
        <v>32</v>
      </c>
      <c r="AB8">
        <v>43.0081967213114</v>
      </c>
      <c r="AC8">
        <v>0.47950819672131101</v>
      </c>
      <c r="AD8">
        <v>4.3401639344262302</v>
      </c>
      <c r="AE8">
        <v>52.172131147540902</v>
      </c>
      <c r="AF8" t="s">
        <v>33</v>
      </c>
      <c r="AI8" s="4">
        <v>236</v>
      </c>
      <c r="AJ8" s="7" t="s">
        <v>271</v>
      </c>
      <c r="AK8" s="4"/>
      <c r="AL8" s="4"/>
      <c r="AM8" s="4" t="s">
        <v>310</v>
      </c>
    </row>
    <row r="9" spans="1:39" ht="15.6">
      <c r="A9" t="s">
        <v>31</v>
      </c>
      <c r="B9" t="s">
        <v>323</v>
      </c>
      <c r="C9" s="2">
        <v>1950</v>
      </c>
      <c r="D9">
        <v>1951</v>
      </c>
      <c r="E9">
        <v>0</v>
      </c>
      <c r="F9">
        <v>51.055833236467898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0.31946264744429798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t="s">
        <v>32</v>
      </c>
      <c r="AB9">
        <v>40.714285714285701</v>
      </c>
      <c r="AC9">
        <v>0</v>
      </c>
      <c r="AD9">
        <v>0</v>
      </c>
      <c r="AE9">
        <v>59.285714285714199</v>
      </c>
      <c r="AF9" t="s">
        <v>33</v>
      </c>
      <c r="AI9" s="4">
        <v>250</v>
      </c>
      <c r="AJ9" s="7" t="s">
        <v>383</v>
      </c>
      <c r="AK9" s="4"/>
      <c r="AL9" s="4"/>
      <c r="AM9" s="4" t="s">
        <v>310</v>
      </c>
    </row>
    <row r="10" spans="1:39" ht="15.6">
      <c r="A10" t="s">
        <v>31</v>
      </c>
      <c r="B10" t="s">
        <v>323</v>
      </c>
      <c r="C10" s="2">
        <v>1952</v>
      </c>
      <c r="D10">
        <v>1952</v>
      </c>
      <c r="E10">
        <v>11.882822963017601</v>
      </c>
      <c r="F10">
        <v>31.229505425780001</v>
      </c>
      <c r="G10">
        <v>3.4402412280701702</v>
      </c>
      <c r="H10">
        <v>3.4402412280701702</v>
      </c>
      <c r="I10">
        <v>3.4402412280701702</v>
      </c>
      <c r="J10">
        <v>11.7309186007629</v>
      </c>
      <c r="K10">
        <v>11.7309186007629</v>
      </c>
      <c r="L10">
        <v>11.7309186007629</v>
      </c>
      <c r="M10">
        <v>0</v>
      </c>
      <c r="N10">
        <v>0</v>
      </c>
      <c r="O10">
        <v>1.42703528982815</v>
      </c>
      <c r="P10">
        <v>2.0384825734599499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t="s">
        <v>32</v>
      </c>
      <c r="AB10">
        <v>56.230538922155603</v>
      </c>
      <c r="AC10">
        <v>0.329341317365269</v>
      </c>
      <c r="AD10">
        <v>5.1646706586826303</v>
      </c>
      <c r="AE10">
        <v>38.275449101796397</v>
      </c>
      <c r="AF10" t="s">
        <v>33</v>
      </c>
      <c r="AI10" s="4">
        <v>85</v>
      </c>
      <c r="AJ10" s="7" t="s">
        <v>220</v>
      </c>
      <c r="AK10" s="4"/>
      <c r="AL10" s="4" t="s">
        <v>315</v>
      </c>
      <c r="AM10" s="4" t="s">
        <v>318</v>
      </c>
    </row>
    <row r="11" spans="1:39" ht="15.6">
      <c r="A11" t="s">
        <v>31</v>
      </c>
      <c r="B11" t="s">
        <v>323</v>
      </c>
      <c r="C11" s="2">
        <v>1951</v>
      </c>
      <c r="D11">
        <v>1954</v>
      </c>
      <c r="E11">
        <v>81.423442374687497</v>
      </c>
      <c r="F11">
        <v>7.71495223283714</v>
      </c>
      <c r="G11">
        <v>166.45781886746499</v>
      </c>
      <c r="H11">
        <v>166.45781886746499</v>
      </c>
      <c r="I11">
        <v>166.45781886746499</v>
      </c>
      <c r="J11">
        <v>116.695670999543</v>
      </c>
      <c r="K11">
        <v>116.695670999543</v>
      </c>
      <c r="L11">
        <v>116.695670999543</v>
      </c>
      <c r="M11">
        <v>0</v>
      </c>
      <c r="N11">
        <v>0</v>
      </c>
      <c r="O11">
        <v>65.166593445320302</v>
      </c>
      <c r="P11">
        <v>3.8253688748557799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t="s">
        <v>32</v>
      </c>
      <c r="AB11">
        <v>23.0299145299145</v>
      </c>
      <c r="AC11">
        <v>43.047008547008502</v>
      </c>
      <c r="AD11">
        <v>5.58119658119658</v>
      </c>
      <c r="AE11">
        <v>28.341880341880302</v>
      </c>
      <c r="AF11" t="s">
        <v>33</v>
      </c>
      <c r="AI11" s="4">
        <v>233</v>
      </c>
      <c r="AJ11" s="7" t="s">
        <v>319</v>
      </c>
      <c r="AK11" s="4"/>
      <c r="AL11" s="10"/>
      <c r="AM11" s="10" t="s">
        <v>318</v>
      </c>
    </row>
    <row r="12" spans="1:39" ht="15.6">
      <c r="A12" t="s">
        <v>31</v>
      </c>
      <c r="B12" t="s">
        <v>323</v>
      </c>
      <c r="C12" s="2">
        <v>1952</v>
      </c>
      <c r="D12">
        <v>1954</v>
      </c>
      <c r="E12">
        <v>56.222763668060601</v>
      </c>
      <c r="F12">
        <v>0</v>
      </c>
      <c r="G12">
        <v>57.556674846097501</v>
      </c>
      <c r="H12">
        <v>57.556674846097501</v>
      </c>
      <c r="I12">
        <v>57.556674846097501</v>
      </c>
      <c r="J12">
        <v>99.968680496787798</v>
      </c>
      <c r="K12">
        <v>99.968680496787798</v>
      </c>
      <c r="L12">
        <v>99.968680496787798</v>
      </c>
      <c r="M12">
        <v>0</v>
      </c>
      <c r="N12">
        <v>0</v>
      </c>
      <c r="O12">
        <v>22.579683744465498</v>
      </c>
      <c r="P12">
        <v>3.3376344086021499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t="s">
        <v>32</v>
      </c>
      <c r="AB12">
        <v>57.310344827586199</v>
      </c>
      <c r="AC12">
        <v>14.5413793103448</v>
      </c>
      <c r="AD12">
        <v>8.9655172413793096</v>
      </c>
      <c r="AE12">
        <v>19.182758620689601</v>
      </c>
      <c r="AF12" t="s">
        <v>33</v>
      </c>
      <c r="AI12" s="4">
        <v>322</v>
      </c>
      <c r="AJ12" s="7" t="s">
        <v>248</v>
      </c>
      <c r="AK12" s="4"/>
      <c r="AL12" s="10" t="s">
        <v>315</v>
      </c>
      <c r="AM12" s="10" t="s">
        <v>318</v>
      </c>
    </row>
    <row r="13" spans="1:39" ht="15.6">
      <c r="A13" t="s">
        <v>31</v>
      </c>
      <c r="B13" t="s">
        <v>323</v>
      </c>
      <c r="C13" s="2">
        <v>1953</v>
      </c>
      <c r="D13">
        <v>1954</v>
      </c>
      <c r="E13">
        <v>85.825796913894393</v>
      </c>
      <c r="F13">
        <v>0</v>
      </c>
      <c r="G13">
        <v>193.71142465048399</v>
      </c>
      <c r="H13">
        <v>193.71142465048399</v>
      </c>
      <c r="I13">
        <v>193.71142465048399</v>
      </c>
      <c r="J13">
        <v>93.594935613919105</v>
      </c>
      <c r="K13">
        <v>93.594935613919105</v>
      </c>
      <c r="L13">
        <v>93.594935613919105</v>
      </c>
      <c r="M13">
        <v>0</v>
      </c>
      <c r="N13">
        <v>0</v>
      </c>
      <c r="O13">
        <v>75.925251924405003</v>
      </c>
      <c r="P13">
        <v>2.8579998286057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t="s">
        <v>32</v>
      </c>
      <c r="AB13">
        <v>8.7965517241379292</v>
      </c>
      <c r="AC13">
        <v>52.717241379310302</v>
      </c>
      <c r="AD13">
        <v>19.5655172413793</v>
      </c>
      <c r="AE13">
        <v>18.920689655172399</v>
      </c>
      <c r="AF13" t="s">
        <v>33</v>
      </c>
      <c r="AI13" s="4">
        <v>436</v>
      </c>
      <c r="AJ13" s="7" t="s">
        <v>320</v>
      </c>
      <c r="AK13" s="4"/>
      <c r="AL13" s="10" t="s">
        <v>315</v>
      </c>
      <c r="AM13" s="10" t="s">
        <v>318</v>
      </c>
    </row>
    <row r="14" spans="1:39" ht="15.6">
      <c r="A14" t="s">
        <v>31</v>
      </c>
      <c r="B14" t="s">
        <v>323</v>
      </c>
      <c r="C14">
        <v>1954</v>
      </c>
      <c r="D14">
        <v>1955</v>
      </c>
      <c r="E14">
        <v>46.627090415998701</v>
      </c>
      <c r="F14">
        <v>13.2365667532058</v>
      </c>
      <c r="G14">
        <v>46.965149823190004</v>
      </c>
      <c r="H14">
        <v>46.965149823190004</v>
      </c>
      <c r="I14">
        <v>46.965149823190004</v>
      </c>
      <c r="J14">
        <v>86.357765357280599</v>
      </c>
      <c r="K14">
        <v>86.357765357280599</v>
      </c>
      <c r="L14">
        <v>86.357765357280599</v>
      </c>
      <c r="M14">
        <v>0</v>
      </c>
      <c r="N14">
        <v>0</v>
      </c>
      <c r="O14">
        <v>18.4813969079974</v>
      </c>
      <c r="P14">
        <v>2.0311849349928202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t="s">
        <v>32</v>
      </c>
      <c r="AB14">
        <v>45.779503105590003</v>
      </c>
      <c r="AC14">
        <v>8.6118012422360195</v>
      </c>
      <c r="AD14">
        <v>15.8726708074534</v>
      </c>
      <c r="AE14">
        <v>29.7360248447205</v>
      </c>
      <c r="AF14" t="s">
        <v>33</v>
      </c>
      <c r="AI14" s="4">
        <v>469</v>
      </c>
      <c r="AJ14" s="7" t="s">
        <v>252</v>
      </c>
      <c r="AK14" s="4"/>
      <c r="AL14" s="4" t="s">
        <v>315</v>
      </c>
      <c r="AM14" s="4" t="s">
        <v>318</v>
      </c>
    </row>
    <row r="15" spans="1:39" ht="15.6">
      <c r="A15" t="s">
        <v>31</v>
      </c>
      <c r="B15" t="s">
        <v>323</v>
      </c>
      <c r="C15">
        <v>1954</v>
      </c>
      <c r="D15">
        <v>1957</v>
      </c>
      <c r="E15">
        <v>55.446220824992999</v>
      </c>
      <c r="F15">
        <v>0</v>
      </c>
      <c r="G15">
        <v>55.075226268153997</v>
      </c>
      <c r="H15">
        <v>55.075226268153997</v>
      </c>
      <c r="I15">
        <v>55.075226268153997</v>
      </c>
      <c r="J15">
        <v>98.027364117336305</v>
      </c>
      <c r="K15">
        <v>98.027364117336305</v>
      </c>
      <c r="L15">
        <v>98.027364117336305</v>
      </c>
      <c r="M15">
        <v>0</v>
      </c>
      <c r="N15">
        <v>0</v>
      </c>
      <c r="O15">
        <v>21.602890861880599</v>
      </c>
      <c r="P15">
        <v>2.98250042066296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t="s">
        <v>32</v>
      </c>
      <c r="AB15">
        <v>58.636054421768698</v>
      </c>
      <c r="AC15">
        <v>13.6870748299319</v>
      </c>
      <c r="AD15">
        <v>9.1700680272108794</v>
      </c>
      <c r="AE15">
        <v>18.506802721088398</v>
      </c>
      <c r="AF15" t="s">
        <v>33</v>
      </c>
      <c r="AI15" s="4">
        <v>485</v>
      </c>
      <c r="AJ15" s="7" t="s">
        <v>266</v>
      </c>
      <c r="AK15" s="4"/>
      <c r="AL15" s="4" t="s">
        <v>315</v>
      </c>
      <c r="AM15" s="10" t="s">
        <v>318</v>
      </c>
    </row>
    <row r="16" spans="1:39" ht="15.6">
      <c r="A16" t="s">
        <v>31</v>
      </c>
      <c r="B16" t="s">
        <v>323</v>
      </c>
      <c r="C16">
        <v>1956</v>
      </c>
      <c r="D16">
        <v>1957</v>
      </c>
      <c r="E16">
        <v>12.754380296263101</v>
      </c>
      <c r="F16">
        <v>25.824423185143502</v>
      </c>
      <c r="G16">
        <v>3.0048596112311001</v>
      </c>
      <c r="H16">
        <v>3.0048596112311001</v>
      </c>
      <c r="I16">
        <v>3.0048596112311001</v>
      </c>
      <c r="J16">
        <v>9.9708410648247092</v>
      </c>
      <c r="K16">
        <v>9.9708410648247092</v>
      </c>
      <c r="L16">
        <v>9.9708410648247092</v>
      </c>
      <c r="M16">
        <v>0</v>
      </c>
      <c r="N16">
        <v>0</v>
      </c>
      <c r="O16">
        <v>1.23515374897553</v>
      </c>
      <c r="P16">
        <v>3.2330074667077202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t="s">
        <v>32</v>
      </c>
      <c r="AB16">
        <v>59.921568627450903</v>
      </c>
      <c r="AC16">
        <v>0.33333333333333298</v>
      </c>
      <c r="AD16">
        <v>5.4656862745097996</v>
      </c>
      <c r="AE16">
        <v>34.279411764705799</v>
      </c>
      <c r="AF16" t="s">
        <v>33</v>
      </c>
      <c r="AI16" s="4">
        <v>495</v>
      </c>
      <c r="AJ16" s="7" t="s">
        <v>187</v>
      </c>
      <c r="AK16" s="4"/>
      <c r="AL16" s="4" t="s">
        <v>315</v>
      </c>
      <c r="AM16" s="10" t="s">
        <v>318</v>
      </c>
    </row>
    <row r="17" spans="1:39" ht="15.6">
      <c r="A17" t="s">
        <v>31</v>
      </c>
      <c r="B17" t="s">
        <v>323</v>
      </c>
      <c r="C17">
        <v>1955</v>
      </c>
      <c r="D17">
        <v>1958</v>
      </c>
      <c r="E17">
        <v>48.167440919332201</v>
      </c>
      <c r="F17">
        <v>13.224186340807501</v>
      </c>
      <c r="G17">
        <v>50.067722938867</v>
      </c>
      <c r="H17">
        <v>50.067722938867</v>
      </c>
      <c r="I17">
        <v>50.067722938867</v>
      </c>
      <c r="J17">
        <v>88.584856086511195</v>
      </c>
      <c r="K17">
        <v>88.584856086511195</v>
      </c>
      <c r="L17">
        <v>88.584856086511195</v>
      </c>
      <c r="M17">
        <v>0</v>
      </c>
      <c r="N17">
        <v>0</v>
      </c>
      <c r="O17">
        <v>19.6877370739962</v>
      </c>
      <c r="P17">
        <v>1.8973214285714199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t="s">
        <v>32</v>
      </c>
      <c r="AB17">
        <v>44.731250000000003</v>
      </c>
      <c r="AC17">
        <v>9.296875</v>
      </c>
      <c r="AD17">
        <v>16.309374999999999</v>
      </c>
      <c r="AE17">
        <v>29.662500000000001</v>
      </c>
      <c r="AF17" t="s">
        <v>33</v>
      </c>
      <c r="AI17" s="4">
        <v>137</v>
      </c>
      <c r="AJ17" s="7" t="s">
        <v>294</v>
      </c>
      <c r="AK17" s="4"/>
      <c r="AL17" s="4"/>
      <c r="AM17" s="4" t="s">
        <v>321</v>
      </c>
    </row>
    <row r="18" spans="1:39" ht="15.6">
      <c r="A18" t="s">
        <v>31</v>
      </c>
      <c r="B18" t="s">
        <v>323</v>
      </c>
      <c r="C18">
        <v>1957</v>
      </c>
      <c r="D18">
        <v>1958</v>
      </c>
      <c r="E18">
        <v>84.997771922226207</v>
      </c>
      <c r="F18">
        <v>0</v>
      </c>
      <c r="G18">
        <v>177.630709553695</v>
      </c>
      <c r="H18">
        <v>177.630709553695</v>
      </c>
      <c r="I18">
        <v>177.630709553695</v>
      </c>
      <c r="J18">
        <v>109.93129154122499</v>
      </c>
      <c r="K18">
        <v>109.93129154122499</v>
      </c>
      <c r="L18">
        <v>109.93129154122499</v>
      </c>
      <c r="M18">
        <v>0</v>
      </c>
      <c r="N18">
        <v>0</v>
      </c>
      <c r="O18">
        <v>69.624750867161595</v>
      </c>
      <c r="P18">
        <v>5.7660482536364404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 t="s">
        <v>32</v>
      </c>
      <c r="AB18">
        <v>18.468531468531399</v>
      </c>
      <c r="AC18">
        <v>51.667832167832103</v>
      </c>
      <c r="AD18">
        <v>10.8041958041958</v>
      </c>
      <c r="AE18">
        <v>19.0594405594405</v>
      </c>
      <c r="AF18" t="s">
        <v>33</v>
      </c>
      <c r="AI18" s="4">
        <v>158</v>
      </c>
      <c r="AJ18" s="7" t="s">
        <v>322</v>
      </c>
      <c r="AK18" s="4"/>
      <c r="AL18" s="4"/>
      <c r="AM18" s="4" t="s">
        <v>321</v>
      </c>
    </row>
    <row r="19" spans="1:39" ht="15.6">
      <c r="A19" t="s">
        <v>31</v>
      </c>
      <c r="B19" t="s">
        <v>323</v>
      </c>
      <c r="C19">
        <v>1958</v>
      </c>
      <c r="D19">
        <v>1960</v>
      </c>
      <c r="E19">
        <v>49.215505592312397</v>
      </c>
      <c r="F19">
        <v>9.9357927957340308</v>
      </c>
      <c r="G19">
        <v>49.645490782262002</v>
      </c>
      <c r="H19">
        <v>49.642252117588399</v>
      </c>
      <c r="I19">
        <v>49.645490782262002</v>
      </c>
      <c r="J19">
        <v>87.967195375480699</v>
      </c>
      <c r="K19">
        <v>87.962760604270898</v>
      </c>
      <c r="L19">
        <v>87.967195375480699</v>
      </c>
      <c r="M19">
        <v>0.216984807411328</v>
      </c>
      <c r="N19">
        <v>3.9029772028217899</v>
      </c>
      <c r="O19">
        <v>19.544823131135001</v>
      </c>
      <c r="P19">
        <v>2.3160762942779201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 t="s">
        <v>32</v>
      </c>
      <c r="AB19">
        <v>46.482608695652097</v>
      </c>
      <c r="AC19">
        <v>9.8869565217391298</v>
      </c>
      <c r="AD19">
        <v>17.439130434782601</v>
      </c>
      <c r="AE19">
        <v>26.191304347826001</v>
      </c>
      <c r="AF19" t="s">
        <v>33</v>
      </c>
      <c r="AI19" s="4">
        <v>182</v>
      </c>
      <c r="AJ19" s="7" t="s">
        <v>384</v>
      </c>
      <c r="AK19" s="4"/>
      <c r="AL19" s="4"/>
      <c r="AM19" s="4" t="s">
        <v>321</v>
      </c>
    </row>
    <row r="20" spans="1:39" ht="15.6">
      <c r="A20" t="s">
        <v>31</v>
      </c>
      <c r="B20" t="s">
        <v>323</v>
      </c>
      <c r="C20">
        <v>1960</v>
      </c>
      <c r="D20">
        <v>1961</v>
      </c>
      <c r="E20">
        <v>12.256805341922099</v>
      </c>
      <c r="F20">
        <v>31.9129226493747</v>
      </c>
      <c r="G20">
        <v>3.70282800185442</v>
      </c>
      <c r="H20">
        <v>3.70282800185442</v>
      </c>
      <c r="I20">
        <v>3.70282800185442</v>
      </c>
      <c r="J20">
        <v>10.7675997839363</v>
      </c>
      <c r="K20">
        <v>10.7675997839363</v>
      </c>
      <c r="L20">
        <v>10.7675997839363</v>
      </c>
      <c r="M20">
        <v>0</v>
      </c>
      <c r="N20">
        <v>0</v>
      </c>
      <c r="O20">
        <v>1.5892752181579699</v>
      </c>
      <c r="P20">
        <v>3.2897770945426599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 t="s">
        <v>32</v>
      </c>
      <c r="AB20">
        <v>53.691964285714199</v>
      </c>
      <c r="AC20">
        <v>0.25446428571428498</v>
      </c>
      <c r="AD20">
        <v>6.1428571428571397</v>
      </c>
      <c r="AE20">
        <v>39.910714285714199</v>
      </c>
      <c r="AF20" t="s">
        <v>33</v>
      </c>
      <c r="AI20" s="4">
        <v>191</v>
      </c>
      <c r="AJ20" s="7" t="s">
        <v>198</v>
      </c>
      <c r="AK20" s="4"/>
      <c r="AL20" s="4"/>
      <c r="AM20" s="4" t="s">
        <v>321</v>
      </c>
    </row>
    <row r="21" spans="1:39" ht="15.6">
      <c r="A21" t="s">
        <v>31</v>
      </c>
      <c r="B21" t="s">
        <v>323</v>
      </c>
      <c r="C21">
        <v>1961</v>
      </c>
      <c r="D21">
        <v>1978</v>
      </c>
      <c r="E21">
        <v>0</v>
      </c>
      <c r="F21">
        <v>21.918933281800999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1.01912430800201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 t="s">
        <v>32</v>
      </c>
      <c r="AB21">
        <v>71.591304347826096</v>
      </c>
      <c r="AC21">
        <v>0</v>
      </c>
      <c r="AD21">
        <v>0</v>
      </c>
      <c r="AE21">
        <v>28.4086956521739</v>
      </c>
      <c r="AF21" t="s">
        <v>33</v>
      </c>
      <c r="AI21" s="4">
        <v>200</v>
      </c>
      <c r="AJ21" s="7" t="s">
        <v>64</v>
      </c>
      <c r="AK21" s="4"/>
      <c r="AL21" s="4"/>
      <c r="AM21" s="4" t="s">
        <v>321</v>
      </c>
    </row>
    <row r="22" spans="1:39" ht="15.6">
      <c r="A22" t="s">
        <v>31</v>
      </c>
      <c r="B22" t="s">
        <v>323</v>
      </c>
      <c r="C22">
        <v>1978</v>
      </c>
      <c r="D22">
        <v>2021</v>
      </c>
      <c r="E22">
        <v>139.22974544853301</v>
      </c>
      <c r="F22">
        <v>14.045393858477899</v>
      </c>
      <c r="G22">
        <v>238</v>
      </c>
      <c r="H22">
        <v>27</v>
      </c>
      <c r="I22">
        <v>45</v>
      </c>
      <c r="J22">
        <v>0</v>
      </c>
      <c r="K22">
        <v>0</v>
      </c>
      <c r="L22">
        <v>0</v>
      </c>
      <c r="M22">
        <v>355.059034840923</v>
      </c>
      <c r="N22">
        <v>7.0208025281328301E-2</v>
      </c>
      <c r="O22">
        <v>36.078431372548998</v>
      </c>
      <c r="P22">
        <v>0.118794547955483</v>
      </c>
      <c r="Q22">
        <v>78.05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 t="s">
        <v>32</v>
      </c>
      <c r="AB22">
        <v>0</v>
      </c>
      <c r="AC22">
        <v>0</v>
      </c>
      <c r="AD22">
        <v>78.047619047618994</v>
      </c>
      <c r="AE22">
        <v>21.952380952380899</v>
      </c>
      <c r="AF22" t="s">
        <v>32</v>
      </c>
      <c r="AI22" s="4">
        <v>207</v>
      </c>
      <c r="AJ22" s="7" t="s">
        <v>385</v>
      </c>
      <c r="AK22" s="4"/>
      <c r="AL22" s="4"/>
      <c r="AM22" s="4" t="s">
        <v>321</v>
      </c>
    </row>
    <row r="23" spans="1:39" ht="15.6">
      <c r="A23" t="s">
        <v>34</v>
      </c>
      <c r="B23" s="11" t="s">
        <v>344</v>
      </c>
      <c r="C23">
        <v>1888</v>
      </c>
      <c r="D23">
        <v>1961</v>
      </c>
      <c r="E23">
        <v>53.810651868300504</v>
      </c>
      <c r="F23">
        <v>0</v>
      </c>
      <c r="G23">
        <v>67.089305453205597</v>
      </c>
      <c r="H23">
        <v>66.831521739130395</v>
      </c>
      <c r="I23">
        <v>66.735676123802506</v>
      </c>
      <c r="J23">
        <v>105.265486609729</v>
      </c>
      <c r="K23">
        <v>105.12840906494201</v>
      </c>
      <c r="L23">
        <v>105.081342857218</v>
      </c>
      <c r="M23">
        <v>1.5920986273089699</v>
      </c>
      <c r="N23">
        <v>7.8083756344903303</v>
      </c>
      <c r="O23">
        <v>26.224221708206201</v>
      </c>
      <c r="P23">
        <v>0.10129846210516601</v>
      </c>
      <c r="Q23">
        <v>0.01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 t="s">
        <v>32</v>
      </c>
      <c r="AB23">
        <v>42.867476851851798</v>
      </c>
      <c r="AC23">
        <v>12.8674768518518</v>
      </c>
      <c r="AD23">
        <v>7.4537037037036997</v>
      </c>
      <c r="AE23">
        <v>36.811342592592503</v>
      </c>
      <c r="AF23" t="s">
        <v>32</v>
      </c>
      <c r="AI23" s="4">
        <v>211</v>
      </c>
      <c r="AJ23" s="7" t="s">
        <v>227</v>
      </c>
      <c r="AK23" s="4"/>
      <c r="AL23" s="4"/>
      <c r="AM23" s="4" t="s">
        <v>321</v>
      </c>
    </row>
    <row r="24" spans="1:39" ht="15.6">
      <c r="A24" t="s">
        <v>34</v>
      </c>
      <c r="B24" s="11" t="s">
        <v>344</v>
      </c>
      <c r="C24">
        <v>1986</v>
      </c>
      <c r="D24">
        <v>2006</v>
      </c>
      <c r="E24">
        <v>0</v>
      </c>
      <c r="F24">
        <v>43.142322431155797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3.3206043499916897E-2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 t="s">
        <v>32</v>
      </c>
      <c r="AB24">
        <v>22.629629629629601</v>
      </c>
      <c r="AC24">
        <v>0</v>
      </c>
      <c r="AD24">
        <v>0</v>
      </c>
      <c r="AE24">
        <v>77.370370370370296</v>
      </c>
      <c r="AF24" t="s">
        <v>33</v>
      </c>
      <c r="AI24" s="4">
        <v>227</v>
      </c>
      <c r="AJ24" s="7" t="s">
        <v>386</v>
      </c>
      <c r="AK24" s="4"/>
      <c r="AL24" s="4"/>
      <c r="AM24" s="4" t="s">
        <v>321</v>
      </c>
    </row>
    <row r="25" spans="1:39" ht="15.6">
      <c r="A25" t="s">
        <v>34</v>
      </c>
      <c r="B25" s="11" t="s">
        <v>344</v>
      </c>
      <c r="C25">
        <v>1961</v>
      </c>
      <c r="D25">
        <v>2021</v>
      </c>
      <c r="E25">
        <v>0</v>
      </c>
      <c r="F25">
        <v>30.627060261491099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0.106900422256667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 t="s">
        <v>32</v>
      </c>
      <c r="AB25">
        <v>58.743749999999899</v>
      </c>
      <c r="AC25">
        <v>0</v>
      </c>
      <c r="AD25">
        <v>0</v>
      </c>
      <c r="AE25">
        <v>41.256250000000001</v>
      </c>
      <c r="AF25" t="s">
        <v>33</v>
      </c>
      <c r="AI25" s="4">
        <v>308</v>
      </c>
      <c r="AJ25" s="7" t="s">
        <v>166</v>
      </c>
      <c r="AK25" s="4"/>
      <c r="AL25" s="4" t="s">
        <v>315</v>
      </c>
      <c r="AM25" s="4" t="s">
        <v>321</v>
      </c>
    </row>
    <row r="26" spans="1:39" ht="15.6">
      <c r="A26" t="s">
        <v>34</v>
      </c>
      <c r="B26" s="11" t="s">
        <v>344</v>
      </c>
      <c r="C26">
        <v>2006</v>
      </c>
      <c r="D26">
        <v>2021</v>
      </c>
      <c r="E26">
        <v>79.380285410548694</v>
      </c>
      <c r="F26">
        <v>38.367981897892797</v>
      </c>
      <c r="G26">
        <v>0</v>
      </c>
      <c r="H26">
        <v>74.316542509163995</v>
      </c>
      <c r="I26">
        <v>106.51093768475801</v>
      </c>
      <c r="J26">
        <v>0</v>
      </c>
      <c r="K26">
        <v>74.978677049051001</v>
      </c>
      <c r="L26">
        <v>107.459898577679</v>
      </c>
      <c r="M26">
        <v>98.078886362505401</v>
      </c>
      <c r="N26">
        <v>99.273139114921904</v>
      </c>
      <c r="O26">
        <v>21.8161672563762</v>
      </c>
      <c r="P26">
        <v>0.41118421052631499</v>
      </c>
      <c r="Q26">
        <v>0</v>
      </c>
      <c r="R26">
        <v>0</v>
      </c>
      <c r="S26">
        <v>0</v>
      </c>
      <c r="T26">
        <v>0</v>
      </c>
      <c r="U26">
        <v>19.260000000000002</v>
      </c>
      <c r="V26">
        <v>0</v>
      </c>
      <c r="W26">
        <v>0</v>
      </c>
      <c r="X26">
        <v>0</v>
      </c>
      <c r="Y26">
        <v>0</v>
      </c>
      <c r="Z26">
        <v>0</v>
      </c>
      <c r="AA26" t="s">
        <v>32</v>
      </c>
      <c r="AB26">
        <v>20.724444444444401</v>
      </c>
      <c r="AC26">
        <v>0</v>
      </c>
      <c r="AD26">
        <v>19.257777777777701</v>
      </c>
      <c r="AE26">
        <v>60.017777777777702</v>
      </c>
      <c r="AF26" t="s">
        <v>32</v>
      </c>
      <c r="AI26" s="4">
        <v>311</v>
      </c>
      <c r="AJ26" s="7" t="s">
        <v>135</v>
      </c>
      <c r="AK26" s="4"/>
      <c r="AL26" s="4" t="s">
        <v>315</v>
      </c>
      <c r="AM26" s="4" t="s">
        <v>321</v>
      </c>
    </row>
    <row r="27" spans="1:39" ht="15.6">
      <c r="A27" t="s">
        <v>35</v>
      </c>
      <c r="B27" t="s">
        <v>359</v>
      </c>
      <c r="C27">
        <v>2008</v>
      </c>
      <c r="D27">
        <v>2011</v>
      </c>
      <c r="E27">
        <v>163.56824810947899</v>
      </c>
      <c r="F27">
        <v>30.6236587110619</v>
      </c>
      <c r="G27">
        <v>107.45066979563801</v>
      </c>
      <c r="H27">
        <v>145.130341253544</v>
      </c>
      <c r="I27">
        <v>195.161875427789</v>
      </c>
      <c r="J27">
        <v>56.446536524119701</v>
      </c>
      <c r="K27">
        <v>43.788193743563397</v>
      </c>
      <c r="L27">
        <v>62.848858602177401</v>
      </c>
      <c r="M27">
        <v>139.37525956777</v>
      </c>
      <c r="N27">
        <v>105.278552935721</v>
      </c>
      <c r="O27">
        <v>54.697249610003702</v>
      </c>
      <c r="P27">
        <v>3.0047085092956598</v>
      </c>
      <c r="Q27">
        <v>0</v>
      </c>
      <c r="R27">
        <v>0</v>
      </c>
      <c r="S27">
        <v>0</v>
      </c>
      <c r="T27">
        <v>0</v>
      </c>
      <c r="U27">
        <v>0</v>
      </c>
      <c r="V27">
        <v>38.31</v>
      </c>
      <c r="W27">
        <v>0</v>
      </c>
      <c r="X27">
        <v>0</v>
      </c>
      <c r="Y27">
        <v>0</v>
      </c>
      <c r="Z27">
        <v>0</v>
      </c>
      <c r="AA27" t="s">
        <v>32</v>
      </c>
      <c r="AB27">
        <v>3.12056737588652E-2</v>
      </c>
      <c r="AC27">
        <v>0</v>
      </c>
      <c r="AD27">
        <v>63.276595744680797</v>
      </c>
      <c r="AE27">
        <v>36.692198581560199</v>
      </c>
      <c r="AF27" t="s">
        <v>32</v>
      </c>
      <c r="AI27" s="4">
        <v>441</v>
      </c>
      <c r="AJ27" s="7" t="s">
        <v>92</v>
      </c>
      <c r="AK27" s="4"/>
      <c r="AL27" s="4" t="s">
        <v>315</v>
      </c>
      <c r="AM27" s="4" t="s">
        <v>321</v>
      </c>
    </row>
    <row r="28" spans="1:39" ht="15.6">
      <c r="A28" t="s">
        <v>35</v>
      </c>
      <c r="B28" t="s">
        <v>359</v>
      </c>
      <c r="C28">
        <v>2011</v>
      </c>
      <c r="D28">
        <v>2021</v>
      </c>
      <c r="E28">
        <v>0</v>
      </c>
      <c r="F28">
        <v>39.180925666199101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3.8347234205732897E-2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 t="s">
        <v>32</v>
      </c>
      <c r="AB28">
        <v>41.351648351648301</v>
      </c>
      <c r="AC28">
        <v>0</v>
      </c>
      <c r="AD28">
        <v>0</v>
      </c>
      <c r="AE28">
        <v>58.6483516483516</v>
      </c>
      <c r="AF28" t="s">
        <v>33</v>
      </c>
      <c r="AI28" s="4">
        <v>451</v>
      </c>
      <c r="AJ28" s="7" t="s">
        <v>257</v>
      </c>
      <c r="AK28" s="4"/>
      <c r="AL28" s="4" t="s">
        <v>315</v>
      </c>
      <c r="AM28" s="4" t="s">
        <v>321</v>
      </c>
    </row>
    <row r="29" spans="1:39" ht="15.6">
      <c r="A29" t="s">
        <v>36</v>
      </c>
      <c r="B29" t="s">
        <v>372</v>
      </c>
      <c r="C29">
        <v>1982</v>
      </c>
      <c r="D29">
        <v>1990</v>
      </c>
      <c r="E29">
        <v>169.508061132085</v>
      </c>
      <c r="F29">
        <v>0</v>
      </c>
      <c r="G29">
        <v>128.311095505617</v>
      </c>
      <c r="H29">
        <v>144.866260923845</v>
      </c>
      <c r="I29">
        <v>157.04708957553001</v>
      </c>
      <c r="J29">
        <v>90.930921043716097</v>
      </c>
      <c r="K29">
        <v>78.787287692079303</v>
      </c>
      <c r="L29">
        <v>69.936403294210294</v>
      </c>
      <c r="M29">
        <v>156.20802038513401</v>
      </c>
      <c r="N29">
        <v>96.024005101690307</v>
      </c>
      <c r="O29">
        <v>55.3218403466255</v>
      </c>
      <c r="P29">
        <v>3.9013732833957501E-3</v>
      </c>
      <c r="Q29">
        <v>0</v>
      </c>
      <c r="R29">
        <v>0</v>
      </c>
      <c r="S29">
        <v>0</v>
      </c>
      <c r="T29">
        <v>0</v>
      </c>
      <c r="U29">
        <v>0</v>
      </c>
      <c r="V29">
        <v>62.07</v>
      </c>
      <c r="W29">
        <v>0</v>
      </c>
      <c r="X29">
        <v>0</v>
      </c>
      <c r="Y29">
        <v>0</v>
      </c>
      <c r="Z29">
        <v>0</v>
      </c>
      <c r="AA29" t="s">
        <v>32</v>
      </c>
      <c r="AB29">
        <v>0</v>
      </c>
      <c r="AC29">
        <v>32.744225967540501</v>
      </c>
      <c r="AD29">
        <v>67.255774032459399</v>
      </c>
      <c r="AE29">
        <v>0</v>
      </c>
      <c r="AF29" t="s">
        <v>32</v>
      </c>
      <c r="AI29" s="4">
        <v>103</v>
      </c>
      <c r="AJ29" s="7" t="s">
        <v>31</v>
      </c>
      <c r="AK29" s="4"/>
      <c r="AL29" s="4" t="s">
        <v>315</v>
      </c>
      <c r="AM29" s="4" t="s">
        <v>323</v>
      </c>
    </row>
    <row r="30" spans="1:39" ht="15.6">
      <c r="A30" t="s">
        <v>36</v>
      </c>
      <c r="B30" t="s">
        <v>372</v>
      </c>
      <c r="C30">
        <v>1990</v>
      </c>
      <c r="D30">
        <v>1993</v>
      </c>
      <c r="E30">
        <v>0</v>
      </c>
      <c r="F30">
        <v>32.432925716371599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 t="s">
        <v>32</v>
      </c>
      <c r="AB30">
        <v>54.822874308532</v>
      </c>
      <c r="AC30">
        <v>0</v>
      </c>
      <c r="AD30">
        <v>0</v>
      </c>
      <c r="AE30">
        <v>45.1771256914679</v>
      </c>
      <c r="AF30" t="s">
        <v>33</v>
      </c>
      <c r="AI30" s="4">
        <v>152</v>
      </c>
      <c r="AJ30" s="7" t="s">
        <v>121</v>
      </c>
      <c r="AK30" s="4"/>
      <c r="AL30" s="4"/>
      <c r="AM30" s="4" t="s">
        <v>323</v>
      </c>
    </row>
    <row r="31" spans="1:39" ht="15.6">
      <c r="A31" t="s">
        <v>36</v>
      </c>
      <c r="B31" t="s">
        <v>372</v>
      </c>
      <c r="C31">
        <v>1993</v>
      </c>
      <c r="D31">
        <v>2020</v>
      </c>
      <c r="E31">
        <v>118.031245852731</v>
      </c>
      <c r="F31">
        <v>47.795021767305798</v>
      </c>
      <c r="G31">
        <v>167.480817752474</v>
      </c>
      <c r="H31">
        <v>19.7867632787733</v>
      </c>
      <c r="I31">
        <v>25.440124215565699</v>
      </c>
      <c r="J31">
        <v>107.903334018457</v>
      </c>
      <c r="K31">
        <v>12.7480732173705</v>
      </c>
      <c r="L31">
        <v>16.3903798509049</v>
      </c>
      <c r="M31">
        <v>357.75227657170097</v>
      </c>
      <c r="N31">
        <v>2.0505523380078401</v>
      </c>
      <c r="O31">
        <v>25.167173482774501</v>
      </c>
      <c r="P31">
        <v>5.8012118086889199E-2</v>
      </c>
      <c r="Q31">
        <v>31.42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 t="s">
        <v>32</v>
      </c>
      <c r="AB31">
        <v>13.6453619909502</v>
      </c>
      <c r="AC31">
        <v>0</v>
      </c>
      <c r="AD31">
        <v>31.4168552036199</v>
      </c>
      <c r="AE31">
        <v>54.937782805429798</v>
      </c>
      <c r="AF31" t="s">
        <v>32</v>
      </c>
      <c r="AI31" s="4">
        <v>180</v>
      </c>
      <c r="AJ31" s="7" t="s">
        <v>324</v>
      </c>
      <c r="AK31" s="4"/>
      <c r="AL31" s="4"/>
      <c r="AM31" s="4" t="s">
        <v>323</v>
      </c>
    </row>
    <row r="32" spans="1:39" ht="15.6">
      <c r="A32" t="s">
        <v>36</v>
      </c>
      <c r="B32" t="s">
        <v>372</v>
      </c>
      <c r="C32">
        <v>2017</v>
      </c>
      <c r="D32">
        <v>2020</v>
      </c>
      <c r="E32">
        <v>131.54399072394699</v>
      </c>
      <c r="F32">
        <v>54.817824044687001</v>
      </c>
      <c r="G32">
        <v>135.20908958908001</v>
      </c>
      <c r="H32">
        <v>40.3615507477856</v>
      </c>
      <c r="I32">
        <v>40.765209815594503</v>
      </c>
      <c r="J32">
        <v>95.8313224199578</v>
      </c>
      <c r="K32">
        <v>5.9890968481713003</v>
      </c>
      <c r="L32">
        <v>4.4866150463460297</v>
      </c>
      <c r="M32">
        <v>64.132818714155405</v>
      </c>
      <c r="N32">
        <v>60.059221898561503</v>
      </c>
      <c r="O32">
        <v>27.0192351134001</v>
      </c>
      <c r="P32">
        <v>1.1664746543778799</v>
      </c>
      <c r="Q32">
        <v>14.99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 t="s">
        <v>32</v>
      </c>
      <c r="AB32">
        <v>0</v>
      </c>
      <c r="AC32">
        <v>0</v>
      </c>
      <c r="AD32">
        <v>32.447368421052602</v>
      </c>
      <c r="AE32">
        <v>67.552631578947299</v>
      </c>
      <c r="AF32" t="s">
        <v>32</v>
      </c>
      <c r="AI32" s="4">
        <v>209</v>
      </c>
      <c r="AJ32" s="7" t="s">
        <v>242</v>
      </c>
      <c r="AK32" s="4"/>
      <c r="AL32" s="4"/>
      <c r="AM32" s="4" t="s">
        <v>323</v>
      </c>
    </row>
    <row r="33" spans="1:39" ht="15.6">
      <c r="A33" t="s">
        <v>36</v>
      </c>
      <c r="B33" t="s">
        <v>372</v>
      </c>
      <c r="C33">
        <v>2020</v>
      </c>
      <c r="D33">
        <v>2021</v>
      </c>
      <c r="E33">
        <v>147.62548421921801</v>
      </c>
      <c r="F33">
        <v>48.0556454221934</v>
      </c>
      <c r="G33">
        <v>248.89885072068</v>
      </c>
      <c r="H33">
        <v>16.909264080259</v>
      </c>
      <c r="I33">
        <v>0.91377230300336498</v>
      </c>
      <c r="J33">
        <v>0.30152628841818602</v>
      </c>
      <c r="K33">
        <v>0.28745417860889799</v>
      </c>
      <c r="L33">
        <v>0.28069998444476402</v>
      </c>
      <c r="M33">
        <v>4.0118079948050003</v>
      </c>
      <c r="N33">
        <v>6.3481044745947396E-4</v>
      </c>
      <c r="O33">
        <v>33.2619035213731</v>
      </c>
      <c r="P33">
        <v>0.94267999493862997</v>
      </c>
      <c r="Q33">
        <v>45.94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 t="s">
        <v>32</v>
      </c>
      <c r="AB33">
        <v>0</v>
      </c>
      <c r="AC33">
        <v>0</v>
      </c>
      <c r="AD33">
        <v>45.943059498046701</v>
      </c>
      <c r="AE33">
        <v>54.0569405019532</v>
      </c>
      <c r="AF33" t="s">
        <v>32</v>
      </c>
      <c r="AI33" s="4">
        <v>213</v>
      </c>
      <c r="AJ33" s="7" t="s">
        <v>123</v>
      </c>
      <c r="AK33" s="4"/>
      <c r="AL33" s="4"/>
      <c r="AM33" s="4" t="s">
        <v>323</v>
      </c>
    </row>
    <row r="34" spans="1:39" ht="15.6">
      <c r="A34" t="s">
        <v>37</v>
      </c>
      <c r="B34" s="4" t="s">
        <v>321</v>
      </c>
      <c r="C34">
        <v>1949</v>
      </c>
      <c r="D34">
        <v>2021</v>
      </c>
      <c r="E34">
        <v>129.314529801616</v>
      </c>
      <c r="F34">
        <v>40.609497745501301</v>
      </c>
      <c r="G34">
        <v>238.00558076969</v>
      </c>
      <c r="H34">
        <v>39.003410161558797</v>
      </c>
      <c r="I34">
        <v>34.004585791827203</v>
      </c>
      <c r="J34">
        <v>0.27929399489288198</v>
      </c>
      <c r="K34">
        <v>0.34924663587777899</v>
      </c>
      <c r="L34">
        <v>0.32672208576072298</v>
      </c>
      <c r="M34">
        <v>1.99713693447679</v>
      </c>
      <c r="N34">
        <v>0.16810670143345399</v>
      </c>
      <c r="O34">
        <v>38.432270379457002</v>
      </c>
      <c r="P34">
        <v>1.0280376428485999E-2</v>
      </c>
      <c r="Q34">
        <v>48.4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 t="s">
        <v>32</v>
      </c>
      <c r="AB34">
        <v>0</v>
      </c>
      <c r="AC34">
        <v>0</v>
      </c>
      <c r="AD34">
        <v>48.404612328178601</v>
      </c>
      <c r="AE34">
        <v>51.5953876718213</v>
      </c>
      <c r="AF34" t="s">
        <v>32</v>
      </c>
      <c r="AI34" s="4">
        <v>3</v>
      </c>
      <c r="AJ34" s="7" t="s">
        <v>129</v>
      </c>
      <c r="AK34" s="4"/>
      <c r="AL34" s="4" t="s">
        <v>315</v>
      </c>
      <c r="AM34" s="4" t="s">
        <v>325</v>
      </c>
    </row>
    <row r="35" spans="1:39" ht="15.6">
      <c r="A35" t="s">
        <v>38</v>
      </c>
      <c r="B35" t="s">
        <v>363</v>
      </c>
      <c r="C35">
        <v>1974</v>
      </c>
      <c r="D35">
        <v>1984</v>
      </c>
      <c r="E35">
        <v>153.98879392777599</v>
      </c>
      <c r="F35">
        <v>0</v>
      </c>
      <c r="G35">
        <v>137.21666666666599</v>
      </c>
      <c r="H35">
        <v>184.14520202020199</v>
      </c>
      <c r="I35">
        <v>198.61454545454501</v>
      </c>
      <c r="J35">
        <v>112.541423238043</v>
      </c>
      <c r="K35">
        <v>74.801585876949503</v>
      </c>
      <c r="L35">
        <v>65.4465979434313</v>
      </c>
      <c r="M35">
        <v>157.77907806142099</v>
      </c>
      <c r="N35">
        <v>81.135336955226194</v>
      </c>
      <c r="O35">
        <v>67.354862348979907</v>
      </c>
      <c r="P35">
        <v>2.31313131313131</v>
      </c>
      <c r="Q35">
        <v>0</v>
      </c>
      <c r="R35">
        <v>0</v>
      </c>
      <c r="S35">
        <v>0</v>
      </c>
      <c r="T35">
        <v>0</v>
      </c>
      <c r="U35">
        <v>42.35</v>
      </c>
      <c r="V35">
        <v>0.24</v>
      </c>
      <c r="W35">
        <v>0</v>
      </c>
      <c r="X35">
        <v>0</v>
      </c>
      <c r="Y35">
        <v>0</v>
      </c>
      <c r="Z35">
        <v>0</v>
      </c>
      <c r="AA35" t="s">
        <v>33</v>
      </c>
      <c r="AB35">
        <v>3.97474747474747</v>
      </c>
      <c r="AC35">
        <v>47.065656565656496</v>
      </c>
      <c r="AD35">
        <v>48.959595959595902</v>
      </c>
      <c r="AE35">
        <v>0</v>
      </c>
      <c r="AF35" t="s">
        <v>32</v>
      </c>
      <c r="AI35" s="4">
        <v>15</v>
      </c>
      <c r="AJ35" s="7" t="s">
        <v>90</v>
      </c>
      <c r="AK35" s="4"/>
      <c r="AL35" s="4" t="s">
        <v>315</v>
      </c>
      <c r="AM35" s="4" t="s">
        <v>325</v>
      </c>
    </row>
    <row r="36" spans="1:39" ht="15.6">
      <c r="A36" t="s">
        <v>38</v>
      </c>
      <c r="B36" t="s">
        <v>363</v>
      </c>
      <c r="C36">
        <v>1984</v>
      </c>
      <c r="D36">
        <v>1991</v>
      </c>
      <c r="E36">
        <v>117.970868882254</v>
      </c>
      <c r="F36">
        <v>0</v>
      </c>
      <c r="G36">
        <v>201.95604761904701</v>
      </c>
      <c r="H36">
        <v>179.12080952380899</v>
      </c>
      <c r="I36">
        <v>176.83328571428501</v>
      </c>
      <c r="J36">
        <v>83.768363852196103</v>
      </c>
      <c r="K36">
        <v>102.577449138324</v>
      </c>
      <c r="L36">
        <v>105.023319708231</v>
      </c>
      <c r="M36">
        <v>12.014383033393299</v>
      </c>
      <c r="N36">
        <v>43.2234641114716</v>
      </c>
      <c r="O36">
        <v>72.824033613445295</v>
      </c>
      <c r="P36">
        <v>5.9142857142857101</v>
      </c>
      <c r="Q36">
        <v>19.100000000000001</v>
      </c>
      <c r="R36">
        <v>0.06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0.01</v>
      </c>
      <c r="AA36" t="s">
        <v>33</v>
      </c>
      <c r="AB36">
        <v>11.3238095238095</v>
      </c>
      <c r="AC36">
        <v>61.690476190476197</v>
      </c>
      <c r="AD36">
        <v>26.985714285714199</v>
      </c>
      <c r="AE36">
        <v>0</v>
      </c>
      <c r="AF36" t="s">
        <v>32</v>
      </c>
      <c r="AI36" s="4">
        <v>22</v>
      </c>
      <c r="AJ36" s="7" t="s">
        <v>196</v>
      </c>
      <c r="AK36" s="4"/>
      <c r="AL36" s="4" t="s">
        <v>315</v>
      </c>
      <c r="AM36" s="4" t="s">
        <v>325</v>
      </c>
    </row>
    <row r="37" spans="1:39" ht="15.6">
      <c r="A37" t="s">
        <v>38</v>
      </c>
      <c r="B37" t="s">
        <v>363</v>
      </c>
      <c r="C37">
        <v>1991</v>
      </c>
      <c r="D37">
        <v>1999</v>
      </c>
      <c r="E37">
        <v>12.6385607148463</v>
      </c>
      <c r="F37">
        <v>46.373774122113197</v>
      </c>
      <c r="G37">
        <v>5.4992942283563302</v>
      </c>
      <c r="H37">
        <v>5.4992942283563302</v>
      </c>
      <c r="I37">
        <v>5.4992942283563302</v>
      </c>
      <c r="J37">
        <v>33.620856353400796</v>
      </c>
      <c r="K37">
        <v>33.620856353400796</v>
      </c>
      <c r="L37">
        <v>33.620856353400796</v>
      </c>
      <c r="M37">
        <v>0</v>
      </c>
      <c r="N37">
        <v>0</v>
      </c>
      <c r="O37">
        <v>2.1339942821234898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 t="s">
        <v>32</v>
      </c>
      <c r="AB37">
        <v>46.350168350168303</v>
      </c>
      <c r="AC37">
        <v>0.55892255892255804</v>
      </c>
      <c r="AD37">
        <v>0.73737373737373701</v>
      </c>
      <c r="AE37">
        <v>52.3535353535353</v>
      </c>
      <c r="AF37" t="s">
        <v>33</v>
      </c>
      <c r="AI37" s="4">
        <v>27</v>
      </c>
      <c r="AJ37" s="7" t="s">
        <v>238</v>
      </c>
      <c r="AK37" s="4"/>
      <c r="AL37" s="4" t="s">
        <v>315</v>
      </c>
      <c r="AM37" s="4" t="s">
        <v>325</v>
      </c>
    </row>
    <row r="38" spans="1:39" ht="15.6">
      <c r="A38" t="s">
        <v>38</v>
      </c>
      <c r="B38" t="s">
        <v>363</v>
      </c>
      <c r="C38">
        <v>1999</v>
      </c>
      <c r="D38">
        <v>2002</v>
      </c>
      <c r="E38">
        <v>111.658932800185</v>
      </c>
      <c r="F38">
        <v>29.8974549705116</v>
      </c>
      <c r="G38">
        <v>61.954013968453197</v>
      </c>
      <c r="H38">
        <v>0</v>
      </c>
      <c r="I38">
        <v>0</v>
      </c>
      <c r="J38">
        <v>109.36166474204801</v>
      </c>
      <c r="K38">
        <v>0</v>
      </c>
      <c r="L38">
        <v>0</v>
      </c>
      <c r="M38">
        <v>0</v>
      </c>
      <c r="N38">
        <v>0</v>
      </c>
      <c r="O38">
        <v>7.2139248712585404</v>
      </c>
      <c r="P38">
        <v>0.124766063630692</v>
      </c>
      <c r="Q38">
        <v>14.2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 t="s">
        <v>32</v>
      </c>
      <c r="AB38">
        <v>46.257777777777697</v>
      </c>
      <c r="AC38">
        <v>0</v>
      </c>
      <c r="AD38">
        <v>14.2</v>
      </c>
      <c r="AE38">
        <v>39.5422222222222</v>
      </c>
      <c r="AF38" t="s">
        <v>32</v>
      </c>
      <c r="AI38" s="4">
        <v>32</v>
      </c>
      <c r="AJ38" s="7" t="s">
        <v>387</v>
      </c>
      <c r="AK38" s="4"/>
      <c r="AL38" s="4" t="s">
        <v>315</v>
      </c>
      <c r="AM38" s="4" t="s">
        <v>325</v>
      </c>
    </row>
    <row r="39" spans="1:39" ht="15.6">
      <c r="A39" t="s">
        <v>38</v>
      </c>
      <c r="B39" t="s">
        <v>363</v>
      </c>
      <c r="C39">
        <v>2002</v>
      </c>
      <c r="D39">
        <v>2021</v>
      </c>
      <c r="E39">
        <v>123.591125404553</v>
      </c>
      <c r="F39">
        <v>0</v>
      </c>
      <c r="G39">
        <v>209.315340136054</v>
      </c>
      <c r="H39">
        <v>62.647755102040797</v>
      </c>
      <c r="I39">
        <v>44.380442176870702</v>
      </c>
      <c r="J39">
        <v>46.105862909311199</v>
      </c>
      <c r="K39">
        <v>83.518975429929597</v>
      </c>
      <c r="L39">
        <v>48.499819676448404</v>
      </c>
      <c r="M39">
        <v>321.61795001709402</v>
      </c>
      <c r="N39">
        <v>47.611529747687698</v>
      </c>
      <c r="O39">
        <v>40.9723089235694</v>
      </c>
      <c r="P39">
        <v>1.02380952380952</v>
      </c>
      <c r="Q39">
        <v>71.209999999999994</v>
      </c>
      <c r="R39">
        <v>3.21</v>
      </c>
      <c r="S39">
        <v>17.440000000000001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t="s">
        <v>33</v>
      </c>
      <c r="AB39">
        <v>3.4897959183673399</v>
      </c>
      <c r="AC39">
        <v>3.9897959183673399</v>
      </c>
      <c r="AD39">
        <v>92.520408163265301</v>
      </c>
      <c r="AE39">
        <v>0</v>
      </c>
      <c r="AF39" t="s">
        <v>32</v>
      </c>
      <c r="AI39" s="4">
        <v>93</v>
      </c>
      <c r="AJ39" s="7" t="s">
        <v>101</v>
      </c>
      <c r="AK39" s="4"/>
      <c r="AL39" s="4" t="s">
        <v>315</v>
      </c>
      <c r="AM39" s="4" t="s">
        <v>325</v>
      </c>
    </row>
    <row r="40" spans="1:39" ht="15.6">
      <c r="A40" t="s">
        <v>39</v>
      </c>
      <c r="B40" t="s">
        <v>372</v>
      </c>
      <c r="C40">
        <v>1980</v>
      </c>
      <c r="D40">
        <v>1990</v>
      </c>
      <c r="E40">
        <v>0</v>
      </c>
      <c r="F40">
        <v>49.384696219684102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t="s">
        <v>32</v>
      </c>
      <c r="AB40">
        <v>46.26</v>
      </c>
      <c r="AC40">
        <v>0</v>
      </c>
      <c r="AD40">
        <v>0</v>
      </c>
      <c r="AE40">
        <v>53.74</v>
      </c>
      <c r="AF40" t="s">
        <v>33</v>
      </c>
      <c r="AI40" s="4">
        <v>95</v>
      </c>
      <c r="AJ40" s="7" t="s">
        <v>127</v>
      </c>
      <c r="AK40" s="4"/>
      <c r="AL40" s="4" t="s">
        <v>326</v>
      </c>
      <c r="AM40" s="4" t="s">
        <v>325</v>
      </c>
    </row>
    <row r="41" spans="1:39" ht="15.6">
      <c r="A41" t="s">
        <v>39</v>
      </c>
      <c r="B41" t="s">
        <v>372</v>
      </c>
      <c r="C41">
        <v>1969</v>
      </c>
      <c r="D41">
        <v>2021</v>
      </c>
      <c r="E41">
        <v>0</v>
      </c>
      <c r="F41">
        <v>29.403111739745398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t="s">
        <v>32</v>
      </c>
      <c r="AB41">
        <v>62.39</v>
      </c>
      <c r="AC41">
        <v>0</v>
      </c>
      <c r="AD41">
        <v>0</v>
      </c>
      <c r="AE41">
        <v>37.61</v>
      </c>
      <c r="AF41" t="s">
        <v>33</v>
      </c>
      <c r="AI41" s="4">
        <v>123</v>
      </c>
      <c r="AJ41" s="7" t="s">
        <v>120</v>
      </c>
      <c r="AK41" s="4"/>
      <c r="AL41" s="4" t="s">
        <v>315</v>
      </c>
      <c r="AM41" s="4" t="s">
        <v>325</v>
      </c>
    </row>
    <row r="42" spans="1:39" ht="15.6">
      <c r="A42" t="s">
        <v>39</v>
      </c>
      <c r="B42" t="s">
        <v>372</v>
      </c>
      <c r="C42">
        <v>1995</v>
      </c>
      <c r="D42">
        <v>2021</v>
      </c>
      <c r="E42">
        <v>0</v>
      </c>
      <c r="F42">
        <v>40.9069388184544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0.22591722392915201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t="s">
        <v>32</v>
      </c>
      <c r="AB42">
        <v>52.9305555555555</v>
      </c>
      <c r="AC42">
        <v>0</v>
      </c>
      <c r="AD42">
        <v>0</v>
      </c>
      <c r="AE42">
        <v>47.0694444444444</v>
      </c>
      <c r="AF42" t="s">
        <v>33</v>
      </c>
      <c r="AI42" s="4">
        <v>127</v>
      </c>
      <c r="AJ42" s="7" t="s">
        <v>388</v>
      </c>
      <c r="AK42" s="4"/>
      <c r="AL42" s="4"/>
      <c r="AM42" s="4" t="s">
        <v>325</v>
      </c>
    </row>
    <row r="43" spans="1:39" ht="15.6">
      <c r="A43" t="s">
        <v>40</v>
      </c>
      <c r="B43" t="s">
        <v>332</v>
      </c>
      <c r="C43" t="s">
        <v>41</v>
      </c>
      <c r="D43">
        <v>2009</v>
      </c>
      <c r="E43">
        <v>68.834179129803999</v>
      </c>
      <c r="F43">
        <v>65.194727009503396</v>
      </c>
      <c r="G43">
        <v>36.898934479470398</v>
      </c>
      <c r="H43">
        <v>132.298622147901</v>
      </c>
      <c r="I43">
        <v>196.81752097182101</v>
      </c>
      <c r="J43">
        <v>51.486916875269003</v>
      </c>
      <c r="K43">
        <v>10.056411165439799</v>
      </c>
      <c r="L43">
        <v>16.9075038745057</v>
      </c>
      <c r="M43">
        <v>221.406913951056</v>
      </c>
      <c r="N43">
        <v>45.059182996405802</v>
      </c>
      <c r="O43">
        <v>43.631870770006898</v>
      </c>
      <c r="P43">
        <v>0</v>
      </c>
      <c r="Q43">
        <v>0</v>
      </c>
      <c r="R43">
        <v>0</v>
      </c>
      <c r="S43">
        <v>0</v>
      </c>
      <c r="T43">
        <v>0</v>
      </c>
      <c r="U43">
        <v>0.04</v>
      </c>
      <c r="V43">
        <v>10.63</v>
      </c>
      <c r="W43">
        <v>0.01</v>
      </c>
      <c r="X43">
        <v>0.01</v>
      </c>
      <c r="Y43">
        <v>0</v>
      </c>
      <c r="Z43">
        <v>0</v>
      </c>
      <c r="AA43" t="s">
        <v>33</v>
      </c>
      <c r="AB43">
        <v>0</v>
      </c>
      <c r="AC43">
        <v>0</v>
      </c>
      <c r="AD43">
        <v>12.556089193825001</v>
      </c>
      <c r="AE43">
        <v>87.443910806174898</v>
      </c>
      <c r="AF43" t="s">
        <v>32</v>
      </c>
      <c r="AI43" s="4">
        <v>129</v>
      </c>
      <c r="AJ43" s="7" t="s">
        <v>70</v>
      </c>
      <c r="AK43" s="4"/>
      <c r="AL43" s="4"/>
      <c r="AM43" s="4" t="s">
        <v>325</v>
      </c>
    </row>
    <row r="44" spans="1:39" ht="15.6">
      <c r="A44" t="s">
        <v>40</v>
      </c>
      <c r="B44" t="s">
        <v>332</v>
      </c>
      <c r="C44">
        <v>2009</v>
      </c>
      <c r="D44">
        <v>2015</v>
      </c>
      <c r="E44">
        <v>29.245033418600801</v>
      </c>
      <c r="F44">
        <v>37.6616953644928</v>
      </c>
      <c r="G44">
        <v>3.4027481529568102</v>
      </c>
      <c r="H44">
        <v>9.8696327552629093</v>
      </c>
      <c r="I44">
        <v>7.4990880707286101</v>
      </c>
      <c r="J44">
        <v>16.3038366169461</v>
      </c>
      <c r="K44">
        <v>41.184889845531004</v>
      </c>
      <c r="L44">
        <v>32.507246817400699</v>
      </c>
      <c r="M44">
        <v>6.1194099221457403</v>
      </c>
      <c r="N44">
        <v>35.1275983289786</v>
      </c>
      <c r="O44">
        <v>3.0049821494935598</v>
      </c>
      <c r="P44">
        <v>1.62194726354325E-2</v>
      </c>
      <c r="Q44">
        <v>0</v>
      </c>
      <c r="R44">
        <v>0</v>
      </c>
      <c r="S44">
        <v>0</v>
      </c>
      <c r="T44">
        <v>1.08</v>
      </c>
      <c r="U44">
        <v>2.04</v>
      </c>
      <c r="V44">
        <v>0</v>
      </c>
      <c r="W44">
        <v>0</v>
      </c>
      <c r="X44">
        <v>0</v>
      </c>
      <c r="Y44">
        <v>0</v>
      </c>
      <c r="Z44">
        <v>0</v>
      </c>
      <c r="AA44" t="s">
        <v>33</v>
      </c>
      <c r="AB44">
        <v>54.534513274336199</v>
      </c>
      <c r="AC44">
        <v>0</v>
      </c>
      <c r="AD44">
        <v>3.1212389380530898</v>
      </c>
      <c r="AE44">
        <v>42.344247787610598</v>
      </c>
      <c r="AF44" t="s">
        <v>32</v>
      </c>
      <c r="AI44" s="4">
        <v>142</v>
      </c>
      <c r="AJ44" s="7" t="s">
        <v>327</v>
      </c>
      <c r="AK44" s="4"/>
      <c r="AL44" s="4"/>
      <c r="AM44" s="4" t="s">
        <v>325</v>
      </c>
    </row>
    <row r="45" spans="1:39" ht="15.6">
      <c r="A45" t="s">
        <v>42</v>
      </c>
      <c r="B45" t="s">
        <v>325</v>
      </c>
      <c r="C45">
        <v>2020</v>
      </c>
      <c r="D45">
        <v>2021</v>
      </c>
      <c r="E45">
        <v>162.72773804165499</v>
      </c>
      <c r="F45">
        <v>32.812175512504801</v>
      </c>
      <c r="G45">
        <v>81.953677494720694</v>
      </c>
      <c r="H45">
        <v>143.72772610863899</v>
      </c>
      <c r="I45">
        <v>214.57972772610799</v>
      </c>
      <c r="J45">
        <v>46.4615692342798</v>
      </c>
      <c r="K45">
        <v>48.510902222715799</v>
      </c>
      <c r="L45">
        <v>65.252230337086203</v>
      </c>
      <c r="M45">
        <v>211.307257460638</v>
      </c>
      <c r="N45">
        <v>43.655840071923699</v>
      </c>
      <c r="O45">
        <v>52.289064422267799</v>
      </c>
      <c r="P45">
        <v>10.114768007859499</v>
      </c>
      <c r="Q45">
        <v>0</v>
      </c>
      <c r="R45">
        <v>0</v>
      </c>
      <c r="S45">
        <v>0</v>
      </c>
      <c r="T45">
        <v>7.76</v>
      </c>
      <c r="U45">
        <v>17.07</v>
      </c>
      <c r="V45">
        <v>4.4400000000000004</v>
      </c>
      <c r="W45">
        <v>15.94</v>
      </c>
      <c r="X45">
        <v>18.93</v>
      </c>
      <c r="Y45">
        <v>0</v>
      </c>
      <c r="Z45">
        <v>0</v>
      </c>
      <c r="AA45" t="s">
        <v>33</v>
      </c>
      <c r="AB45">
        <v>0</v>
      </c>
      <c r="AC45">
        <v>0</v>
      </c>
      <c r="AD45">
        <v>62.252032520325201</v>
      </c>
      <c r="AE45">
        <v>37.747967479674799</v>
      </c>
      <c r="AF45" t="s">
        <v>32</v>
      </c>
      <c r="AI45" s="4">
        <v>148</v>
      </c>
      <c r="AJ45" s="7" t="s">
        <v>389</v>
      </c>
      <c r="AK45" s="4"/>
      <c r="AL45" s="4"/>
      <c r="AM45" s="4" t="s">
        <v>325</v>
      </c>
    </row>
    <row r="46" spans="1:39" ht="15.6">
      <c r="A46" t="s">
        <v>43</v>
      </c>
      <c r="B46" t="s">
        <v>335</v>
      </c>
      <c r="C46">
        <v>1964</v>
      </c>
      <c r="D46">
        <v>1990</v>
      </c>
      <c r="E46">
        <v>46.924978333904797</v>
      </c>
      <c r="F46">
        <v>36.127513411292497</v>
      </c>
      <c r="G46">
        <v>82.230090634440998</v>
      </c>
      <c r="H46">
        <v>82.230090634440998</v>
      </c>
      <c r="I46">
        <v>82.230090634440998</v>
      </c>
      <c r="J46">
        <v>78.278420054414397</v>
      </c>
      <c r="K46">
        <v>78.278420054414397</v>
      </c>
      <c r="L46">
        <v>78.278420054414397</v>
      </c>
      <c r="M46">
        <v>0</v>
      </c>
      <c r="N46">
        <v>0</v>
      </c>
      <c r="O46">
        <v>32.247094366447399</v>
      </c>
      <c r="P46">
        <v>4.9123867069486398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 t="s">
        <v>32</v>
      </c>
      <c r="AB46">
        <v>10.842499999999999</v>
      </c>
      <c r="AC46">
        <v>2.0625</v>
      </c>
      <c r="AD46">
        <v>28.47</v>
      </c>
      <c r="AE46">
        <v>58.625</v>
      </c>
      <c r="AF46" t="s">
        <v>33</v>
      </c>
      <c r="AI46" s="4">
        <v>153</v>
      </c>
      <c r="AJ46" s="7" t="s">
        <v>390</v>
      </c>
      <c r="AK46" s="4"/>
      <c r="AL46" s="4"/>
      <c r="AM46" s="4" t="s">
        <v>325</v>
      </c>
    </row>
    <row r="47" spans="1:39" ht="15.6">
      <c r="A47" t="s">
        <v>43</v>
      </c>
      <c r="B47" t="s">
        <v>335</v>
      </c>
      <c r="C47">
        <v>1990</v>
      </c>
      <c r="D47">
        <v>2005</v>
      </c>
      <c r="E47">
        <v>43.904573342948702</v>
      </c>
      <c r="F47">
        <v>49.3286087280865</v>
      </c>
      <c r="G47">
        <v>13.000256706456099</v>
      </c>
      <c r="H47">
        <v>30.513027852650399</v>
      </c>
      <c r="I47">
        <v>39.716082659478801</v>
      </c>
      <c r="J47">
        <v>24.389361826101599</v>
      </c>
      <c r="K47">
        <v>63.951908059356697</v>
      </c>
      <c r="L47">
        <v>84.322922616014196</v>
      </c>
      <c r="M47">
        <v>30.186751065805399</v>
      </c>
      <c r="N47">
        <v>75.701916758115402</v>
      </c>
      <c r="O47">
        <v>10.264075585676601</v>
      </c>
      <c r="P47">
        <v>0</v>
      </c>
      <c r="Q47">
        <v>0</v>
      </c>
      <c r="R47">
        <v>0</v>
      </c>
      <c r="S47">
        <v>0</v>
      </c>
      <c r="T47">
        <v>0</v>
      </c>
      <c r="U47">
        <v>5.04</v>
      </c>
      <c r="V47">
        <v>5.04</v>
      </c>
      <c r="W47">
        <v>0.04</v>
      </c>
      <c r="X47">
        <v>0.04</v>
      </c>
      <c r="Y47">
        <v>0</v>
      </c>
      <c r="Z47">
        <v>0</v>
      </c>
      <c r="AA47" t="s">
        <v>33</v>
      </c>
      <c r="AB47">
        <v>25.257333023759699</v>
      </c>
      <c r="AC47">
        <v>0</v>
      </c>
      <c r="AD47">
        <v>8.1417846915873309</v>
      </c>
      <c r="AE47">
        <v>66.600882284652897</v>
      </c>
      <c r="AF47" t="s">
        <v>32</v>
      </c>
      <c r="AI47" s="4">
        <v>172</v>
      </c>
      <c r="AJ47" s="7" t="s">
        <v>391</v>
      </c>
      <c r="AK47" s="4"/>
      <c r="AL47" s="4"/>
      <c r="AM47" s="4" t="s">
        <v>325</v>
      </c>
    </row>
    <row r="48" spans="1:39" ht="15.6">
      <c r="A48" t="s">
        <v>43</v>
      </c>
      <c r="B48" t="s">
        <v>335</v>
      </c>
      <c r="C48">
        <v>2005</v>
      </c>
      <c r="D48">
        <v>2021</v>
      </c>
      <c r="E48">
        <v>123.937713089036</v>
      </c>
      <c r="F48">
        <v>37.697609949801397</v>
      </c>
      <c r="G48">
        <v>109.176939152557</v>
      </c>
      <c r="H48">
        <v>175.80858345700699</v>
      </c>
      <c r="I48">
        <v>215.438592240361</v>
      </c>
      <c r="J48">
        <v>73.554364179515701</v>
      </c>
      <c r="K48">
        <v>37.345533397582201</v>
      </c>
      <c r="L48">
        <v>42.939265592216501</v>
      </c>
      <c r="M48">
        <v>181.34494320573</v>
      </c>
      <c r="N48">
        <v>73.840813143651104</v>
      </c>
      <c r="O48">
        <v>62.829215526152304</v>
      </c>
      <c r="P48">
        <v>3.9470102531530702</v>
      </c>
      <c r="Q48">
        <v>1.55</v>
      </c>
      <c r="R48">
        <v>0.76</v>
      </c>
      <c r="S48">
        <v>0.06</v>
      </c>
      <c r="T48">
        <v>0</v>
      </c>
      <c r="U48">
        <v>0.43</v>
      </c>
      <c r="V48">
        <v>35.42</v>
      </c>
      <c r="W48">
        <v>0.09</v>
      </c>
      <c r="X48">
        <v>0.03</v>
      </c>
      <c r="Y48">
        <v>0</v>
      </c>
      <c r="Z48">
        <v>0</v>
      </c>
      <c r="AA48" t="s">
        <v>33</v>
      </c>
      <c r="AB48">
        <v>0</v>
      </c>
      <c r="AC48">
        <v>6.7050941657151499</v>
      </c>
      <c r="AD48">
        <v>39.337744700169203</v>
      </c>
      <c r="AE48">
        <v>53.957161134115601</v>
      </c>
      <c r="AF48" t="s">
        <v>32</v>
      </c>
      <c r="AI48" s="4">
        <v>184</v>
      </c>
      <c r="AJ48" s="7" t="s">
        <v>328</v>
      </c>
      <c r="AK48" s="4"/>
      <c r="AL48" s="4"/>
      <c r="AM48" s="4" t="s">
        <v>325</v>
      </c>
    </row>
    <row r="49" spans="1:39" ht="15.6">
      <c r="A49" t="s">
        <v>44</v>
      </c>
      <c r="B49" t="s">
        <v>335</v>
      </c>
      <c r="C49">
        <v>1973</v>
      </c>
      <c r="D49">
        <v>1985</v>
      </c>
      <c r="E49">
        <v>0</v>
      </c>
      <c r="F49">
        <v>30.375538235133799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7.0882885721036404E-2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 t="s">
        <v>32</v>
      </c>
      <c r="AB49">
        <v>59.875</v>
      </c>
      <c r="AC49">
        <v>0</v>
      </c>
      <c r="AD49">
        <v>0</v>
      </c>
      <c r="AE49">
        <v>40.125</v>
      </c>
      <c r="AF49" t="s">
        <v>33</v>
      </c>
      <c r="AI49" s="4">
        <v>186</v>
      </c>
      <c r="AJ49" s="7" t="s">
        <v>392</v>
      </c>
      <c r="AK49" s="4"/>
      <c r="AL49" s="4"/>
      <c r="AM49" s="4" t="s">
        <v>325</v>
      </c>
    </row>
    <row r="50" spans="1:39" ht="15.6">
      <c r="A50" t="s">
        <v>44</v>
      </c>
      <c r="B50" t="s">
        <v>335</v>
      </c>
      <c r="C50">
        <v>1985</v>
      </c>
      <c r="D50">
        <v>2012</v>
      </c>
      <c r="E50">
        <v>132.095752833365</v>
      </c>
      <c r="F50">
        <v>0</v>
      </c>
      <c r="G50">
        <v>49.230555555555497</v>
      </c>
      <c r="H50">
        <v>99.109494949494902</v>
      </c>
      <c r="I50">
        <v>150.78626262626199</v>
      </c>
      <c r="J50">
        <v>96.808239202400202</v>
      </c>
      <c r="K50">
        <v>73.330811463162803</v>
      </c>
      <c r="L50">
        <v>49.003681300301601</v>
      </c>
      <c r="M50">
        <v>190.54685245255601</v>
      </c>
      <c r="N50">
        <v>68.377488085095393</v>
      </c>
      <c r="O50">
        <v>35.393087740146498</v>
      </c>
      <c r="P50">
        <v>1.0202020202020201</v>
      </c>
      <c r="Q50">
        <v>0</v>
      </c>
      <c r="R50">
        <v>0</v>
      </c>
      <c r="S50">
        <v>0</v>
      </c>
      <c r="T50">
        <v>0</v>
      </c>
      <c r="U50">
        <v>0</v>
      </c>
      <c r="V50">
        <v>81.23</v>
      </c>
      <c r="W50">
        <v>0</v>
      </c>
      <c r="X50">
        <v>0</v>
      </c>
      <c r="Y50">
        <v>0</v>
      </c>
      <c r="Z50">
        <v>0</v>
      </c>
      <c r="AA50" t="s">
        <v>32</v>
      </c>
      <c r="AB50">
        <v>0</v>
      </c>
      <c r="AC50">
        <v>16.893939393939299</v>
      </c>
      <c r="AD50">
        <v>83.106060606060595</v>
      </c>
      <c r="AE50">
        <v>0</v>
      </c>
      <c r="AF50" t="s">
        <v>32</v>
      </c>
      <c r="AI50" s="4">
        <v>189</v>
      </c>
      <c r="AJ50" s="7" t="s">
        <v>329</v>
      </c>
      <c r="AK50" s="4"/>
      <c r="AL50" s="4"/>
      <c r="AM50" s="4" t="s">
        <v>325</v>
      </c>
    </row>
    <row r="51" spans="1:39" ht="15.6">
      <c r="A51" t="s">
        <v>44</v>
      </c>
      <c r="B51" t="s">
        <v>335</v>
      </c>
      <c r="C51">
        <v>2012</v>
      </c>
      <c r="D51">
        <v>2021</v>
      </c>
      <c r="E51">
        <v>110.10667719777599</v>
      </c>
      <c r="F51">
        <v>58.3888888888888</v>
      </c>
      <c r="G51">
        <v>29.8447714253622</v>
      </c>
      <c r="H51">
        <v>165.86835898011901</v>
      </c>
      <c r="I51">
        <v>228.85780074132299</v>
      </c>
      <c r="J51">
        <v>0.36212244373106001</v>
      </c>
      <c r="K51">
        <v>0.33810007655142099</v>
      </c>
      <c r="L51">
        <v>0.34925439082627402</v>
      </c>
      <c r="M51">
        <v>198.73879605034</v>
      </c>
      <c r="N51">
        <v>0.66261720736614405</v>
      </c>
      <c r="O51">
        <v>52.055008388911197</v>
      </c>
      <c r="P51">
        <v>0</v>
      </c>
      <c r="Q51">
        <v>0</v>
      </c>
      <c r="R51">
        <v>0</v>
      </c>
      <c r="S51">
        <v>0</v>
      </c>
      <c r="T51">
        <v>0</v>
      </c>
      <c r="U51">
        <v>42.06</v>
      </c>
      <c r="V51">
        <v>5.36</v>
      </c>
      <c r="W51">
        <v>0</v>
      </c>
      <c r="X51">
        <v>0</v>
      </c>
      <c r="Y51">
        <v>0</v>
      </c>
      <c r="Z51">
        <v>0</v>
      </c>
      <c r="AA51" t="s">
        <v>33</v>
      </c>
      <c r="AB51">
        <v>0</v>
      </c>
      <c r="AC51">
        <v>0</v>
      </c>
      <c r="AD51">
        <v>42.060185185185098</v>
      </c>
      <c r="AE51">
        <v>57.939814814814802</v>
      </c>
      <c r="AF51" t="s">
        <v>32</v>
      </c>
      <c r="AI51" s="4">
        <v>197</v>
      </c>
      <c r="AJ51" s="7" t="s">
        <v>393</v>
      </c>
      <c r="AK51" s="4"/>
      <c r="AL51" s="4"/>
      <c r="AM51" s="4" t="s">
        <v>325</v>
      </c>
    </row>
    <row r="52" spans="1:39" ht="15.6">
      <c r="A52" t="s">
        <v>45</v>
      </c>
      <c r="B52" s="11" t="s">
        <v>357</v>
      </c>
      <c r="C52">
        <v>1899</v>
      </c>
      <c r="D52">
        <v>2021</v>
      </c>
      <c r="E52">
        <v>95.378038036229697</v>
      </c>
      <c r="F52">
        <v>36.041189931350097</v>
      </c>
      <c r="G52">
        <v>86.777401129943499</v>
      </c>
      <c r="H52">
        <v>27.512241054613899</v>
      </c>
      <c r="I52">
        <v>42.093785310734397</v>
      </c>
      <c r="J52">
        <v>88.320230227539</v>
      </c>
      <c r="K52">
        <v>5.66056009172787</v>
      </c>
      <c r="L52">
        <v>17.5486157909932</v>
      </c>
      <c r="M52">
        <v>343.83719429601399</v>
      </c>
      <c r="N52">
        <v>6.6536485860246604</v>
      </c>
      <c r="O52">
        <v>18.342551946151499</v>
      </c>
      <c r="P52">
        <v>0</v>
      </c>
      <c r="Q52">
        <v>16.73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1.21</v>
      </c>
      <c r="AA52" t="s">
        <v>33</v>
      </c>
      <c r="AB52">
        <v>0</v>
      </c>
      <c r="AC52">
        <v>0</v>
      </c>
      <c r="AD52">
        <v>61.6460905349794</v>
      </c>
      <c r="AE52">
        <v>38.3539094650205</v>
      </c>
      <c r="AF52" t="s">
        <v>32</v>
      </c>
      <c r="AI52" s="4">
        <v>204</v>
      </c>
      <c r="AJ52" s="7" t="s">
        <v>55</v>
      </c>
      <c r="AK52" s="4"/>
      <c r="AL52" s="4"/>
      <c r="AM52" s="4" t="s">
        <v>325</v>
      </c>
    </row>
    <row r="53" spans="1:39" ht="15.6">
      <c r="A53" t="s">
        <v>46</v>
      </c>
      <c r="B53" t="s">
        <v>378</v>
      </c>
      <c r="C53">
        <v>1966</v>
      </c>
      <c r="D53">
        <v>1972</v>
      </c>
      <c r="E53">
        <v>106.308482902836</v>
      </c>
      <c r="F53">
        <v>0</v>
      </c>
      <c r="G53">
        <v>202.30451851851799</v>
      </c>
      <c r="H53">
        <v>18.5216888888888</v>
      </c>
      <c r="I53">
        <v>73.218962962962905</v>
      </c>
      <c r="J53">
        <v>15.1912555850283</v>
      </c>
      <c r="K53">
        <v>59.552976135782899</v>
      </c>
      <c r="L53">
        <v>46.1785709044401</v>
      </c>
      <c r="M53">
        <v>340.246205321643</v>
      </c>
      <c r="N53">
        <v>19.4003188525312</v>
      </c>
      <c r="O53">
        <v>31.1900944081336</v>
      </c>
      <c r="P53">
        <v>3.4459259259259198</v>
      </c>
      <c r="Q53">
        <v>1.69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93.66</v>
      </c>
      <c r="AA53" t="s">
        <v>33</v>
      </c>
      <c r="AB53">
        <v>0</v>
      </c>
      <c r="AC53">
        <v>5.5407407407407403</v>
      </c>
      <c r="AD53">
        <v>94.459259259259198</v>
      </c>
      <c r="AE53">
        <v>0</v>
      </c>
      <c r="AF53" t="s">
        <v>32</v>
      </c>
      <c r="AI53" s="4">
        <v>221</v>
      </c>
      <c r="AJ53" s="7" t="s">
        <v>330</v>
      </c>
      <c r="AK53" s="4"/>
      <c r="AL53" s="4"/>
      <c r="AM53" s="4" t="s">
        <v>325</v>
      </c>
    </row>
    <row r="54" spans="1:39" ht="15.6">
      <c r="A54" t="s">
        <v>46</v>
      </c>
      <c r="B54" t="s">
        <v>378</v>
      </c>
      <c r="C54">
        <v>1972</v>
      </c>
      <c r="D54">
        <v>1990</v>
      </c>
      <c r="E54">
        <v>133.72449189346699</v>
      </c>
      <c r="F54">
        <v>0</v>
      </c>
      <c r="G54">
        <v>81.360903703703698</v>
      </c>
      <c r="H54">
        <v>115.390385185185</v>
      </c>
      <c r="I54">
        <v>174.725659259259</v>
      </c>
      <c r="J54">
        <v>64.380063054388302</v>
      </c>
      <c r="K54">
        <v>51.762343521276101</v>
      </c>
      <c r="L54">
        <v>29.762878633717101</v>
      </c>
      <c r="M54">
        <v>205.80855559363201</v>
      </c>
      <c r="N54">
        <v>51.148178390260099</v>
      </c>
      <c r="O54">
        <v>43.883381263616499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87.09</v>
      </c>
      <c r="W54">
        <v>0</v>
      </c>
      <c r="X54">
        <v>0</v>
      </c>
      <c r="Y54">
        <v>0</v>
      </c>
      <c r="Z54">
        <v>0</v>
      </c>
      <c r="AA54" t="s">
        <v>32</v>
      </c>
      <c r="AB54">
        <v>0</v>
      </c>
      <c r="AC54">
        <v>11.4</v>
      </c>
      <c r="AD54">
        <v>88.6</v>
      </c>
      <c r="AE54">
        <v>0</v>
      </c>
      <c r="AF54" t="s">
        <v>32</v>
      </c>
      <c r="AI54" s="4">
        <v>242</v>
      </c>
      <c r="AJ54" s="7" t="s">
        <v>394</v>
      </c>
      <c r="AK54" s="4"/>
      <c r="AL54" s="4"/>
      <c r="AM54" s="4" t="s">
        <v>325</v>
      </c>
    </row>
    <row r="55" spans="1:39" ht="15.6">
      <c r="A55" t="s">
        <v>46</v>
      </c>
      <c r="B55" t="s">
        <v>378</v>
      </c>
      <c r="C55">
        <v>1990</v>
      </c>
      <c r="D55">
        <v>2014</v>
      </c>
      <c r="E55">
        <v>141.79927824131701</v>
      </c>
      <c r="F55">
        <v>58.0072376357056</v>
      </c>
      <c r="G55">
        <v>0.74636788968234402</v>
      </c>
      <c r="H55">
        <v>24.6992120167446</v>
      </c>
      <c r="I55">
        <v>75.6855454321595</v>
      </c>
      <c r="J55">
        <v>0.43508948841987399</v>
      </c>
      <c r="K55">
        <v>0.458869063188791</v>
      </c>
      <c r="L55">
        <v>0.46456338358828803</v>
      </c>
      <c r="M55">
        <v>221.070258734709</v>
      </c>
      <c r="N55">
        <v>0.858937720966228</v>
      </c>
      <c r="O55">
        <v>9.2391565934916908</v>
      </c>
      <c r="P55">
        <v>2.43042897071333E-2</v>
      </c>
      <c r="Q55">
        <v>0</v>
      </c>
      <c r="R55">
        <v>0</v>
      </c>
      <c r="S55">
        <v>0</v>
      </c>
      <c r="T55">
        <v>0</v>
      </c>
      <c r="U55">
        <v>0</v>
      </c>
      <c r="V55">
        <v>26.64</v>
      </c>
      <c r="W55">
        <v>36.15</v>
      </c>
      <c r="X55">
        <v>0</v>
      </c>
      <c r="Y55">
        <v>0</v>
      </c>
      <c r="Z55">
        <v>0</v>
      </c>
      <c r="AA55" t="s">
        <v>33</v>
      </c>
      <c r="AB55">
        <v>3.90625E-2</v>
      </c>
      <c r="AC55">
        <v>0</v>
      </c>
      <c r="AD55">
        <v>36.2578125</v>
      </c>
      <c r="AE55">
        <v>63.703125</v>
      </c>
      <c r="AF55" t="s">
        <v>32</v>
      </c>
      <c r="AI55" s="4">
        <v>253</v>
      </c>
      <c r="AJ55" s="7" t="s">
        <v>119</v>
      </c>
      <c r="AK55" s="4"/>
      <c r="AL55" s="4" t="s">
        <v>315</v>
      </c>
      <c r="AM55" s="4" t="s">
        <v>325</v>
      </c>
    </row>
    <row r="56" spans="1:39" ht="15.6">
      <c r="A56" t="s">
        <v>46</v>
      </c>
      <c r="B56" t="s">
        <v>378</v>
      </c>
      <c r="C56">
        <v>2014</v>
      </c>
      <c r="D56">
        <v>2016</v>
      </c>
      <c r="E56">
        <v>156.84083980616401</v>
      </c>
      <c r="F56">
        <v>0</v>
      </c>
      <c r="G56">
        <v>185.75585507246299</v>
      </c>
      <c r="H56">
        <v>190.96234782608599</v>
      </c>
      <c r="I56">
        <v>211.02127536231799</v>
      </c>
      <c r="J56">
        <v>109.234128362208</v>
      </c>
      <c r="K56">
        <v>101.110781559293</v>
      </c>
      <c r="L56">
        <v>69.436027983616398</v>
      </c>
      <c r="M56">
        <v>68.789882540292695</v>
      </c>
      <c r="N56">
        <v>110.914463497512</v>
      </c>
      <c r="O56">
        <v>75.185677749360593</v>
      </c>
      <c r="P56">
        <v>2.4927536231884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27.15</v>
      </c>
      <c r="X56">
        <v>0.19</v>
      </c>
      <c r="Y56">
        <v>0</v>
      </c>
      <c r="Z56">
        <v>0</v>
      </c>
      <c r="AA56" t="s">
        <v>33</v>
      </c>
      <c r="AB56">
        <v>4.78840579710144</v>
      </c>
      <c r="AC56">
        <v>69.875362318840502</v>
      </c>
      <c r="AD56">
        <v>25.336231884057899</v>
      </c>
      <c r="AE56">
        <v>0</v>
      </c>
      <c r="AF56" t="s">
        <v>32</v>
      </c>
      <c r="AI56" s="4">
        <v>256</v>
      </c>
      <c r="AJ56" s="7" t="s">
        <v>102</v>
      </c>
      <c r="AK56" s="4"/>
      <c r="AL56" s="4" t="s">
        <v>315</v>
      </c>
      <c r="AM56" s="4" t="s">
        <v>325</v>
      </c>
    </row>
    <row r="57" spans="1:39" ht="15.6">
      <c r="A57" t="s">
        <v>46</v>
      </c>
      <c r="B57" t="s">
        <v>378</v>
      </c>
      <c r="C57">
        <v>2016</v>
      </c>
      <c r="D57">
        <v>2021</v>
      </c>
      <c r="E57">
        <v>109.948161310508</v>
      </c>
      <c r="F57">
        <v>49.6017683590049</v>
      </c>
      <c r="G57">
        <v>0</v>
      </c>
      <c r="H57">
        <v>74.4166012978678</v>
      </c>
      <c r="I57">
        <v>109.700206803109</v>
      </c>
      <c r="J57">
        <v>0</v>
      </c>
      <c r="K57">
        <v>39.149474129611299</v>
      </c>
      <c r="L57">
        <v>33.246163687604103</v>
      </c>
      <c r="M57">
        <v>199.299888077585</v>
      </c>
      <c r="N57">
        <v>19.234496060066199</v>
      </c>
      <c r="O57">
        <v>22.032738679509201</v>
      </c>
      <c r="P57">
        <v>0</v>
      </c>
      <c r="Q57">
        <v>0</v>
      </c>
      <c r="R57">
        <v>0</v>
      </c>
      <c r="S57">
        <v>0</v>
      </c>
      <c r="T57">
        <v>0.9</v>
      </c>
      <c r="U57">
        <v>2.62</v>
      </c>
      <c r="V57">
        <v>24.57</v>
      </c>
      <c r="W57">
        <v>1.59</v>
      </c>
      <c r="X57">
        <v>0.51</v>
      </c>
      <c r="Y57">
        <v>0</v>
      </c>
      <c r="Z57">
        <v>0</v>
      </c>
      <c r="AA57" t="s">
        <v>33</v>
      </c>
      <c r="AB57">
        <v>1.01384767556874</v>
      </c>
      <c r="AC57">
        <v>0</v>
      </c>
      <c r="AD57">
        <v>29.156363336630399</v>
      </c>
      <c r="AE57">
        <v>69.829788987800796</v>
      </c>
      <c r="AF57" t="s">
        <v>32</v>
      </c>
      <c r="AI57" s="4">
        <v>276</v>
      </c>
      <c r="AJ57" s="7" t="s">
        <v>306</v>
      </c>
      <c r="AK57" s="4"/>
      <c r="AL57" s="4" t="s">
        <v>315</v>
      </c>
      <c r="AM57" s="4" t="s">
        <v>325</v>
      </c>
    </row>
    <row r="58" spans="1:39" ht="15.6">
      <c r="A58" t="s">
        <v>47</v>
      </c>
      <c r="B58" t="s">
        <v>339</v>
      </c>
      <c r="C58">
        <v>1939</v>
      </c>
      <c r="D58">
        <v>1960</v>
      </c>
      <c r="E58">
        <v>0</v>
      </c>
      <c r="F58">
        <v>31.631094414399499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 t="s">
        <v>32</v>
      </c>
      <c r="AB58">
        <v>43.519083969465598</v>
      </c>
      <c r="AC58">
        <v>0</v>
      </c>
      <c r="AD58">
        <v>0</v>
      </c>
      <c r="AE58">
        <v>56.480916030534303</v>
      </c>
      <c r="AF58" t="s">
        <v>33</v>
      </c>
      <c r="AI58" s="4">
        <v>310</v>
      </c>
      <c r="AJ58" s="7" t="s">
        <v>42</v>
      </c>
      <c r="AK58" s="4"/>
      <c r="AL58" s="4" t="s">
        <v>315</v>
      </c>
      <c r="AM58" s="4" t="s">
        <v>325</v>
      </c>
    </row>
    <row r="59" spans="1:39" ht="15.6">
      <c r="A59" t="s">
        <v>47</v>
      </c>
      <c r="B59" t="s">
        <v>339</v>
      </c>
      <c r="C59">
        <v>1960</v>
      </c>
      <c r="D59">
        <v>1972</v>
      </c>
      <c r="E59">
        <v>80.119846141665604</v>
      </c>
      <c r="F59">
        <v>0.241496598639455</v>
      </c>
      <c r="G59">
        <v>107.940332094513</v>
      </c>
      <c r="H59">
        <v>107.940332094513</v>
      </c>
      <c r="I59">
        <v>107.940332094513</v>
      </c>
      <c r="J59">
        <v>104.640906149077</v>
      </c>
      <c r="K59">
        <v>104.640906149077</v>
      </c>
      <c r="L59">
        <v>104.640906149077</v>
      </c>
      <c r="M59">
        <v>0</v>
      </c>
      <c r="N59">
        <v>0</v>
      </c>
      <c r="O59">
        <v>42.329541997848601</v>
      </c>
      <c r="P59">
        <v>3.7028197347335401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 t="s">
        <v>32</v>
      </c>
      <c r="AB59">
        <v>40.396039603960297</v>
      </c>
      <c r="AC59">
        <v>29.617161716171601</v>
      </c>
      <c r="AD59">
        <v>26.782178217821698</v>
      </c>
      <c r="AE59">
        <v>3.2046204620462002</v>
      </c>
      <c r="AF59" t="s">
        <v>33</v>
      </c>
      <c r="AI59" s="4">
        <v>324</v>
      </c>
      <c r="AJ59" s="7" t="s">
        <v>224</v>
      </c>
      <c r="AK59" s="4"/>
      <c r="AL59" s="4" t="s">
        <v>315</v>
      </c>
      <c r="AM59" s="4" t="s">
        <v>325</v>
      </c>
    </row>
    <row r="60" spans="1:39" ht="15.6">
      <c r="A60" t="s">
        <v>47</v>
      </c>
      <c r="B60" t="s">
        <v>339</v>
      </c>
      <c r="C60">
        <v>1972</v>
      </c>
      <c r="D60">
        <v>1976</v>
      </c>
      <c r="E60">
        <v>76.231603308235293</v>
      </c>
      <c r="F60">
        <v>0.105175754220869</v>
      </c>
      <c r="G60">
        <v>115.23506594259101</v>
      </c>
      <c r="H60">
        <v>115.23506594259101</v>
      </c>
      <c r="I60">
        <v>115.23506594259101</v>
      </c>
      <c r="J60">
        <v>96.151107700534894</v>
      </c>
      <c r="K60">
        <v>96.151107700534894</v>
      </c>
      <c r="L60">
        <v>96.151107700534894</v>
      </c>
      <c r="M60">
        <v>0</v>
      </c>
      <c r="N60">
        <v>0</v>
      </c>
      <c r="O60">
        <v>45.190221938271002</v>
      </c>
      <c r="P60">
        <v>6.9212013742657597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 t="s">
        <v>32</v>
      </c>
      <c r="AB60">
        <v>19.662037037036999</v>
      </c>
      <c r="AC60">
        <v>24.550925925925899</v>
      </c>
      <c r="AD60">
        <v>39.3333333333333</v>
      </c>
      <c r="AE60">
        <v>16.453703703703699</v>
      </c>
      <c r="AF60" t="s">
        <v>33</v>
      </c>
      <c r="AI60" s="4">
        <v>371</v>
      </c>
      <c r="AJ60" s="7" t="s">
        <v>126</v>
      </c>
      <c r="AK60" s="4"/>
      <c r="AL60" s="4" t="s">
        <v>315</v>
      </c>
      <c r="AM60" s="4" t="s">
        <v>325</v>
      </c>
    </row>
    <row r="61" spans="1:39" ht="15.6">
      <c r="A61" t="s">
        <v>47</v>
      </c>
      <c r="B61" t="s">
        <v>339</v>
      </c>
      <c r="C61">
        <v>1976</v>
      </c>
      <c r="D61">
        <v>2021</v>
      </c>
      <c r="E61">
        <v>118.802290807798</v>
      </c>
      <c r="F61">
        <v>29.1666666666666</v>
      </c>
      <c r="G61">
        <v>0</v>
      </c>
      <c r="H61">
        <v>143.60781918142899</v>
      </c>
      <c r="I61">
        <v>210.13118509468501</v>
      </c>
      <c r="J61">
        <v>0</v>
      </c>
      <c r="K61">
        <v>31.364204584344201</v>
      </c>
      <c r="L61">
        <v>26.472482895300399</v>
      </c>
      <c r="M61">
        <v>200.53429053752501</v>
      </c>
      <c r="N61">
        <v>4.2876100985966303</v>
      </c>
      <c r="O61">
        <v>42.373891125732399</v>
      </c>
      <c r="P61">
        <v>0.60707239338290997</v>
      </c>
      <c r="Q61">
        <v>0</v>
      </c>
      <c r="R61">
        <v>0</v>
      </c>
      <c r="S61">
        <v>0</v>
      </c>
      <c r="T61">
        <v>0</v>
      </c>
      <c r="U61">
        <v>39.6</v>
      </c>
      <c r="V61">
        <v>10.39</v>
      </c>
      <c r="W61">
        <v>0</v>
      </c>
      <c r="X61">
        <v>0</v>
      </c>
      <c r="Y61">
        <v>0</v>
      </c>
      <c r="Z61">
        <v>0</v>
      </c>
      <c r="AA61" t="s">
        <v>33</v>
      </c>
      <c r="AB61">
        <v>0</v>
      </c>
      <c r="AC61">
        <v>0</v>
      </c>
      <c r="AD61">
        <v>49.985815602836801</v>
      </c>
      <c r="AE61">
        <v>50.014184397163099</v>
      </c>
      <c r="AF61" t="s">
        <v>32</v>
      </c>
      <c r="AI61" s="4">
        <v>373</v>
      </c>
      <c r="AJ61" s="7" t="s">
        <v>89</v>
      </c>
      <c r="AK61" s="4"/>
      <c r="AL61" s="4" t="s">
        <v>315</v>
      </c>
      <c r="AM61" s="4" t="s">
        <v>325</v>
      </c>
    </row>
    <row r="62" spans="1:39" ht="15.6">
      <c r="A62" t="s">
        <v>48</v>
      </c>
      <c r="B62" t="s">
        <v>357</v>
      </c>
      <c r="C62">
        <v>1884</v>
      </c>
      <c r="D62">
        <v>1910</v>
      </c>
      <c r="E62">
        <v>47.820515247997001</v>
      </c>
      <c r="F62">
        <v>57.218083740046197</v>
      </c>
      <c r="G62">
        <v>109.74722305613901</v>
      </c>
      <c r="H62">
        <v>109.74722305613901</v>
      </c>
      <c r="I62">
        <v>109.74722305613901</v>
      </c>
      <c r="J62">
        <v>65.349489191272696</v>
      </c>
      <c r="K62">
        <v>65.349489191272696</v>
      </c>
      <c r="L62">
        <v>65.349489191272696</v>
      </c>
      <c r="M62">
        <v>0</v>
      </c>
      <c r="N62">
        <v>0</v>
      </c>
      <c r="O62">
        <v>43.038126688681999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 t="s">
        <v>32</v>
      </c>
      <c r="AB62">
        <v>3.6023865811099798</v>
      </c>
      <c r="AC62">
        <v>0</v>
      </c>
      <c r="AD62">
        <v>33.896206236631699</v>
      </c>
      <c r="AE62">
        <v>62.501407182258198</v>
      </c>
      <c r="AF62" t="s">
        <v>33</v>
      </c>
      <c r="AI62" s="4">
        <v>461</v>
      </c>
      <c r="AJ62" s="7" t="s">
        <v>154</v>
      </c>
      <c r="AK62" s="4"/>
      <c r="AL62" s="4" t="s">
        <v>315</v>
      </c>
      <c r="AM62" s="4" t="s">
        <v>325</v>
      </c>
    </row>
    <row r="63" spans="1:39" ht="15.6">
      <c r="A63" t="s">
        <v>48</v>
      </c>
      <c r="B63" t="s">
        <v>357</v>
      </c>
      <c r="C63">
        <v>1910</v>
      </c>
      <c r="D63">
        <v>1929</v>
      </c>
      <c r="E63">
        <v>49.766388426785099</v>
      </c>
      <c r="F63">
        <v>54.906741436059903</v>
      </c>
      <c r="G63">
        <v>90.259529602595293</v>
      </c>
      <c r="H63">
        <v>90.259529602595293</v>
      </c>
      <c r="I63">
        <v>90.259529602595293</v>
      </c>
      <c r="J63">
        <v>77.020904623408896</v>
      </c>
      <c r="K63">
        <v>77.020904623408896</v>
      </c>
      <c r="L63">
        <v>77.020904623408896</v>
      </c>
      <c r="M63">
        <v>0</v>
      </c>
      <c r="N63">
        <v>0</v>
      </c>
      <c r="O63">
        <v>35.395893961802003</v>
      </c>
      <c r="P63">
        <v>2.7034333603676599E-2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 t="s">
        <v>32</v>
      </c>
      <c r="AB63">
        <v>11.4470145239376</v>
      </c>
      <c r="AC63">
        <v>0</v>
      </c>
      <c r="AD63">
        <v>28.3485745024206</v>
      </c>
      <c r="AE63">
        <v>60.2044109736417</v>
      </c>
      <c r="AF63" t="s">
        <v>33</v>
      </c>
      <c r="AI63" s="4">
        <v>147</v>
      </c>
      <c r="AJ63" s="7" t="s">
        <v>331</v>
      </c>
      <c r="AK63" s="4"/>
      <c r="AL63" s="4"/>
      <c r="AM63" s="4" t="s">
        <v>332</v>
      </c>
    </row>
    <row r="64" spans="1:39" ht="15.6">
      <c r="A64" t="s">
        <v>48</v>
      </c>
      <c r="B64" t="s">
        <v>357</v>
      </c>
      <c r="C64">
        <v>1929</v>
      </c>
      <c r="D64">
        <v>1955</v>
      </c>
      <c r="E64">
        <v>47.073741311335198</v>
      </c>
      <c r="F64">
        <v>45.855940130963504</v>
      </c>
      <c r="G64">
        <v>71.737474084312296</v>
      </c>
      <c r="H64">
        <v>71.737474084312296</v>
      </c>
      <c r="I64">
        <v>71.737474084312296</v>
      </c>
      <c r="J64">
        <v>73.079717140515697</v>
      </c>
      <c r="K64">
        <v>73.079717140515697</v>
      </c>
      <c r="L64">
        <v>73.079717140515697</v>
      </c>
      <c r="M64">
        <v>0</v>
      </c>
      <c r="N64">
        <v>0</v>
      </c>
      <c r="O64">
        <v>28.1323427781617</v>
      </c>
      <c r="P64">
        <v>6.9108500345542501E-2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 t="s">
        <v>32</v>
      </c>
      <c r="AB64">
        <v>16.692049954310001</v>
      </c>
      <c r="AC64">
        <v>0</v>
      </c>
      <c r="AD64">
        <v>22.486208413713701</v>
      </c>
      <c r="AE64">
        <v>60.821741631976103</v>
      </c>
      <c r="AF64" t="s">
        <v>33</v>
      </c>
      <c r="AI64" s="4">
        <v>163</v>
      </c>
      <c r="AJ64" s="7" t="s">
        <v>40</v>
      </c>
      <c r="AK64" s="4"/>
      <c r="AL64" s="4"/>
      <c r="AM64" s="4" t="s">
        <v>332</v>
      </c>
    </row>
    <row r="65" spans="1:39" ht="15.6">
      <c r="A65" t="s">
        <v>48</v>
      </c>
      <c r="B65" t="s">
        <v>357</v>
      </c>
      <c r="C65">
        <v>1955</v>
      </c>
      <c r="D65">
        <v>1963</v>
      </c>
      <c r="E65">
        <v>167.20709232562501</v>
      </c>
      <c r="F65">
        <v>45.918969193775197</v>
      </c>
      <c r="G65">
        <v>156.71375838926099</v>
      </c>
      <c r="H65">
        <v>160.37550335570401</v>
      </c>
      <c r="I65">
        <v>165.66434563758301</v>
      </c>
      <c r="J65">
        <v>69.584606017418395</v>
      </c>
      <c r="K65">
        <v>48.868670093352598</v>
      </c>
      <c r="L65">
        <v>69.916099075781403</v>
      </c>
      <c r="M65">
        <v>179.325011907647</v>
      </c>
      <c r="N65">
        <v>71.982314858627205</v>
      </c>
      <c r="O65">
        <v>62.694828266877202</v>
      </c>
      <c r="P65">
        <v>8.2885906040268402</v>
      </c>
      <c r="Q65">
        <v>0.56000000000000005</v>
      </c>
      <c r="R65">
        <v>6.08</v>
      </c>
      <c r="S65">
        <v>0.31</v>
      </c>
      <c r="T65">
        <v>0.05</v>
      </c>
      <c r="U65">
        <v>0.34</v>
      </c>
      <c r="V65">
        <v>9.77</v>
      </c>
      <c r="W65">
        <v>0.15</v>
      </c>
      <c r="X65">
        <v>0</v>
      </c>
      <c r="Y65">
        <v>0</v>
      </c>
      <c r="Z65">
        <v>0</v>
      </c>
      <c r="AA65" t="s">
        <v>33</v>
      </c>
      <c r="AB65">
        <v>0.11504424778760999</v>
      </c>
      <c r="AC65">
        <v>5.0575221238937997</v>
      </c>
      <c r="AD65">
        <v>47.570796460176901</v>
      </c>
      <c r="AE65">
        <v>47.256637168141502</v>
      </c>
      <c r="AF65" t="s">
        <v>32</v>
      </c>
      <c r="AI65" s="4">
        <v>181</v>
      </c>
      <c r="AJ65" s="7" t="s">
        <v>333</v>
      </c>
      <c r="AK65" s="4"/>
      <c r="AL65" s="4"/>
      <c r="AM65" s="4" t="s">
        <v>332</v>
      </c>
    </row>
    <row r="66" spans="1:39" ht="15.6">
      <c r="A66" t="s">
        <v>48</v>
      </c>
      <c r="B66" t="s">
        <v>357</v>
      </c>
      <c r="C66">
        <v>1963</v>
      </c>
      <c r="D66">
        <v>1999</v>
      </c>
      <c r="E66">
        <v>106.295643088004</v>
      </c>
      <c r="F66">
        <v>20.2687816699713</v>
      </c>
      <c r="G66">
        <v>27.2234503085566</v>
      </c>
      <c r="H66">
        <v>134.98636824168699</v>
      </c>
      <c r="I66">
        <v>180.04117159436299</v>
      </c>
      <c r="J66">
        <v>68.0976047428897</v>
      </c>
      <c r="K66">
        <v>27.7800078640281</v>
      </c>
      <c r="L66">
        <v>34.454247937106501</v>
      </c>
      <c r="M66">
        <v>189.312449992616</v>
      </c>
      <c r="N66">
        <v>45.010999298620902</v>
      </c>
      <c r="O66">
        <v>42.376383177384398</v>
      </c>
      <c r="P66">
        <v>7.2119369991710398</v>
      </c>
      <c r="Q66">
        <v>1.89</v>
      </c>
      <c r="R66">
        <v>0</v>
      </c>
      <c r="S66">
        <v>0</v>
      </c>
      <c r="T66">
        <v>0</v>
      </c>
      <c r="U66">
        <v>32.68</v>
      </c>
      <c r="V66">
        <v>2.06</v>
      </c>
      <c r="W66">
        <v>0</v>
      </c>
      <c r="X66">
        <v>0</v>
      </c>
      <c r="Y66">
        <v>0</v>
      </c>
      <c r="Z66">
        <v>0</v>
      </c>
      <c r="AA66" t="s">
        <v>33</v>
      </c>
      <c r="AB66">
        <v>0</v>
      </c>
      <c r="AC66">
        <v>0.696388111422097</v>
      </c>
      <c r="AD66">
        <v>35.4791416766626</v>
      </c>
      <c r="AE66">
        <v>63.824470211915198</v>
      </c>
      <c r="AF66" t="s">
        <v>32</v>
      </c>
      <c r="AI66" s="4">
        <v>183</v>
      </c>
      <c r="AJ66" s="7" t="s">
        <v>395</v>
      </c>
      <c r="AK66" s="4"/>
      <c r="AL66" s="4"/>
      <c r="AM66" s="4" t="s">
        <v>332</v>
      </c>
    </row>
    <row r="67" spans="1:39" ht="57.6">
      <c r="A67" t="s">
        <v>48</v>
      </c>
      <c r="B67" t="s">
        <v>357</v>
      </c>
      <c r="C67">
        <v>1999</v>
      </c>
      <c r="D67">
        <v>2016</v>
      </c>
      <c r="E67">
        <v>141.21191324973901</v>
      </c>
      <c r="F67">
        <v>32.904839460213999</v>
      </c>
      <c r="G67">
        <v>31.880927105449398</v>
      </c>
      <c r="H67">
        <v>85.7583156404812</v>
      </c>
      <c r="I67">
        <v>173.56953290870399</v>
      </c>
      <c r="J67">
        <v>0.32523711802062599</v>
      </c>
      <c r="K67">
        <v>0.49838010149527801</v>
      </c>
      <c r="L67">
        <v>0.93854640275053602</v>
      </c>
      <c r="M67">
        <v>218.37701700393001</v>
      </c>
      <c r="N67">
        <v>0.66127994928145795</v>
      </c>
      <c r="O67">
        <v>31.2715656055464</v>
      </c>
      <c r="P67">
        <v>1.21532364597093</v>
      </c>
      <c r="Q67">
        <v>0</v>
      </c>
      <c r="R67">
        <v>0</v>
      </c>
      <c r="S67">
        <v>0</v>
      </c>
      <c r="T67">
        <v>0</v>
      </c>
      <c r="U67">
        <v>0</v>
      </c>
      <c r="V67">
        <v>39.53</v>
      </c>
      <c r="W67">
        <v>0.03</v>
      </c>
      <c r="X67">
        <v>0</v>
      </c>
      <c r="Y67">
        <v>0</v>
      </c>
      <c r="Z67">
        <v>0</v>
      </c>
      <c r="AA67" t="s">
        <v>33</v>
      </c>
      <c r="AB67">
        <v>0</v>
      </c>
      <c r="AC67">
        <v>0</v>
      </c>
      <c r="AD67">
        <v>39.536666666666598</v>
      </c>
      <c r="AE67">
        <v>60.463333333333303</v>
      </c>
      <c r="AF67" t="s">
        <v>32</v>
      </c>
      <c r="AI67" s="4">
        <v>206</v>
      </c>
      <c r="AJ67" s="7" t="s">
        <v>396</v>
      </c>
      <c r="AK67" s="4"/>
      <c r="AL67" s="4"/>
      <c r="AM67" s="11" t="s">
        <v>332</v>
      </c>
    </row>
    <row r="68" spans="1:39" ht="15.6">
      <c r="A68" t="s">
        <v>48</v>
      </c>
      <c r="B68" t="s">
        <v>357</v>
      </c>
      <c r="C68">
        <v>2016</v>
      </c>
      <c r="D68">
        <v>2021</v>
      </c>
      <c r="E68">
        <v>114.783356489794</v>
      </c>
      <c r="F68">
        <v>31.6838995568685</v>
      </c>
      <c r="G68">
        <v>0</v>
      </c>
      <c r="H68">
        <v>88.869773438939006</v>
      </c>
      <c r="I68">
        <v>163.85872167986699</v>
      </c>
      <c r="J68">
        <v>0</v>
      </c>
      <c r="K68">
        <v>0.33709938567675002</v>
      </c>
      <c r="L68">
        <v>0.34857273613078599</v>
      </c>
      <c r="M68">
        <v>208.61401572986</v>
      </c>
      <c r="N68">
        <v>3.3010143267899701E-2</v>
      </c>
      <c r="O68">
        <v>27.7917109763975</v>
      </c>
      <c r="P68">
        <v>0.293658805175736</v>
      </c>
      <c r="Q68">
        <v>0</v>
      </c>
      <c r="R68">
        <v>0</v>
      </c>
      <c r="S68">
        <v>0</v>
      </c>
      <c r="T68">
        <v>0</v>
      </c>
      <c r="U68">
        <v>0</v>
      </c>
      <c r="V68">
        <v>31.46</v>
      </c>
      <c r="W68">
        <v>0</v>
      </c>
      <c r="X68">
        <v>0</v>
      </c>
      <c r="Y68">
        <v>0</v>
      </c>
      <c r="Z68">
        <v>0</v>
      </c>
      <c r="AA68" t="s">
        <v>32</v>
      </c>
      <c r="AB68">
        <v>0</v>
      </c>
      <c r="AC68">
        <v>0</v>
      </c>
      <c r="AD68">
        <v>31.4638888888888</v>
      </c>
      <c r="AE68">
        <v>68.536111111111097</v>
      </c>
      <c r="AF68" t="s">
        <v>32</v>
      </c>
      <c r="AI68" s="4">
        <v>6</v>
      </c>
      <c r="AJ68" s="7" t="s">
        <v>397</v>
      </c>
      <c r="AK68" s="4"/>
      <c r="AL68" s="4" t="s">
        <v>334</v>
      </c>
      <c r="AM68" s="4" t="s">
        <v>335</v>
      </c>
    </row>
    <row r="69" spans="1:39" ht="15.6">
      <c r="A69" t="s">
        <v>49</v>
      </c>
      <c r="B69" t="s">
        <v>335</v>
      </c>
      <c r="C69">
        <v>1955</v>
      </c>
      <c r="D69">
        <v>1969</v>
      </c>
      <c r="E69">
        <v>0</v>
      </c>
      <c r="F69">
        <v>36.159438046230498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0.10847457627118599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 t="s">
        <v>32</v>
      </c>
      <c r="AB69">
        <v>56.843537414965901</v>
      </c>
      <c r="AC69">
        <v>0</v>
      </c>
      <c r="AD69">
        <v>0</v>
      </c>
      <c r="AE69">
        <v>43.156462585033999</v>
      </c>
      <c r="AF69" t="s">
        <v>33</v>
      </c>
      <c r="AI69" s="4">
        <v>17</v>
      </c>
      <c r="AJ69" s="7" t="s">
        <v>175</v>
      </c>
      <c r="AK69" s="4"/>
      <c r="AL69" s="4" t="s">
        <v>315</v>
      </c>
      <c r="AM69" s="10" t="s">
        <v>335</v>
      </c>
    </row>
    <row r="70" spans="1:39" ht="15.6">
      <c r="A70" t="s">
        <v>49</v>
      </c>
      <c r="B70" t="s">
        <v>335</v>
      </c>
      <c r="C70">
        <v>1969</v>
      </c>
      <c r="D70">
        <v>2006</v>
      </c>
      <c r="E70">
        <v>0</v>
      </c>
      <c r="F70">
        <v>32.825147347740597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6.1455260570304801E-2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 t="s">
        <v>32</v>
      </c>
      <c r="AB70">
        <v>61.820689655172401</v>
      </c>
      <c r="AC70">
        <v>0</v>
      </c>
      <c r="AD70">
        <v>0</v>
      </c>
      <c r="AE70">
        <v>38.179310344827499</v>
      </c>
      <c r="AF70" t="s">
        <v>33</v>
      </c>
      <c r="AI70" s="4">
        <v>24</v>
      </c>
      <c r="AJ70" s="7" t="s">
        <v>131</v>
      </c>
      <c r="AK70" s="4"/>
      <c r="AL70" s="4" t="s">
        <v>315</v>
      </c>
      <c r="AM70" s="10" t="s">
        <v>335</v>
      </c>
    </row>
    <row r="71" spans="1:39" ht="15.6">
      <c r="A71" t="s">
        <v>49</v>
      </c>
      <c r="B71" t="s">
        <v>335</v>
      </c>
      <c r="C71">
        <v>1999</v>
      </c>
      <c r="D71">
        <v>2006</v>
      </c>
      <c r="E71">
        <v>182.33628733730799</v>
      </c>
      <c r="F71">
        <v>40.367784442914697</v>
      </c>
      <c r="G71">
        <v>83.2859498680738</v>
      </c>
      <c r="H71">
        <v>90.811180738786206</v>
      </c>
      <c r="I71">
        <v>189.423482849604</v>
      </c>
      <c r="J71">
        <v>91.192058051511793</v>
      </c>
      <c r="K71">
        <v>90.164521644500397</v>
      </c>
      <c r="L71">
        <v>42.423706346396301</v>
      </c>
      <c r="M71">
        <v>229.48663914339099</v>
      </c>
      <c r="N71">
        <v>34.843047449873303</v>
      </c>
      <c r="O71">
        <v>39.138212013037403</v>
      </c>
      <c r="P71">
        <v>2.3251978891820499</v>
      </c>
      <c r="Q71">
        <v>0</v>
      </c>
      <c r="R71">
        <v>0</v>
      </c>
      <c r="S71">
        <v>0</v>
      </c>
      <c r="T71">
        <v>0</v>
      </c>
      <c r="U71">
        <v>0</v>
      </c>
      <c r="V71">
        <v>0.02</v>
      </c>
      <c r="W71">
        <v>33.549999999999997</v>
      </c>
      <c r="X71">
        <v>2.48</v>
      </c>
      <c r="Y71">
        <v>0</v>
      </c>
      <c r="Z71">
        <v>0</v>
      </c>
      <c r="AA71" t="s">
        <v>33</v>
      </c>
      <c r="AB71">
        <v>1.6377358490566001</v>
      </c>
      <c r="AC71">
        <v>5.6150943396226403</v>
      </c>
      <c r="AD71">
        <v>38.513207547169799</v>
      </c>
      <c r="AE71">
        <v>54.233962264150897</v>
      </c>
      <c r="AF71" t="s">
        <v>32</v>
      </c>
      <c r="AI71" s="4">
        <v>25</v>
      </c>
      <c r="AJ71" s="7" t="s">
        <v>398</v>
      </c>
      <c r="AK71" s="4"/>
      <c r="AL71" s="4" t="s">
        <v>315</v>
      </c>
      <c r="AM71" s="10" t="s">
        <v>335</v>
      </c>
    </row>
    <row r="72" spans="1:39" ht="15.6">
      <c r="A72" t="s">
        <v>49</v>
      </c>
      <c r="B72" t="s">
        <v>335</v>
      </c>
      <c r="C72">
        <v>2017</v>
      </c>
      <c r="D72">
        <v>2017</v>
      </c>
      <c r="E72">
        <v>151.224447539979</v>
      </c>
      <c r="F72">
        <v>45.193984306887501</v>
      </c>
      <c r="G72">
        <v>0</v>
      </c>
      <c r="H72">
        <v>50.7086481947942</v>
      </c>
      <c r="I72">
        <v>159.722082283795</v>
      </c>
      <c r="J72">
        <v>0</v>
      </c>
      <c r="K72">
        <v>0.45438522292144601</v>
      </c>
      <c r="L72">
        <v>0.45448528377368402</v>
      </c>
      <c r="M72">
        <v>221.182477140158</v>
      </c>
      <c r="N72">
        <v>0.91145609409466</v>
      </c>
      <c r="O72">
        <v>18.774265520161499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28</v>
      </c>
      <c r="W72">
        <v>41.29</v>
      </c>
      <c r="X72">
        <v>0</v>
      </c>
      <c r="Y72">
        <v>0</v>
      </c>
      <c r="Z72">
        <v>0</v>
      </c>
      <c r="AA72" t="s">
        <v>33</v>
      </c>
      <c r="AB72">
        <v>0</v>
      </c>
      <c r="AC72">
        <v>0</v>
      </c>
      <c r="AD72">
        <v>41.298113207547097</v>
      </c>
      <c r="AE72">
        <v>58.701886792452797</v>
      </c>
      <c r="AF72" t="s">
        <v>32</v>
      </c>
      <c r="AI72" s="4">
        <v>30</v>
      </c>
      <c r="AJ72" s="7" t="s">
        <v>301</v>
      </c>
      <c r="AK72" s="4"/>
      <c r="AL72" s="4" t="s">
        <v>336</v>
      </c>
      <c r="AM72" s="10" t="s">
        <v>335</v>
      </c>
    </row>
    <row r="73" spans="1:39" ht="15.6">
      <c r="A73" t="s">
        <v>49</v>
      </c>
      <c r="B73" t="s">
        <v>335</v>
      </c>
      <c r="C73">
        <v>2006</v>
      </c>
      <c r="D73">
        <v>2021</v>
      </c>
      <c r="E73">
        <v>133.19761958039001</v>
      </c>
      <c r="F73">
        <v>48.701453419108802</v>
      </c>
      <c r="G73">
        <v>0</v>
      </c>
      <c r="H73">
        <v>80.909090909090907</v>
      </c>
      <c r="I73">
        <v>151.90444942381501</v>
      </c>
      <c r="J73">
        <v>0</v>
      </c>
      <c r="K73">
        <v>58.374714496221898</v>
      </c>
      <c r="L73">
        <v>45.8908093440428</v>
      </c>
      <c r="M73">
        <v>206.818521242674</v>
      </c>
      <c r="N73">
        <v>27.873538081189</v>
      </c>
      <c r="O73">
        <v>25.4558706723356</v>
      </c>
      <c r="P73">
        <v>0</v>
      </c>
      <c r="Q73">
        <v>0</v>
      </c>
      <c r="R73">
        <v>0</v>
      </c>
      <c r="S73">
        <v>0</v>
      </c>
      <c r="T73">
        <v>1.97</v>
      </c>
      <c r="U73">
        <v>7.21</v>
      </c>
      <c r="V73">
        <v>24.72</v>
      </c>
      <c r="W73">
        <v>25.45</v>
      </c>
      <c r="X73">
        <v>0.62</v>
      </c>
      <c r="Y73">
        <v>0</v>
      </c>
      <c r="Z73">
        <v>0</v>
      </c>
      <c r="AA73" t="s">
        <v>33</v>
      </c>
      <c r="AB73">
        <v>0.15877361073090601</v>
      </c>
      <c r="AC73">
        <v>0</v>
      </c>
      <c r="AD73">
        <v>36.255132767588201</v>
      </c>
      <c r="AE73">
        <v>63.586093621680803</v>
      </c>
      <c r="AF73" t="s">
        <v>32</v>
      </c>
      <c r="AI73" s="4">
        <v>31</v>
      </c>
      <c r="AJ73" s="7" t="s">
        <v>94</v>
      </c>
      <c r="AK73" s="4"/>
      <c r="AL73" s="4" t="s">
        <v>315</v>
      </c>
      <c r="AM73" s="10" t="s">
        <v>335</v>
      </c>
    </row>
    <row r="74" spans="1:39" ht="15.6">
      <c r="A74" t="s">
        <v>50</v>
      </c>
      <c r="B74" t="s">
        <v>335</v>
      </c>
      <c r="C74">
        <v>2001</v>
      </c>
      <c r="D74">
        <v>2009</v>
      </c>
      <c r="E74">
        <v>153.36758421680099</v>
      </c>
      <c r="F74">
        <v>0</v>
      </c>
      <c r="G74">
        <v>132.45083612040099</v>
      </c>
      <c r="H74">
        <v>145.526923076923</v>
      </c>
      <c r="I74">
        <v>182.888294314381</v>
      </c>
      <c r="J74">
        <v>108.18591899070201</v>
      </c>
      <c r="K74">
        <v>93.744993770802097</v>
      </c>
      <c r="L74">
        <v>66.331186615546201</v>
      </c>
      <c r="M74">
        <v>199.187669672136</v>
      </c>
      <c r="N74">
        <v>66.1091218427012</v>
      </c>
      <c r="O74">
        <v>57.207620171814497</v>
      </c>
      <c r="P74">
        <v>8.1103678929765799</v>
      </c>
      <c r="Q74">
        <v>0.02</v>
      </c>
      <c r="R74">
        <v>4.33</v>
      </c>
      <c r="S74">
        <v>0</v>
      </c>
      <c r="T74">
        <v>0</v>
      </c>
      <c r="U74">
        <v>0</v>
      </c>
      <c r="V74">
        <v>8.0399999999999991</v>
      </c>
      <c r="W74">
        <v>48.24</v>
      </c>
      <c r="X74">
        <v>0.02</v>
      </c>
      <c r="Y74">
        <v>0.1</v>
      </c>
      <c r="Z74">
        <v>0.02</v>
      </c>
      <c r="AA74" t="s">
        <v>33</v>
      </c>
      <c r="AB74">
        <v>5.0167224080267497E-2</v>
      </c>
      <c r="AC74">
        <v>39.598662207357798</v>
      </c>
      <c r="AD74">
        <v>60.351170568561798</v>
      </c>
      <c r="AE74">
        <v>0</v>
      </c>
      <c r="AF74" t="s">
        <v>32</v>
      </c>
      <c r="AI74" s="4">
        <v>36</v>
      </c>
      <c r="AJ74" s="7" t="s">
        <v>399</v>
      </c>
      <c r="AK74" s="4"/>
      <c r="AL74" s="4" t="s">
        <v>315</v>
      </c>
      <c r="AM74" s="10" t="s">
        <v>335</v>
      </c>
    </row>
    <row r="75" spans="1:39" ht="15.6">
      <c r="A75" t="s">
        <v>50</v>
      </c>
      <c r="B75" t="s">
        <v>335</v>
      </c>
      <c r="C75">
        <v>2009</v>
      </c>
      <c r="D75">
        <v>2021</v>
      </c>
      <c r="E75">
        <v>43.061142966768898</v>
      </c>
      <c r="F75">
        <v>26.873987034035601</v>
      </c>
      <c r="G75">
        <v>61.933457890198298</v>
      </c>
      <c r="H75">
        <v>0</v>
      </c>
      <c r="I75">
        <v>69.9337453291175</v>
      </c>
      <c r="J75">
        <v>0.24922732078464299</v>
      </c>
      <c r="K75">
        <v>0</v>
      </c>
      <c r="L75">
        <v>0.248726736539401</v>
      </c>
      <c r="M75">
        <v>294.90996952021101</v>
      </c>
      <c r="N75">
        <v>0.46964010809428602</v>
      </c>
      <c r="O75">
        <v>10.543033412742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36.11</v>
      </c>
      <c r="Z75">
        <v>0</v>
      </c>
      <c r="AA75" t="s">
        <v>32</v>
      </c>
      <c r="AB75">
        <v>0</v>
      </c>
      <c r="AC75">
        <v>0</v>
      </c>
      <c r="AD75">
        <v>36.1111111111111</v>
      </c>
      <c r="AE75">
        <v>63.8888888888888</v>
      </c>
      <c r="AF75" t="s">
        <v>32</v>
      </c>
      <c r="AI75" s="4">
        <v>48</v>
      </c>
      <c r="AJ75" s="7" t="s">
        <v>203</v>
      </c>
      <c r="AK75" s="4"/>
      <c r="AL75" s="4" t="s">
        <v>315</v>
      </c>
      <c r="AM75" s="10" t="s">
        <v>335</v>
      </c>
    </row>
    <row r="76" spans="1:39" ht="15.6">
      <c r="A76" t="s">
        <v>51</v>
      </c>
      <c r="B76" t="s">
        <v>377</v>
      </c>
      <c r="C76">
        <v>1973</v>
      </c>
      <c r="D76">
        <v>1986</v>
      </c>
      <c r="E76">
        <v>160.99145674502799</v>
      </c>
      <c r="F76">
        <v>0</v>
      </c>
      <c r="G76">
        <v>198.43587165775401</v>
      </c>
      <c r="H76">
        <v>148.84017112299401</v>
      </c>
      <c r="I76">
        <v>195.35741176470501</v>
      </c>
      <c r="J76">
        <v>71.614585680628807</v>
      </c>
      <c r="K76">
        <v>67.492488908086202</v>
      </c>
      <c r="L76">
        <v>70.803542768671903</v>
      </c>
      <c r="M76">
        <v>183.92596653106</v>
      </c>
      <c r="N76">
        <v>137.255212465239</v>
      </c>
      <c r="O76">
        <v>66.264032714690103</v>
      </c>
      <c r="P76">
        <v>12.577540106951799</v>
      </c>
      <c r="Q76">
        <v>28.9</v>
      </c>
      <c r="R76">
        <v>0.21</v>
      </c>
      <c r="S76">
        <v>0</v>
      </c>
      <c r="T76">
        <v>0.12</v>
      </c>
      <c r="U76">
        <v>0.56000000000000005</v>
      </c>
      <c r="V76">
        <v>0.66</v>
      </c>
      <c r="W76">
        <v>20.88</v>
      </c>
      <c r="X76">
        <v>15.18</v>
      </c>
      <c r="Y76">
        <v>0.01</v>
      </c>
      <c r="Z76">
        <v>7.42</v>
      </c>
      <c r="AA76" t="s">
        <v>33</v>
      </c>
      <c r="AB76">
        <v>0.76791443850267305</v>
      </c>
      <c r="AC76">
        <v>26.363636363636299</v>
      </c>
      <c r="AD76">
        <v>72.868449197860897</v>
      </c>
      <c r="AE76">
        <v>0</v>
      </c>
      <c r="AF76" t="s">
        <v>32</v>
      </c>
      <c r="AI76" s="4">
        <v>53</v>
      </c>
      <c r="AJ76" s="7" t="s">
        <v>246</v>
      </c>
      <c r="AK76" s="4"/>
      <c r="AL76" s="4" t="s">
        <v>315</v>
      </c>
      <c r="AM76" s="10" t="s">
        <v>335</v>
      </c>
    </row>
    <row r="77" spans="1:39" ht="15.6">
      <c r="A77" t="s">
        <v>51</v>
      </c>
      <c r="B77" t="s">
        <v>377</v>
      </c>
      <c r="C77">
        <v>1986</v>
      </c>
      <c r="D77">
        <v>1989</v>
      </c>
      <c r="E77">
        <v>32.548111355033797</v>
      </c>
      <c r="F77">
        <v>25.0511665984445</v>
      </c>
      <c r="G77">
        <v>74.0265428727471</v>
      </c>
      <c r="H77">
        <v>33.087274713271398</v>
      </c>
      <c r="I77">
        <v>13.967667941015799</v>
      </c>
      <c r="J77">
        <v>41.942141820874198</v>
      </c>
      <c r="K77">
        <v>36.651560598704201</v>
      </c>
      <c r="L77">
        <v>19.8661452724442</v>
      </c>
      <c r="M77">
        <v>23.2993464313675</v>
      </c>
      <c r="N77">
        <v>19.7077297106974</v>
      </c>
      <c r="O77">
        <v>16.921001060172799</v>
      </c>
      <c r="P77">
        <v>6.6411796832332</v>
      </c>
      <c r="Q77">
        <v>6.19</v>
      </c>
      <c r="R77">
        <v>6.09</v>
      </c>
      <c r="S77">
        <v>0.97</v>
      </c>
      <c r="T77">
        <v>0.01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 t="s">
        <v>33</v>
      </c>
      <c r="AB77">
        <v>6.9775401069518699</v>
      </c>
      <c r="AC77">
        <v>0</v>
      </c>
      <c r="AD77">
        <v>12.605347593582801</v>
      </c>
      <c r="AE77">
        <v>80.417112299465202</v>
      </c>
      <c r="AF77" t="s">
        <v>32</v>
      </c>
      <c r="AI77" s="4">
        <v>60</v>
      </c>
      <c r="AJ77" s="7" t="s">
        <v>400</v>
      </c>
      <c r="AK77" s="4"/>
      <c r="AL77" s="4" t="s">
        <v>315</v>
      </c>
      <c r="AM77" s="10" t="s">
        <v>335</v>
      </c>
    </row>
    <row r="78" spans="1:39" ht="15.6">
      <c r="A78" t="s">
        <v>51</v>
      </c>
      <c r="B78" t="s">
        <v>377</v>
      </c>
      <c r="C78">
        <v>1989</v>
      </c>
      <c r="D78">
        <v>2016</v>
      </c>
      <c r="E78">
        <v>137.75002576254801</v>
      </c>
      <c r="F78">
        <v>34.858229912129701</v>
      </c>
      <c r="G78">
        <v>0</v>
      </c>
      <c r="H78">
        <v>107.94177178058</v>
      </c>
      <c r="I78">
        <v>140.203872103256</v>
      </c>
      <c r="J78">
        <v>0</v>
      </c>
      <c r="K78">
        <v>54.960971623406699</v>
      </c>
      <c r="L78">
        <v>53.863922798090499</v>
      </c>
      <c r="M78">
        <v>193.57674939968101</v>
      </c>
      <c r="N78">
        <v>27.2287885849227</v>
      </c>
      <c r="O78">
        <v>31.0957760048342</v>
      </c>
      <c r="P78">
        <v>0</v>
      </c>
      <c r="Q78">
        <v>0</v>
      </c>
      <c r="R78">
        <v>0</v>
      </c>
      <c r="S78">
        <v>0</v>
      </c>
      <c r="T78">
        <v>5.93</v>
      </c>
      <c r="U78">
        <v>13.21</v>
      </c>
      <c r="V78">
        <v>38.03</v>
      </c>
      <c r="W78">
        <v>7.56</v>
      </c>
      <c r="X78">
        <v>1.5</v>
      </c>
      <c r="Y78">
        <v>0</v>
      </c>
      <c r="Z78">
        <v>0</v>
      </c>
      <c r="AA78" t="s">
        <v>33</v>
      </c>
      <c r="AB78">
        <v>1.8502356432187099</v>
      </c>
      <c r="AC78">
        <v>0</v>
      </c>
      <c r="AD78">
        <v>62.934194449293003</v>
      </c>
      <c r="AE78">
        <v>35.215569907488202</v>
      </c>
      <c r="AF78" t="s">
        <v>32</v>
      </c>
      <c r="AI78" s="4">
        <v>61</v>
      </c>
      <c r="AJ78" s="7" t="s">
        <v>209</v>
      </c>
      <c r="AK78" s="4"/>
      <c r="AL78" s="4" t="s">
        <v>315</v>
      </c>
      <c r="AM78" s="10" t="s">
        <v>335</v>
      </c>
    </row>
    <row r="79" spans="1:39" ht="15.6">
      <c r="A79" t="s">
        <v>51</v>
      </c>
      <c r="B79" t="s">
        <v>377</v>
      </c>
      <c r="C79">
        <v>2016</v>
      </c>
      <c r="D79">
        <v>2017</v>
      </c>
      <c r="E79">
        <v>42.142608247235302</v>
      </c>
      <c r="F79">
        <v>58.271045215047103</v>
      </c>
      <c r="G79">
        <v>152.42958523892099</v>
      </c>
      <c r="H79">
        <v>78.647531935025995</v>
      </c>
      <c r="I79">
        <v>116.84623876360099</v>
      </c>
      <c r="J79">
        <v>56.6983733183894</v>
      </c>
      <c r="K79">
        <v>51.868480388633103</v>
      </c>
      <c r="L79">
        <v>34.7581616791066</v>
      </c>
      <c r="M79">
        <v>248.00267604249001</v>
      </c>
      <c r="N79">
        <v>82.728982675416702</v>
      </c>
      <c r="O79">
        <v>41.120710497403202</v>
      </c>
      <c r="P79">
        <v>0.18729514593413399</v>
      </c>
      <c r="Q79">
        <v>0.01</v>
      </c>
      <c r="R79">
        <v>5.34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14.41</v>
      </c>
      <c r="Z79">
        <v>0</v>
      </c>
      <c r="AA79" t="s">
        <v>33</v>
      </c>
      <c r="AB79">
        <v>0</v>
      </c>
      <c r="AC79">
        <v>3.6619718309859099E-2</v>
      </c>
      <c r="AD79">
        <v>20.202816901408401</v>
      </c>
      <c r="AE79">
        <v>79.760563380281695</v>
      </c>
      <c r="AF79" t="s">
        <v>32</v>
      </c>
      <c r="AI79" s="4">
        <v>66</v>
      </c>
      <c r="AJ79" s="7" t="s">
        <v>44</v>
      </c>
      <c r="AK79" s="4"/>
      <c r="AL79" s="4" t="s">
        <v>315</v>
      </c>
      <c r="AM79" s="10" t="s">
        <v>335</v>
      </c>
    </row>
    <row r="80" spans="1:39" ht="15.6">
      <c r="A80" t="s">
        <v>51</v>
      </c>
      <c r="B80" t="s">
        <v>377</v>
      </c>
      <c r="C80">
        <v>2017</v>
      </c>
      <c r="D80">
        <v>2021</v>
      </c>
      <c r="E80">
        <v>40.520414826482401</v>
      </c>
      <c r="F80">
        <v>33.426875833831701</v>
      </c>
      <c r="G80">
        <v>67.378873638035898</v>
      </c>
      <c r="H80">
        <v>67.378873638035898</v>
      </c>
      <c r="I80">
        <v>67.378873638035898</v>
      </c>
      <c r="J80">
        <v>62.5846036302177</v>
      </c>
      <c r="K80">
        <v>62.5846036302177</v>
      </c>
      <c r="L80">
        <v>62.5846036302177</v>
      </c>
      <c r="M80">
        <v>0</v>
      </c>
      <c r="N80">
        <v>0</v>
      </c>
      <c r="O80">
        <v>26.486783503961998</v>
      </c>
      <c r="P80">
        <v>9.0251439808961909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 t="s">
        <v>32</v>
      </c>
      <c r="AB80">
        <v>13.226197695572999</v>
      </c>
      <c r="AC80">
        <v>3.0321406913280699E-3</v>
      </c>
      <c r="AD80">
        <v>31.649484536082401</v>
      </c>
      <c r="AE80">
        <v>55.121285627653101</v>
      </c>
      <c r="AF80" t="s">
        <v>33</v>
      </c>
      <c r="AI80" s="4">
        <v>67</v>
      </c>
      <c r="AJ80" s="7" t="s">
        <v>56</v>
      </c>
      <c r="AK80" s="4"/>
      <c r="AL80" s="4" t="s">
        <v>315</v>
      </c>
      <c r="AM80" s="10" t="s">
        <v>335</v>
      </c>
    </row>
    <row r="81" spans="1:39" ht="28.8">
      <c r="A81" t="s">
        <v>52</v>
      </c>
      <c r="B81" s="11" t="s">
        <v>341</v>
      </c>
      <c r="C81">
        <v>1985</v>
      </c>
      <c r="D81">
        <v>2003</v>
      </c>
      <c r="E81">
        <v>46.106906031077301</v>
      </c>
      <c r="F81">
        <v>35.672270323080497</v>
      </c>
      <c r="G81">
        <v>175.09104239986499</v>
      </c>
      <c r="H81">
        <v>134.64317286743699</v>
      </c>
      <c r="I81">
        <v>56.363928691134497</v>
      </c>
      <c r="J81">
        <v>67.068799944252504</v>
      </c>
      <c r="K81">
        <v>71.199880199646799</v>
      </c>
      <c r="L81">
        <v>79.442503916082501</v>
      </c>
      <c r="M81">
        <v>43.933505733319102</v>
      </c>
      <c r="N81">
        <v>22.516467447668099</v>
      </c>
      <c r="O81">
        <v>54.042228169967501</v>
      </c>
      <c r="P81">
        <v>8.0337690631808201</v>
      </c>
      <c r="Q81">
        <v>2.39</v>
      </c>
      <c r="R81">
        <v>0.14000000000000001</v>
      </c>
      <c r="S81">
        <v>16.78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 t="s">
        <v>33</v>
      </c>
      <c r="AB81">
        <v>2.5512705631731101</v>
      </c>
      <c r="AC81">
        <v>4.0404979683387703</v>
      </c>
      <c r="AD81">
        <v>20.310694822504299</v>
      </c>
      <c r="AE81">
        <v>73.097536645983695</v>
      </c>
      <c r="AF81" t="s">
        <v>32</v>
      </c>
      <c r="AI81" s="4">
        <v>72</v>
      </c>
      <c r="AJ81" s="7" t="s">
        <v>49</v>
      </c>
      <c r="AK81" s="4"/>
      <c r="AL81" s="4" t="s">
        <v>315</v>
      </c>
      <c r="AM81" s="10" t="s">
        <v>335</v>
      </c>
    </row>
    <row r="82" spans="1:39" ht="28.8">
      <c r="A82" t="s">
        <v>52</v>
      </c>
      <c r="B82" s="11" t="s">
        <v>341</v>
      </c>
      <c r="C82">
        <v>2003</v>
      </c>
      <c r="D82">
        <v>2021</v>
      </c>
      <c r="E82">
        <v>108.96915026744099</v>
      </c>
      <c r="F82">
        <v>25.523730619008099</v>
      </c>
      <c r="G82">
        <v>139.150900840426</v>
      </c>
      <c r="H82">
        <v>136.99116612517699</v>
      </c>
      <c r="I82">
        <v>111.218457159734</v>
      </c>
      <c r="J82">
        <v>90.002199333078195</v>
      </c>
      <c r="K82">
        <v>64.751202755580593</v>
      </c>
      <c r="L82">
        <v>63.222672081606603</v>
      </c>
      <c r="M82">
        <v>147.45498476010499</v>
      </c>
      <c r="N82">
        <v>96.955047247627306</v>
      </c>
      <c r="O82">
        <v>52.793653249389102</v>
      </c>
      <c r="P82">
        <v>0.60116475671613701</v>
      </c>
      <c r="Q82">
        <v>7.57</v>
      </c>
      <c r="R82">
        <v>7.46</v>
      </c>
      <c r="S82">
        <v>7.0000000000000007E-2</v>
      </c>
      <c r="T82">
        <v>5.04</v>
      </c>
      <c r="U82">
        <v>7.56</v>
      </c>
      <c r="V82">
        <v>11.29</v>
      </c>
      <c r="W82">
        <v>0.08</v>
      </c>
      <c r="X82">
        <v>0.08</v>
      </c>
      <c r="Y82">
        <v>0</v>
      </c>
      <c r="Z82">
        <v>0</v>
      </c>
      <c r="AA82" t="s">
        <v>33</v>
      </c>
      <c r="AB82">
        <v>1.10044017607042E-2</v>
      </c>
      <c r="AC82">
        <v>3.4013605442176797E-2</v>
      </c>
      <c r="AD82">
        <v>37.877150860344102</v>
      </c>
      <c r="AE82">
        <v>62.0778311324529</v>
      </c>
      <c r="AF82" t="s">
        <v>32</v>
      </c>
      <c r="AI82" s="4">
        <v>73</v>
      </c>
      <c r="AJ82" s="7" t="s">
        <v>401</v>
      </c>
      <c r="AK82" s="4"/>
      <c r="AL82" s="4" t="s">
        <v>315</v>
      </c>
      <c r="AM82" s="10" t="s">
        <v>335</v>
      </c>
    </row>
    <row r="83" spans="1:39" ht="15.6">
      <c r="A83" t="s">
        <v>53</v>
      </c>
      <c r="B83" s="10" t="s">
        <v>363</v>
      </c>
      <c r="C83">
        <v>1994</v>
      </c>
      <c r="D83">
        <v>1997</v>
      </c>
      <c r="E83">
        <v>0</v>
      </c>
      <c r="F83">
        <v>23.6259509359774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3.4201675882118199E-2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 t="s">
        <v>32</v>
      </c>
      <c r="AB83">
        <v>50.013736263736199</v>
      </c>
      <c r="AC83">
        <v>0</v>
      </c>
      <c r="AD83">
        <v>0</v>
      </c>
      <c r="AE83">
        <v>49.986263736263702</v>
      </c>
      <c r="AF83" t="s">
        <v>33</v>
      </c>
      <c r="AI83" s="4">
        <v>74</v>
      </c>
      <c r="AJ83" s="7" t="s">
        <v>213</v>
      </c>
      <c r="AK83" s="4"/>
      <c r="AL83" s="4" t="s">
        <v>315</v>
      </c>
      <c r="AM83" s="10" t="s">
        <v>335</v>
      </c>
    </row>
    <row r="84" spans="1:39" ht="30.6">
      <c r="A84" t="s">
        <v>53</v>
      </c>
      <c r="B84" s="10" t="s">
        <v>363</v>
      </c>
      <c r="C84">
        <v>1997</v>
      </c>
      <c r="D84">
        <v>1997</v>
      </c>
      <c r="E84">
        <v>0</v>
      </c>
      <c r="F84">
        <v>38.456448508180898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 t="s">
        <v>32</v>
      </c>
      <c r="AB84">
        <v>30.9293785310734</v>
      </c>
      <c r="AC84">
        <v>0</v>
      </c>
      <c r="AD84">
        <v>0</v>
      </c>
      <c r="AE84">
        <v>69.070621468926504</v>
      </c>
      <c r="AF84" t="s">
        <v>33</v>
      </c>
      <c r="AI84" s="4">
        <v>77</v>
      </c>
      <c r="AJ84" s="7" t="s">
        <v>402</v>
      </c>
      <c r="AK84" s="4"/>
      <c r="AL84" s="4" t="s">
        <v>315</v>
      </c>
      <c r="AM84" s="10" t="s">
        <v>335</v>
      </c>
    </row>
    <row r="85" spans="1:39" ht="15.6">
      <c r="A85" t="s">
        <v>53</v>
      </c>
      <c r="B85" s="10" t="s">
        <v>363</v>
      </c>
      <c r="C85">
        <v>1997</v>
      </c>
      <c r="D85">
        <v>1998</v>
      </c>
      <c r="E85">
        <v>0</v>
      </c>
      <c r="F85">
        <v>52.141165036749001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8.2895827576678599E-2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 t="s">
        <v>32</v>
      </c>
      <c r="AB85">
        <v>45.876344086021497</v>
      </c>
      <c r="AC85">
        <v>0</v>
      </c>
      <c r="AD85">
        <v>0</v>
      </c>
      <c r="AE85">
        <v>54.123655913978403</v>
      </c>
      <c r="AF85" t="s">
        <v>33</v>
      </c>
      <c r="AI85" s="4">
        <v>81</v>
      </c>
      <c r="AJ85" s="7" t="s">
        <v>275</v>
      </c>
      <c r="AK85" s="4"/>
      <c r="AL85" s="4" t="s">
        <v>315</v>
      </c>
      <c r="AM85" s="10" t="s">
        <v>335</v>
      </c>
    </row>
    <row r="86" spans="1:39" ht="15.6">
      <c r="A86" t="s">
        <v>53</v>
      </c>
      <c r="B86" s="10" t="s">
        <v>363</v>
      </c>
      <c r="C86">
        <v>1998</v>
      </c>
      <c r="D86">
        <v>1999</v>
      </c>
      <c r="E86">
        <v>32.245099194401497</v>
      </c>
      <c r="F86">
        <v>55.378684243253304</v>
      </c>
      <c r="G86">
        <v>81.561750599520295</v>
      </c>
      <c r="H86">
        <v>57.257494004796101</v>
      </c>
      <c r="I86">
        <v>24.327637889688202</v>
      </c>
      <c r="J86">
        <v>90.828549055647102</v>
      </c>
      <c r="K86">
        <v>50.139833879280097</v>
      </c>
      <c r="L86">
        <v>12.740549840873101</v>
      </c>
      <c r="M86">
        <v>7.7150153746249996</v>
      </c>
      <c r="N86">
        <v>14.836719616867599</v>
      </c>
      <c r="O86">
        <v>23.704073723193499</v>
      </c>
      <c r="P86">
        <v>0.17569546120058499</v>
      </c>
      <c r="Q86">
        <v>0</v>
      </c>
      <c r="R86">
        <v>5.72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 t="s">
        <v>32</v>
      </c>
      <c r="AB86">
        <v>6.9444444444444397E-3</v>
      </c>
      <c r="AC86">
        <v>0</v>
      </c>
      <c r="AD86">
        <v>26.6527777777777</v>
      </c>
      <c r="AE86">
        <v>73.3402777777777</v>
      </c>
      <c r="AF86" t="s">
        <v>32</v>
      </c>
      <c r="AI86" s="4">
        <v>86</v>
      </c>
      <c r="AJ86" s="7" t="s">
        <v>245</v>
      </c>
      <c r="AK86" s="4"/>
      <c r="AL86" s="4" t="s">
        <v>315</v>
      </c>
      <c r="AM86" s="10" t="s">
        <v>335</v>
      </c>
    </row>
    <row r="87" spans="1:39" ht="15.6">
      <c r="A87" t="s">
        <v>53</v>
      </c>
      <c r="B87" s="10" t="s">
        <v>363</v>
      </c>
      <c r="C87">
        <v>1999</v>
      </c>
      <c r="D87">
        <v>2000</v>
      </c>
      <c r="E87">
        <v>44.753070357960603</v>
      </c>
      <c r="F87">
        <v>43.3596248134726</v>
      </c>
      <c r="G87">
        <v>56.896345514950099</v>
      </c>
      <c r="H87">
        <v>34.137807308970103</v>
      </c>
      <c r="I87">
        <v>0</v>
      </c>
      <c r="J87">
        <v>106.16672724236901</v>
      </c>
      <c r="K87">
        <v>63.700036345421701</v>
      </c>
      <c r="L87">
        <v>0</v>
      </c>
      <c r="M87">
        <v>7.9955613882477303</v>
      </c>
      <c r="N87">
        <v>15.030227433125001</v>
      </c>
      <c r="O87">
        <v>14.5808018193532</v>
      </c>
      <c r="P87">
        <v>3.92721560413666E-2</v>
      </c>
      <c r="Q87">
        <v>0</v>
      </c>
      <c r="R87">
        <v>11.39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 t="s">
        <v>32</v>
      </c>
      <c r="AB87">
        <v>38.285714285714199</v>
      </c>
      <c r="AC87">
        <v>0</v>
      </c>
      <c r="AD87">
        <v>11.386904761904701</v>
      </c>
      <c r="AE87">
        <v>50.327380952380899</v>
      </c>
      <c r="AF87" t="s">
        <v>32</v>
      </c>
      <c r="AI87" s="4">
        <v>94</v>
      </c>
      <c r="AJ87" s="7" t="s">
        <v>289</v>
      </c>
      <c r="AK87" s="4"/>
      <c r="AL87" s="4" t="s">
        <v>315</v>
      </c>
      <c r="AM87" s="10" t="s">
        <v>335</v>
      </c>
    </row>
    <row r="88" spans="1:39" ht="15.6">
      <c r="A88" t="s">
        <v>53</v>
      </c>
      <c r="B88" s="10" t="s">
        <v>363</v>
      </c>
      <c r="C88">
        <v>2000</v>
      </c>
      <c r="D88">
        <v>2021</v>
      </c>
      <c r="E88">
        <v>36.185314121481703</v>
      </c>
      <c r="F88">
        <v>39.927395693470501</v>
      </c>
      <c r="G88">
        <v>40.3895547945205</v>
      </c>
      <c r="H88">
        <v>24.233818493150601</v>
      </c>
      <c r="I88">
        <v>0</v>
      </c>
      <c r="J88">
        <v>93.102203712388899</v>
      </c>
      <c r="K88">
        <v>55.861520348309398</v>
      </c>
      <c r="L88">
        <v>0</v>
      </c>
      <c r="M88">
        <v>5.6635226500088001</v>
      </c>
      <c r="N88">
        <v>13.180667670718201</v>
      </c>
      <c r="O88">
        <v>10.306102534591</v>
      </c>
      <c r="P88">
        <v>0.24670353041258999</v>
      </c>
      <c r="Q88">
        <v>0</v>
      </c>
      <c r="R88">
        <v>7.43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 t="s">
        <v>32</v>
      </c>
      <c r="AB88">
        <v>38.985185185185102</v>
      </c>
      <c r="AC88">
        <v>0</v>
      </c>
      <c r="AD88">
        <v>7.4259259259259203</v>
      </c>
      <c r="AE88">
        <v>53.588888888888803</v>
      </c>
      <c r="AF88" t="s">
        <v>32</v>
      </c>
      <c r="AI88" s="4">
        <v>97</v>
      </c>
      <c r="AJ88" s="7" t="s">
        <v>403</v>
      </c>
      <c r="AK88" s="4"/>
      <c r="AL88" s="4" t="s">
        <v>315</v>
      </c>
      <c r="AM88" s="10" t="s">
        <v>335</v>
      </c>
    </row>
    <row r="89" spans="1:39" ht="15.6">
      <c r="A89" t="s">
        <v>54</v>
      </c>
      <c r="B89" s="10" t="s">
        <v>378</v>
      </c>
      <c r="C89">
        <v>1934</v>
      </c>
      <c r="D89">
        <v>1945</v>
      </c>
      <c r="E89">
        <v>169.85755719918001</v>
      </c>
      <c r="F89">
        <v>0</v>
      </c>
      <c r="G89">
        <v>177.236523125996</v>
      </c>
      <c r="H89">
        <v>138.87053998632899</v>
      </c>
      <c r="I89">
        <v>163.04764183185199</v>
      </c>
      <c r="J89">
        <v>95.131467552981505</v>
      </c>
      <c r="K89">
        <v>109.217732372844</v>
      </c>
      <c r="L89">
        <v>89.165984442052604</v>
      </c>
      <c r="M89">
        <v>219.61141946387099</v>
      </c>
      <c r="N89">
        <v>94.254014268896896</v>
      </c>
      <c r="O89">
        <v>60.036847913008899</v>
      </c>
      <c r="P89">
        <v>9.4486215538847098</v>
      </c>
      <c r="Q89">
        <v>18.579999999999998</v>
      </c>
      <c r="R89">
        <v>0</v>
      </c>
      <c r="S89">
        <v>0</v>
      </c>
      <c r="T89">
        <v>0</v>
      </c>
      <c r="U89">
        <v>0</v>
      </c>
      <c r="V89">
        <v>0.75</v>
      </c>
      <c r="W89">
        <v>26.66</v>
      </c>
      <c r="X89">
        <v>0.5</v>
      </c>
      <c r="Y89">
        <v>0.41</v>
      </c>
      <c r="Z89">
        <v>3.34</v>
      </c>
      <c r="AA89" t="s">
        <v>33</v>
      </c>
      <c r="AB89">
        <v>0</v>
      </c>
      <c r="AC89">
        <v>43.4745955798587</v>
      </c>
      <c r="AD89">
        <v>56.5254044201412</v>
      </c>
      <c r="AE89">
        <v>0</v>
      </c>
      <c r="AF89" t="s">
        <v>32</v>
      </c>
      <c r="AI89" s="4">
        <v>106</v>
      </c>
      <c r="AJ89" s="7" t="s">
        <v>279</v>
      </c>
      <c r="AK89" s="4"/>
      <c r="AL89" s="4" t="s">
        <v>315</v>
      </c>
      <c r="AM89" s="10" t="s">
        <v>335</v>
      </c>
    </row>
    <row r="90" spans="1:39" ht="15.6">
      <c r="A90" t="s">
        <v>54</v>
      </c>
      <c r="B90" s="10" t="s">
        <v>378</v>
      </c>
      <c r="C90">
        <v>1945</v>
      </c>
      <c r="D90">
        <v>1962</v>
      </c>
      <c r="E90">
        <v>164.20416522580399</v>
      </c>
      <c r="F90">
        <v>0</v>
      </c>
      <c r="G90">
        <v>158.39420100023801</v>
      </c>
      <c r="H90">
        <v>185.27359688814701</v>
      </c>
      <c r="I90">
        <v>208.8923354767</v>
      </c>
      <c r="J90">
        <v>102.601054589242</v>
      </c>
      <c r="K90">
        <v>77.2238328874394</v>
      </c>
      <c r="L90">
        <v>55.764163732762398</v>
      </c>
      <c r="M90">
        <v>153.17812343800901</v>
      </c>
      <c r="N90">
        <v>95.956264386959901</v>
      </c>
      <c r="O90">
        <v>70.556979797555201</v>
      </c>
      <c r="P90">
        <v>10.5898229737239</v>
      </c>
      <c r="Q90">
        <v>0</v>
      </c>
      <c r="R90">
        <v>0</v>
      </c>
      <c r="S90">
        <v>0</v>
      </c>
      <c r="T90">
        <v>0</v>
      </c>
      <c r="U90">
        <v>0.1</v>
      </c>
      <c r="V90">
        <v>40.630000000000003</v>
      </c>
      <c r="W90">
        <v>0.15</v>
      </c>
      <c r="X90">
        <v>0</v>
      </c>
      <c r="Y90">
        <v>0</v>
      </c>
      <c r="Z90">
        <v>0</v>
      </c>
      <c r="AA90" t="s">
        <v>33</v>
      </c>
      <c r="AB90">
        <v>0</v>
      </c>
      <c r="AC90">
        <v>49.595141700404803</v>
      </c>
      <c r="AD90">
        <v>50.404858299595098</v>
      </c>
      <c r="AE90">
        <v>0</v>
      </c>
      <c r="AF90" t="s">
        <v>32</v>
      </c>
      <c r="AI90" s="4">
        <v>128</v>
      </c>
      <c r="AJ90" s="7" t="s">
        <v>404</v>
      </c>
      <c r="AK90" s="4"/>
      <c r="AL90" s="4"/>
      <c r="AM90" s="10" t="s">
        <v>335</v>
      </c>
    </row>
    <row r="91" spans="1:39" ht="15.6">
      <c r="A91" t="s">
        <v>54</v>
      </c>
      <c r="B91" s="10" t="s">
        <v>378</v>
      </c>
      <c r="C91">
        <v>1962</v>
      </c>
      <c r="D91">
        <v>1967</v>
      </c>
      <c r="E91">
        <v>175.592853082749</v>
      </c>
      <c r="F91">
        <v>0</v>
      </c>
      <c r="G91">
        <v>201.68191176470501</v>
      </c>
      <c r="H91">
        <v>158.262034313725</v>
      </c>
      <c r="I91">
        <v>179.96049019607801</v>
      </c>
      <c r="J91">
        <v>78.368374700563294</v>
      </c>
      <c r="K91">
        <v>109.882500033029</v>
      </c>
      <c r="L91">
        <v>94.805082068601195</v>
      </c>
      <c r="M91">
        <v>179.88610393489199</v>
      </c>
      <c r="N91">
        <v>137.07426993249399</v>
      </c>
      <c r="O91">
        <v>68.122549019607803</v>
      </c>
      <c r="P91">
        <v>9.9754901960784306</v>
      </c>
      <c r="Q91">
        <v>21.8</v>
      </c>
      <c r="R91">
        <v>0</v>
      </c>
      <c r="S91">
        <v>0</v>
      </c>
      <c r="T91">
        <v>0</v>
      </c>
      <c r="U91">
        <v>0.01</v>
      </c>
      <c r="V91">
        <v>5.96</v>
      </c>
      <c r="W91">
        <v>19.28</v>
      </c>
      <c r="X91">
        <v>0.11</v>
      </c>
      <c r="Y91">
        <v>0.14000000000000001</v>
      </c>
      <c r="Z91">
        <v>1.1000000000000001</v>
      </c>
      <c r="AA91" t="s">
        <v>33</v>
      </c>
      <c r="AB91">
        <v>5.6372549019607802E-2</v>
      </c>
      <c r="AC91">
        <v>49.575980392156801</v>
      </c>
      <c r="AD91">
        <v>50.367647058823501</v>
      </c>
      <c r="AE91">
        <v>0</v>
      </c>
      <c r="AF91" t="s">
        <v>32</v>
      </c>
      <c r="AI91" s="4">
        <v>146</v>
      </c>
      <c r="AJ91" s="7" t="s">
        <v>43</v>
      </c>
      <c r="AK91" s="4"/>
      <c r="AL91" s="4"/>
      <c r="AM91" s="10" t="s">
        <v>335</v>
      </c>
    </row>
    <row r="92" spans="1:39" ht="30.6">
      <c r="A92" t="s">
        <v>54</v>
      </c>
      <c r="B92" s="10" t="s">
        <v>378</v>
      </c>
      <c r="C92">
        <v>1967</v>
      </c>
      <c r="D92">
        <v>2013</v>
      </c>
      <c r="E92">
        <v>103.55766608737</v>
      </c>
      <c r="F92">
        <v>37.666068222621099</v>
      </c>
      <c r="G92">
        <v>122.52502614671999</v>
      </c>
      <c r="H92">
        <v>70.751232631107101</v>
      </c>
      <c r="I92">
        <v>91.535783654564398</v>
      </c>
      <c r="J92">
        <v>76.360996599060499</v>
      </c>
      <c r="K92">
        <v>54.579123677657201</v>
      </c>
      <c r="L92">
        <v>56.0058996164192</v>
      </c>
      <c r="M92">
        <v>139.038604351423</v>
      </c>
      <c r="N92">
        <v>114.57735785165301</v>
      </c>
      <c r="O92">
        <v>34.913389024248701</v>
      </c>
      <c r="P92">
        <v>0</v>
      </c>
      <c r="Q92">
        <v>9.3800000000000008</v>
      </c>
      <c r="R92">
        <v>0.38</v>
      </c>
      <c r="S92">
        <v>0.54</v>
      </c>
      <c r="T92">
        <v>0.9</v>
      </c>
      <c r="U92">
        <v>1.52</v>
      </c>
      <c r="V92">
        <v>0.43</v>
      </c>
      <c r="W92">
        <v>8.7899999999999991</v>
      </c>
      <c r="X92">
        <v>0.6</v>
      </c>
      <c r="Y92">
        <v>0.75</v>
      </c>
      <c r="Z92">
        <v>0.61</v>
      </c>
      <c r="AA92" t="s">
        <v>33</v>
      </c>
      <c r="AB92">
        <v>0.21557623870791101</v>
      </c>
      <c r="AC92">
        <v>5.1327675882836002E-2</v>
      </c>
      <c r="AD92">
        <v>23.980290172460901</v>
      </c>
      <c r="AE92">
        <v>75.752805912948205</v>
      </c>
      <c r="AF92" t="s">
        <v>32</v>
      </c>
      <c r="AI92" s="4">
        <v>151</v>
      </c>
      <c r="AJ92" s="7" t="s">
        <v>405</v>
      </c>
      <c r="AK92" s="4"/>
      <c r="AL92" s="4"/>
      <c r="AM92" s="10" t="s">
        <v>335</v>
      </c>
    </row>
    <row r="93" spans="1:39" ht="15.6">
      <c r="A93" t="s">
        <v>54</v>
      </c>
      <c r="B93" s="10" t="s">
        <v>378</v>
      </c>
      <c r="C93">
        <v>2013</v>
      </c>
      <c r="D93">
        <v>2021</v>
      </c>
      <c r="E93">
        <v>128.87906707935099</v>
      </c>
      <c r="F93">
        <v>47.9696445213686</v>
      </c>
      <c r="G93">
        <v>68.49902261938</v>
      </c>
      <c r="H93">
        <v>73.177604021223104</v>
      </c>
      <c r="I93">
        <v>93.697012007818998</v>
      </c>
      <c r="J93">
        <v>52.919330383391198</v>
      </c>
      <c r="K93">
        <v>34.534867761022198</v>
      </c>
      <c r="L93">
        <v>39.746980615307699</v>
      </c>
      <c r="M93">
        <v>220.50916670746301</v>
      </c>
      <c r="N93">
        <v>45.243617009892702</v>
      </c>
      <c r="O93">
        <v>28.888421393316602</v>
      </c>
      <c r="P93">
        <v>0.90784044016506105</v>
      </c>
      <c r="Q93">
        <v>2.67</v>
      </c>
      <c r="R93">
        <v>0</v>
      </c>
      <c r="S93">
        <v>0</v>
      </c>
      <c r="T93">
        <v>0</v>
      </c>
      <c r="U93">
        <v>1</v>
      </c>
      <c r="V93">
        <v>25.18</v>
      </c>
      <c r="W93">
        <v>0.02</v>
      </c>
      <c r="X93">
        <v>0</v>
      </c>
      <c r="Y93">
        <v>0</v>
      </c>
      <c r="Z93">
        <v>0</v>
      </c>
      <c r="AA93" t="s">
        <v>33</v>
      </c>
      <c r="AB93">
        <v>0</v>
      </c>
      <c r="AC93">
        <v>0.27659574468085102</v>
      </c>
      <c r="AD93">
        <v>29.4751773049645</v>
      </c>
      <c r="AE93">
        <v>70.248226950354606</v>
      </c>
      <c r="AF93" t="s">
        <v>32</v>
      </c>
      <c r="AI93" s="4">
        <v>159</v>
      </c>
      <c r="AJ93" s="7" t="s">
        <v>406</v>
      </c>
      <c r="AK93" s="4"/>
      <c r="AL93" s="4"/>
      <c r="AM93" s="10" t="s">
        <v>335</v>
      </c>
    </row>
    <row r="94" spans="1:39" ht="30.6">
      <c r="A94" t="s">
        <v>55</v>
      </c>
      <c r="B94" t="s">
        <v>325</v>
      </c>
      <c r="C94">
        <v>1958</v>
      </c>
      <c r="D94">
        <v>1987</v>
      </c>
      <c r="E94">
        <v>100.841868466798</v>
      </c>
      <c r="F94">
        <v>0</v>
      </c>
      <c r="G94">
        <v>120.811383288255</v>
      </c>
      <c r="H94">
        <v>197.63267355134801</v>
      </c>
      <c r="I94">
        <v>229.731154208671</v>
      </c>
      <c r="J94">
        <v>126.725178592869</v>
      </c>
      <c r="K94">
        <v>54.169391678428198</v>
      </c>
      <c r="L94">
        <v>23.8555050658894</v>
      </c>
      <c r="M94">
        <v>108.62741647471999</v>
      </c>
      <c r="N94">
        <v>99.064700388511</v>
      </c>
      <c r="O94">
        <v>69.870311578446604</v>
      </c>
      <c r="P94">
        <v>0</v>
      </c>
      <c r="Q94">
        <v>0</v>
      </c>
      <c r="R94">
        <v>0</v>
      </c>
      <c r="S94">
        <v>0</v>
      </c>
      <c r="T94">
        <v>0</v>
      </c>
      <c r="U94">
        <v>52.81</v>
      </c>
      <c r="V94">
        <v>0</v>
      </c>
      <c r="W94">
        <v>0</v>
      </c>
      <c r="X94">
        <v>0</v>
      </c>
      <c r="Y94">
        <v>0</v>
      </c>
      <c r="Z94">
        <v>0</v>
      </c>
      <c r="AA94" t="s">
        <v>32</v>
      </c>
      <c r="AB94">
        <v>0</v>
      </c>
      <c r="AC94">
        <v>46.891648225555201</v>
      </c>
      <c r="AD94">
        <v>53.108351774444699</v>
      </c>
      <c r="AE94">
        <v>0</v>
      </c>
      <c r="AF94" t="s">
        <v>32</v>
      </c>
      <c r="AI94" s="4">
        <v>160</v>
      </c>
      <c r="AJ94" s="7" t="s">
        <v>408</v>
      </c>
      <c r="AK94" s="4"/>
      <c r="AL94" s="4"/>
      <c r="AM94" s="10" t="s">
        <v>335</v>
      </c>
    </row>
    <row r="95" spans="1:39" ht="15.6">
      <c r="A95" t="s">
        <v>55</v>
      </c>
      <c r="B95" t="s">
        <v>325</v>
      </c>
      <c r="C95">
        <v>1987</v>
      </c>
      <c r="D95">
        <v>2017</v>
      </c>
      <c r="E95">
        <v>142.36736763180099</v>
      </c>
      <c r="F95">
        <v>22.8902130060088</v>
      </c>
      <c r="G95">
        <v>143.14632290231501</v>
      </c>
      <c r="H95">
        <v>99.952607754379002</v>
      </c>
      <c r="I95">
        <v>105.03484222265899</v>
      </c>
      <c r="J95">
        <v>52.110810682639297</v>
      </c>
      <c r="K95">
        <v>63.184013386182002</v>
      </c>
      <c r="L95">
        <v>56.239812869098699</v>
      </c>
      <c r="M95">
        <v>145.09839824567399</v>
      </c>
      <c r="N95">
        <v>93.5652616947105</v>
      </c>
      <c r="O95">
        <v>44.5635495147936</v>
      </c>
      <c r="P95">
        <v>0</v>
      </c>
      <c r="Q95">
        <v>10.1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 t="s">
        <v>32</v>
      </c>
      <c r="AB95">
        <v>2.8042328042328001E-2</v>
      </c>
      <c r="AC95">
        <v>3.8219576719576702</v>
      </c>
      <c r="AD95">
        <v>36.798677248677201</v>
      </c>
      <c r="AE95">
        <v>59.351322751322698</v>
      </c>
      <c r="AF95" t="s">
        <v>32</v>
      </c>
      <c r="AI95" s="4">
        <v>170</v>
      </c>
      <c r="AJ95" s="7" t="s">
        <v>407</v>
      </c>
      <c r="AK95" s="4"/>
      <c r="AL95" s="4"/>
      <c r="AM95" s="10" t="s">
        <v>335</v>
      </c>
    </row>
    <row r="96" spans="1:39" ht="15.6">
      <c r="A96" t="s">
        <v>55</v>
      </c>
      <c r="B96" t="s">
        <v>325</v>
      </c>
      <c r="C96">
        <v>2017</v>
      </c>
      <c r="D96">
        <v>2021</v>
      </c>
      <c r="E96">
        <v>120.162377342837</v>
      </c>
      <c r="F96">
        <v>45.354548748874301</v>
      </c>
      <c r="G96">
        <v>140.604097510911</v>
      </c>
      <c r="H96">
        <v>102.72054330364701</v>
      </c>
      <c r="I96">
        <v>102.034092784973</v>
      </c>
      <c r="J96">
        <v>47.160341516352602</v>
      </c>
      <c r="K96">
        <v>36.757879269251198</v>
      </c>
      <c r="L96">
        <v>36.467030554060102</v>
      </c>
      <c r="M96">
        <v>108.90796248834199</v>
      </c>
      <c r="N96">
        <v>70.877883349214002</v>
      </c>
      <c r="O96">
        <v>44.628138813290697</v>
      </c>
      <c r="P96">
        <v>4.1534486613143704</v>
      </c>
      <c r="Q96">
        <v>5.53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 t="s">
        <v>32</v>
      </c>
      <c r="AB96">
        <v>0</v>
      </c>
      <c r="AC96">
        <v>0.22876254180601999</v>
      </c>
      <c r="AD96">
        <v>26.034262356001399</v>
      </c>
      <c r="AE96">
        <v>73.736975102192403</v>
      </c>
      <c r="AF96" t="s">
        <v>32</v>
      </c>
      <c r="AI96" s="4">
        <v>179</v>
      </c>
      <c r="AJ96" s="7" t="s">
        <v>409</v>
      </c>
      <c r="AK96" s="4"/>
      <c r="AL96" s="4"/>
      <c r="AM96" s="10" t="s">
        <v>335</v>
      </c>
    </row>
    <row r="97" spans="1:39" ht="15.6">
      <c r="A97" t="s">
        <v>56</v>
      </c>
      <c r="B97" t="s">
        <v>335</v>
      </c>
      <c r="C97">
        <v>1974</v>
      </c>
      <c r="D97">
        <v>2018</v>
      </c>
      <c r="E97">
        <v>106.693356591964</v>
      </c>
      <c r="F97">
        <v>0</v>
      </c>
      <c r="G97">
        <v>48.537667361651799</v>
      </c>
      <c r="H97">
        <v>146.292019392599</v>
      </c>
      <c r="I97">
        <v>203.58491798336999</v>
      </c>
      <c r="J97">
        <v>84.024834539601699</v>
      </c>
      <c r="K97">
        <v>44.245085360428597</v>
      </c>
      <c r="L97">
        <v>20.911586756356598</v>
      </c>
      <c r="M97">
        <v>189.42466839806499</v>
      </c>
      <c r="N97">
        <v>56.362150983155203</v>
      </c>
      <c r="O97">
        <v>48.453020033404599</v>
      </c>
      <c r="P97">
        <v>0.49988696023512202</v>
      </c>
      <c r="Q97">
        <v>0</v>
      </c>
      <c r="R97">
        <v>0</v>
      </c>
      <c r="S97">
        <v>0</v>
      </c>
      <c r="T97">
        <v>0</v>
      </c>
      <c r="U97">
        <v>0</v>
      </c>
      <c r="V97">
        <v>85.94</v>
      </c>
      <c r="W97">
        <v>0</v>
      </c>
      <c r="X97">
        <v>0</v>
      </c>
      <c r="Y97">
        <v>0</v>
      </c>
      <c r="Z97">
        <v>0</v>
      </c>
      <c r="AA97" t="s">
        <v>32</v>
      </c>
      <c r="AB97">
        <v>0</v>
      </c>
      <c r="AC97">
        <v>12.977499999999999</v>
      </c>
      <c r="AD97">
        <v>87.022499999999994</v>
      </c>
      <c r="AE97">
        <v>0</v>
      </c>
      <c r="AF97" t="s">
        <v>32</v>
      </c>
      <c r="AI97" s="4">
        <v>188</v>
      </c>
      <c r="AJ97" s="7" t="s">
        <v>410</v>
      </c>
      <c r="AK97" s="4"/>
      <c r="AL97" s="4"/>
      <c r="AM97" s="10" t="s">
        <v>335</v>
      </c>
    </row>
    <row r="98" spans="1:39" ht="15.6">
      <c r="A98" t="s">
        <v>56</v>
      </c>
      <c r="B98" t="s">
        <v>335</v>
      </c>
      <c r="C98">
        <v>2006</v>
      </c>
      <c r="D98">
        <v>2018</v>
      </c>
      <c r="E98">
        <v>121.399893800635</v>
      </c>
      <c r="F98">
        <v>0</v>
      </c>
      <c r="G98">
        <v>72.652013363812202</v>
      </c>
      <c r="H98">
        <v>173.756612826245</v>
      </c>
      <c r="I98">
        <v>222.37576929839901</v>
      </c>
      <c r="J98">
        <v>82.261992759812301</v>
      </c>
      <c r="K98">
        <v>40.265004502639897</v>
      </c>
      <c r="L98">
        <v>19.4594139210202</v>
      </c>
      <c r="M98">
        <v>186.95586347818499</v>
      </c>
      <c r="N98">
        <v>56.946421153529101</v>
      </c>
      <c r="O98">
        <v>58.441725907876702</v>
      </c>
      <c r="P98">
        <v>10.3569544575347</v>
      </c>
      <c r="Q98">
        <v>0</v>
      </c>
      <c r="R98">
        <v>0</v>
      </c>
      <c r="S98">
        <v>0</v>
      </c>
      <c r="T98">
        <v>0</v>
      </c>
      <c r="U98">
        <v>70.14</v>
      </c>
      <c r="V98">
        <v>51.74</v>
      </c>
      <c r="W98">
        <v>0</v>
      </c>
      <c r="X98">
        <v>0</v>
      </c>
      <c r="Y98">
        <v>0</v>
      </c>
      <c r="Z98">
        <v>0</v>
      </c>
      <c r="AA98" t="s">
        <v>33</v>
      </c>
      <c r="AB98">
        <v>0</v>
      </c>
      <c r="AC98">
        <v>13.2875</v>
      </c>
      <c r="AD98">
        <v>86.712500000000006</v>
      </c>
      <c r="AE98">
        <v>0</v>
      </c>
      <c r="AF98" t="s">
        <v>32</v>
      </c>
      <c r="AI98" s="4">
        <v>195</v>
      </c>
      <c r="AJ98" s="7" t="s">
        <v>411</v>
      </c>
      <c r="AK98" s="4"/>
      <c r="AL98" s="4"/>
      <c r="AM98" s="10" t="s">
        <v>335</v>
      </c>
    </row>
    <row r="99" spans="1:39" ht="15.6">
      <c r="A99" t="s">
        <v>56</v>
      </c>
      <c r="B99" t="s">
        <v>335</v>
      </c>
      <c r="C99">
        <v>2018</v>
      </c>
      <c r="D99">
        <v>2021</v>
      </c>
      <c r="E99">
        <v>110.13013413604401</v>
      </c>
      <c r="F99">
        <v>0</v>
      </c>
      <c r="G99">
        <v>36.647624999999998</v>
      </c>
      <c r="H99">
        <v>131.15405000000001</v>
      </c>
      <c r="I99">
        <v>214.57637500000001</v>
      </c>
      <c r="J99">
        <v>82.578681612504397</v>
      </c>
      <c r="K99">
        <v>46.832731807972699</v>
      </c>
      <c r="L99">
        <v>15.2931722300956</v>
      </c>
      <c r="M99">
        <v>199.187669672136</v>
      </c>
      <c r="N99">
        <v>45.803213507892302</v>
      </c>
      <c r="O99">
        <v>44.034362745098001</v>
      </c>
      <c r="P99">
        <v>0.505</v>
      </c>
      <c r="Q99">
        <v>0</v>
      </c>
      <c r="R99">
        <v>0</v>
      </c>
      <c r="S99">
        <v>0</v>
      </c>
      <c r="T99">
        <v>0</v>
      </c>
      <c r="U99">
        <v>0</v>
      </c>
      <c r="V99">
        <v>86.76</v>
      </c>
      <c r="W99">
        <v>0</v>
      </c>
      <c r="X99">
        <v>0</v>
      </c>
      <c r="Y99">
        <v>0</v>
      </c>
      <c r="Z99">
        <v>0</v>
      </c>
      <c r="AA99" t="s">
        <v>32</v>
      </c>
      <c r="AB99">
        <v>0</v>
      </c>
      <c r="AC99">
        <v>11.414999999999999</v>
      </c>
      <c r="AD99">
        <v>88.584999999999994</v>
      </c>
      <c r="AE99">
        <v>0</v>
      </c>
      <c r="AF99" t="s">
        <v>32</v>
      </c>
      <c r="AI99" s="4">
        <v>201</v>
      </c>
      <c r="AJ99" s="7" t="s">
        <v>412</v>
      </c>
      <c r="AK99" s="4"/>
      <c r="AL99" s="4"/>
      <c r="AM99" s="10" t="s">
        <v>335</v>
      </c>
    </row>
    <row r="100" spans="1:39" ht="15.6">
      <c r="A100" t="s">
        <v>57</v>
      </c>
      <c r="B100" t="s">
        <v>335</v>
      </c>
      <c r="C100">
        <v>1959</v>
      </c>
      <c r="D100">
        <v>2021</v>
      </c>
      <c r="E100">
        <v>108.95570236980799</v>
      </c>
      <c r="F100">
        <v>46.798266730861798</v>
      </c>
      <c r="G100">
        <v>58.772432616854303</v>
      </c>
      <c r="H100">
        <v>35.156943022858997</v>
      </c>
      <c r="I100">
        <v>82.6704196519959</v>
      </c>
      <c r="J100">
        <v>97.645197089717001</v>
      </c>
      <c r="K100">
        <v>5.0596512087941097</v>
      </c>
      <c r="L100">
        <v>27.3759827286536</v>
      </c>
      <c r="M100">
        <v>247.77823923159201</v>
      </c>
      <c r="N100">
        <v>61.578985550588797</v>
      </c>
      <c r="O100">
        <v>18.656444383906301</v>
      </c>
      <c r="P100">
        <v>0.36387694343367499</v>
      </c>
      <c r="Q100">
        <v>5.33</v>
      </c>
      <c r="R100">
        <v>0</v>
      </c>
      <c r="S100">
        <v>0</v>
      </c>
      <c r="T100">
        <v>0</v>
      </c>
      <c r="U100">
        <v>0</v>
      </c>
      <c r="V100">
        <v>16.14</v>
      </c>
      <c r="W100">
        <v>2.0299999999999998</v>
      </c>
      <c r="X100">
        <v>0</v>
      </c>
      <c r="Y100">
        <v>0</v>
      </c>
      <c r="Z100">
        <v>0</v>
      </c>
      <c r="AA100" t="s">
        <v>33</v>
      </c>
      <c r="AB100">
        <v>0</v>
      </c>
      <c r="AC100">
        <v>0</v>
      </c>
      <c r="AD100">
        <v>21.649122807017498</v>
      </c>
      <c r="AE100">
        <v>78.350877192982395</v>
      </c>
      <c r="AF100" t="s">
        <v>32</v>
      </c>
      <c r="AI100" s="4">
        <v>212</v>
      </c>
      <c r="AJ100" s="7" t="s">
        <v>337</v>
      </c>
      <c r="AK100" s="4"/>
      <c r="AL100" s="4"/>
      <c r="AM100" s="10" t="s">
        <v>335</v>
      </c>
    </row>
    <row r="101" spans="1:39" ht="15.6">
      <c r="A101" t="s">
        <v>58</v>
      </c>
      <c r="B101" s="10" t="s">
        <v>335</v>
      </c>
      <c r="C101">
        <v>1967</v>
      </c>
      <c r="D101">
        <v>1999</v>
      </c>
      <c r="E101">
        <v>28.404855724526001</v>
      </c>
      <c r="F101">
        <v>58.099191610224999</v>
      </c>
      <c r="G101">
        <v>62.965689852956501</v>
      </c>
      <c r="H101">
        <v>62.965689852956501</v>
      </c>
      <c r="I101">
        <v>62.965689852956501</v>
      </c>
      <c r="J101">
        <v>82.362032527879194</v>
      </c>
      <c r="K101">
        <v>82.362032527879194</v>
      </c>
      <c r="L101">
        <v>82.362032527879194</v>
      </c>
      <c r="M101">
        <v>0</v>
      </c>
      <c r="N101">
        <v>0</v>
      </c>
      <c r="O101">
        <v>24.692427393316201</v>
      </c>
      <c r="P101">
        <v>5.6314527062258799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 t="s">
        <v>32</v>
      </c>
      <c r="AB101">
        <v>10.6580405191516</v>
      </c>
      <c r="AC101">
        <v>1.2405033238366501</v>
      </c>
      <c r="AD101">
        <v>7.07304526748971</v>
      </c>
      <c r="AE101">
        <v>81.028410889521993</v>
      </c>
      <c r="AF101" t="s">
        <v>33</v>
      </c>
      <c r="AI101" s="4">
        <v>217</v>
      </c>
      <c r="AJ101" s="7" t="s">
        <v>413</v>
      </c>
      <c r="AK101" s="4"/>
      <c r="AL101" s="4"/>
      <c r="AM101" s="10" t="s">
        <v>335</v>
      </c>
    </row>
    <row r="102" spans="1:39" ht="15.6">
      <c r="A102" t="s">
        <v>58</v>
      </c>
      <c r="B102" s="10" t="s">
        <v>335</v>
      </c>
      <c r="C102">
        <v>1999</v>
      </c>
      <c r="D102">
        <v>2008</v>
      </c>
      <c r="E102">
        <v>58.708301938808198</v>
      </c>
      <c r="F102">
        <v>0</v>
      </c>
      <c r="G102">
        <v>99.627684682558396</v>
      </c>
      <c r="H102">
        <v>99.627684682558396</v>
      </c>
      <c r="I102">
        <v>99.627684682558396</v>
      </c>
      <c r="J102">
        <v>66.979768560434906</v>
      </c>
      <c r="K102">
        <v>66.979768560434906</v>
      </c>
      <c r="L102">
        <v>66.979768560434906</v>
      </c>
      <c r="M102">
        <v>0</v>
      </c>
      <c r="N102">
        <v>0</v>
      </c>
      <c r="O102">
        <v>39.069680267669902</v>
      </c>
      <c r="P102">
        <v>7.4050035402407302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 t="s">
        <v>32</v>
      </c>
      <c r="AB102">
        <v>0</v>
      </c>
      <c r="AC102">
        <v>13.718432853434001</v>
      </c>
      <c r="AD102">
        <v>86.281567146565905</v>
      </c>
      <c r="AE102">
        <v>0</v>
      </c>
      <c r="AF102" t="s">
        <v>33</v>
      </c>
      <c r="AI102" s="4">
        <v>219</v>
      </c>
      <c r="AJ102" s="7" t="s">
        <v>338</v>
      </c>
      <c r="AK102" s="4"/>
      <c r="AL102" s="4"/>
      <c r="AM102" s="10" t="s">
        <v>335</v>
      </c>
    </row>
    <row r="103" spans="1:39" ht="30.6">
      <c r="A103" t="s">
        <v>58</v>
      </c>
      <c r="B103" s="10" t="s">
        <v>335</v>
      </c>
      <c r="C103">
        <v>2008</v>
      </c>
      <c r="D103">
        <v>2021</v>
      </c>
      <c r="E103">
        <v>121.08940463591701</v>
      </c>
      <c r="F103">
        <v>45.9501279533416</v>
      </c>
      <c r="G103">
        <v>88.947918960581305</v>
      </c>
      <c r="H103">
        <v>124.323166703369</v>
      </c>
      <c r="I103">
        <v>152.69555164060699</v>
      </c>
      <c r="J103">
        <v>93.359923704288093</v>
      </c>
      <c r="K103">
        <v>79.586705286844605</v>
      </c>
      <c r="L103">
        <v>65.833350830041795</v>
      </c>
      <c r="M103">
        <v>203.33975067375201</v>
      </c>
      <c r="N103">
        <v>23.8572093875887</v>
      </c>
      <c r="O103">
        <v>45.876264621682097</v>
      </c>
      <c r="P103">
        <v>3.16009689495705</v>
      </c>
      <c r="Q103">
        <v>0</v>
      </c>
      <c r="R103">
        <v>0</v>
      </c>
      <c r="S103">
        <v>0</v>
      </c>
      <c r="T103">
        <v>0</v>
      </c>
      <c r="U103">
        <v>0.08</v>
      </c>
      <c r="V103">
        <v>15.61</v>
      </c>
      <c r="W103">
        <v>0.04</v>
      </c>
      <c r="X103">
        <v>0</v>
      </c>
      <c r="Y103">
        <v>0</v>
      </c>
      <c r="Z103">
        <v>0</v>
      </c>
      <c r="AA103" t="s">
        <v>33</v>
      </c>
      <c r="AB103">
        <v>7.9249768854840804E-3</v>
      </c>
      <c r="AC103">
        <v>4.6413947959318396</v>
      </c>
      <c r="AD103">
        <v>19.342226918504799</v>
      </c>
      <c r="AE103">
        <v>76.008453308677801</v>
      </c>
      <c r="AF103" t="s">
        <v>32</v>
      </c>
      <c r="AI103" s="4">
        <v>225</v>
      </c>
      <c r="AJ103" s="7" t="s">
        <v>414</v>
      </c>
      <c r="AK103" s="4"/>
      <c r="AL103" s="4"/>
      <c r="AM103" s="10" t="s">
        <v>335</v>
      </c>
    </row>
    <row r="104" spans="1:39" ht="15.6">
      <c r="A104" t="s">
        <v>59</v>
      </c>
      <c r="B104" t="s">
        <v>372</v>
      </c>
      <c r="C104">
        <v>1932</v>
      </c>
      <c r="D104">
        <v>1963</v>
      </c>
      <c r="E104">
        <v>47.004743452656598</v>
      </c>
      <c r="F104">
        <v>34.1215141554448</v>
      </c>
      <c r="G104">
        <v>65.1609528408176</v>
      </c>
      <c r="H104">
        <v>65.1609528408176</v>
      </c>
      <c r="I104">
        <v>65.1609528408176</v>
      </c>
      <c r="J104">
        <v>81.586410352967604</v>
      </c>
      <c r="K104">
        <v>81.586410352967604</v>
      </c>
      <c r="L104">
        <v>81.586410352967604</v>
      </c>
      <c r="M104">
        <v>0</v>
      </c>
      <c r="N104">
        <v>0</v>
      </c>
      <c r="O104">
        <v>25.553314839536299</v>
      </c>
      <c r="P104">
        <v>0.85305005633349396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 t="s">
        <v>32</v>
      </c>
      <c r="AB104">
        <v>25.661538461538399</v>
      </c>
      <c r="AC104">
        <v>1.7307692307692299</v>
      </c>
      <c r="AD104">
        <v>20.399999999999999</v>
      </c>
      <c r="AE104">
        <v>52.207692307692298</v>
      </c>
      <c r="AF104" t="s">
        <v>33</v>
      </c>
      <c r="AI104" s="4">
        <v>231</v>
      </c>
      <c r="AJ104" s="7" t="s">
        <v>415</v>
      </c>
      <c r="AK104" s="4"/>
      <c r="AL104" s="4"/>
      <c r="AM104" s="10" t="s">
        <v>335</v>
      </c>
    </row>
    <row r="105" spans="1:39" ht="30.6">
      <c r="A105" t="s">
        <v>59</v>
      </c>
      <c r="B105" t="s">
        <v>372</v>
      </c>
      <c r="C105">
        <v>1963</v>
      </c>
      <c r="D105">
        <v>1967</v>
      </c>
      <c r="E105">
        <v>35.120665428420097</v>
      </c>
      <c r="F105">
        <v>47.702640818195697</v>
      </c>
      <c r="G105">
        <v>85.065966141272597</v>
      </c>
      <c r="H105">
        <v>85.060712200817207</v>
      </c>
      <c r="I105">
        <v>85.065966141272597</v>
      </c>
      <c r="J105">
        <v>82.321471096657504</v>
      </c>
      <c r="K105">
        <v>82.318383248368505</v>
      </c>
      <c r="L105">
        <v>82.321471096657504</v>
      </c>
      <c r="M105">
        <v>0.30531296638785799</v>
      </c>
      <c r="N105">
        <v>4.3938871502988404</v>
      </c>
      <c r="O105">
        <v>33.3571420395361</v>
      </c>
      <c r="P105">
        <v>0.35026269702276702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t="s">
        <v>32</v>
      </c>
      <c r="AB105">
        <v>7.9015384615384603</v>
      </c>
      <c r="AC105">
        <v>1.24923076923076</v>
      </c>
      <c r="AD105">
        <v>11.932307692307599</v>
      </c>
      <c r="AE105">
        <v>78.916923076922998</v>
      </c>
      <c r="AF105" t="s">
        <v>33</v>
      </c>
      <c r="AI105" s="4">
        <v>238</v>
      </c>
      <c r="AJ105" s="7" t="s">
        <v>416</v>
      </c>
      <c r="AK105" s="4"/>
      <c r="AL105" s="4"/>
      <c r="AM105" s="10" t="s">
        <v>335</v>
      </c>
    </row>
    <row r="106" spans="1:39" ht="15.6">
      <c r="A106" t="s">
        <v>59</v>
      </c>
      <c r="B106" t="s">
        <v>372</v>
      </c>
      <c r="C106">
        <v>1967</v>
      </c>
      <c r="D106">
        <v>1999</v>
      </c>
      <c r="E106">
        <v>163.76544686135401</v>
      </c>
      <c r="F106">
        <v>0</v>
      </c>
      <c r="G106">
        <v>232.952258064516</v>
      </c>
      <c r="H106">
        <v>191.91677419354801</v>
      </c>
      <c r="I106">
        <v>193.086193548387</v>
      </c>
      <c r="J106">
        <v>39.385683227389002</v>
      </c>
      <c r="K106">
        <v>88.100475865109104</v>
      </c>
      <c r="L106">
        <v>82.116790489823799</v>
      </c>
      <c r="M106">
        <v>137.35532826968699</v>
      </c>
      <c r="N106">
        <v>113.106356671781</v>
      </c>
      <c r="O106">
        <v>80.122808349146098</v>
      </c>
      <c r="P106">
        <v>4.8</v>
      </c>
      <c r="Q106">
        <v>25.56</v>
      </c>
      <c r="R106">
        <v>0.27</v>
      </c>
      <c r="S106">
        <v>0</v>
      </c>
      <c r="T106">
        <v>0</v>
      </c>
      <c r="U106">
        <v>0.52</v>
      </c>
      <c r="V106">
        <v>0</v>
      </c>
      <c r="W106">
        <v>0</v>
      </c>
      <c r="X106">
        <v>0</v>
      </c>
      <c r="Y106">
        <v>0</v>
      </c>
      <c r="Z106">
        <v>0</v>
      </c>
      <c r="AA106" t="s">
        <v>33</v>
      </c>
      <c r="AB106">
        <v>0</v>
      </c>
      <c r="AC106">
        <v>61.832258064516097</v>
      </c>
      <c r="AD106">
        <v>38.167741935483797</v>
      </c>
      <c r="AE106">
        <v>0</v>
      </c>
      <c r="AF106" t="s">
        <v>32</v>
      </c>
      <c r="AI106" s="4">
        <v>244</v>
      </c>
      <c r="AJ106" s="7" t="s">
        <v>417</v>
      </c>
      <c r="AK106" s="4"/>
      <c r="AL106" s="4"/>
      <c r="AM106" s="10" t="s">
        <v>335</v>
      </c>
    </row>
    <row r="107" spans="1:39" ht="15.6">
      <c r="A107" t="s">
        <v>59</v>
      </c>
      <c r="B107" t="s">
        <v>372</v>
      </c>
      <c r="C107">
        <v>2000</v>
      </c>
      <c r="D107">
        <v>2021</v>
      </c>
      <c r="E107">
        <v>144.368770365129</v>
      </c>
      <c r="F107">
        <v>50.767178118745797</v>
      </c>
      <c r="G107">
        <v>36.862666034155602</v>
      </c>
      <c r="H107">
        <v>79.904174573055002</v>
      </c>
      <c r="I107">
        <v>156.89231499051201</v>
      </c>
      <c r="J107">
        <v>0.34419957534775902</v>
      </c>
      <c r="K107">
        <v>0.294351685056013</v>
      </c>
      <c r="L107">
        <v>0.309982174029032</v>
      </c>
      <c r="M107">
        <v>218.601453814829</v>
      </c>
      <c r="N107">
        <v>0.38481180455227398</v>
      </c>
      <c r="O107">
        <v>29.7658676253333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41.09</v>
      </c>
      <c r="W107">
        <v>1.71</v>
      </c>
      <c r="X107">
        <v>0</v>
      </c>
      <c r="Y107">
        <v>0</v>
      </c>
      <c r="Z107">
        <v>0</v>
      </c>
      <c r="AA107" t="s">
        <v>33</v>
      </c>
      <c r="AB107">
        <v>0</v>
      </c>
      <c r="AC107">
        <v>0</v>
      </c>
      <c r="AD107">
        <v>41.093333333333298</v>
      </c>
      <c r="AE107">
        <v>58.906666666666602</v>
      </c>
      <c r="AF107" t="s">
        <v>32</v>
      </c>
      <c r="AI107" s="4">
        <v>245</v>
      </c>
      <c r="AJ107" s="7" t="s">
        <v>418</v>
      </c>
      <c r="AK107" s="4"/>
      <c r="AL107" s="4"/>
      <c r="AM107" s="10" t="s">
        <v>335</v>
      </c>
    </row>
    <row r="108" spans="1:39" ht="30.6">
      <c r="A108" t="s">
        <v>60</v>
      </c>
      <c r="B108" t="s">
        <v>372</v>
      </c>
      <c r="C108" t="s">
        <v>41</v>
      </c>
      <c r="D108">
        <v>2021</v>
      </c>
      <c r="E108">
        <v>29.412398251696299</v>
      </c>
      <c r="F108">
        <v>34.015151515151501</v>
      </c>
      <c r="G108">
        <v>48.2888305724126</v>
      </c>
      <c r="H108">
        <v>48.2888305724126</v>
      </c>
      <c r="I108">
        <v>48.2888305724126</v>
      </c>
      <c r="J108">
        <v>76.839484906966305</v>
      </c>
      <c r="K108">
        <v>76.839484906966305</v>
      </c>
      <c r="L108">
        <v>76.839484906966305</v>
      </c>
      <c r="M108">
        <v>0</v>
      </c>
      <c r="N108">
        <v>0</v>
      </c>
      <c r="O108">
        <v>18.936796302906899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 t="s">
        <v>32</v>
      </c>
      <c r="AB108">
        <v>17.1548672566371</v>
      </c>
      <c r="AC108">
        <v>1.2522123893805299</v>
      </c>
      <c r="AD108">
        <v>8.5707964601769895</v>
      </c>
      <c r="AE108">
        <v>73.022123893805301</v>
      </c>
      <c r="AF108" t="s">
        <v>33</v>
      </c>
      <c r="AI108" s="4">
        <v>255</v>
      </c>
      <c r="AJ108" s="7" t="s">
        <v>132</v>
      </c>
      <c r="AK108" s="4"/>
      <c r="AL108" s="4" t="s">
        <v>315</v>
      </c>
      <c r="AM108" s="10" t="s">
        <v>335</v>
      </c>
    </row>
    <row r="109" spans="1:39" ht="15.6">
      <c r="A109" t="s">
        <v>60</v>
      </c>
      <c r="B109" t="s">
        <v>372</v>
      </c>
      <c r="C109">
        <v>1965</v>
      </c>
      <c r="D109" t="s">
        <v>41</v>
      </c>
      <c r="E109">
        <v>41.829930740583499</v>
      </c>
      <c r="F109">
        <v>1.1772819072952001</v>
      </c>
      <c r="G109">
        <v>89.5946067191705</v>
      </c>
      <c r="H109">
        <v>89.5946067191705</v>
      </c>
      <c r="I109">
        <v>89.5946067191705</v>
      </c>
      <c r="J109">
        <v>47.750408189118602</v>
      </c>
      <c r="K109">
        <v>47.750408189118602</v>
      </c>
      <c r="L109">
        <v>47.750408189118602</v>
      </c>
      <c r="M109">
        <v>0</v>
      </c>
      <c r="N109">
        <v>0</v>
      </c>
      <c r="O109">
        <v>35.1351398898708</v>
      </c>
      <c r="P109">
        <v>21.583092413517999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 t="s">
        <v>32</v>
      </c>
      <c r="AB109">
        <v>0.27197802197802201</v>
      </c>
      <c r="AC109">
        <v>0.659340659340659</v>
      </c>
      <c r="AD109">
        <v>54.184065934065899</v>
      </c>
      <c r="AE109">
        <v>44.884615384615302</v>
      </c>
      <c r="AF109" t="s">
        <v>33</v>
      </c>
      <c r="AI109" s="4">
        <v>266</v>
      </c>
      <c r="AJ109" s="7" t="s">
        <v>287</v>
      </c>
      <c r="AK109" s="4"/>
      <c r="AL109" s="4" t="s">
        <v>315</v>
      </c>
      <c r="AM109" s="10" t="s">
        <v>335</v>
      </c>
    </row>
    <row r="110" spans="1:39" ht="15.6">
      <c r="A110" t="s">
        <v>61</v>
      </c>
      <c r="B110" t="s">
        <v>379</v>
      </c>
      <c r="C110">
        <v>2009</v>
      </c>
      <c r="D110">
        <v>2021</v>
      </c>
      <c r="E110">
        <v>186.762431425632</v>
      </c>
      <c r="F110">
        <v>15.005302226935299</v>
      </c>
      <c r="G110">
        <v>127.878941079143</v>
      </c>
      <c r="H110">
        <v>129.87930875999601</v>
      </c>
      <c r="I110">
        <v>132.89098262707901</v>
      </c>
      <c r="J110">
        <v>0.326195736541116</v>
      </c>
      <c r="K110">
        <v>0.325768114752225</v>
      </c>
      <c r="L110">
        <v>0.31166101026700599</v>
      </c>
      <c r="M110">
        <v>216.693740922194</v>
      </c>
      <c r="N110">
        <v>3.8309251385668399</v>
      </c>
      <c r="O110">
        <v>50.905361872590802</v>
      </c>
      <c r="P110">
        <v>1.05234509661616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 t="s">
        <v>32</v>
      </c>
      <c r="AB110">
        <v>0</v>
      </c>
      <c r="AC110">
        <v>0</v>
      </c>
      <c r="AD110">
        <v>76.846666666666593</v>
      </c>
      <c r="AE110">
        <v>23.1533333333333</v>
      </c>
      <c r="AF110" t="s">
        <v>32</v>
      </c>
      <c r="AI110" s="4">
        <v>269</v>
      </c>
      <c r="AJ110" s="7" t="s">
        <v>419</v>
      </c>
      <c r="AK110" s="4"/>
      <c r="AL110" s="4" t="s">
        <v>336</v>
      </c>
      <c r="AM110" s="10" t="s">
        <v>335</v>
      </c>
    </row>
    <row r="111" spans="1:39" ht="15.6">
      <c r="A111" t="s">
        <v>62</v>
      </c>
      <c r="B111" t="s">
        <v>372</v>
      </c>
      <c r="C111">
        <v>1976</v>
      </c>
      <c r="D111">
        <v>1977</v>
      </c>
      <c r="E111">
        <v>79.049032576811598</v>
      </c>
      <c r="F111">
        <v>2.9056162246489801</v>
      </c>
      <c r="G111">
        <v>152.25783734666001</v>
      </c>
      <c r="H111">
        <v>152.25783734666001</v>
      </c>
      <c r="I111">
        <v>152.25783734666001</v>
      </c>
      <c r="J111">
        <v>67.776232774479993</v>
      </c>
      <c r="K111">
        <v>67.776232774479993</v>
      </c>
      <c r="L111">
        <v>67.776232774479993</v>
      </c>
      <c r="M111">
        <v>0</v>
      </c>
      <c r="N111">
        <v>0</v>
      </c>
      <c r="O111">
        <v>59.667983282977502</v>
      </c>
      <c r="P111">
        <v>6.9467207947754597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 t="s">
        <v>32</v>
      </c>
      <c r="AB111">
        <v>0.185567010309278</v>
      </c>
      <c r="AC111">
        <v>11.8109965635738</v>
      </c>
      <c r="AD111">
        <v>56.804123711340203</v>
      </c>
      <c r="AE111">
        <v>31.1993127147766</v>
      </c>
      <c r="AF111" t="s">
        <v>33</v>
      </c>
      <c r="AI111" s="4">
        <v>271</v>
      </c>
      <c r="AJ111" s="7" t="s">
        <v>87</v>
      </c>
      <c r="AK111" s="4"/>
      <c r="AL111" s="4" t="s">
        <v>315</v>
      </c>
      <c r="AM111" s="10" t="s">
        <v>335</v>
      </c>
    </row>
    <row r="112" spans="1:39" ht="15.6">
      <c r="A112" t="s">
        <v>62</v>
      </c>
      <c r="B112" t="s">
        <v>372</v>
      </c>
      <c r="C112">
        <v>1977</v>
      </c>
      <c r="D112">
        <v>1998</v>
      </c>
      <c r="E112">
        <v>101.68236404541599</v>
      </c>
      <c r="F112">
        <v>2.2195811383785098</v>
      </c>
      <c r="G112">
        <v>166.37980451723601</v>
      </c>
      <c r="H112">
        <v>129.17798177255301</v>
      </c>
      <c r="I112">
        <v>89.5179963016774</v>
      </c>
      <c r="J112">
        <v>84.738018711192893</v>
      </c>
      <c r="K112">
        <v>54.158287323326597</v>
      </c>
      <c r="L112">
        <v>62.592935313680997</v>
      </c>
      <c r="M112">
        <v>152.61703141076299</v>
      </c>
      <c r="N112">
        <v>115.29746223113</v>
      </c>
      <c r="O112">
        <v>53.250997340640502</v>
      </c>
      <c r="P112">
        <v>6.5982646563953598E-2</v>
      </c>
      <c r="Q112">
        <v>11.22</v>
      </c>
      <c r="R112">
        <v>21.17</v>
      </c>
      <c r="S112">
        <v>10.68</v>
      </c>
      <c r="T112">
        <v>13.25</v>
      </c>
      <c r="U112">
        <v>7.84</v>
      </c>
      <c r="V112">
        <v>0.34</v>
      </c>
      <c r="W112">
        <v>0</v>
      </c>
      <c r="X112">
        <v>0</v>
      </c>
      <c r="Y112">
        <v>11.01</v>
      </c>
      <c r="Z112">
        <v>0.41</v>
      </c>
      <c r="AA112" t="s">
        <v>33</v>
      </c>
      <c r="AB112">
        <v>0</v>
      </c>
      <c r="AC112">
        <v>0</v>
      </c>
      <c r="AD112">
        <v>65.607296137339006</v>
      </c>
      <c r="AE112">
        <v>34.392703862660902</v>
      </c>
      <c r="AF112" t="s">
        <v>32</v>
      </c>
      <c r="AI112" s="4">
        <v>273</v>
      </c>
      <c r="AJ112" s="7" t="s">
        <v>50</v>
      </c>
      <c r="AK112" s="4"/>
      <c r="AL112" s="4" t="s">
        <v>315</v>
      </c>
      <c r="AM112" s="10" t="s">
        <v>335</v>
      </c>
    </row>
    <row r="113" spans="1:39" ht="15.6">
      <c r="A113" t="s">
        <v>62</v>
      </c>
      <c r="B113" t="s">
        <v>372</v>
      </c>
      <c r="C113">
        <v>1998</v>
      </c>
      <c r="D113">
        <v>2021</v>
      </c>
      <c r="E113">
        <v>0</v>
      </c>
      <c r="F113">
        <v>2.2926906611701199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4.8891786179921702E-2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 t="s">
        <v>32</v>
      </c>
      <c r="AB113">
        <v>65.337552742615998</v>
      </c>
      <c r="AC113">
        <v>0</v>
      </c>
      <c r="AD113">
        <v>0</v>
      </c>
      <c r="AE113">
        <v>34.662447257383903</v>
      </c>
      <c r="AF113" t="s">
        <v>33</v>
      </c>
      <c r="AI113" s="4">
        <v>300</v>
      </c>
      <c r="AJ113" s="7" t="s">
        <v>212</v>
      </c>
      <c r="AK113" s="4"/>
      <c r="AL113" s="4" t="s">
        <v>315</v>
      </c>
      <c r="AM113" s="10" t="s">
        <v>335</v>
      </c>
    </row>
    <row r="114" spans="1:39" ht="15.6">
      <c r="A114" t="s">
        <v>63</v>
      </c>
      <c r="B114" t="s">
        <v>372</v>
      </c>
      <c r="C114" t="s">
        <v>41</v>
      </c>
      <c r="D114">
        <v>2014</v>
      </c>
      <c r="E114">
        <v>110.66587572090801</v>
      </c>
      <c r="F114">
        <v>58.502326681067302</v>
      </c>
      <c r="G114">
        <v>85.995905135642303</v>
      </c>
      <c r="H114">
        <v>154.99746695890599</v>
      </c>
      <c r="I114">
        <v>190.00624729305801</v>
      </c>
      <c r="J114">
        <v>0.32586379682301198</v>
      </c>
      <c r="K114">
        <v>0.32650333416257898</v>
      </c>
      <c r="L114">
        <v>0.321041361712888</v>
      </c>
      <c r="M114">
        <v>200.53429053752501</v>
      </c>
      <c r="N114">
        <v>0.32576524579256599</v>
      </c>
      <c r="O114">
        <v>54.129165979793797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30.13</v>
      </c>
      <c r="V114">
        <v>30.45</v>
      </c>
      <c r="W114">
        <v>0</v>
      </c>
      <c r="X114">
        <v>0</v>
      </c>
      <c r="Y114">
        <v>0</v>
      </c>
      <c r="Z114">
        <v>0</v>
      </c>
      <c r="AA114" t="s">
        <v>33</v>
      </c>
      <c r="AB114">
        <v>0</v>
      </c>
      <c r="AC114">
        <v>0</v>
      </c>
      <c r="AD114">
        <v>30.9638888888888</v>
      </c>
      <c r="AE114">
        <v>69.036111111111097</v>
      </c>
      <c r="AF114" t="s">
        <v>32</v>
      </c>
      <c r="AI114" s="4">
        <v>325</v>
      </c>
      <c r="AJ114" s="7" t="s">
        <v>134</v>
      </c>
      <c r="AK114" s="4"/>
      <c r="AL114" s="4" t="s">
        <v>315</v>
      </c>
      <c r="AM114" s="10" t="s">
        <v>335</v>
      </c>
    </row>
    <row r="115" spans="1:39" ht="30.6">
      <c r="A115" t="s">
        <v>64</v>
      </c>
      <c r="B115" t="s">
        <v>321</v>
      </c>
      <c r="C115">
        <v>1969</v>
      </c>
      <c r="D115">
        <v>1994</v>
      </c>
      <c r="E115">
        <v>138.30165693820399</v>
      </c>
      <c r="F115">
        <v>17.321503506983898</v>
      </c>
      <c r="G115">
        <v>208.15397053278801</v>
      </c>
      <c r="H115">
        <v>44.566526001334097</v>
      </c>
      <c r="I115">
        <v>50.898264160793502</v>
      </c>
      <c r="J115">
        <v>41.877623924550903</v>
      </c>
      <c r="K115">
        <v>56.8052305906225</v>
      </c>
      <c r="L115">
        <v>52.894635101503802</v>
      </c>
      <c r="M115">
        <v>352.81466673194097</v>
      </c>
      <c r="N115">
        <v>17.243008951640299</v>
      </c>
      <c r="O115">
        <v>36.934621756124301</v>
      </c>
      <c r="P115">
        <v>4.4121059195452297</v>
      </c>
      <c r="Q115">
        <v>56.87</v>
      </c>
      <c r="R115">
        <v>0.66</v>
      </c>
      <c r="S115">
        <v>0.03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0.96</v>
      </c>
      <c r="AA115" t="s">
        <v>33</v>
      </c>
      <c r="AB115">
        <v>0.884331364444635</v>
      </c>
      <c r="AC115">
        <v>3.2994379371004401</v>
      </c>
      <c r="AD115">
        <v>61.5647182772938</v>
      </c>
      <c r="AE115">
        <v>34.251512421161003</v>
      </c>
      <c r="AF115" t="s">
        <v>32</v>
      </c>
      <c r="AI115" s="4">
        <v>336</v>
      </c>
      <c r="AJ115" s="7" t="s">
        <v>174</v>
      </c>
      <c r="AK115" s="4"/>
      <c r="AL115" s="4" t="s">
        <v>315</v>
      </c>
      <c r="AM115" s="10" t="s">
        <v>335</v>
      </c>
    </row>
    <row r="116" spans="1:39" ht="15.6">
      <c r="A116" t="s">
        <v>64</v>
      </c>
      <c r="B116" t="s">
        <v>321</v>
      </c>
      <c r="C116">
        <v>1994</v>
      </c>
      <c r="D116">
        <v>2013</v>
      </c>
      <c r="E116">
        <v>127.072836384825</v>
      </c>
      <c r="F116">
        <v>0</v>
      </c>
      <c r="G116">
        <v>229.74087022132699</v>
      </c>
      <c r="H116">
        <v>195.47485747820201</v>
      </c>
      <c r="I116">
        <v>200.19508160071501</v>
      </c>
      <c r="J116">
        <v>73.549664085286494</v>
      </c>
      <c r="K116">
        <v>104.04955304899499</v>
      </c>
      <c r="L116">
        <v>96.390101284876394</v>
      </c>
      <c r="M116">
        <v>3.0912663876054198</v>
      </c>
      <c r="N116">
        <v>12.313431137437201</v>
      </c>
      <c r="O116">
        <v>80.870943526080197</v>
      </c>
      <c r="P116">
        <v>2.3398725687458</v>
      </c>
      <c r="Q116">
        <v>14.88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 t="s">
        <v>32</v>
      </c>
      <c r="AB116">
        <v>8.9512072434607592</v>
      </c>
      <c r="AC116">
        <v>74.946624189581897</v>
      </c>
      <c r="AD116">
        <v>16.1021685669573</v>
      </c>
      <c r="AE116">
        <v>0</v>
      </c>
      <c r="AF116" t="s">
        <v>32</v>
      </c>
      <c r="AI116" s="4">
        <v>353</v>
      </c>
      <c r="AJ116" s="7" t="s">
        <v>295</v>
      </c>
      <c r="AK116" s="4"/>
      <c r="AL116" s="4" t="s">
        <v>315</v>
      </c>
      <c r="AM116" s="10" t="s">
        <v>335</v>
      </c>
    </row>
    <row r="117" spans="1:39" ht="15.6">
      <c r="A117" t="s">
        <v>64</v>
      </c>
      <c r="B117" t="s">
        <v>321</v>
      </c>
      <c r="C117">
        <v>2013</v>
      </c>
      <c r="D117">
        <v>2021</v>
      </c>
      <c r="E117">
        <v>69.471252675507102</v>
      </c>
      <c r="F117">
        <v>42.406334948587599</v>
      </c>
      <c r="G117">
        <v>102.76590467529201</v>
      </c>
      <c r="H117">
        <v>23.00518787979</v>
      </c>
      <c r="I117">
        <v>20.3466371791162</v>
      </c>
      <c r="J117">
        <v>94.028123300873503</v>
      </c>
      <c r="K117">
        <v>0.24941326055273999</v>
      </c>
      <c r="L117">
        <v>1.9801292025155599</v>
      </c>
      <c r="M117">
        <v>18.319654689564</v>
      </c>
      <c r="N117">
        <v>15.083431949305201</v>
      </c>
      <c r="O117">
        <v>18.245781911369001</v>
      </c>
      <c r="P117">
        <v>0</v>
      </c>
      <c r="Q117">
        <v>9.4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 t="s">
        <v>32</v>
      </c>
      <c r="AB117">
        <v>0.105170087021266</v>
      </c>
      <c r="AC117">
        <v>0</v>
      </c>
      <c r="AD117">
        <v>22.734887616920201</v>
      </c>
      <c r="AE117">
        <v>77.159942296058404</v>
      </c>
      <c r="AF117" t="s">
        <v>32</v>
      </c>
      <c r="AI117" s="4">
        <v>364</v>
      </c>
      <c r="AJ117" s="7" t="s">
        <v>146</v>
      </c>
      <c r="AK117" s="4"/>
      <c r="AL117" s="4" t="s">
        <v>315</v>
      </c>
      <c r="AM117" s="10" t="s">
        <v>335</v>
      </c>
    </row>
    <row r="118" spans="1:39" ht="15.6">
      <c r="A118" t="s">
        <v>65</v>
      </c>
      <c r="B118" t="s">
        <v>341</v>
      </c>
      <c r="C118">
        <v>1923</v>
      </c>
      <c r="D118">
        <v>1962</v>
      </c>
      <c r="E118">
        <v>71.351251145776502</v>
      </c>
      <c r="F118">
        <v>0</v>
      </c>
      <c r="G118">
        <v>186.30768888888801</v>
      </c>
      <c r="H118">
        <v>175.585348148148</v>
      </c>
      <c r="I118">
        <v>171.07583703703699</v>
      </c>
      <c r="J118">
        <v>42.0552660391267</v>
      </c>
      <c r="K118">
        <v>44.787607960290998</v>
      </c>
      <c r="L118">
        <v>43.782243447959601</v>
      </c>
      <c r="M118">
        <v>24.968595212422699</v>
      </c>
      <c r="N118">
        <v>18.990129680532299</v>
      </c>
      <c r="O118">
        <v>69.913876543209795</v>
      </c>
      <c r="P118">
        <v>21.477037037037</v>
      </c>
      <c r="Q118">
        <v>2.92</v>
      </c>
      <c r="R118">
        <v>0.05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0.01</v>
      </c>
      <c r="AA118" t="s">
        <v>33</v>
      </c>
      <c r="AB118">
        <v>1.3792592592592501</v>
      </c>
      <c r="AC118">
        <v>2.36296296296296</v>
      </c>
      <c r="AD118">
        <v>96.257777777777704</v>
      </c>
      <c r="AE118">
        <v>0</v>
      </c>
      <c r="AF118" t="s">
        <v>32</v>
      </c>
      <c r="AI118" s="4">
        <v>383</v>
      </c>
      <c r="AJ118" s="7" t="s">
        <v>57</v>
      </c>
      <c r="AK118" s="4"/>
      <c r="AL118" s="4" t="s">
        <v>315</v>
      </c>
      <c r="AM118" s="10" t="s">
        <v>335</v>
      </c>
    </row>
    <row r="119" spans="1:39" ht="15.6">
      <c r="A119" t="s">
        <v>65</v>
      </c>
      <c r="B119" t="s">
        <v>341</v>
      </c>
      <c r="C119">
        <v>1962</v>
      </c>
      <c r="D119">
        <v>2001</v>
      </c>
      <c r="E119">
        <v>82.218242244193107</v>
      </c>
      <c r="F119">
        <v>23.202805376972499</v>
      </c>
      <c r="G119">
        <v>37.515981735159798</v>
      </c>
      <c r="H119">
        <v>94.174784373414496</v>
      </c>
      <c r="I119">
        <v>127.381278538812</v>
      </c>
      <c r="J119">
        <v>72.095359530571599</v>
      </c>
      <c r="K119">
        <v>72.9269815684261</v>
      </c>
      <c r="L119">
        <v>91.442992555237197</v>
      </c>
      <c r="M119">
        <v>113.396698706306</v>
      </c>
      <c r="N119">
        <v>100.97668700630101</v>
      </c>
      <c r="O119">
        <v>31.8315575849822</v>
      </c>
      <c r="P119">
        <v>2.5367833587011598E-2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12.92</v>
      </c>
      <c r="W119">
        <v>0</v>
      </c>
      <c r="X119">
        <v>0</v>
      </c>
      <c r="Y119">
        <v>0</v>
      </c>
      <c r="Z119">
        <v>0</v>
      </c>
      <c r="AA119" t="s">
        <v>32</v>
      </c>
      <c r="AB119">
        <v>7.8318437603442499</v>
      </c>
      <c r="AC119">
        <v>0.81429990069513403</v>
      </c>
      <c r="AD119">
        <v>17.451175107580202</v>
      </c>
      <c r="AE119">
        <v>73.902681231380299</v>
      </c>
      <c r="AF119" t="s">
        <v>32</v>
      </c>
      <c r="AI119" s="4">
        <v>420</v>
      </c>
      <c r="AJ119" s="7" t="s">
        <v>75</v>
      </c>
      <c r="AK119" s="4"/>
      <c r="AL119" s="4" t="s">
        <v>315</v>
      </c>
      <c r="AM119" s="10" t="s">
        <v>335</v>
      </c>
    </row>
    <row r="120" spans="1:39" ht="15.6">
      <c r="A120" t="s">
        <v>65</v>
      </c>
      <c r="B120" t="s">
        <v>341</v>
      </c>
      <c r="C120">
        <v>2001</v>
      </c>
      <c r="D120">
        <v>2021</v>
      </c>
      <c r="E120">
        <v>139.61060832541901</v>
      </c>
      <c r="F120">
        <v>42.815052899424103</v>
      </c>
      <c r="G120">
        <v>12.2969285327883</v>
      </c>
      <c r="H120">
        <v>55.418885616397098</v>
      </c>
      <c r="I120">
        <v>108.080543367193</v>
      </c>
      <c r="J120">
        <v>1.2186853688511201</v>
      </c>
      <c r="K120">
        <v>41.602192594759103</v>
      </c>
      <c r="L120">
        <v>29.051934717925398</v>
      </c>
      <c r="M120">
        <v>210.18507340614701</v>
      </c>
      <c r="N120">
        <v>36.758348783810398</v>
      </c>
      <c r="O120">
        <v>19.174626413925601</v>
      </c>
      <c r="P120">
        <v>0.64018188345099902</v>
      </c>
      <c r="Q120">
        <v>0</v>
      </c>
      <c r="R120">
        <v>0</v>
      </c>
      <c r="S120">
        <v>0</v>
      </c>
      <c r="T120">
        <v>7.18</v>
      </c>
      <c r="U120">
        <v>0</v>
      </c>
      <c r="V120">
        <v>0</v>
      </c>
      <c r="W120">
        <v>29.94</v>
      </c>
      <c r="X120">
        <v>0</v>
      </c>
      <c r="Y120">
        <v>0</v>
      </c>
      <c r="Z120">
        <v>0</v>
      </c>
      <c r="AA120" t="s">
        <v>33</v>
      </c>
      <c r="AB120">
        <v>0.27350427350427298</v>
      </c>
      <c r="AC120">
        <v>0</v>
      </c>
      <c r="AD120">
        <v>37.121794871794798</v>
      </c>
      <c r="AE120">
        <v>62.604700854700802</v>
      </c>
      <c r="AF120" t="s">
        <v>32</v>
      </c>
      <c r="AI120" s="4">
        <v>486</v>
      </c>
      <c r="AJ120" s="7" t="s">
        <v>420</v>
      </c>
      <c r="AK120" s="4"/>
      <c r="AL120" s="4" t="s">
        <v>315</v>
      </c>
      <c r="AM120" s="10" t="s">
        <v>335</v>
      </c>
    </row>
    <row r="121" spans="1:39" ht="15.6">
      <c r="A121" t="s">
        <v>66</v>
      </c>
      <c r="B121" t="s">
        <v>377</v>
      </c>
      <c r="C121">
        <v>1885</v>
      </c>
      <c r="D121">
        <v>1900</v>
      </c>
      <c r="E121">
        <v>0</v>
      </c>
      <c r="F121">
        <v>55.684210526315702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2.2275435763212101E-2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 t="s">
        <v>32</v>
      </c>
      <c r="AB121">
        <v>46.935406698564499</v>
      </c>
      <c r="AC121">
        <v>0</v>
      </c>
      <c r="AD121">
        <v>0</v>
      </c>
      <c r="AE121">
        <v>53.064593301435401</v>
      </c>
      <c r="AF121" t="s">
        <v>33</v>
      </c>
      <c r="AI121" s="4">
        <v>490</v>
      </c>
      <c r="AJ121" s="7" t="s">
        <v>421</v>
      </c>
      <c r="AK121" s="4"/>
      <c r="AL121" s="4" t="s">
        <v>315</v>
      </c>
      <c r="AM121" s="10" t="s">
        <v>335</v>
      </c>
    </row>
    <row r="122" spans="1:39" ht="15.6">
      <c r="A122" t="s">
        <v>66</v>
      </c>
      <c r="B122" t="s">
        <v>377</v>
      </c>
      <c r="C122">
        <v>1921</v>
      </c>
      <c r="D122">
        <v>1939</v>
      </c>
      <c r="E122">
        <v>0</v>
      </c>
      <c r="F122">
        <v>46.938711498651202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0.21478205938092201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 t="s">
        <v>32</v>
      </c>
      <c r="AB122">
        <v>45.328358208955201</v>
      </c>
      <c r="AC122">
        <v>0</v>
      </c>
      <c r="AD122">
        <v>0</v>
      </c>
      <c r="AE122">
        <v>54.671641791044699</v>
      </c>
      <c r="AF122" t="s">
        <v>33</v>
      </c>
      <c r="AI122" s="4">
        <v>497</v>
      </c>
      <c r="AJ122" s="7" t="s">
        <v>260</v>
      </c>
      <c r="AK122" s="4"/>
      <c r="AL122" s="4" t="s">
        <v>315</v>
      </c>
      <c r="AM122" s="10" t="s">
        <v>335</v>
      </c>
    </row>
    <row r="123" spans="1:39" ht="15.6">
      <c r="A123" t="s">
        <v>66</v>
      </c>
      <c r="B123" t="s">
        <v>377</v>
      </c>
      <c r="C123">
        <v>1939</v>
      </c>
      <c r="D123">
        <v>1964</v>
      </c>
      <c r="E123">
        <v>0</v>
      </c>
      <c r="F123">
        <v>47.604809266020297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0.203912572484547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 t="s">
        <v>32</v>
      </c>
      <c r="AB123">
        <v>44.65</v>
      </c>
      <c r="AC123">
        <v>0</v>
      </c>
      <c r="AD123">
        <v>0</v>
      </c>
      <c r="AE123">
        <v>55.35</v>
      </c>
      <c r="AF123" t="s">
        <v>33</v>
      </c>
      <c r="AI123" s="4">
        <v>500</v>
      </c>
      <c r="AJ123" s="7" t="s">
        <v>163</v>
      </c>
      <c r="AK123" s="4"/>
      <c r="AL123" s="4" t="s">
        <v>315</v>
      </c>
      <c r="AM123" s="10" t="s">
        <v>335</v>
      </c>
    </row>
    <row r="124" spans="1:39" ht="15.6">
      <c r="A124" t="s">
        <v>66</v>
      </c>
      <c r="B124" t="s">
        <v>377</v>
      </c>
      <c r="C124">
        <v>1964</v>
      </c>
      <c r="D124">
        <v>1969</v>
      </c>
      <c r="E124">
        <v>0</v>
      </c>
      <c r="F124">
        <v>39.138240574506199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0.216874935453888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t="s">
        <v>32</v>
      </c>
      <c r="AB124">
        <v>52.307317073170701</v>
      </c>
      <c r="AC124">
        <v>0</v>
      </c>
      <c r="AD124">
        <v>0</v>
      </c>
      <c r="AE124">
        <v>47.6926829268292</v>
      </c>
      <c r="AF124" t="s">
        <v>33</v>
      </c>
      <c r="AI124" s="4">
        <v>19</v>
      </c>
      <c r="AJ124" s="7" t="s">
        <v>296</v>
      </c>
      <c r="AK124" s="4"/>
      <c r="AL124" s="4" t="s">
        <v>315</v>
      </c>
      <c r="AM124" s="4" t="s">
        <v>339</v>
      </c>
    </row>
    <row r="125" spans="1:39" ht="43.2">
      <c r="A125" t="s">
        <v>66</v>
      </c>
      <c r="B125" t="s">
        <v>377</v>
      </c>
      <c r="C125">
        <v>1969</v>
      </c>
      <c r="D125">
        <v>1982</v>
      </c>
      <c r="E125">
        <v>100.52219736730299</v>
      </c>
      <c r="F125">
        <v>36.055103318722601</v>
      </c>
      <c r="G125">
        <v>0</v>
      </c>
      <c r="H125">
        <v>100.534501088442</v>
      </c>
      <c r="I125">
        <v>142.370019743836</v>
      </c>
      <c r="J125">
        <v>0</v>
      </c>
      <c r="K125">
        <v>69.802241333142504</v>
      </c>
      <c r="L125">
        <v>98.849096368492496</v>
      </c>
      <c r="M125">
        <v>143.86399578573401</v>
      </c>
      <c r="N125">
        <v>93.541747724294595</v>
      </c>
      <c r="O125">
        <v>29.6433078094413</v>
      </c>
      <c r="P125">
        <v>0.16126593761024</v>
      </c>
      <c r="Q125">
        <v>0</v>
      </c>
      <c r="R125">
        <v>0</v>
      </c>
      <c r="S125">
        <v>0</v>
      </c>
      <c r="T125">
        <v>0</v>
      </c>
      <c r="U125">
        <v>34.61</v>
      </c>
      <c r="V125">
        <v>0.02</v>
      </c>
      <c r="W125">
        <v>0</v>
      </c>
      <c r="X125">
        <v>0</v>
      </c>
      <c r="Y125">
        <v>0</v>
      </c>
      <c r="Z125">
        <v>0</v>
      </c>
      <c r="AA125" t="s">
        <v>33</v>
      </c>
      <c r="AB125">
        <v>16.832389859709501</v>
      </c>
      <c r="AC125">
        <v>0</v>
      </c>
      <c r="AD125">
        <v>34.614816637952202</v>
      </c>
      <c r="AE125">
        <v>48.552793502338098</v>
      </c>
      <c r="AF125" t="s">
        <v>32</v>
      </c>
      <c r="AI125" s="4">
        <v>23</v>
      </c>
      <c r="AJ125" s="7" t="s">
        <v>183</v>
      </c>
      <c r="AK125" s="4"/>
      <c r="AL125" s="4" t="s">
        <v>315</v>
      </c>
      <c r="AM125" s="10" t="s">
        <v>339</v>
      </c>
    </row>
    <row r="126" spans="1:39" ht="43.2">
      <c r="A126" t="s">
        <v>66</v>
      </c>
      <c r="B126" t="s">
        <v>377</v>
      </c>
      <c r="C126">
        <v>1982</v>
      </c>
      <c r="D126">
        <v>2005</v>
      </c>
      <c r="E126">
        <v>101.453782959055</v>
      </c>
      <c r="F126">
        <v>16.857923497267699</v>
      </c>
      <c r="G126">
        <v>0</v>
      </c>
      <c r="H126">
        <v>114.066381472193</v>
      </c>
      <c r="I126">
        <v>156.68608939371501</v>
      </c>
      <c r="J126">
        <v>0</v>
      </c>
      <c r="K126">
        <v>82.682676291328306</v>
      </c>
      <c r="L126">
        <v>113.57612952530501</v>
      </c>
      <c r="M126">
        <v>137.69198348603399</v>
      </c>
      <c r="N126">
        <v>93.814715629897904</v>
      </c>
      <c r="O126">
        <v>33.235246251610697</v>
      </c>
      <c r="P126">
        <v>0.12694072844448701</v>
      </c>
      <c r="Q126">
        <v>0</v>
      </c>
      <c r="R126">
        <v>0</v>
      </c>
      <c r="S126">
        <v>0</v>
      </c>
      <c r="T126">
        <v>0</v>
      </c>
      <c r="U126">
        <v>35.909999999999997</v>
      </c>
      <c r="V126">
        <v>0</v>
      </c>
      <c r="W126">
        <v>0</v>
      </c>
      <c r="X126">
        <v>0</v>
      </c>
      <c r="Y126">
        <v>0</v>
      </c>
      <c r="Z126">
        <v>0</v>
      </c>
      <c r="AA126" t="s">
        <v>32</v>
      </c>
      <c r="AB126">
        <v>18.289441299532299</v>
      </c>
      <c r="AC126">
        <v>0</v>
      </c>
      <c r="AD126">
        <v>35.911887767659302</v>
      </c>
      <c r="AE126">
        <v>45.7986709328082</v>
      </c>
      <c r="AF126" t="s">
        <v>32</v>
      </c>
      <c r="AI126" s="4">
        <v>55</v>
      </c>
      <c r="AJ126" s="7" t="s">
        <v>47</v>
      </c>
      <c r="AK126" s="4"/>
      <c r="AL126" s="4" t="s">
        <v>315</v>
      </c>
      <c r="AM126" s="10" t="s">
        <v>339</v>
      </c>
    </row>
    <row r="127" spans="1:39" ht="43.2">
      <c r="A127" t="s">
        <v>66</v>
      </c>
      <c r="B127" t="s">
        <v>377</v>
      </c>
      <c r="C127">
        <v>2005</v>
      </c>
      <c r="D127">
        <v>2015</v>
      </c>
      <c r="E127">
        <v>127.321448029801</v>
      </c>
      <c r="F127">
        <v>22.642631923374299</v>
      </c>
      <c r="G127">
        <v>112.53982162415799</v>
      </c>
      <c r="H127">
        <v>159.22289156626499</v>
      </c>
      <c r="I127">
        <v>181.21725864496901</v>
      </c>
      <c r="J127">
        <v>103.466223315344</v>
      </c>
      <c r="K127">
        <v>87.592250131211003</v>
      </c>
      <c r="L127">
        <v>92.850081680247797</v>
      </c>
      <c r="M127">
        <v>144.200651002081</v>
      </c>
      <c r="N127">
        <v>98.573397475546699</v>
      </c>
      <c r="O127">
        <v>57.887854213230803</v>
      </c>
      <c r="P127">
        <v>2.0519622376531101</v>
      </c>
      <c r="Q127">
        <v>0.01</v>
      </c>
      <c r="R127">
        <v>0.02</v>
      </c>
      <c r="S127">
        <v>0.01</v>
      </c>
      <c r="T127">
        <v>0</v>
      </c>
      <c r="U127">
        <v>17.54</v>
      </c>
      <c r="V127">
        <v>11.36</v>
      </c>
      <c r="W127">
        <v>0</v>
      </c>
      <c r="X127">
        <v>0</v>
      </c>
      <c r="Y127">
        <v>0</v>
      </c>
      <c r="Z127">
        <v>0</v>
      </c>
      <c r="AA127" t="s">
        <v>33</v>
      </c>
      <c r="AB127">
        <v>10.382300884955701</v>
      </c>
      <c r="AC127">
        <v>11.9150442477876</v>
      </c>
      <c r="AD127">
        <v>24.6477876106194</v>
      </c>
      <c r="AE127">
        <v>53.054867256637102</v>
      </c>
      <c r="AF127" t="s">
        <v>32</v>
      </c>
      <c r="AI127" s="4">
        <v>87</v>
      </c>
      <c r="AJ127" s="7" t="s">
        <v>422</v>
      </c>
      <c r="AK127" s="4"/>
      <c r="AL127" s="4" t="s">
        <v>315</v>
      </c>
      <c r="AM127" s="10" t="s">
        <v>339</v>
      </c>
    </row>
    <row r="128" spans="1:39" ht="43.2">
      <c r="A128" t="s">
        <v>66</v>
      </c>
      <c r="B128" t="s">
        <v>377</v>
      </c>
      <c r="C128">
        <v>2015</v>
      </c>
      <c r="D128">
        <v>2021</v>
      </c>
      <c r="E128">
        <v>79.926486347575107</v>
      </c>
      <c r="F128">
        <v>41.419301394449803</v>
      </c>
      <c r="G128">
        <v>0</v>
      </c>
      <c r="H128">
        <v>108.236621454993</v>
      </c>
      <c r="I128">
        <v>144.31602959309399</v>
      </c>
      <c r="J128">
        <v>0</v>
      </c>
      <c r="K128">
        <v>80.427393272351097</v>
      </c>
      <c r="L128">
        <v>107.236922102034</v>
      </c>
      <c r="M128">
        <v>135.11096016070499</v>
      </c>
      <c r="N128">
        <v>94.475694461309104</v>
      </c>
      <c r="O128">
        <v>31.331476430043399</v>
      </c>
      <c r="P128">
        <v>0.19576654839104299</v>
      </c>
      <c r="Q128">
        <v>0</v>
      </c>
      <c r="R128">
        <v>0</v>
      </c>
      <c r="S128">
        <v>0</v>
      </c>
      <c r="T128">
        <v>0</v>
      </c>
      <c r="U128">
        <v>22.32</v>
      </c>
      <c r="V128">
        <v>0</v>
      </c>
      <c r="W128">
        <v>0</v>
      </c>
      <c r="X128">
        <v>0</v>
      </c>
      <c r="Y128">
        <v>0</v>
      </c>
      <c r="Z128">
        <v>0</v>
      </c>
      <c r="AA128" t="s">
        <v>32</v>
      </c>
      <c r="AB128">
        <v>12.3029126213592</v>
      </c>
      <c r="AC128">
        <v>0</v>
      </c>
      <c r="AD128">
        <v>22.318446601941702</v>
      </c>
      <c r="AE128">
        <v>65.378640776699001</v>
      </c>
      <c r="AF128" t="s">
        <v>32</v>
      </c>
      <c r="AI128" s="4">
        <v>150</v>
      </c>
      <c r="AJ128" s="7" t="s">
        <v>255</v>
      </c>
      <c r="AK128" s="4"/>
      <c r="AL128" s="4"/>
      <c r="AM128" s="10" t="s">
        <v>339</v>
      </c>
    </row>
    <row r="129" spans="1:39" ht="15.6">
      <c r="A129" t="s">
        <v>67</v>
      </c>
      <c r="B129" t="s">
        <v>363</v>
      </c>
      <c r="C129">
        <v>1979</v>
      </c>
      <c r="D129">
        <v>1988</v>
      </c>
      <c r="E129">
        <v>113.28235208500401</v>
      </c>
      <c r="F129">
        <v>20.688741721854299</v>
      </c>
      <c r="G129">
        <v>234.92117117117101</v>
      </c>
      <c r="H129">
        <v>75.687110187110093</v>
      </c>
      <c r="I129">
        <v>36.319473319473303</v>
      </c>
      <c r="J129">
        <v>8.9360468678767706</v>
      </c>
      <c r="K129">
        <v>48.152546064362802</v>
      </c>
      <c r="L129">
        <v>1.4922351111583201</v>
      </c>
      <c r="M129">
        <v>11.4743319571695</v>
      </c>
      <c r="N129">
        <v>12.943039518990499</v>
      </c>
      <c r="O129">
        <v>46.506368725599401</v>
      </c>
      <c r="P129">
        <v>0.81426244964429595</v>
      </c>
      <c r="Q129">
        <v>44.89</v>
      </c>
      <c r="R129">
        <v>34.24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 t="s">
        <v>33</v>
      </c>
      <c r="AB129">
        <v>0</v>
      </c>
      <c r="AC129">
        <v>0</v>
      </c>
      <c r="AD129">
        <v>79.134615384615302</v>
      </c>
      <c r="AE129">
        <v>20.865384615384599</v>
      </c>
      <c r="AF129" t="s">
        <v>32</v>
      </c>
      <c r="AI129" s="4">
        <v>51</v>
      </c>
      <c r="AJ129" s="7" t="s">
        <v>340</v>
      </c>
      <c r="AK129" s="4"/>
      <c r="AL129" s="4" t="s">
        <v>315</v>
      </c>
      <c r="AM129" s="4" t="s">
        <v>341</v>
      </c>
    </row>
    <row r="130" spans="1:39" ht="57.6">
      <c r="A130" t="s">
        <v>67</v>
      </c>
      <c r="B130" t="s">
        <v>363</v>
      </c>
      <c r="C130">
        <v>1988</v>
      </c>
      <c r="D130">
        <v>2021</v>
      </c>
      <c r="E130">
        <v>120.32822295143301</v>
      </c>
      <c r="F130">
        <v>7.9318659894310102</v>
      </c>
      <c r="G130">
        <v>221.993167945343</v>
      </c>
      <c r="H130">
        <v>122.595116760934</v>
      </c>
      <c r="I130">
        <v>95.061432491459897</v>
      </c>
      <c r="J130">
        <v>58.0107284843101</v>
      </c>
      <c r="K130">
        <v>81.757774489914297</v>
      </c>
      <c r="L130">
        <v>86.907743002137195</v>
      </c>
      <c r="M130">
        <v>10.324093301316299</v>
      </c>
      <c r="N130">
        <v>16.359117291781502</v>
      </c>
      <c r="O130">
        <v>58.495031385056897</v>
      </c>
      <c r="P130">
        <v>5.5956577695708103E-3</v>
      </c>
      <c r="Q130">
        <v>30.39</v>
      </c>
      <c r="R130">
        <v>27.88</v>
      </c>
      <c r="S130">
        <v>0</v>
      </c>
      <c r="T130">
        <v>0</v>
      </c>
      <c r="U130">
        <v>0.01</v>
      </c>
      <c r="V130">
        <v>0</v>
      </c>
      <c r="W130">
        <v>0</v>
      </c>
      <c r="X130">
        <v>0</v>
      </c>
      <c r="Y130">
        <v>0</v>
      </c>
      <c r="Z130">
        <v>0</v>
      </c>
      <c r="AA130" t="s">
        <v>33</v>
      </c>
      <c r="AB130">
        <v>9.5000000000000001E-2</v>
      </c>
      <c r="AC130">
        <v>17.53</v>
      </c>
      <c r="AD130">
        <v>73.765000000000001</v>
      </c>
      <c r="AE130">
        <v>8.61</v>
      </c>
      <c r="AF130" t="s">
        <v>32</v>
      </c>
      <c r="AI130" s="4">
        <v>54</v>
      </c>
      <c r="AJ130" s="7" t="s">
        <v>65</v>
      </c>
      <c r="AK130" s="4"/>
      <c r="AL130" s="4" t="s">
        <v>315</v>
      </c>
      <c r="AM130" s="11" t="s">
        <v>341</v>
      </c>
    </row>
    <row r="131" spans="1:39" ht="57.6">
      <c r="A131" t="s">
        <v>68</v>
      </c>
      <c r="B131" t="s">
        <v>357</v>
      </c>
      <c r="C131">
        <v>1844</v>
      </c>
      <c r="D131">
        <v>1919</v>
      </c>
      <c r="E131">
        <v>37.841309838416201</v>
      </c>
      <c r="F131">
        <v>78.736383442265804</v>
      </c>
      <c r="G131">
        <v>109.958247950819</v>
      </c>
      <c r="H131">
        <v>109.958247950819</v>
      </c>
      <c r="I131">
        <v>109.958247950819</v>
      </c>
      <c r="J131">
        <v>90.708278856330693</v>
      </c>
      <c r="K131">
        <v>90.708278856330693</v>
      </c>
      <c r="L131">
        <v>90.708278856330693</v>
      </c>
      <c r="M131">
        <v>0</v>
      </c>
      <c r="N131">
        <v>0</v>
      </c>
      <c r="O131">
        <v>43.120881549341</v>
      </c>
      <c r="P131">
        <v>0.40983606557377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 t="s">
        <v>32</v>
      </c>
      <c r="AB131">
        <v>5.1712962962962896</v>
      </c>
      <c r="AC131">
        <v>2.7962962962962901</v>
      </c>
      <c r="AD131">
        <v>10.106481481481399</v>
      </c>
      <c r="AE131">
        <v>81.925925925925895</v>
      </c>
      <c r="AF131" t="s">
        <v>33</v>
      </c>
      <c r="AI131" s="4">
        <v>79</v>
      </c>
      <c r="AJ131" s="7" t="s">
        <v>280</v>
      </c>
      <c r="AK131" s="4"/>
      <c r="AL131" s="4" t="s">
        <v>315</v>
      </c>
      <c r="AM131" s="11" t="s">
        <v>341</v>
      </c>
    </row>
    <row r="132" spans="1:39" ht="57.6">
      <c r="A132" t="s">
        <v>68</v>
      </c>
      <c r="B132" t="s">
        <v>357</v>
      </c>
      <c r="C132">
        <v>1935</v>
      </c>
      <c r="D132">
        <v>1958</v>
      </c>
      <c r="E132">
        <v>21.4098907122616</v>
      </c>
      <c r="F132">
        <v>36.786867599569398</v>
      </c>
      <c r="G132">
        <v>47.928905917411598</v>
      </c>
      <c r="H132">
        <v>47.928905917411598</v>
      </c>
      <c r="I132">
        <v>47.928905917411598</v>
      </c>
      <c r="J132">
        <v>74.629395480395999</v>
      </c>
      <c r="K132">
        <v>74.629395480395999</v>
      </c>
      <c r="L132">
        <v>74.629395480395999</v>
      </c>
      <c r="M132">
        <v>0</v>
      </c>
      <c r="N132">
        <v>0</v>
      </c>
      <c r="O132">
        <v>18.7956493793771</v>
      </c>
      <c r="P132">
        <v>6.1302681992337096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s">
        <v>32</v>
      </c>
      <c r="AB132">
        <v>9.8018867924528301</v>
      </c>
      <c r="AC132">
        <v>0.76100628930817604</v>
      </c>
      <c r="AD132">
        <v>4.2106918238993698</v>
      </c>
      <c r="AE132">
        <v>85.2264150943396</v>
      </c>
      <c r="AF132" t="s">
        <v>33</v>
      </c>
      <c r="AI132" s="4">
        <v>88</v>
      </c>
      <c r="AJ132" s="7" t="s">
        <v>96</v>
      </c>
      <c r="AK132" s="4"/>
      <c r="AL132" s="4" t="s">
        <v>315</v>
      </c>
      <c r="AM132" s="11" t="s">
        <v>341</v>
      </c>
    </row>
    <row r="133" spans="1:39" ht="57.6">
      <c r="A133" t="s">
        <v>68</v>
      </c>
      <c r="B133" t="s">
        <v>357</v>
      </c>
      <c r="C133">
        <v>1919</v>
      </c>
      <c r="D133">
        <v>1974</v>
      </c>
      <c r="E133">
        <v>27.458872964975399</v>
      </c>
      <c r="F133">
        <v>40.507196710075299</v>
      </c>
      <c r="G133">
        <v>44.868519585253402</v>
      </c>
      <c r="H133">
        <v>44.868519585253402</v>
      </c>
      <c r="I133">
        <v>44.868519585253402</v>
      </c>
      <c r="J133">
        <v>72.767580815492593</v>
      </c>
      <c r="K133">
        <v>72.767580815492593</v>
      </c>
      <c r="L133">
        <v>72.767580815492593</v>
      </c>
      <c r="M133">
        <v>0</v>
      </c>
      <c r="N133">
        <v>0</v>
      </c>
      <c r="O133">
        <v>17.595497876569901</v>
      </c>
      <c r="P133">
        <v>0.44642857142857101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 t="s">
        <v>32</v>
      </c>
      <c r="AB133">
        <v>16.109929078014101</v>
      </c>
      <c r="AC133">
        <v>0.60992907801418395</v>
      </c>
      <c r="AD133">
        <v>7.9042553191489304</v>
      </c>
      <c r="AE133">
        <v>75.375886524822704</v>
      </c>
      <c r="AF133" t="s">
        <v>33</v>
      </c>
      <c r="AI133" s="4">
        <v>107</v>
      </c>
      <c r="AJ133" s="7" t="s">
        <v>237</v>
      </c>
      <c r="AK133" s="4"/>
      <c r="AL133" s="4" t="s">
        <v>315</v>
      </c>
      <c r="AM133" s="11" t="s">
        <v>341</v>
      </c>
    </row>
    <row r="134" spans="1:39" ht="57.6">
      <c r="A134" t="s">
        <v>68</v>
      </c>
      <c r="B134" t="s">
        <v>357</v>
      </c>
      <c r="C134">
        <v>1958</v>
      </c>
      <c r="D134">
        <v>1975</v>
      </c>
      <c r="E134">
        <v>83.3805242740804</v>
      </c>
      <c r="F134">
        <v>0</v>
      </c>
      <c r="G134">
        <v>138.132828484123</v>
      </c>
      <c r="H134">
        <v>138.132828484123</v>
      </c>
      <c r="I134">
        <v>138.132828484123</v>
      </c>
      <c r="J134">
        <v>125.111720499565</v>
      </c>
      <c r="K134">
        <v>125.111720499565</v>
      </c>
      <c r="L134">
        <v>125.111720499565</v>
      </c>
      <c r="M134">
        <v>0</v>
      </c>
      <c r="N134">
        <v>0</v>
      </c>
      <c r="O134">
        <v>53.894785185599801</v>
      </c>
      <c r="P134">
        <v>0.54458455600497002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 t="s">
        <v>32</v>
      </c>
      <c r="AB134">
        <v>41.824257425742502</v>
      </c>
      <c r="AC134">
        <v>48.841584158415799</v>
      </c>
      <c r="AD134">
        <v>3.45049504950495</v>
      </c>
      <c r="AE134">
        <v>5.8836633663366298</v>
      </c>
      <c r="AF134" t="s">
        <v>33</v>
      </c>
      <c r="AI134" s="4">
        <v>117</v>
      </c>
      <c r="AJ134" s="7" t="s">
        <v>208</v>
      </c>
      <c r="AK134" s="4"/>
      <c r="AL134" s="4" t="s">
        <v>315</v>
      </c>
      <c r="AM134" s="11" t="s">
        <v>341</v>
      </c>
    </row>
    <row r="135" spans="1:39" ht="57.6">
      <c r="A135" t="s">
        <v>68</v>
      </c>
      <c r="B135" t="s">
        <v>357</v>
      </c>
      <c r="C135">
        <v>1975</v>
      </c>
      <c r="D135">
        <v>1990</v>
      </c>
      <c r="E135">
        <v>171.637141172496</v>
      </c>
      <c r="F135">
        <v>0</v>
      </c>
      <c r="G135">
        <v>255</v>
      </c>
      <c r="H135">
        <v>57.176068376068301</v>
      </c>
      <c r="I135">
        <v>72.741153846153793</v>
      </c>
      <c r="J135">
        <v>0</v>
      </c>
      <c r="K135">
        <v>102.660269239218</v>
      </c>
      <c r="L135">
        <v>94.751365407216596</v>
      </c>
      <c r="M135">
        <v>354.83459803002501</v>
      </c>
      <c r="N135">
        <v>6.5334328716907102</v>
      </c>
      <c r="O135">
        <v>46.426529244176301</v>
      </c>
      <c r="P135">
        <v>2.65811965811965</v>
      </c>
      <c r="Q135">
        <v>78.97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 t="s">
        <v>32</v>
      </c>
      <c r="AB135">
        <v>0</v>
      </c>
      <c r="AC135">
        <v>20.0982905982906</v>
      </c>
      <c r="AD135">
        <v>79.901709401709397</v>
      </c>
      <c r="AE135">
        <v>0</v>
      </c>
      <c r="AF135" t="s">
        <v>32</v>
      </c>
      <c r="AI135" s="4">
        <v>122</v>
      </c>
      <c r="AJ135" s="7" t="s">
        <v>423</v>
      </c>
      <c r="AK135" s="4"/>
      <c r="AL135" s="4" t="s">
        <v>315</v>
      </c>
      <c r="AM135" s="11" t="s">
        <v>341</v>
      </c>
    </row>
    <row r="136" spans="1:39" ht="57.6">
      <c r="A136" t="s">
        <v>68</v>
      </c>
      <c r="B136" t="s">
        <v>357</v>
      </c>
      <c r="C136">
        <v>1975</v>
      </c>
      <c r="D136">
        <v>2014</v>
      </c>
      <c r="E136">
        <v>87.364171905763996</v>
      </c>
      <c r="F136">
        <v>27.0287642616101</v>
      </c>
      <c r="G136">
        <v>103.684427166704</v>
      </c>
      <c r="H136">
        <v>22.782872170134901</v>
      </c>
      <c r="I136">
        <v>25.058655385319</v>
      </c>
      <c r="J136">
        <v>110.517778653326</v>
      </c>
      <c r="K136">
        <v>28.0955840386166</v>
      </c>
      <c r="L136">
        <v>29.044000365192002</v>
      </c>
      <c r="M136">
        <v>4.2327379805328897</v>
      </c>
      <c r="N136">
        <v>6.9011546610346004</v>
      </c>
      <c r="O136">
        <v>18.584638998391402</v>
      </c>
      <c r="P136">
        <v>6.8267152121970598E-2</v>
      </c>
      <c r="Q136">
        <v>16.62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 t="s">
        <v>32</v>
      </c>
      <c r="AB136">
        <v>21.130630630630598</v>
      </c>
      <c r="AC136">
        <v>4.5045045045045001E-2</v>
      </c>
      <c r="AD136">
        <v>20.729729729729701</v>
      </c>
      <c r="AE136">
        <v>58.094594594594597</v>
      </c>
      <c r="AF136" t="s">
        <v>32</v>
      </c>
      <c r="AI136" s="4">
        <v>167</v>
      </c>
      <c r="AJ136" s="7" t="s">
        <v>424</v>
      </c>
      <c r="AK136" s="4"/>
      <c r="AL136" s="4"/>
      <c r="AM136" s="11" t="s">
        <v>341</v>
      </c>
    </row>
    <row r="137" spans="1:39" ht="57.6">
      <c r="A137" t="s">
        <v>68</v>
      </c>
      <c r="B137" t="s">
        <v>357</v>
      </c>
      <c r="C137">
        <v>1990</v>
      </c>
      <c r="D137">
        <v>2021</v>
      </c>
      <c r="E137">
        <v>117.437955946939</v>
      </c>
      <c r="F137">
        <v>28.970656730321299</v>
      </c>
      <c r="G137">
        <v>238.78672985781901</v>
      </c>
      <c r="H137">
        <v>45.754541864139</v>
      </c>
      <c r="I137">
        <v>48.775770142180001</v>
      </c>
      <c r="J137">
        <v>0.40961688031670401</v>
      </c>
      <c r="K137">
        <v>0.43035850102026801</v>
      </c>
      <c r="L137">
        <v>0.41707412852139503</v>
      </c>
      <c r="M137">
        <v>0.34564145584612499</v>
      </c>
      <c r="N137">
        <v>0.91587461270373005</v>
      </c>
      <c r="O137">
        <v>40.687278520107903</v>
      </c>
      <c r="P137">
        <v>0.21457134497220301</v>
      </c>
      <c r="Q137">
        <v>37.9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 t="s">
        <v>32</v>
      </c>
      <c r="AB137">
        <v>0</v>
      </c>
      <c r="AC137">
        <v>0</v>
      </c>
      <c r="AD137">
        <v>37.903780068728501</v>
      </c>
      <c r="AE137">
        <v>62.096219931271399</v>
      </c>
      <c r="AF137" t="s">
        <v>32</v>
      </c>
      <c r="AI137" s="4">
        <v>192</v>
      </c>
      <c r="AJ137" s="7" t="s">
        <v>144</v>
      </c>
      <c r="AK137" s="4"/>
      <c r="AL137" s="4"/>
      <c r="AM137" s="11" t="s">
        <v>341</v>
      </c>
    </row>
    <row r="138" spans="1:39" ht="57.6">
      <c r="A138" t="s">
        <v>68</v>
      </c>
      <c r="B138" t="s">
        <v>357</v>
      </c>
      <c r="C138">
        <v>2014</v>
      </c>
      <c r="D138">
        <v>2021</v>
      </c>
      <c r="E138">
        <v>108.054275091287</v>
      </c>
      <c r="F138">
        <v>43.451904380647299</v>
      </c>
      <c r="G138">
        <v>78.088173621304193</v>
      </c>
      <c r="H138">
        <v>60.655693017403998</v>
      </c>
      <c r="I138">
        <v>117.713147410358</v>
      </c>
      <c r="J138">
        <v>90.692161938918403</v>
      </c>
      <c r="K138">
        <v>17.104642894300198</v>
      </c>
      <c r="L138">
        <v>42.8915048467397</v>
      </c>
      <c r="M138">
        <v>239.025203606563</v>
      </c>
      <c r="N138">
        <v>61.649130525928399</v>
      </c>
      <c r="O138">
        <v>28.624373970112501</v>
      </c>
      <c r="P138">
        <v>7.2269254594259698</v>
      </c>
      <c r="Q138">
        <v>5.22</v>
      </c>
      <c r="R138">
        <v>0.03</v>
      </c>
      <c r="S138">
        <v>0</v>
      </c>
      <c r="T138">
        <v>0</v>
      </c>
      <c r="U138">
        <v>0</v>
      </c>
      <c r="V138">
        <v>15.1</v>
      </c>
      <c r="W138">
        <v>1.75</v>
      </c>
      <c r="X138">
        <v>0</v>
      </c>
      <c r="Y138">
        <v>0</v>
      </c>
      <c r="Z138">
        <v>0</v>
      </c>
      <c r="AA138" t="s">
        <v>33</v>
      </c>
      <c r="AB138">
        <v>0</v>
      </c>
      <c r="AC138">
        <v>6.8749999999999895E-2</v>
      </c>
      <c r="AD138">
        <v>21.297916666666602</v>
      </c>
      <c r="AE138">
        <v>78.633333333333297</v>
      </c>
      <c r="AF138" t="s">
        <v>32</v>
      </c>
      <c r="AI138" s="4">
        <v>232</v>
      </c>
      <c r="AJ138" s="7" t="s">
        <v>425</v>
      </c>
      <c r="AK138" s="4"/>
      <c r="AL138" s="4"/>
      <c r="AM138" s="11" t="s">
        <v>341</v>
      </c>
    </row>
    <row r="139" spans="1:39" ht="57.6">
      <c r="A139" t="s">
        <v>69</v>
      </c>
      <c r="B139" t="s">
        <v>363</v>
      </c>
      <c r="C139">
        <v>2006</v>
      </c>
      <c r="D139">
        <v>2021</v>
      </c>
      <c r="E139">
        <v>134.34072824580301</v>
      </c>
      <c r="F139">
        <v>49.229433470805297</v>
      </c>
      <c r="G139">
        <v>126.86877192982401</v>
      </c>
      <c r="H139">
        <v>46.962573099415202</v>
      </c>
      <c r="I139">
        <v>66.230643274853804</v>
      </c>
      <c r="J139">
        <v>97.242338360597202</v>
      </c>
      <c r="K139">
        <v>13.971382712517199</v>
      </c>
      <c r="L139">
        <v>26.758624715448601</v>
      </c>
      <c r="M139">
        <v>228.813328710696</v>
      </c>
      <c r="N139">
        <v>93.786289405157802</v>
      </c>
      <c r="O139">
        <v>28.791784241371801</v>
      </c>
      <c r="P139">
        <v>0</v>
      </c>
      <c r="Q139">
        <v>20.58</v>
      </c>
      <c r="R139">
        <v>0</v>
      </c>
      <c r="S139">
        <v>0.01</v>
      </c>
      <c r="T139">
        <v>0</v>
      </c>
      <c r="U139">
        <v>0</v>
      </c>
      <c r="V139">
        <v>0.13</v>
      </c>
      <c r="W139">
        <v>19.760000000000002</v>
      </c>
      <c r="X139">
        <v>0.06</v>
      </c>
      <c r="Y139">
        <v>0</v>
      </c>
      <c r="Z139">
        <v>0</v>
      </c>
      <c r="AA139" t="s">
        <v>33</v>
      </c>
      <c r="AB139">
        <v>0</v>
      </c>
      <c r="AC139">
        <v>0</v>
      </c>
      <c r="AD139">
        <v>40.484126984126902</v>
      </c>
      <c r="AE139">
        <v>59.515873015872998</v>
      </c>
      <c r="AF139" t="s">
        <v>32</v>
      </c>
      <c r="AI139" s="4">
        <v>234</v>
      </c>
      <c r="AJ139" s="7" t="s">
        <v>342</v>
      </c>
      <c r="AK139" s="4"/>
      <c r="AL139" s="4"/>
      <c r="AM139" s="11" t="s">
        <v>341</v>
      </c>
    </row>
    <row r="140" spans="1:39" ht="57.6">
      <c r="A140" t="s">
        <v>70</v>
      </c>
      <c r="B140" t="s">
        <v>325</v>
      </c>
      <c r="C140">
        <v>1987</v>
      </c>
      <c r="D140">
        <v>2017</v>
      </c>
      <c r="E140">
        <v>106.738340009732</v>
      </c>
      <c r="F140">
        <v>15.460816275132499</v>
      </c>
      <c r="G140">
        <v>23.754316402328801</v>
      </c>
      <c r="H140">
        <v>58.467509870842498</v>
      </c>
      <c r="I140">
        <v>91.758147627651695</v>
      </c>
      <c r="J140">
        <v>30.619753137670301</v>
      </c>
      <c r="K140">
        <v>37.023005951538202</v>
      </c>
      <c r="L140">
        <v>68.219063004062605</v>
      </c>
      <c r="M140">
        <v>227.91558146710301</v>
      </c>
      <c r="N140">
        <v>15.930280240068701</v>
      </c>
      <c r="O140">
        <v>20.357928789245701</v>
      </c>
      <c r="P140">
        <v>3.0039552076901201E-2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22.41</v>
      </c>
      <c r="W140">
        <v>0.21</v>
      </c>
      <c r="X140">
        <v>0</v>
      </c>
      <c r="Y140">
        <v>0</v>
      </c>
      <c r="Z140">
        <v>0</v>
      </c>
      <c r="AA140" t="s">
        <v>33</v>
      </c>
      <c r="AB140">
        <v>3.7965072133637002E-3</v>
      </c>
      <c r="AC140">
        <v>0.653948367501898</v>
      </c>
      <c r="AD140">
        <v>57.393697798025798</v>
      </c>
      <c r="AE140">
        <v>41.948557327258897</v>
      </c>
      <c r="AF140" t="s">
        <v>32</v>
      </c>
      <c r="AI140" s="4">
        <v>237</v>
      </c>
      <c r="AJ140" s="7" t="s">
        <v>343</v>
      </c>
      <c r="AK140" s="4"/>
      <c r="AL140" s="4"/>
      <c r="AM140" s="11" t="s">
        <v>341</v>
      </c>
    </row>
    <row r="141" spans="1:39" ht="57.6">
      <c r="A141" t="s">
        <v>70</v>
      </c>
      <c r="B141" t="s">
        <v>325</v>
      </c>
      <c r="C141">
        <v>2017</v>
      </c>
      <c r="D141">
        <v>2019</v>
      </c>
      <c r="E141">
        <v>95.362153870909395</v>
      </c>
      <c r="F141">
        <v>52.284171144054604</v>
      </c>
      <c r="G141">
        <v>0</v>
      </c>
      <c r="H141">
        <v>137.50505656753501</v>
      </c>
      <c r="I141">
        <v>200.66218527743601</v>
      </c>
      <c r="J141">
        <v>0</v>
      </c>
      <c r="K141">
        <v>24.753678267305101</v>
      </c>
      <c r="L141">
        <v>16.512684030694199</v>
      </c>
      <c r="M141">
        <v>199.52432488848299</v>
      </c>
      <c r="N141">
        <v>3.8169650374876198</v>
      </c>
      <c r="O141">
        <v>40.608527356760902</v>
      </c>
      <c r="P141">
        <v>2.3472774571659198</v>
      </c>
      <c r="Q141">
        <v>0</v>
      </c>
      <c r="R141">
        <v>0</v>
      </c>
      <c r="S141">
        <v>0</v>
      </c>
      <c r="T141">
        <v>0</v>
      </c>
      <c r="U141">
        <v>19.03</v>
      </c>
      <c r="V141">
        <v>13.29</v>
      </c>
      <c r="W141">
        <v>0.04</v>
      </c>
      <c r="X141">
        <v>0.04</v>
      </c>
      <c r="Y141">
        <v>0</v>
      </c>
      <c r="Z141">
        <v>0</v>
      </c>
      <c r="AA141" t="s">
        <v>33</v>
      </c>
      <c r="AB141">
        <v>0</v>
      </c>
      <c r="AC141">
        <v>0</v>
      </c>
      <c r="AD141">
        <v>27.673613905206398</v>
      </c>
      <c r="AE141">
        <v>72.326386094793506</v>
      </c>
      <c r="AF141" t="s">
        <v>32</v>
      </c>
      <c r="AI141" s="4">
        <v>288</v>
      </c>
      <c r="AJ141" s="7" t="s">
        <v>177</v>
      </c>
      <c r="AK141" s="4"/>
      <c r="AL141" s="4" t="s">
        <v>336</v>
      </c>
      <c r="AM141" s="11" t="s">
        <v>341</v>
      </c>
    </row>
    <row r="142" spans="1:39" ht="57.6">
      <c r="A142" t="s">
        <v>70</v>
      </c>
      <c r="B142" t="s">
        <v>325</v>
      </c>
      <c r="C142">
        <v>2019</v>
      </c>
      <c r="D142">
        <v>2021</v>
      </c>
      <c r="E142">
        <v>32.662406381730797</v>
      </c>
      <c r="F142">
        <v>57.512297378634699</v>
      </c>
      <c r="G142">
        <v>0.43274545064590098</v>
      </c>
      <c r="H142">
        <v>44.483559632422001</v>
      </c>
      <c r="I142">
        <v>36.564878821374897</v>
      </c>
      <c r="J142">
        <v>0.74656353734829894</v>
      </c>
      <c r="K142">
        <v>72.714977255252194</v>
      </c>
      <c r="L142">
        <v>58.962962015528902</v>
      </c>
      <c r="M142">
        <v>42.2502296515827</v>
      </c>
      <c r="N142">
        <v>77.605988174576396</v>
      </c>
      <c r="O142">
        <v>11.9467498720104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7.05</v>
      </c>
      <c r="V142">
        <v>0</v>
      </c>
      <c r="W142">
        <v>0</v>
      </c>
      <c r="X142">
        <v>0</v>
      </c>
      <c r="Y142">
        <v>0</v>
      </c>
      <c r="Z142">
        <v>0</v>
      </c>
      <c r="AA142" t="s">
        <v>32</v>
      </c>
      <c r="AB142">
        <v>17.822466563786001</v>
      </c>
      <c r="AC142">
        <v>0</v>
      </c>
      <c r="AD142">
        <v>7.0529513888888804</v>
      </c>
      <c r="AE142">
        <v>75.124582047325106</v>
      </c>
      <c r="AF142" t="s">
        <v>32</v>
      </c>
      <c r="AI142" s="4">
        <v>298</v>
      </c>
      <c r="AJ142" s="7" t="s">
        <v>207</v>
      </c>
      <c r="AK142" s="4"/>
      <c r="AL142" s="4" t="s">
        <v>315</v>
      </c>
      <c r="AM142" s="11" t="s">
        <v>341</v>
      </c>
    </row>
    <row r="143" spans="1:39" ht="57.6">
      <c r="A143" t="s">
        <v>71</v>
      </c>
      <c r="B143" s="10" t="s">
        <v>335</v>
      </c>
      <c r="C143">
        <v>1969</v>
      </c>
      <c r="D143">
        <v>1980</v>
      </c>
      <c r="E143">
        <v>0</v>
      </c>
      <c r="F143">
        <v>38.539153323097104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6.35163573751674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 t="s">
        <v>32</v>
      </c>
      <c r="AB143">
        <v>39.562091503267901</v>
      </c>
      <c r="AC143">
        <v>0</v>
      </c>
      <c r="AD143">
        <v>0</v>
      </c>
      <c r="AE143">
        <v>60.437908496732</v>
      </c>
      <c r="AF143" t="s">
        <v>33</v>
      </c>
      <c r="AI143" s="4">
        <v>323</v>
      </c>
      <c r="AJ143" s="7" t="s">
        <v>79</v>
      </c>
      <c r="AK143" s="4"/>
      <c r="AL143" s="4" t="s">
        <v>315</v>
      </c>
      <c r="AM143" s="11" t="s">
        <v>341</v>
      </c>
    </row>
    <row r="144" spans="1:39" ht="57.6">
      <c r="A144" t="s">
        <v>71</v>
      </c>
      <c r="B144" s="10" t="s">
        <v>335</v>
      </c>
      <c r="C144">
        <v>1980</v>
      </c>
      <c r="D144">
        <v>1998</v>
      </c>
      <c r="E144">
        <v>0</v>
      </c>
      <c r="F144">
        <v>30.9993011879804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3.4736695845491099E-2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 t="s">
        <v>32</v>
      </c>
      <c r="AB144">
        <v>34.641552511415497</v>
      </c>
      <c r="AC144">
        <v>0</v>
      </c>
      <c r="AD144">
        <v>0</v>
      </c>
      <c r="AE144">
        <v>65.358447488584403</v>
      </c>
      <c r="AF144" t="s">
        <v>33</v>
      </c>
      <c r="AI144" s="4">
        <v>334</v>
      </c>
      <c r="AJ144" s="7" t="s">
        <v>100</v>
      </c>
      <c r="AK144" s="4"/>
      <c r="AL144" s="4" t="s">
        <v>315</v>
      </c>
      <c r="AM144" s="11" t="s">
        <v>341</v>
      </c>
    </row>
    <row r="145" spans="1:39" ht="57.6">
      <c r="A145" t="s">
        <v>71</v>
      </c>
      <c r="B145" s="10" t="s">
        <v>335</v>
      </c>
      <c r="C145">
        <v>1998</v>
      </c>
      <c r="D145">
        <v>2018</v>
      </c>
      <c r="E145">
        <v>126.232017279457</v>
      </c>
      <c r="F145">
        <v>38.469399341432897</v>
      </c>
      <c r="G145">
        <v>51.8104678826328</v>
      </c>
      <c r="H145">
        <v>89.721054718477404</v>
      </c>
      <c r="I145">
        <v>146.30610626486899</v>
      </c>
      <c r="J145">
        <v>98.218885183453196</v>
      </c>
      <c r="K145">
        <v>25.174350499560401</v>
      </c>
      <c r="L145">
        <v>58.189893570145003</v>
      </c>
      <c r="M145">
        <v>174.275183662438</v>
      </c>
      <c r="N145">
        <v>85.301073855448706</v>
      </c>
      <c r="O145">
        <v>33.368825049399597</v>
      </c>
      <c r="P145">
        <v>9.68992248062015E-2</v>
      </c>
      <c r="Q145">
        <v>9.77</v>
      </c>
      <c r="R145">
        <v>0</v>
      </c>
      <c r="S145">
        <v>0</v>
      </c>
      <c r="T145">
        <v>0</v>
      </c>
      <c r="U145">
        <v>0</v>
      </c>
      <c r="V145">
        <v>34.909999999999997</v>
      </c>
      <c r="W145">
        <v>0</v>
      </c>
      <c r="X145">
        <v>0</v>
      </c>
      <c r="Y145">
        <v>0</v>
      </c>
      <c r="Z145">
        <v>0</v>
      </c>
      <c r="AA145" t="s">
        <v>33</v>
      </c>
      <c r="AB145">
        <v>0</v>
      </c>
      <c r="AC145">
        <v>0</v>
      </c>
      <c r="AD145">
        <v>44.671875</v>
      </c>
      <c r="AE145">
        <v>55.328124999999901</v>
      </c>
      <c r="AF145" t="s">
        <v>32</v>
      </c>
      <c r="AI145" s="4">
        <v>337</v>
      </c>
      <c r="AJ145" s="7" t="s">
        <v>160</v>
      </c>
      <c r="AK145" s="4"/>
      <c r="AL145" s="4" t="s">
        <v>315</v>
      </c>
      <c r="AM145" s="11" t="s">
        <v>341</v>
      </c>
    </row>
    <row r="146" spans="1:39" ht="57.6">
      <c r="A146" t="s">
        <v>71</v>
      </c>
      <c r="B146" s="10" t="s">
        <v>335</v>
      </c>
      <c r="C146">
        <v>2018</v>
      </c>
      <c r="D146">
        <v>2021</v>
      </c>
      <c r="E146">
        <v>136.32339501961999</v>
      </c>
      <c r="F146">
        <v>48.834700043159202</v>
      </c>
      <c r="G146">
        <v>64.712103943469302</v>
      </c>
      <c r="H146">
        <v>41.356507864144</v>
      </c>
      <c r="I146">
        <v>95.653749715067207</v>
      </c>
      <c r="J146">
        <v>75.054784925448203</v>
      </c>
      <c r="K146">
        <v>5.7169067645267502</v>
      </c>
      <c r="L146">
        <v>20.189330912707302</v>
      </c>
      <c r="M146">
        <v>248.451549664287</v>
      </c>
      <c r="N146">
        <v>48.188836540551897</v>
      </c>
      <c r="O146">
        <v>21.457221243437001</v>
      </c>
      <c r="P146">
        <v>0</v>
      </c>
      <c r="Q146">
        <v>5.66</v>
      </c>
      <c r="R146">
        <v>0</v>
      </c>
      <c r="S146">
        <v>0</v>
      </c>
      <c r="T146">
        <v>0</v>
      </c>
      <c r="U146">
        <v>0</v>
      </c>
      <c r="V146">
        <v>0.01</v>
      </c>
      <c r="W146">
        <v>25.85</v>
      </c>
      <c r="X146">
        <v>0</v>
      </c>
      <c r="Y146">
        <v>0</v>
      </c>
      <c r="Z146">
        <v>0</v>
      </c>
      <c r="AA146" t="s">
        <v>33</v>
      </c>
      <c r="AB146">
        <v>0</v>
      </c>
      <c r="AC146">
        <v>0</v>
      </c>
      <c r="AD146">
        <v>31.506250000000001</v>
      </c>
      <c r="AE146">
        <v>68.493749999999906</v>
      </c>
      <c r="AF146" t="s">
        <v>32</v>
      </c>
      <c r="AI146" s="4">
        <v>398</v>
      </c>
      <c r="AJ146" s="7" t="s">
        <v>152</v>
      </c>
      <c r="AK146" s="4"/>
      <c r="AL146" s="4" t="s">
        <v>315</v>
      </c>
      <c r="AM146" s="11" t="s">
        <v>341</v>
      </c>
    </row>
    <row r="147" spans="1:39" ht="57.6">
      <c r="A147" t="s">
        <v>72</v>
      </c>
      <c r="B147" t="s">
        <v>363</v>
      </c>
      <c r="C147">
        <v>1971</v>
      </c>
      <c r="D147">
        <v>1987</v>
      </c>
      <c r="E147">
        <v>69.435586085394903</v>
      </c>
      <c r="F147">
        <v>0</v>
      </c>
      <c r="G147">
        <v>166.198753246753</v>
      </c>
      <c r="H147">
        <v>153.624</v>
      </c>
      <c r="I147">
        <v>134.51755844155801</v>
      </c>
      <c r="J147">
        <v>60.689365152400804</v>
      </c>
      <c r="K147">
        <v>65.0648629463996</v>
      </c>
      <c r="L147">
        <v>55.824617092455803</v>
      </c>
      <c r="M147">
        <v>49.348043796237697</v>
      </c>
      <c r="N147">
        <v>29.863689511491302</v>
      </c>
      <c r="O147">
        <v>60.865658263305299</v>
      </c>
      <c r="P147">
        <v>17.324675324675301</v>
      </c>
      <c r="Q147">
        <v>6.66</v>
      </c>
      <c r="R147">
        <v>12.1</v>
      </c>
      <c r="S147">
        <v>1.8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0.27</v>
      </c>
      <c r="Z147">
        <v>5.24</v>
      </c>
      <c r="AA147" t="s">
        <v>33</v>
      </c>
      <c r="AB147">
        <v>0</v>
      </c>
      <c r="AC147">
        <v>6.6909090909090896</v>
      </c>
      <c r="AD147">
        <v>93.309090909090898</v>
      </c>
      <c r="AE147">
        <v>0</v>
      </c>
      <c r="AF147" t="s">
        <v>32</v>
      </c>
      <c r="AI147" s="4">
        <v>407</v>
      </c>
      <c r="AJ147" s="7" t="s">
        <v>426</v>
      </c>
      <c r="AK147" s="4"/>
      <c r="AL147" s="4" t="s">
        <v>315</v>
      </c>
      <c r="AM147" s="11" t="s">
        <v>341</v>
      </c>
    </row>
    <row r="148" spans="1:39" ht="57.6">
      <c r="A148" t="s">
        <v>72</v>
      </c>
      <c r="B148" t="s">
        <v>363</v>
      </c>
      <c r="C148">
        <v>1988</v>
      </c>
      <c r="D148">
        <v>1991</v>
      </c>
      <c r="E148">
        <v>0</v>
      </c>
      <c r="F148">
        <v>33.725543850047799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0.59445178335534998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 t="s">
        <v>32</v>
      </c>
      <c r="AB148">
        <v>40.964705882352902</v>
      </c>
      <c r="AC148">
        <v>0</v>
      </c>
      <c r="AD148">
        <v>0</v>
      </c>
      <c r="AE148">
        <v>59.035294117646998</v>
      </c>
      <c r="AF148" t="s">
        <v>33</v>
      </c>
      <c r="AI148" s="4">
        <v>499</v>
      </c>
      <c r="AJ148" s="7" t="s">
        <v>427</v>
      </c>
      <c r="AK148" s="4"/>
      <c r="AL148" s="4" t="s">
        <v>315</v>
      </c>
      <c r="AM148" s="11" t="s">
        <v>341</v>
      </c>
    </row>
    <row r="149" spans="1:39" ht="15.6">
      <c r="A149" t="s">
        <v>72</v>
      </c>
      <c r="B149" t="s">
        <v>363</v>
      </c>
      <c r="C149">
        <v>1991</v>
      </c>
      <c r="D149">
        <v>2021</v>
      </c>
      <c r="E149">
        <v>169.611480475826</v>
      </c>
      <c r="F149">
        <v>37.504338771259903</v>
      </c>
      <c r="G149">
        <v>55.831162519440099</v>
      </c>
      <c r="H149">
        <v>73.8277604976671</v>
      </c>
      <c r="I149">
        <v>155.82309486780699</v>
      </c>
      <c r="J149">
        <v>0.37460830972853798</v>
      </c>
      <c r="K149">
        <v>0.37758847462491102</v>
      </c>
      <c r="L149">
        <v>0.38158839919014698</v>
      </c>
      <c r="M149">
        <v>230.49660479243201</v>
      </c>
      <c r="N149">
        <v>0.61923306488980101</v>
      </c>
      <c r="O149">
        <v>30.519702293248699</v>
      </c>
      <c r="P149">
        <v>0.31791907514450801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56.72</v>
      </c>
      <c r="X149">
        <v>0</v>
      </c>
      <c r="Y149">
        <v>0</v>
      </c>
      <c r="Z149">
        <v>0</v>
      </c>
      <c r="AA149" t="s">
        <v>32</v>
      </c>
      <c r="AB149">
        <v>0</v>
      </c>
      <c r="AC149">
        <v>0</v>
      </c>
      <c r="AD149">
        <v>56.718987341772099</v>
      </c>
      <c r="AE149">
        <v>43.281012658227802</v>
      </c>
      <c r="AF149" t="s">
        <v>32</v>
      </c>
      <c r="AI149" s="4">
        <v>5</v>
      </c>
      <c r="AJ149" s="7" t="s">
        <v>428</v>
      </c>
      <c r="AK149" s="4"/>
      <c r="AL149" s="4" t="s">
        <v>315</v>
      </c>
      <c r="AM149" s="4" t="s">
        <v>344</v>
      </c>
    </row>
    <row r="150" spans="1:39" ht="28.8">
      <c r="A150" t="s">
        <v>73</v>
      </c>
      <c r="B150" t="s">
        <v>363</v>
      </c>
      <c r="C150">
        <v>1966</v>
      </c>
      <c r="D150">
        <v>1983</v>
      </c>
      <c r="E150">
        <v>130.602129739791</v>
      </c>
      <c r="F150">
        <v>0</v>
      </c>
      <c r="G150">
        <v>127.64859660102999</v>
      </c>
      <c r="H150">
        <v>125.108179673583</v>
      </c>
      <c r="I150">
        <v>25.523662799094801</v>
      </c>
      <c r="J150">
        <v>110.176560982312</v>
      </c>
      <c r="K150">
        <v>108.72799544246099</v>
      </c>
      <c r="L150">
        <v>26.746220589312301</v>
      </c>
      <c r="M150">
        <v>70.641486230202702</v>
      </c>
      <c r="N150">
        <v>75.028389938085994</v>
      </c>
      <c r="O150">
        <v>44.891869414464502</v>
      </c>
      <c r="P150">
        <v>11.737518655818199</v>
      </c>
      <c r="Q150">
        <v>0</v>
      </c>
      <c r="R150">
        <v>0.01</v>
      </c>
      <c r="S150">
        <v>34.92</v>
      </c>
      <c r="T150">
        <v>8.56</v>
      </c>
      <c r="U150">
        <v>0</v>
      </c>
      <c r="V150">
        <v>0.26</v>
      </c>
      <c r="W150">
        <v>0.08</v>
      </c>
      <c r="X150">
        <v>0</v>
      </c>
      <c r="Y150">
        <v>0</v>
      </c>
      <c r="Z150">
        <v>0</v>
      </c>
      <c r="AA150" t="s">
        <v>33</v>
      </c>
      <c r="AB150">
        <v>31.405741119442499</v>
      </c>
      <c r="AC150">
        <v>0.18556388699537901</v>
      </c>
      <c r="AD150">
        <v>47.0688479890933</v>
      </c>
      <c r="AE150">
        <v>21.339847004468599</v>
      </c>
      <c r="AF150" t="s">
        <v>32</v>
      </c>
      <c r="AI150" s="4">
        <v>7</v>
      </c>
      <c r="AJ150" s="7" t="s">
        <v>285</v>
      </c>
      <c r="AK150" s="4"/>
      <c r="AL150" s="4" t="s">
        <v>315</v>
      </c>
      <c r="AM150" s="11" t="s">
        <v>344</v>
      </c>
    </row>
    <row r="151" spans="1:39" ht="28.8">
      <c r="A151" t="s">
        <v>73</v>
      </c>
      <c r="B151" t="s">
        <v>363</v>
      </c>
      <c r="C151">
        <v>1983</v>
      </c>
      <c r="D151">
        <v>1984</v>
      </c>
      <c r="E151">
        <v>85.768624707124403</v>
      </c>
      <c r="F151">
        <v>0</v>
      </c>
      <c r="G151">
        <v>118.475193798449</v>
      </c>
      <c r="H151">
        <v>110.791413237924</v>
      </c>
      <c r="I151">
        <v>49.586762075134097</v>
      </c>
      <c r="J151">
        <v>114.812904812767</v>
      </c>
      <c r="K151">
        <v>107.389068656893</v>
      </c>
      <c r="L151">
        <v>44.088904504064899</v>
      </c>
      <c r="M151">
        <v>50.8910468711627</v>
      </c>
      <c r="N151">
        <v>63.250901496014897</v>
      </c>
      <c r="O151">
        <v>41.601763185894498</v>
      </c>
      <c r="P151">
        <v>4.2218246869409599</v>
      </c>
      <c r="Q151">
        <v>0</v>
      </c>
      <c r="R151">
        <v>0.08</v>
      </c>
      <c r="S151">
        <v>52.46</v>
      </c>
      <c r="T151">
        <v>0</v>
      </c>
      <c r="U151">
        <v>0</v>
      </c>
      <c r="V151">
        <v>1.36</v>
      </c>
      <c r="W151">
        <v>0</v>
      </c>
      <c r="X151">
        <v>0</v>
      </c>
      <c r="Y151">
        <v>0</v>
      </c>
      <c r="Z151">
        <v>0</v>
      </c>
      <c r="AA151" t="s">
        <v>33</v>
      </c>
      <c r="AB151">
        <v>40.114212458481397</v>
      </c>
      <c r="AC151">
        <v>9.5157624847036804</v>
      </c>
      <c r="AD151">
        <v>48.091603053435101</v>
      </c>
      <c r="AE151">
        <v>2.2784220033797502</v>
      </c>
      <c r="AF151" t="s">
        <v>32</v>
      </c>
      <c r="AI151" s="4">
        <v>13</v>
      </c>
      <c r="AJ151" s="7" t="s">
        <v>91</v>
      </c>
      <c r="AK151" s="4"/>
      <c r="AL151" s="4" t="s">
        <v>315</v>
      </c>
      <c r="AM151" s="11" t="s">
        <v>344</v>
      </c>
    </row>
    <row r="152" spans="1:39" ht="28.8">
      <c r="A152" t="s">
        <v>73</v>
      </c>
      <c r="B152" t="s">
        <v>363</v>
      </c>
      <c r="C152">
        <v>1989</v>
      </c>
      <c r="D152">
        <v>2018</v>
      </c>
      <c r="E152">
        <v>57.328413975443297</v>
      </c>
      <c r="F152">
        <v>0</v>
      </c>
      <c r="G152">
        <v>137.60415294788999</v>
      </c>
      <c r="H152">
        <v>131.49822204662101</v>
      </c>
      <c r="I152">
        <v>13.2896966504236</v>
      </c>
      <c r="J152">
        <v>117.052026287224</v>
      </c>
      <c r="K152">
        <v>111.825552331194</v>
      </c>
      <c r="L152">
        <v>15.2465971541772</v>
      </c>
      <c r="M152">
        <v>46.682856666821799</v>
      </c>
      <c r="N152">
        <v>49.704303640286298</v>
      </c>
      <c r="O152">
        <v>46.958857929136499</v>
      </c>
      <c r="P152">
        <v>0</v>
      </c>
      <c r="Q152">
        <v>0</v>
      </c>
      <c r="R152">
        <v>0</v>
      </c>
      <c r="S152">
        <v>48.39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 t="s">
        <v>32</v>
      </c>
      <c r="AB152">
        <v>33.369565217391298</v>
      </c>
      <c r="AC152">
        <v>0.15942028985507201</v>
      </c>
      <c r="AD152">
        <v>49.757246376811501</v>
      </c>
      <c r="AE152">
        <v>16.713768115941999</v>
      </c>
      <c r="AF152" t="s">
        <v>32</v>
      </c>
      <c r="AI152" s="4">
        <v>35</v>
      </c>
      <c r="AJ152" s="7" t="s">
        <v>173</v>
      </c>
      <c r="AK152" s="4"/>
      <c r="AL152" s="4" t="s">
        <v>315</v>
      </c>
      <c r="AM152" s="11" t="s">
        <v>344</v>
      </c>
    </row>
    <row r="153" spans="1:39" ht="28.8">
      <c r="A153" t="s">
        <v>73</v>
      </c>
      <c r="B153" t="s">
        <v>363</v>
      </c>
      <c r="C153">
        <v>2018</v>
      </c>
      <c r="D153">
        <v>2021</v>
      </c>
      <c r="E153">
        <v>162.72218038634</v>
      </c>
      <c r="F153">
        <v>21.725092250922501</v>
      </c>
      <c r="G153">
        <v>53.758579078361798</v>
      </c>
      <c r="H153">
        <v>59.696583452749003</v>
      </c>
      <c r="I153">
        <v>44.567388189154499</v>
      </c>
      <c r="J153">
        <v>71.921141487936694</v>
      </c>
      <c r="K153">
        <v>63.3718920996604</v>
      </c>
      <c r="L153">
        <v>1.5843562347393201</v>
      </c>
      <c r="M153">
        <v>192.79122056153801</v>
      </c>
      <c r="N153">
        <v>48.553800921752199</v>
      </c>
      <c r="O153">
        <v>21.982351170982898</v>
      </c>
      <c r="P153">
        <v>3.0093289196509099E-2</v>
      </c>
      <c r="Q153">
        <v>0</v>
      </c>
      <c r="R153">
        <v>0</v>
      </c>
      <c r="S153">
        <v>6.71</v>
      </c>
      <c r="T153">
        <v>0.01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t="s">
        <v>33</v>
      </c>
      <c r="AB153">
        <v>0</v>
      </c>
      <c r="AC153">
        <v>0</v>
      </c>
      <c r="AD153">
        <v>59.316239316239297</v>
      </c>
      <c r="AE153">
        <v>40.683760683760603</v>
      </c>
      <c r="AF153" t="s">
        <v>32</v>
      </c>
      <c r="AI153" s="4">
        <v>52</v>
      </c>
      <c r="AJ153" s="7" t="s">
        <v>162</v>
      </c>
      <c r="AK153" s="4"/>
      <c r="AL153" s="4" t="s">
        <v>315</v>
      </c>
      <c r="AM153" s="11" t="s">
        <v>344</v>
      </c>
    </row>
    <row r="154" spans="1:39" ht="28.8">
      <c r="A154" t="s">
        <v>74</v>
      </c>
      <c r="B154" s="10" t="s">
        <v>363</v>
      </c>
      <c r="C154">
        <v>1984</v>
      </c>
      <c r="D154">
        <v>1996</v>
      </c>
      <c r="E154">
        <v>100.866113953942</v>
      </c>
      <c r="F154">
        <v>0</v>
      </c>
      <c r="G154">
        <v>235.37741676633999</v>
      </c>
      <c r="H154">
        <v>202.99361080409901</v>
      </c>
      <c r="I154">
        <v>202.81053460309701</v>
      </c>
      <c r="J154">
        <v>47.989187325697699</v>
      </c>
      <c r="K154">
        <v>80.616540430120594</v>
      </c>
      <c r="L154">
        <v>80.844739274180597</v>
      </c>
      <c r="M154">
        <v>0.92843196383271298</v>
      </c>
      <c r="N154">
        <v>4.2509197740109403</v>
      </c>
      <c r="O154">
        <v>83.400737242314705</v>
      </c>
      <c r="P154">
        <v>2.42244394313312E-2</v>
      </c>
      <c r="Q154">
        <v>23.63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 t="s">
        <v>32</v>
      </c>
      <c r="AB154">
        <v>0</v>
      </c>
      <c r="AC154">
        <v>69.371224394010497</v>
      </c>
      <c r="AD154">
        <v>30.6287756059894</v>
      </c>
      <c r="AE154">
        <v>0</v>
      </c>
      <c r="AF154" t="s">
        <v>32</v>
      </c>
      <c r="AI154" s="4">
        <v>64</v>
      </c>
      <c r="AJ154" s="7" t="s">
        <v>236</v>
      </c>
      <c r="AK154" s="4"/>
      <c r="AL154" s="4" t="s">
        <v>315</v>
      </c>
      <c r="AM154" s="11" t="s">
        <v>344</v>
      </c>
    </row>
    <row r="155" spans="1:39" ht="28.8">
      <c r="A155" t="s">
        <v>74</v>
      </c>
      <c r="B155" s="10" t="s">
        <v>363</v>
      </c>
      <c r="C155">
        <v>1996</v>
      </c>
      <c r="D155">
        <v>2003</v>
      </c>
      <c r="E155">
        <v>164.63538311101701</v>
      </c>
      <c r="F155">
        <v>0</v>
      </c>
      <c r="G155">
        <v>253.858881075059</v>
      </c>
      <c r="H155">
        <v>141.936551315972</v>
      </c>
      <c r="I155">
        <v>140.641641136332</v>
      </c>
      <c r="J155">
        <v>1.3100693345190499</v>
      </c>
      <c r="K155">
        <v>110.083128516519</v>
      </c>
      <c r="L155">
        <v>110.561656788029</v>
      </c>
      <c r="M155">
        <v>21.1531694271536</v>
      </c>
      <c r="N155">
        <v>40.285557798917999</v>
      </c>
      <c r="O155">
        <v>68.727428863203798</v>
      </c>
      <c r="P155">
        <v>14.552290767302599</v>
      </c>
      <c r="Q155">
        <v>48.48</v>
      </c>
      <c r="R155">
        <v>0.68</v>
      </c>
      <c r="S155">
        <v>1.24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0.46</v>
      </c>
      <c r="Z155">
        <v>0.54</v>
      </c>
      <c r="AA155" t="s">
        <v>33</v>
      </c>
      <c r="AB155">
        <v>0</v>
      </c>
      <c r="AC155">
        <v>48.823283665227599</v>
      </c>
      <c r="AD155">
        <v>51.176716334772301</v>
      </c>
      <c r="AE155">
        <v>0</v>
      </c>
      <c r="AF155" t="s">
        <v>32</v>
      </c>
      <c r="AI155" s="4">
        <v>69</v>
      </c>
      <c r="AJ155" s="7" t="s">
        <v>202</v>
      </c>
      <c r="AK155" s="4"/>
      <c r="AL155" s="4" t="s">
        <v>315</v>
      </c>
      <c r="AM155" s="11" t="s">
        <v>344</v>
      </c>
    </row>
    <row r="156" spans="1:39" ht="28.8">
      <c r="A156" t="s">
        <v>74</v>
      </c>
      <c r="B156" s="10" t="s">
        <v>363</v>
      </c>
      <c r="C156">
        <v>2003</v>
      </c>
      <c r="D156">
        <v>2021</v>
      </c>
      <c r="E156">
        <v>111.757030499427</v>
      </c>
      <c r="F156">
        <v>9.7352024922118294E-2</v>
      </c>
      <c r="G156">
        <v>207.82971227246</v>
      </c>
      <c r="H156">
        <v>130.650616559013</v>
      </c>
      <c r="I156">
        <v>150.474848306909</v>
      </c>
      <c r="J156">
        <v>42.181169922628897</v>
      </c>
      <c r="K156">
        <v>111.19011292240199</v>
      </c>
      <c r="L156">
        <v>93.461074277844702</v>
      </c>
      <c r="M156">
        <v>311.96716714847202</v>
      </c>
      <c r="N156">
        <v>40.317321306283297</v>
      </c>
      <c r="O156">
        <v>61.090892360072701</v>
      </c>
      <c r="P156">
        <v>0</v>
      </c>
      <c r="Q156">
        <v>41.27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40.44</v>
      </c>
      <c r="AA156" t="s">
        <v>33</v>
      </c>
      <c r="AB156">
        <v>0</v>
      </c>
      <c r="AC156">
        <v>31.695906432748501</v>
      </c>
      <c r="AD156">
        <v>43.654970760233901</v>
      </c>
      <c r="AE156">
        <v>24.649122807017498</v>
      </c>
      <c r="AF156" t="s">
        <v>32</v>
      </c>
      <c r="AI156" s="4">
        <v>104</v>
      </c>
      <c r="AJ156" s="7" t="s">
        <v>429</v>
      </c>
      <c r="AK156" s="4"/>
      <c r="AL156" s="4" t="s">
        <v>315</v>
      </c>
      <c r="AM156" s="11" t="s">
        <v>344</v>
      </c>
    </row>
    <row r="157" spans="1:39" ht="28.8">
      <c r="A157" t="s">
        <v>75</v>
      </c>
      <c r="B157" t="s">
        <v>335</v>
      </c>
      <c r="C157">
        <v>1985</v>
      </c>
      <c r="D157">
        <v>2011</v>
      </c>
      <c r="E157">
        <v>31.940308174391099</v>
      </c>
      <c r="F157">
        <v>13.738486700525</v>
      </c>
      <c r="G157">
        <v>39.821674370826898</v>
      </c>
      <c r="H157">
        <v>39.740318438623497</v>
      </c>
      <c r="I157">
        <v>41.975757575757498</v>
      </c>
      <c r="J157">
        <v>63.519404786717999</v>
      </c>
      <c r="K157">
        <v>63.521884759113199</v>
      </c>
      <c r="L157">
        <v>62.972822729700297</v>
      </c>
      <c r="M157">
        <v>213.55162556962</v>
      </c>
      <c r="N157">
        <v>73.301519848302604</v>
      </c>
      <c r="O157">
        <v>15.5224286978422</v>
      </c>
      <c r="P157">
        <v>2.0216459056565199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 t="s">
        <v>32</v>
      </c>
      <c r="AB157">
        <v>44.1505376344086</v>
      </c>
      <c r="AC157">
        <v>3.39247311827957</v>
      </c>
      <c r="AD157">
        <v>7.6129032258064502</v>
      </c>
      <c r="AE157">
        <v>44.844086021505298</v>
      </c>
      <c r="AF157" t="s">
        <v>32</v>
      </c>
      <c r="AI157" s="4">
        <v>115</v>
      </c>
      <c r="AJ157" s="7" t="s">
        <v>77</v>
      </c>
      <c r="AK157" s="4"/>
      <c r="AL157" s="4" t="s">
        <v>315</v>
      </c>
      <c r="AM157" s="11" t="s">
        <v>344</v>
      </c>
    </row>
    <row r="158" spans="1:39" ht="28.8">
      <c r="A158" t="s">
        <v>75</v>
      </c>
      <c r="B158" t="s">
        <v>335</v>
      </c>
      <c r="C158">
        <v>2011</v>
      </c>
      <c r="D158">
        <v>2021</v>
      </c>
      <c r="E158">
        <v>39.622611624955503</v>
      </c>
      <c r="F158">
        <v>0</v>
      </c>
      <c r="G158">
        <v>21.760857142857098</v>
      </c>
      <c r="H158">
        <v>21.760857142857098</v>
      </c>
      <c r="I158">
        <v>21.760857142857098</v>
      </c>
      <c r="J158">
        <v>65.110309494968703</v>
      </c>
      <c r="K158">
        <v>65.110309494968703</v>
      </c>
      <c r="L158">
        <v>65.110309494968703</v>
      </c>
      <c r="M158">
        <v>0</v>
      </c>
      <c r="N158">
        <v>0</v>
      </c>
      <c r="O158">
        <v>8.5336694677871101</v>
      </c>
      <c r="P158">
        <v>1.0204081632652999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 t="s">
        <v>32</v>
      </c>
      <c r="AB158">
        <v>88.444897959183606</v>
      </c>
      <c r="AC158">
        <v>5.4448979591836704</v>
      </c>
      <c r="AD158">
        <v>6.1102040816326504</v>
      </c>
      <c r="AE158">
        <v>0</v>
      </c>
      <c r="AF158" t="s">
        <v>33</v>
      </c>
      <c r="AI158" s="4">
        <v>135</v>
      </c>
      <c r="AJ158" s="7" t="s">
        <v>345</v>
      </c>
      <c r="AK158" s="4"/>
      <c r="AL158" s="4"/>
      <c r="AM158" s="11" t="s">
        <v>344</v>
      </c>
    </row>
    <row r="159" spans="1:39" ht="28.8">
      <c r="A159" t="s">
        <v>76</v>
      </c>
      <c r="B159" s="4" t="s">
        <v>310</v>
      </c>
      <c r="C159">
        <v>1920</v>
      </c>
      <c r="D159">
        <v>1930</v>
      </c>
      <c r="E159">
        <v>55.397240009332599</v>
      </c>
      <c r="F159">
        <v>23.029411764705799</v>
      </c>
      <c r="G159">
        <v>100.670615208253</v>
      </c>
      <c r="H159">
        <v>100.670615208253</v>
      </c>
      <c r="I159">
        <v>100.670615208253</v>
      </c>
      <c r="J159">
        <v>75.027907354824507</v>
      </c>
      <c r="K159">
        <v>75.027907354824507</v>
      </c>
      <c r="L159">
        <v>75.027907354824507</v>
      </c>
      <c r="M159">
        <v>0</v>
      </c>
      <c r="N159">
        <v>0</v>
      </c>
      <c r="O159">
        <v>39.478672630687697</v>
      </c>
      <c r="P159">
        <v>0.99350401222774098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 t="s">
        <v>32</v>
      </c>
      <c r="AB159">
        <v>9.1346153846153797</v>
      </c>
      <c r="AC159">
        <v>3.9262820512820502</v>
      </c>
      <c r="AD159">
        <v>39.362980769230703</v>
      </c>
      <c r="AE159">
        <v>47.576121794871703</v>
      </c>
      <c r="AF159" t="s">
        <v>33</v>
      </c>
      <c r="AI159" s="4">
        <v>140</v>
      </c>
      <c r="AJ159" s="7" t="s">
        <v>430</v>
      </c>
      <c r="AK159" s="4"/>
      <c r="AL159" s="4"/>
      <c r="AM159" s="11" t="s">
        <v>344</v>
      </c>
    </row>
    <row r="160" spans="1:39" ht="28.8">
      <c r="A160" t="s">
        <v>76</v>
      </c>
      <c r="B160" s="4" t="s">
        <v>310</v>
      </c>
      <c r="C160">
        <v>1930</v>
      </c>
      <c r="D160">
        <v>1940</v>
      </c>
      <c r="E160">
        <v>79.558674917159095</v>
      </c>
      <c r="F160">
        <v>71.448516579406601</v>
      </c>
      <c r="G160">
        <v>151.29828850855699</v>
      </c>
      <c r="H160">
        <v>151.59046454767699</v>
      </c>
      <c r="I160">
        <v>147.86342996856399</v>
      </c>
      <c r="J160">
        <v>70.297701027038798</v>
      </c>
      <c r="K160">
        <v>72.497920091769601</v>
      </c>
      <c r="L160">
        <v>72.157983428845398</v>
      </c>
      <c r="M160">
        <v>122.991372372203</v>
      </c>
      <c r="N160">
        <v>89.3149334232304</v>
      </c>
      <c r="O160">
        <v>59.253148692239698</v>
      </c>
      <c r="P160">
        <v>5.23925951798812E-2</v>
      </c>
      <c r="Q160">
        <v>0</v>
      </c>
      <c r="R160">
        <v>1.8</v>
      </c>
      <c r="S160">
        <v>0</v>
      </c>
      <c r="T160">
        <v>0</v>
      </c>
      <c r="U160">
        <v>0</v>
      </c>
      <c r="V160">
        <v>1.05</v>
      </c>
      <c r="W160">
        <v>0</v>
      </c>
      <c r="X160">
        <v>0</v>
      </c>
      <c r="Y160">
        <v>0</v>
      </c>
      <c r="Z160">
        <v>0</v>
      </c>
      <c r="AA160" t="s">
        <v>33</v>
      </c>
      <c r="AB160">
        <v>0.377142857142857</v>
      </c>
      <c r="AC160">
        <v>2.6628571428571401</v>
      </c>
      <c r="AD160">
        <v>13.32</v>
      </c>
      <c r="AE160">
        <v>83.64</v>
      </c>
      <c r="AF160" t="s">
        <v>32</v>
      </c>
      <c r="AI160" s="4">
        <v>145</v>
      </c>
      <c r="AJ160" s="7" t="s">
        <v>431</v>
      </c>
      <c r="AK160" s="4"/>
      <c r="AL160" s="4"/>
      <c r="AM160" s="11" t="s">
        <v>344</v>
      </c>
    </row>
    <row r="161" spans="1:39" ht="28.8">
      <c r="A161" t="s">
        <v>76</v>
      </c>
      <c r="B161" s="4" t="s">
        <v>310</v>
      </c>
      <c r="C161">
        <v>1940</v>
      </c>
      <c r="D161">
        <v>1960</v>
      </c>
      <c r="E161">
        <v>45.971175207281199</v>
      </c>
      <c r="F161">
        <v>38.353242320819099</v>
      </c>
      <c r="G161">
        <v>75.015224913494805</v>
      </c>
      <c r="H161">
        <v>75.015224913494805</v>
      </c>
      <c r="I161">
        <v>75.015224913494805</v>
      </c>
      <c r="J161">
        <v>85.521512965842206</v>
      </c>
      <c r="K161">
        <v>85.521512965842206</v>
      </c>
      <c r="L161">
        <v>85.521512965842206</v>
      </c>
      <c r="M161">
        <v>0</v>
      </c>
      <c r="N161">
        <v>0</v>
      </c>
      <c r="O161">
        <v>29.417735260194</v>
      </c>
      <c r="P161">
        <v>0.69204152249134898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 t="s">
        <v>32</v>
      </c>
      <c r="AB161">
        <v>19.241417497231399</v>
      </c>
      <c r="AC161">
        <v>3.1007751937984498</v>
      </c>
      <c r="AD161">
        <v>17.663344407530399</v>
      </c>
      <c r="AE161">
        <v>59.994462901439597</v>
      </c>
      <c r="AF161" t="s">
        <v>33</v>
      </c>
      <c r="AI161" s="4">
        <v>161</v>
      </c>
      <c r="AJ161" s="7" t="s">
        <v>346</v>
      </c>
      <c r="AK161" s="4"/>
      <c r="AL161" s="4"/>
      <c r="AM161" s="11" t="s">
        <v>344</v>
      </c>
    </row>
    <row r="162" spans="1:39" ht="28.8">
      <c r="A162" t="s">
        <v>76</v>
      </c>
      <c r="B162" s="4" t="s">
        <v>310</v>
      </c>
      <c r="C162">
        <v>1960</v>
      </c>
      <c r="D162">
        <v>2021</v>
      </c>
      <c r="E162">
        <v>0</v>
      </c>
      <c r="F162">
        <v>24.1583054626532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0.14945449110745701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 t="s">
        <v>32</v>
      </c>
      <c r="AB162">
        <v>73.0208333333333</v>
      </c>
      <c r="AC162">
        <v>0</v>
      </c>
      <c r="AD162">
        <v>0</v>
      </c>
      <c r="AE162">
        <v>26.9791666666666</v>
      </c>
      <c r="AF162" t="s">
        <v>33</v>
      </c>
      <c r="AI162" s="4">
        <v>174</v>
      </c>
      <c r="AJ162" s="7" t="s">
        <v>432</v>
      </c>
      <c r="AK162" s="4"/>
      <c r="AL162" s="4"/>
      <c r="AM162" s="11" t="s">
        <v>344</v>
      </c>
    </row>
    <row r="163" spans="1:39" ht="28.8">
      <c r="A163" t="s">
        <v>76</v>
      </c>
      <c r="B163" s="4" t="s">
        <v>310</v>
      </c>
      <c r="C163">
        <v>1997</v>
      </c>
      <c r="D163">
        <v>2021</v>
      </c>
      <c r="E163">
        <v>0</v>
      </c>
      <c r="F163">
        <v>36.375960234975103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3.6812074360390197E-2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 t="s">
        <v>32</v>
      </c>
      <c r="AB163">
        <v>28.7990196078431</v>
      </c>
      <c r="AC163">
        <v>0</v>
      </c>
      <c r="AD163">
        <v>0</v>
      </c>
      <c r="AE163">
        <v>71.200980392156794</v>
      </c>
      <c r="AF163" t="s">
        <v>33</v>
      </c>
      <c r="AI163" s="4">
        <v>187</v>
      </c>
      <c r="AJ163" s="7" t="s">
        <v>433</v>
      </c>
      <c r="AK163" s="4"/>
      <c r="AL163" s="4"/>
      <c r="AM163" s="11" t="s">
        <v>344</v>
      </c>
    </row>
    <row r="164" spans="1:39" ht="28.8">
      <c r="A164" t="s">
        <v>77</v>
      </c>
      <c r="B164" t="s">
        <v>344</v>
      </c>
      <c r="C164">
        <v>1996</v>
      </c>
      <c r="D164">
        <v>2020</v>
      </c>
      <c r="E164">
        <v>119.801105538847</v>
      </c>
      <c r="F164">
        <v>58.682786608048701</v>
      </c>
      <c r="G164">
        <v>16.5451025056947</v>
      </c>
      <c r="H164">
        <v>94.611161731207204</v>
      </c>
      <c r="I164">
        <v>161.63712984054601</v>
      </c>
      <c r="J164">
        <v>0.49796160894195601</v>
      </c>
      <c r="K164">
        <v>0.48748648136629202</v>
      </c>
      <c r="L164">
        <v>0.48082783491789399</v>
      </c>
      <c r="M164">
        <v>208.61401572986</v>
      </c>
      <c r="N164">
        <v>3.3010143267899701E-2</v>
      </c>
      <c r="O164">
        <v>30.904769381062</v>
      </c>
      <c r="P164">
        <v>8.8967971530249101E-2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34.450000000000003</v>
      </c>
      <c r="W164">
        <v>0</v>
      </c>
      <c r="X164">
        <v>0</v>
      </c>
      <c r="Y164">
        <v>0</v>
      </c>
      <c r="Z164">
        <v>0</v>
      </c>
      <c r="AA164" t="s">
        <v>32</v>
      </c>
      <c r="AB164">
        <v>0</v>
      </c>
      <c r="AC164">
        <v>0</v>
      </c>
      <c r="AD164">
        <v>34.450793650793599</v>
      </c>
      <c r="AE164">
        <v>65.549206349206301</v>
      </c>
      <c r="AF164" t="s">
        <v>32</v>
      </c>
      <c r="AI164" s="4">
        <v>193</v>
      </c>
      <c r="AJ164" s="7" t="s">
        <v>206</v>
      </c>
      <c r="AK164" s="4"/>
      <c r="AL164" s="4"/>
      <c r="AM164" s="11" t="s">
        <v>344</v>
      </c>
    </row>
    <row r="165" spans="1:39" ht="28.8">
      <c r="A165" t="s">
        <v>77</v>
      </c>
      <c r="B165" t="s">
        <v>344</v>
      </c>
      <c r="C165">
        <v>2020</v>
      </c>
      <c r="D165">
        <v>2021</v>
      </c>
      <c r="E165">
        <v>37.813197383722397</v>
      </c>
      <c r="F165">
        <v>59.215268676277802</v>
      </c>
      <c r="G165">
        <v>103.39588458957699</v>
      </c>
      <c r="H165">
        <v>77.624021471706499</v>
      </c>
      <c r="I165">
        <v>98.726012077834895</v>
      </c>
      <c r="J165">
        <v>35.721014730467601</v>
      </c>
      <c r="K165">
        <v>14.491970799228801</v>
      </c>
      <c r="L165">
        <v>36.453128049251298</v>
      </c>
      <c r="M165">
        <v>11.291977048314701</v>
      </c>
      <c r="N165">
        <v>28.704165477882899</v>
      </c>
      <c r="O165">
        <v>34.282097168042</v>
      </c>
      <c r="P165">
        <v>0.153206390895163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4.91</v>
      </c>
      <c r="Z165">
        <v>0</v>
      </c>
      <c r="AA165" t="s">
        <v>32</v>
      </c>
      <c r="AB165">
        <v>0</v>
      </c>
      <c r="AC165">
        <v>0</v>
      </c>
      <c r="AD165">
        <v>31.7842565597667</v>
      </c>
      <c r="AE165">
        <v>68.215743440233197</v>
      </c>
      <c r="AF165" t="s">
        <v>32</v>
      </c>
      <c r="AI165" s="4">
        <v>214</v>
      </c>
      <c r="AJ165" s="7" t="s">
        <v>347</v>
      </c>
      <c r="AK165" s="4"/>
      <c r="AL165" s="4"/>
      <c r="AM165" s="11" t="s">
        <v>344</v>
      </c>
    </row>
    <row r="166" spans="1:39" ht="28.8">
      <c r="A166" t="s">
        <v>78</v>
      </c>
      <c r="B166" t="s">
        <v>372</v>
      </c>
      <c r="C166">
        <v>1991</v>
      </c>
      <c r="D166">
        <v>2016</v>
      </c>
      <c r="E166">
        <v>95.152244037984502</v>
      </c>
      <c r="F166">
        <v>40.484025165829301</v>
      </c>
      <c r="G166">
        <v>107.30240122840701</v>
      </c>
      <c r="H166">
        <v>0</v>
      </c>
      <c r="I166">
        <v>0</v>
      </c>
      <c r="J166">
        <v>125.89005919397199</v>
      </c>
      <c r="K166">
        <v>0</v>
      </c>
      <c r="L166">
        <v>0</v>
      </c>
      <c r="M166">
        <v>0</v>
      </c>
      <c r="N166">
        <v>0</v>
      </c>
      <c r="O166">
        <v>12.541064901681599</v>
      </c>
      <c r="P166">
        <v>1.83025915162259E-3</v>
      </c>
      <c r="Q166">
        <v>10.23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 t="s">
        <v>32</v>
      </c>
      <c r="AB166">
        <v>14.086776460456299</v>
      </c>
      <c r="AC166">
        <v>0</v>
      </c>
      <c r="AD166">
        <v>10.2312128662321</v>
      </c>
      <c r="AE166">
        <v>75.682010673311495</v>
      </c>
      <c r="AF166" t="s">
        <v>32</v>
      </c>
      <c r="AI166" s="4">
        <v>223</v>
      </c>
      <c r="AJ166" s="7" t="s">
        <v>348</v>
      </c>
      <c r="AK166" s="4"/>
      <c r="AL166" s="4"/>
      <c r="AM166" s="11" t="s">
        <v>344</v>
      </c>
    </row>
    <row r="167" spans="1:39" ht="28.8">
      <c r="A167" t="s">
        <v>78</v>
      </c>
      <c r="B167" t="s">
        <v>372</v>
      </c>
      <c r="C167">
        <v>2016</v>
      </c>
      <c r="D167">
        <v>2021</v>
      </c>
      <c r="E167">
        <v>70.882092414098693</v>
      </c>
      <c r="F167">
        <v>44.3053235850413</v>
      </c>
      <c r="G167">
        <v>64.067470168975703</v>
      </c>
      <c r="H167">
        <v>17.261552014094601</v>
      </c>
      <c r="I167">
        <v>24.409205573796701</v>
      </c>
      <c r="J167">
        <v>103.537840330316</v>
      </c>
      <c r="K167">
        <v>52.853941218760603</v>
      </c>
      <c r="L167">
        <v>55.371276329136101</v>
      </c>
      <c r="M167">
        <v>4.4115860642173796</v>
      </c>
      <c r="N167">
        <v>7.9880469340948501</v>
      </c>
      <c r="O167">
        <v>12.5452099765307</v>
      </c>
      <c r="P167">
        <v>3.1982090029583403E-2</v>
      </c>
      <c r="Q167">
        <v>9.42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0.01</v>
      </c>
      <c r="AA167" t="s">
        <v>33</v>
      </c>
      <c r="AB167">
        <v>29.633394649368999</v>
      </c>
      <c r="AC167">
        <v>1.77251750734178</v>
      </c>
      <c r="AD167">
        <v>9.48865653338496</v>
      </c>
      <c r="AE167">
        <v>59.105431309904098</v>
      </c>
      <c r="AF167" t="s">
        <v>32</v>
      </c>
      <c r="AI167" s="4">
        <v>230</v>
      </c>
      <c r="AJ167" s="7" t="s">
        <v>349</v>
      </c>
      <c r="AK167" s="4"/>
      <c r="AL167" s="4"/>
      <c r="AM167" s="11" t="s">
        <v>344</v>
      </c>
    </row>
    <row r="168" spans="1:39" ht="28.8">
      <c r="A168" t="s">
        <v>79</v>
      </c>
      <c r="B168" t="s">
        <v>341</v>
      </c>
      <c r="C168">
        <v>1895</v>
      </c>
      <c r="D168">
        <v>1897</v>
      </c>
      <c r="E168">
        <v>172.18030420655401</v>
      </c>
      <c r="F168">
        <v>0</v>
      </c>
      <c r="G168">
        <v>187.75947530864099</v>
      </c>
      <c r="H168">
        <v>186.18595679012299</v>
      </c>
      <c r="I168">
        <v>172.75589506172801</v>
      </c>
      <c r="J168">
        <v>69.6424857447834</v>
      </c>
      <c r="K168">
        <v>72.700610618272805</v>
      </c>
      <c r="L168">
        <v>81.692835258253794</v>
      </c>
      <c r="M168">
        <v>92.916839711847302</v>
      </c>
      <c r="N168">
        <v>68.017063310433201</v>
      </c>
      <c r="O168">
        <v>72.589663519728802</v>
      </c>
      <c r="P168">
        <v>10.580246913580201</v>
      </c>
      <c r="Q168">
        <v>0</v>
      </c>
      <c r="R168">
        <v>0.86</v>
      </c>
      <c r="S168">
        <v>17.46</v>
      </c>
      <c r="T168">
        <v>0.22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33</v>
      </c>
      <c r="AB168">
        <v>4.9660493827160401</v>
      </c>
      <c r="AC168">
        <v>52.299382716049301</v>
      </c>
      <c r="AD168">
        <v>42.734567901234499</v>
      </c>
      <c r="AE168">
        <v>0</v>
      </c>
      <c r="AF168" t="s">
        <v>32</v>
      </c>
      <c r="AI168" s="4">
        <v>241</v>
      </c>
      <c r="AJ168" s="7" t="s">
        <v>99</v>
      </c>
      <c r="AK168" s="4"/>
      <c r="AL168" s="4"/>
      <c r="AM168" s="11" t="s">
        <v>344</v>
      </c>
    </row>
    <row r="169" spans="1:39" ht="28.8">
      <c r="A169" t="s">
        <v>79</v>
      </c>
      <c r="B169" t="s">
        <v>341</v>
      </c>
      <c r="C169">
        <v>1897</v>
      </c>
      <c r="D169">
        <v>1898</v>
      </c>
      <c r="E169">
        <v>121.479478834253</v>
      </c>
      <c r="F169">
        <v>0</v>
      </c>
      <c r="G169">
        <v>148.073711766326</v>
      </c>
      <c r="H169">
        <v>104.36228988702101</v>
      </c>
      <c r="I169">
        <v>68.168297051529294</v>
      </c>
      <c r="J169">
        <v>74.535387912601806</v>
      </c>
      <c r="K169">
        <v>51.357817596928498</v>
      </c>
      <c r="L169">
        <v>56.611678298305499</v>
      </c>
      <c r="M169">
        <v>66.208859214963596</v>
      </c>
      <c r="N169">
        <v>80.3493316916243</v>
      </c>
      <c r="O169">
        <v>44.434390179328801</v>
      </c>
      <c r="P169">
        <v>7.3608432074951704</v>
      </c>
      <c r="Q169">
        <v>10.29</v>
      </c>
      <c r="R169">
        <v>50.62</v>
      </c>
      <c r="S169">
        <v>1.5</v>
      </c>
      <c r="T169">
        <v>0.11</v>
      </c>
      <c r="U169">
        <v>0.19</v>
      </c>
      <c r="V169">
        <v>3.94</v>
      </c>
      <c r="W169">
        <v>4.16</v>
      </c>
      <c r="X169">
        <v>0.87</v>
      </c>
      <c r="Y169">
        <v>0.22</v>
      </c>
      <c r="Z169">
        <v>0.43</v>
      </c>
      <c r="AA169" t="s">
        <v>33</v>
      </c>
      <c r="AB169">
        <v>3.10002755580049E-2</v>
      </c>
      <c r="AC169">
        <v>3.1206944061724902</v>
      </c>
      <c r="AD169">
        <v>96.848305318269496</v>
      </c>
      <c r="AE169">
        <v>0</v>
      </c>
      <c r="AF169" t="s">
        <v>32</v>
      </c>
      <c r="AI169" s="4">
        <v>410</v>
      </c>
      <c r="AJ169" s="7" t="s">
        <v>250</v>
      </c>
      <c r="AK169" s="4"/>
      <c r="AL169" s="4" t="s">
        <v>315</v>
      </c>
      <c r="AM169" s="11" t="s">
        <v>344</v>
      </c>
    </row>
    <row r="170" spans="1:39" ht="15.6">
      <c r="A170" t="s">
        <v>79</v>
      </c>
      <c r="B170" t="s">
        <v>341</v>
      </c>
      <c r="C170">
        <v>1898</v>
      </c>
      <c r="D170">
        <v>1953</v>
      </c>
      <c r="E170">
        <v>137.34823618391201</v>
      </c>
      <c r="F170">
        <v>51.326981175923699</v>
      </c>
      <c r="G170">
        <v>190.48949246629601</v>
      </c>
      <c r="H170">
        <v>0</v>
      </c>
      <c r="I170">
        <v>0</v>
      </c>
      <c r="J170">
        <v>51.386066628965601</v>
      </c>
      <c r="K170">
        <v>0</v>
      </c>
      <c r="L170">
        <v>0</v>
      </c>
      <c r="M170">
        <v>0</v>
      </c>
      <c r="N170">
        <v>0</v>
      </c>
      <c r="O170">
        <v>22.168939201024699</v>
      </c>
      <c r="P170">
        <v>0</v>
      </c>
      <c r="Q170">
        <v>39.67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 t="s">
        <v>32</v>
      </c>
      <c r="AB170">
        <v>2.24671470962272</v>
      </c>
      <c r="AC170">
        <v>0</v>
      </c>
      <c r="AD170">
        <v>39.300165709661201</v>
      </c>
      <c r="AE170">
        <v>58.453119580715999</v>
      </c>
      <c r="AF170" t="s">
        <v>32</v>
      </c>
      <c r="AI170" s="4">
        <v>114</v>
      </c>
      <c r="AJ170" s="7" t="s">
        <v>263</v>
      </c>
      <c r="AK170" s="4"/>
      <c r="AL170" s="4" t="s">
        <v>315</v>
      </c>
      <c r="AM170" s="4" t="s">
        <v>350</v>
      </c>
    </row>
    <row r="171" spans="1:39" ht="57.6">
      <c r="A171" t="s">
        <v>79</v>
      </c>
      <c r="B171" t="s">
        <v>341</v>
      </c>
      <c r="C171">
        <v>1953</v>
      </c>
      <c r="D171">
        <v>2000</v>
      </c>
      <c r="E171">
        <v>111.76324243988699</v>
      </c>
      <c r="F171">
        <v>51.149201402415201</v>
      </c>
      <c r="G171">
        <v>180.14719396127299</v>
      </c>
      <c r="H171">
        <v>45.101329176238899</v>
      </c>
      <c r="I171">
        <v>48.846078109616002</v>
      </c>
      <c r="J171">
        <v>43.793459294324798</v>
      </c>
      <c r="K171">
        <v>55.996002848041996</v>
      </c>
      <c r="L171">
        <v>52.8714462592826</v>
      </c>
      <c r="M171">
        <v>339.79733169984701</v>
      </c>
      <c r="N171">
        <v>51.135425829774199</v>
      </c>
      <c r="O171">
        <v>33.889866749798102</v>
      </c>
      <c r="P171">
        <v>0</v>
      </c>
      <c r="Q171">
        <v>29.24</v>
      </c>
      <c r="R171">
        <v>0.57999999999999996</v>
      </c>
      <c r="S171">
        <v>0.32</v>
      </c>
      <c r="T171">
        <v>1.61</v>
      </c>
      <c r="U171">
        <v>1.68</v>
      </c>
      <c r="V171">
        <v>0.31</v>
      </c>
      <c r="W171">
        <v>0.21</v>
      </c>
      <c r="X171">
        <v>0.76</v>
      </c>
      <c r="Y171">
        <v>0.71</v>
      </c>
      <c r="Z171">
        <v>0.6</v>
      </c>
      <c r="AA171" t="s">
        <v>33</v>
      </c>
      <c r="AB171">
        <v>0</v>
      </c>
      <c r="AC171">
        <v>4.5651677699155402E-2</v>
      </c>
      <c r="AD171">
        <v>36.612645514722601</v>
      </c>
      <c r="AE171">
        <v>63.341702807578102</v>
      </c>
      <c r="AF171" t="s">
        <v>32</v>
      </c>
      <c r="AI171" s="4">
        <v>156</v>
      </c>
      <c r="AJ171" s="7" t="s">
        <v>351</v>
      </c>
      <c r="AK171" s="4"/>
      <c r="AL171" s="4"/>
      <c r="AM171" s="10" t="s">
        <v>350</v>
      </c>
    </row>
    <row r="172" spans="1:39" ht="57.6">
      <c r="A172" t="s">
        <v>79</v>
      </c>
      <c r="B172" t="s">
        <v>341</v>
      </c>
      <c r="C172">
        <v>2000</v>
      </c>
      <c r="D172">
        <v>2003</v>
      </c>
      <c r="E172">
        <v>98.072328341167605</v>
      </c>
      <c r="F172">
        <v>43.489570051512203</v>
      </c>
      <c r="G172">
        <v>143.07801218940401</v>
      </c>
      <c r="H172">
        <v>23.432442569151402</v>
      </c>
      <c r="I172">
        <v>39.170651664322499</v>
      </c>
      <c r="J172">
        <v>83.671358929426304</v>
      </c>
      <c r="K172">
        <v>13.795273502712201</v>
      </c>
      <c r="L172">
        <v>22.9802895913414</v>
      </c>
      <c r="M172">
        <v>350.57029862296002</v>
      </c>
      <c r="N172">
        <v>5.0864185954880403</v>
      </c>
      <c r="O172">
        <v>23.7962815798079</v>
      </c>
      <c r="P172">
        <v>0.44721885772850001</v>
      </c>
      <c r="Q172">
        <v>33.82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 t="s">
        <v>32</v>
      </c>
      <c r="AB172">
        <v>12.277108433734901</v>
      </c>
      <c r="AC172">
        <v>0</v>
      </c>
      <c r="AD172">
        <v>33.879518072289102</v>
      </c>
      <c r="AE172">
        <v>53.843373493975797</v>
      </c>
      <c r="AF172" t="s">
        <v>32</v>
      </c>
      <c r="AI172" s="4">
        <v>157</v>
      </c>
      <c r="AJ172" s="7" t="s">
        <v>197</v>
      </c>
      <c r="AK172" s="4"/>
      <c r="AL172" s="4"/>
      <c r="AM172" s="11" t="s">
        <v>350</v>
      </c>
    </row>
    <row r="173" spans="1:39" ht="57.6">
      <c r="A173" t="s">
        <v>79</v>
      </c>
      <c r="B173" t="s">
        <v>341</v>
      </c>
      <c r="C173">
        <v>2003</v>
      </c>
      <c r="D173">
        <v>2021</v>
      </c>
      <c r="E173">
        <v>111.76324243988699</v>
      </c>
      <c r="F173">
        <v>51.149201402415201</v>
      </c>
      <c r="G173">
        <v>180.14719396127299</v>
      </c>
      <c r="H173">
        <v>45.101329176238899</v>
      </c>
      <c r="I173">
        <v>48.846078109616002</v>
      </c>
      <c r="J173">
        <v>43.793459294324798</v>
      </c>
      <c r="K173">
        <v>55.996002848041996</v>
      </c>
      <c r="L173">
        <v>52.8714462592826</v>
      </c>
      <c r="M173">
        <v>339.79733169984701</v>
      </c>
      <c r="N173">
        <v>51.135425829774199</v>
      </c>
      <c r="O173">
        <v>33.889866749798102</v>
      </c>
      <c r="P173">
        <v>0</v>
      </c>
      <c r="Q173">
        <v>29.24</v>
      </c>
      <c r="R173">
        <v>0.57999999999999996</v>
      </c>
      <c r="S173">
        <v>0.32</v>
      </c>
      <c r="T173">
        <v>1.61</v>
      </c>
      <c r="U173">
        <v>1.68</v>
      </c>
      <c r="V173">
        <v>0.31</v>
      </c>
      <c r="W173">
        <v>0.21</v>
      </c>
      <c r="X173">
        <v>0.76</v>
      </c>
      <c r="Y173">
        <v>0.71</v>
      </c>
      <c r="Z173">
        <v>0.6</v>
      </c>
      <c r="AA173" t="s">
        <v>33</v>
      </c>
      <c r="AB173">
        <v>0</v>
      </c>
      <c r="AC173">
        <v>4.5651677699155402E-2</v>
      </c>
      <c r="AD173">
        <v>36.612645514722601</v>
      </c>
      <c r="AE173">
        <v>63.341702807578102</v>
      </c>
      <c r="AF173" t="s">
        <v>32</v>
      </c>
      <c r="AI173" s="4">
        <v>235</v>
      </c>
      <c r="AJ173" s="7" t="s">
        <v>434</v>
      </c>
      <c r="AK173" s="4"/>
      <c r="AL173" s="4"/>
      <c r="AM173" s="11" t="s">
        <v>350</v>
      </c>
    </row>
    <row r="174" spans="1:39" ht="57.6">
      <c r="A174" t="s">
        <v>80</v>
      </c>
      <c r="B174" s="10" t="s">
        <v>335</v>
      </c>
      <c r="C174">
        <v>1994</v>
      </c>
      <c r="D174">
        <v>2008</v>
      </c>
      <c r="E174">
        <v>116.275814828096</v>
      </c>
      <c r="F174">
        <v>45.872988406298603</v>
      </c>
      <c r="G174">
        <v>38.603926878808302</v>
      </c>
      <c r="H174">
        <v>113.107481381178</v>
      </c>
      <c r="I174">
        <v>149.98171970209799</v>
      </c>
      <c r="J174">
        <v>67.319755069590997</v>
      </c>
      <c r="K174">
        <v>24.5963993727968</v>
      </c>
      <c r="L174">
        <v>3.4514238553998</v>
      </c>
      <c r="M174">
        <v>162.49225109028299</v>
      </c>
      <c r="N174">
        <v>87.317600138900005</v>
      </c>
      <c r="O174">
        <v>37.269057355562502</v>
      </c>
      <c r="P174">
        <v>5.0133689839572199E-2</v>
      </c>
      <c r="Q174">
        <v>0</v>
      </c>
      <c r="R174">
        <v>0</v>
      </c>
      <c r="S174">
        <v>0</v>
      </c>
      <c r="T174">
        <v>0</v>
      </c>
      <c r="U174">
        <v>36.46</v>
      </c>
      <c r="V174">
        <v>36.57</v>
      </c>
      <c r="W174">
        <v>0</v>
      </c>
      <c r="X174">
        <v>0</v>
      </c>
      <c r="Y174">
        <v>0</v>
      </c>
      <c r="Z174">
        <v>0</v>
      </c>
      <c r="AA174" t="s">
        <v>33</v>
      </c>
      <c r="AB174">
        <v>0</v>
      </c>
      <c r="AC174">
        <v>0</v>
      </c>
      <c r="AD174">
        <v>49.606060606060602</v>
      </c>
      <c r="AE174">
        <v>50.393939393939299</v>
      </c>
      <c r="AF174" t="s">
        <v>32</v>
      </c>
      <c r="AI174" s="4">
        <v>249</v>
      </c>
      <c r="AJ174" s="7" t="s">
        <v>204</v>
      </c>
      <c r="AK174" s="4"/>
      <c r="AL174" s="4"/>
      <c r="AM174" s="11" t="s">
        <v>350</v>
      </c>
    </row>
    <row r="175" spans="1:39" ht="57.6">
      <c r="A175" t="s">
        <v>80</v>
      </c>
      <c r="B175" s="10" t="s">
        <v>335</v>
      </c>
      <c r="C175">
        <v>2008</v>
      </c>
      <c r="D175">
        <v>2016</v>
      </c>
      <c r="E175">
        <v>102.172118943152</v>
      </c>
      <c r="F175">
        <v>39.348522390765702</v>
      </c>
      <c r="G175">
        <v>74.368962293549302</v>
      </c>
      <c r="H175">
        <v>87.289082787992101</v>
      </c>
      <c r="I175">
        <v>118.58699491014799</v>
      </c>
      <c r="J175">
        <v>98.503603745023199</v>
      </c>
      <c r="K175">
        <v>35.353585729789401</v>
      </c>
      <c r="L175">
        <v>39.801157233751503</v>
      </c>
      <c r="M175">
        <v>156.09580197968501</v>
      </c>
      <c r="N175">
        <v>99.082112324271094</v>
      </c>
      <c r="O175">
        <v>34.157724139465003</v>
      </c>
      <c r="P175">
        <v>3.1453026709291501</v>
      </c>
      <c r="Q175">
        <v>10.35</v>
      </c>
      <c r="R175">
        <v>0</v>
      </c>
      <c r="S175">
        <v>0</v>
      </c>
      <c r="T175">
        <v>0</v>
      </c>
      <c r="U175">
        <v>0</v>
      </c>
      <c r="V175">
        <v>20.95</v>
      </c>
      <c r="W175">
        <v>0</v>
      </c>
      <c r="X175">
        <v>0</v>
      </c>
      <c r="Y175">
        <v>0</v>
      </c>
      <c r="Z175">
        <v>0</v>
      </c>
      <c r="AA175" t="s">
        <v>33</v>
      </c>
      <c r="AB175">
        <v>0</v>
      </c>
      <c r="AC175">
        <v>2.77777777777777E-2</v>
      </c>
      <c r="AD175">
        <v>32.540123456790099</v>
      </c>
      <c r="AE175">
        <v>67.432098765432102</v>
      </c>
      <c r="AF175" t="s">
        <v>32</v>
      </c>
      <c r="AI175" s="4">
        <v>338</v>
      </c>
      <c r="AJ175" s="7" t="s">
        <v>157</v>
      </c>
      <c r="AK175" s="4"/>
      <c r="AL175" s="4" t="s">
        <v>315</v>
      </c>
      <c r="AM175" s="11" t="s">
        <v>350</v>
      </c>
    </row>
    <row r="176" spans="1:39" ht="57.6">
      <c r="A176" t="s">
        <v>80</v>
      </c>
      <c r="B176" s="10" t="s">
        <v>335</v>
      </c>
      <c r="C176">
        <v>2016</v>
      </c>
      <c r="D176">
        <v>2021</v>
      </c>
      <c r="E176">
        <v>106.033044736737</v>
      </c>
      <c r="F176">
        <v>40.161824200073497</v>
      </c>
      <c r="G176">
        <v>72.096860602164298</v>
      </c>
      <c r="H176">
        <v>64.334511946855201</v>
      </c>
      <c r="I176">
        <v>91.270438229936701</v>
      </c>
      <c r="J176">
        <v>98.985805530703502</v>
      </c>
      <c r="K176">
        <v>11.8973323955172</v>
      </c>
      <c r="L176">
        <v>38.071463665655202</v>
      </c>
      <c r="M176">
        <v>144.53730621842899</v>
      </c>
      <c r="N176">
        <v>95.914661374244304</v>
      </c>
      <c r="O176">
        <v>27.256275175605001</v>
      </c>
      <c r="P176">
        <v>0.212224108658743</v>
      </c>
      <c r="Q176">
        <v>10.6</v>
      </c>
      <c r="R176">
        <v>0</v>
      </c>
      <c r="S176">
        <v>0</v>
      </c>
      <c r="T176">
        <v>0</v>
      </c>
      <c r="U176">
        <v>0</v>
      </c>
      <c r="V176">
        <v>20.89</v>
      </c>
      <c r="W176">
        <v>0</v>
      </c>
      <c r="X176">
        <v>0</v>
      </c>
      <c r="Y176">
        <v>0</v>
      </c>
      <c r="Z176">
        <v>0</v>
      </c>
      <c r="AA176" t="s">
        <v>33</v>
      </c>
      <c r="AB176">
        <v>0</v>
      </c>
      <c r="AC176">
        <v>0</v>
      </c>
      <c r="AD176">
        <v>31.490740740740701</v>
      </c>
      <c r="AE176">
        <v>68.509259259259196</v>
      </c>
      <c r="AF176" t="s">
        <v>32</v>
      </c>
      <c r="AI176" s="4">
        <v>361</v>
      </c>
      <c r="AJ176" s="7" t="s">
        <v>308</v>
      </c>
      <c r="AK176" s="4"/>
      <c r="AL176" s="4" t="s">
        <v>315</v>
      </c>
      <c r="AM176" s="11" t="s">
        <v>350</v>
      </c>
    </row>
    <row r="177" spans="1:39" ht="57.6">
      <c r="A177" t="s">
        <v>81</v>
      </c>
      <c r="B177" t="s">
        <v>363</v>
      </c>
      <c r="C177">
        <v>1993</v>
      </c>
      <c r="D177">
        <v>2021</v>
      </c>
      <c r="E177">
        <v>130.455752261946</v>
      </c>
      <c r="F177">
        <v>23.814254360633001</v>
      </c>
      <c r="G177">
        <v>37.579355427181497</v>
      </c>
      <c r="H177">
        <v>102.118987534204</v>
      </c>
      <c r="I177">
        <v>140.63117968987501</v>
      </c>
      <c r="J177">
        <v>90.390971228374596</v>
      </c>
      <c r="K177">
        <v>46.137681722672397</v>
      </c>
      <c r="L177">
        <v>46.457377401513902</v>
      </c>
      <c r="M177">
        <v>189.87354201986099</v>
      </c>
      <c r="N177">
        <v>57.077057181523102</v>
      </c>
      <c r="O177">
        <v>34.2363016352786</v>
      </c>
      <c r="P177">
        <v>0</v>
      </c>
      <c r="Q177">
        <v>0</v>
      </c>
      <c r="R177">
        <v>0</v>
      </c>
      <c r="S177">
        <v>7.48</v>
      </c>
      <c r="T177">
        <v>0</v>
      </c>
      <c r="U177">
        <v>0</v>
      </c>
      <c r="V177">
        <v>43.41</v>
      </c>
      <c r="W177">
        <v>0</v>
      </c>
      <c r="X177">
        <v>0</v>
      </c>
      <c r="Y177">
        <v>0</v>
      </c>
      <c r="Z177">
        <v>0</v>
      </c>
      <c r="AA177" t="s">
        <v>33</v>
      </c>
      <c r="AB177">
        <v>0</v>
      </c>
      <c r="AC177">
        <v>0</v>
      </c>
      <c r="AD177">
        <v>50.896322876876098</v>
      </c>
      <c r="AE177">
        <v>49.103677123123802</v>
      </c>
      <c r="AF177" t="s">
        <v>32</v>
      </c>
      <c r="AI177" s="4">
        <v>363</v>
      </c>
      <c r="AJ177" s="7" t="s">
        <v>435</v>
      </c>
      <c r="AK177" s="4"/>
      <c r="AL177" s="4" t="s">
        <v>336</v>
      </c>
      <c r="AM177" s="11" t="s">
        <v>350</v>
      </c>
    </row>
    <row r="178" spans="1:39" ht="57.6">
      <c r="A178" t="s">
        <v>82</v>
      </c>
      <c r="B178" s="11" t="s">
        <v>363</v>
      </c>
      <c r="C178">
        <v>1967</v>
      </c>
      <c r="D178">
        <v>2020</v>
      </c>
      <c r="E178">
        <v>103.957410355563</v>
      </c>
      <c r="F178">
        <v>0.210791496362561</v>
      </c>
      <c r="G178">
        <v>162.92485579037199</v>
      </c>
      <c r="H178">
        <v>88.878501771903004</v>
      </c>
      <c r="I178">
        <v>46.782586202436597</v>
      </c>
      <c r="J178">
        <v>104.824252547497</v>
      </c>
      <c r="K178">
        <v>93.501584604583996</v>
      </c>
      <c r="L178">
        <v>68.497533865149194</v>
      </c>
      <c r="M178">
        <v>46.318146849112203</v>
      </c>
      <c r="N178">
        <v>39.587788549680802</v>
      </c>
      <c r="O178">
        <v>41.623659363711802</v>
      </c>
      <c r="P178">
        <v>0.40840592447075202</v>
      </c>
      <c r="Q178">
        <v>18.899999999999999</v>
      </c>
      <c r="R178">
        <v>8.2100000000000009</v>
      </c>
      <c r="S178">
        <v>14.65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 t="s">
        <v>33</v>
      </c>
      <c r="AB178">
        <v>17.713304721029999</v>
      </c>
      <c r="AC178">
        <v>5.6188841201716704</v>
      </c>
      <c r="AD178">
        <v>43.651502145922699</v>
      </c>
      <c r="AE178">
        <v>33.016309012875503</v>
      </c>
      <c r="AF178" t="s">
        <v>32</v>
      </c>
      <c r="AI178" s="4">
        <v>372</v>
      </c>
      <c r="AJ178" s="7" t="s">
        <v>109</v>
      </c>
      <c r="AK178" s="4"/>
      <c r="AL178" s="4" t="s">
        <v>315</v>
      </c>
      <c r="AM178" s="11" t="s">
        <v>350</v>
      </c>
    </row>
    <row r="179" spans="1:39" ht="57.6">
      <c r="A179" t="s">
        <v>82</v>
      </c>
      <c r="B179" s="11" t="s">
        <v>363</v>
      </c>
      <c r="C179">
        <v>2020</v>
      </c>
      <c r="D179">
        <v>2021</v>
      </c>
      <c r="E179">
        <v>172.56173142112999</v>
      </c>
      <c r="F179">
        <v>0</v>
      </c>
      <c r="G179">
        <v>254.102</v>
      </c>
      <c r="H179">
        <v>157.64325773195799</v>
      </c>
      <c r="I179">
        <v>154.06905154639099</v>
      </c>
      <c r="J179">
        <v>1.57868799761435</v>
      </c>
      <c r="K179">
        <v>118.065267782712</v>
      </c>
      <c r="L179">
        <v>122.391952749612</v>
      </c>
      <c r="M179">
        <v>4.66057065130755</v>
      </c>
      <c r="N179">
        <v>29.7686871353879</v>
      </c>
      <c r="O179">
        <v>72.994493632504501</v>
      </c>
      <c r="P179">
        <v>2.6494845360824701</v>
      </c>
      <c r="Q179">
        <v>40.42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 t="s">
        <v>32</v>
      </c>
      <c r="AB179">
        <v>0</v>
      </c>
      <c r="AC179">
        <v>58.919587628865898</v>
      </c>
      <c r="AD179">
        <v>41.080412371134003</v>
      </c>
      <c r="AE179">
        <v>0</v>
      </c>
      <c r="AF179" t="s">
        <v>32</v>
      </c>
      <c r="AI179" s="4">
        <v>454</v>
      </c>
      <c r="AJ179" s="7" t="s">
        <v>305</v>
      </c>
      <c r="AK179" s="4"/>
      <c r="AL179" s="4" t="s">
        <v>315</v>
      </c>
      <c r="AM179" s="11" t="s">
        <v>350</v>
      </c>
    </row>
    <row r="180" spans="1:39" ht="15.6">
      <c r="A180" t="s">
        <v>83</v>
      </c>
      <c r="B180" t="s">
        <v>353</v>
      </c>
      <c r="C180">
        <v>1925</v>
      </c>
      <c r="D180">
        <v>1931</v>
      </c>
      <c r="E180">
        <v>162.93517375105299</v>
      </c>
      <c r="F180">
        <v>0</v>
      </c>
      <c r="G180">
        <v>236.59741176470499</v>
      </c>
      <c r="H180">
        <v>191.81705882352901</v>
      </c>
      <c r="I180">
        <v>199.57517647058799</v>
      </c>
      <c r="J180">
        <v>15.507077484960501</v>
      </c>
      <c r="K180">
        <v>83.554391250441299</v>
      </c>
      <c r="L180">
        <v>68.506135373354596</v>
      </c>
      <c r="M180">
        <v>192.45456534518999</v>
      </c>
      <c r="N180">
        <v>119.922006650298</v>
      </c>
      <c r="O180">
        <v>80.840553633217993</v>
      </c>
      <c r="P180">
        <v>4.6117647058823499</v>
      </c>
      <c r="Q180">
        <v>26.74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1.91</v>
      </c>
      <c r="AA180" t="s">
        <v>33</v>
      </c>
      <c r="AB180">
        <v>0</v>
      </c>
      <c r="AC180">
        <v>52.188235294117597</v>
      </c>
      <c r="AD180">
        <v>47.811764705882297</v>
      </c>
      <c r="AE180">
        <v>0</v>
      </c>
      <c r="AF180" t="s">
        <v>32</v>
      </c>
      <c r="AI180" s="4">
        <v>50</v>
      </c>
      <c r="AJ180" s="7" t="s">
        <v>244</v>
      </c>
      <c r="AK180" s="4"/>
      <c r="AL180" s="4" t="s">
        <v>315</v>
      </c>
      <c r="AM180" s="4" t="s">
        <v>352</v>
      </c>
    </row>
    <row r="181" spans="1:39" ht="43.2">
      <c r="A181" t="s">
        <v>83</v>
      </c>
      <c r="B181" t="s">
        <v>353</v>
      </c>
      <c r="C181">
        <v>1931</v>
      </c>
      <c r="D181">
        <v>1932</v>
      </c>
      <c r="E181">
        <v>121.928870484298</v>
      </c>
      <c r="F181">
        <v>47.688726305287602</v>
      </c>
      <c r="G181">
        <v>235.35750608003499</v>
      </c>
      <c r="H181">
        <v>66.351978775149206</v>
      </c>
      <c r="I181">
        <v>94.968604908246704</v>
      </c>
      <c r="J181">
        <v>5.7895304630179503</v>
      </c>
      <c r="K181">
        <v>39.119412899144102</v>
      </c>
      <c r="L181">
        <v>31.629332393770898</v>
      </c>
      <c r="M181">
        <v>348.32593051397799</v>
      </c>
      <c r="N181">
        <v>14.594312032932701</v>
      </c>
      <c r="O181">
        <v>47.328559696129702</v>
      </c>
      <c r="P181">
        <v>4.3411867364746897</v>
      </c>
      <c r="Q181">
        <v>42.48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 t="s">
        <v>32</v>
      </c>
      <c r="AB181">
        <v>0</v>
      </c>
      <c r="AC181">
        <v>0.8</v>
      </c>
      <c r="AD181">
        <v>45.711627906976702</v>
      </c>
      <c r="AE181">
        <v>53.488372093023202</v>
      </c>
      <c r="AF181" t="s">
        <v>32</v>
      </c>
      <c r="AI181" s="4">
        <v>175</v>
      </c>
      <c r="AJ181" s="7" t="s">
        <v>178</v>
      </c>
      <c r="AK181" s="4"/>
      <c r="AL181" s="4"/>
      <c r="AM181" s="10" t="s">
        <v>352</v>
      </c>
    </row>
    <row r="182" spans="1:39" ht="43.2">
      <c r="A182" t="s">
        <v>83</v>
      </c>
      <c r="B182" t="s">
        <v>353</v>
      </c>
      <c r="C182">
        <v>1932</v>
      </c>
      <c r="D182">
        <v>1939</v>
      </c>
      <c r="E182">
        <v>124.352831214849</v>
      </c>
      <c r="F182">
        <v>47.688726305287602</v>
      </c>
      <c r="G182">
        <v>33.859606455892099</v>
      </c>
      <c r="H182">
        <v>34.224187486181698</v>
      </c>
      <c r="I182">
        <v>34.583241211585197</v>
      </c>
      <c r="J182">
        <v>26.976082175307798</v>
      </c>
      <c r="K182">
        <v>26.772073194601099</v>
      </c>
      <c r="L182">
        <v>26.007658057231801</v>
      </c>
      <c r="M182">
        <v>160.13566457585199</v>
      </c>
      <c r="N182">
        <v>95.706348961519296</v>
      </c>
      <c r="O182">
        <v>13.7000821270916</v>
      </c>
      <c r="P182">
        <v>3.7958115183246002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 t="s">
        <v>32</v>
      </c>
      <c r="AB182">
        <v>13.0232558139534</v>
      </c>
      <c r="AC182">
        <v>0.51162790697674398</v>
      </c>
      <c r="AD182">
        <v>32.976744186046503</v>
      </c>
      <c r="AE182">
        <v>53.488372093023202</v>
      </c>
      <c r="AF182" t="s">
        <v>32</v>
      </c>
      <c r="AI182" s="4">
        <v>203</v>
      </c>
      <c r="AJ182" s="7" t="s">
        <v>97</v>
      </c>
      <c r="AK182" s="4"/>
      <c r="AL182" s="4"/>
      <c r="AM182" s="10" t="s">
        <v>352</v>
      </c>
    </row>
    <row r="183" spans="1:39" ht="43.2">
      <c r="A183" t="s">
        <v>83</v>
      </c>
      <c r="B183" t="s">
        <v>353</v>
      </c>
      <c r="C183">
        <v>1939</v>
      </c>
      <c r="D183">
        <v>1941</v>
      </c>
      <c r="E183">
        <v>117.299790887028</v>
      </c>
      <c r="F183">
        <v>46.174035937815397</v>
      </c>
      <c r="G183">
        <v>36.522966792602901</v>
      </c>
      <c r="H183">
        <v>36.517796778683604</v>
      </c>
      <c r="I183">
        <v>36.311393915291298</v>
      </c>
      <c r="J183">
        <v>25.643038819835301</v>
      </c>
      <c r="K183">
        <v>25.4051351162333</v>
      </c>
      <c r="L183">
        <v>24.715764828256098</v>
      </c>
      <c r="M183">
        <v>137.13089145878899</v>
      </c>
      <c r="N183">
        <v>99.144240323228701</v>
      </c>
      <c r="O183">
        <v>14.473581213307201</v>
      </c>
      <c r="P183">
        <v>4.8140900195694698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 t="s">
        <v>32</v>
      </c>
      <c r="AB183">
        <v>8.6782608695652108</v>
      </c>
      <c r="AC183">
        <v>0.37391304347825999</v>
      </c>
      <c r="AD183">
        <v>39.652173913043399</v>
      </c>
      <c r="AE183">
        <v>51.295652173912998</v>
      </c>
      <c r="AF183" t="s">
        <v>32</v>
      </c>
      <c r="AI183" s="4">
        <v>215</v>
      </c>
      <c r="AJ183" s="7" t="s">
        <v>436</v>
      </c>
      <c r="AK183" s="4"/>
      <c r="AL183" s="4"/>
      <c r="AM183" s="10" t="s">
        <v>352</v>
      </c>
    </row>
    <row r="184" spans="1:39" ht="43.2">
      <c r="A184" t="s">
        <v>83</v>
      </c>
      <c r="B184" t="s">
        <v>353</v>
      </c>
      <c r="C184">
        <v>1941</v>
      </c>
      <c r="D184">
        <v>1957</v>
      </c>
      <c r="E184">
        <v>104.73929337275401</v>
      </c>
      <c r="F184">
        <v>50.675609993195202</v>
      </c>
      <c r="G184">
        <v>38.239034627492103</v>
      </c>
      <c r="H184">
        <v>38.048058761804803</v>
      </c>
      <c r="I184">
        <v>37.3080797481636</v>
      </c>
      <c r="J184">
        <v>25.429072354077999</v>
      </c>
      <c r="K184">
        <v>25.267633530000602</v>
      </c>
      <c r="L184">
        <v>24.720913309677101</v>
      </c>
      <c r="M184">
        <v>111.657313421845</v>
      </c>
      <c r="N184">
        <v>93.213670431663502</v>
      </c>
      <c r="O184">
        <v>15.1578107898066</v>
      </c>
      <c r="P184">
        <v>4.4615065366258504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 t="s">
        <v>32</v>
      </c>
      <c r="AB184">
        <v>4.4705882352941098</v>
      </c>
      <c r="AC184">
        <v>0.54117647058823504</v>
      </c>
      <c r="AD184">
        <v>37.019607843137202</v>
      </c>
      <c r="AE184">
        <v>57.9686274509803</v>
      </c>
      <c r="AF184" t="s">
        <v>32</v>
      </c>
      <c r="AI184" s="4">
        <v>220</v>
      </c>
      <c r="AJ184" s="7" t="s">
        <v>437</v>
      </c>
      <c r="AK184" s="4"/>
      <c r="AL184" s="4"/>
      <c r="AM184" s="10" t="s">
        <v>352</v>
      </c>
    </row>
    <row r="185" spans="1:39" ht="43.2">
      <c r="A185" t="s">
        <v>83</v>
      </c>
      <c r="B185" t="s">
        <v>353</v>
      </c>
      <c r="C185">
        <v>1957</v>
      </c>
      <c r="D185">
        <v>1967</v>
      </c>
      <c r="E185">
        <v>152.661093418804</v>
      </c>
      <c r="F185">
        <v>22.0694171578258</v>
      </c>
      <c r="G185">
        <v>26.2894103489771</v>
      </c>
      <c r="H185">
        <v>26.8056558363417</v>
      </c>
      <c r="I185">
        <v>27.266546329723202</v>
      </c>
      <c r="J185">
        <v>21.465288263938898</v>
      </c>
      <c r="K185">
        <v>21.303268716878801</v>
      </c>
      <c r="L185">
        <v>20.747434271889698</v>
      </c>
      <c r="M185">
        <v>157.77907806142099</v>
      </c>
      <c r="N185">
        <v>96.074346962805393</v>
      </c>
      <c r="O185">
        <v>10.694699527149499</v>
      </c>
      <c r="P185">
        <v>8.3556348498364503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 t="s">
        <v>32</v>
      </c>
      <c r="AB185">
        <v>42.147368421052597</v>
      </c>
      <c r="AC185">
        <v>0.54736842105263095</v>
      </c>
      <c r="AD185">
        <v>35.052631578947299</v>
      </c>
      <c r="AE185">
        <v>22.252631578947302</v>
      </c>
      <c r="AF185" t="s">
        <v>32</v>
      </c>
      <c r="AI185" s="4">
        <v>316</v>
      </c>
      <c r="AJ185" s="7" t="s">
        <v>217</v>
      </c>
      <c r="AK185" s="4"/>
      <c r="AL185" s="4" t="s">
        <v>315</v>
      </c>
      <c r="AM185" s="10" t="s">
        <v>352</v>
      </c>
    </row>
    <row r="186" spans="1:39" ht="43.2">
      <c r="A186" t="s">
        <v>83</v>
      </c>
      <c r="B186" t="s">
        <v>353</v>
      </c>
      <c r="C186">
        <v>1967</v>
      </c>
      <c r="D186">
        <v>1989</v>
      </c>
      <c r="E186">
        <v>31.667732598859399</v>
      </c>
      <c r="F186">
        <v>30.268918073796101</v>
      </c>
      <c r="G186">
        <v>38.313782283369498</v>
      </c>
      <c r="H186">
        <v>38.313782283369498</v>
      </c>
      <c r="I186">
        <v>38.313782283369498</v>
      </c>
      <c r="J186">
        <v>87.7297983551654</v>
      </c>
      <c r="K186">
        <v>87.7297983551654</v>
      </c>
      <c r="L186">
        <v>87.7297983551654</v>
      </c>
      <c r="M186">
        <v>0</v>
      </c>
      <c r="N186">
        <v>0</v>
      </c>
      <c r="O186">
        <v>14.140987608128199</v>
      </c>
      <c r="P186">
        <v>6.8150840527033102E-2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 t="s">
        <v>32</v>
      </c>
      <c r="AB186">
        <v>34.558558558558502</v>
      </c>
      <c r="AC186">
        <v>4.7297297297297298</v>
      </c>
      <c r="AD186">
        <v>1.9639639639639599</v>
      </c>
      <c r="AE186">
        <v>58.747747747747702</v>
      </c>
      <c r="AF186" t="s">
        <v>33</v>
      </c>
      <c r="AI186" s="4">
        <v>321</v>
      </c>
      <c r="AJ186" s="7" t="s">
        <v>438</v>
      </c>
      <c r="AK186" s="4"/>
      <c r="AL186" s="4" t="s">
        <v>336</v>
      </c>
      <c r="AM186" s="10" t="s">
        <v>352</v>
      </c>
    </row>
    <row r="187" spans="1:39" ht="43.2">
      <c r="A187" t="s">
        <v>83</v>
      </c>
      <c r="B187" t="s">
        <v>353</v>
      </c>
      <c r="C187">
        <v>1989</v>
      </c>
      <c r="D187">
        <v>2021</v>
      </c>
      <c r="E187">
        <v>23.708851318352099</v>
      </c>
      <c r="F187">
        <v>31.706751666183699</v>
      </c>
      <c r="G187">
        <v>14.269701377599</v>
      </c>
      <c r="H187">
        <v>10.134508428167999</v>
      </c>
      <c r="I187">
        <v>0</v>
      </c>
      <c r="J187">
        <v>58.610148215832901</v>
      </c>
      <c r="K187">
        <v>42.621492756562503</v>
      </c>
      <c r="L187">
        <v>0</v>
      </c>
      <c r="M187">
        <v>2.3337921508240602</v>
      </c>
      <c r="N187">
        <v>10.0318908583462</v>
      </c>
      <c r="O187">
        <v>3.99889391654097</v>
      </c>
      <c r="P187">
        <v>0</v>
      </c>
      <c r="Q187">
        <v>0.16</v>
      </c>
      <c r="R187">
        <v>0.41</v>
      </c>
      <c r="S187">
        <v>2.79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 t="s">
        <v>33</v>
      </c>
      <c r="AB187">
        <v>55.469831849653801</v>
      </c>
      <c r="AC187">
        <v>0</v>
      </c>
      <c r="AD187">
        <v>3.3283877349159199</v>
      </c>
      <c r="AE187">
        <v>41.2017804154302</v>
      </c>
      <c r="AF187" t="s">
        <v>32</v>
      </c>
      <c r="AI187" s="4">
        <v>366</v>
      </c>
      <c r="AJ187" s="7" t="s">
        <v>105</v>
      </c>
      <c r="AK187" s="4"/>
      <c r="AL187" s="4" t="s">
        <v>315</v>
      </c>
      <c r="AM187" s="10" t="s">
        <v>352</v>
      </c>
    </row>
    <row r="188" spans="1:39" ht="43.2">
      <c r="A188" t="s">
        <v>84</v>
      </c>
      <c r="B188" s="10" t="s">
        <v>335</v>
      </c>
      <c r="C188" t="s">
        <v>41</v>
      </c>
      <c r="D188">
        <v>2003</v>
      </c>
      <c r="E188">
        <v>142.981996496184</v>
      </c>
      <c r="F188">
        <v>39.2056340400446</v>
      </c>
      <c r="G188">
        <v>40.991977677014297</v>
      </c>
      <c r="H188">
        <v>82.996756191140506</v>
      </c>
      <c r="I188">
        <v>64.021328915242407</v>
      </c>
      <c r="J188">
        <v>0.33409628875674602</v>
      </c>
      <c r="K188">
        <v>0.22471144351886899</v>
      </c>
      <c r="L188">
        <v>0.40296500363225202</v>
      </c>
      <c r="M188">
        <v>152.50481300531399</v>
      </c>
      <c r="N188">
        <v>0.79105415972663695</v>
      </c>
      <c r="O188">
        <v>26.673821766263998</v>
      </c>
      <c r="P188">
        <v>2.2654398438589098E-2</v>
      </c>
      <c r="Q188">
        <v>0</v>
      </c>
      <c r="R188">
        <v>0</v>
      </c>
      <c r="S188">
        <v>0</v>
      </c>
      <c r="T188">
        <v>0.25</v>
      </c>
      <c r="U188">
        <v>58.29</v>
      </c>
      <c r="V188">
        <v>0</v>
      </c>
      <c r="W188">
        <v>0</v>
      </c>
      <c r="X188">
        <v>0</v>
      </c>
      <c r="Y188">
        <v>0</v>
      </c>
      <c r="Z188">
        <v>0</v>
      </c>
      <c r="AA188" t="s">
        <v>33</v>
      </c>
      <c r="AB188">
        <v>3.8383838383838298E-2</v>
      </c>
      <c r="AC188">
        <v>0</v>
      </c>
      <c r="AD188">
        <v>58.662626262626198</v>
      </c>
      <c r="AE188">
        <v>41.298989898989802</v>
      </c>
      <c r="AF188" t="s">
        <v>32</v>
      </c>
      <c r="AI188" s="4">
        <v>474</v>
      </c>
      <c r="AJ188" s="7" t="s">
        <v>95</v>
      </c>
      <c r="AK188" s="4"/>
      <c r="AL188" s="4" t="s">
        <v>315</v>
      </c>
      <c r="AM188" s="10" t="s">
        <v>352</v>
      </c>
    </row>
    <row r="189" spans="1:39" ht="15.6">
      <c r="A189" t="s">
        <v>84</v>
      </c>
      <c r="B189" s="10" t="s">
        <v>335</v>
      </c>
      <c r="C189">
        <v>2003</v>
      </c>
      <c r="D189">
        <v>2011</v>
      </c>
      <c r="E189">
        <v>109.766352126295</v>
      </c>
      <c r="F189">
        <v>40.399346304129899</v>
      </c>
      <c r="G189">
        <v>23.005399372245002</v>
      </c>
      <c r="H189">
        <v>110.00776195170501</v>
      </c>
      <c r="I189">
        <v>83.002566543155297</v>
      </c>
      <c r="J189">
        <v>0.175621804453342</v>
      </c>
      <c r="K189">
        <v>0.19604140832413899</v>
      </c>
      <c r="L189">
        <v>0.191220386999883</v>
      </c>
      <c r="M189">
        <v>162.49225109028299</v>
      </c>
      <c r="N189">
        <v>0.23789681067201901</v>
      </c>
      <c r="O189">
        <v>31.7667925315716</v>
      </c>
      <c r="P189">
        <v>0.181138910902298</v>
      </c>
      <c r="Q189">
        <v>0</v>
      </c>
      <c r="R189">
        <v>0</v>
      </c>
      <c r="S189">
        <v>0</v>
      </c>
      <c r="T189">
        <v>0</v>
      </c>
      <c r="U189">
        <v>48.85</v>
      </c>
      <c r="V189">
        <v>0</v>
      </c>
      <c r="W189">
        <v>0</v>
      </c>
      <c r="X189">
        <v>0</v>
      </c>
      <c r="Y189">
        <v>0</v>
      </c>
      <c r="Z189">
        <v>0</v>
      </c>
      <c r="AA189" t="s">
        <v>32</v>
      </c>
      <c r="AB189">
        <v>2.0350020350020301E-2</v>
      </c>
      <c r="AC189">
        <v>0</v>
      </c>
      <c r="AD189">
        <v>48.852148852148801</v>
      </c>
      <c r="AE189">
        <v>51.127501127501098</v>
      </c>
      <c r="AF189" t="s">
        <v>32</v>
      </c>
      <c r="AI189" s="4">
        <v>33</v>
      </c>
      <c r="AJ189" s="7" t="s">
        <v>143</v>
      </c>
      <c r="AK189" s="4"/>
      <c r="AL189" s="4" t="s">
        <v>315</v>
      </c>
      <c r="AM189" s="4" t="s">
        <v>353</v>
      </c>
    </row>
    <row r="190" spans="1:39" ht="28.8">
      <c r="A190" t="s">
        <v>84</v>
      </c>
      <c r="B190" s="10" t="s">
        <v>335</v>
      </c>
      <c r="C190">
        <v>2011</v>
      </c>
      <c r="D190">
        <v>2021</v>
      </c>
      <c r="E190">
        <v>101.958422394076</v>
      </c>
      <c r="F190">
        <v>33.029646121396702</v>
      </c>
      <c r="G190">
        <v>0</v>
      </c>
      <c r="H190">
        <v>106.000594973414</v>
      </c>
      <c r="I190">
        <v>76.997018870051505</v>
      </c>
      <c r="J190">
        <v>0</v>
      </c>
      <c r="K190">
        <v>0.13469671004533201</v>
      </c>
      <c r="L190">
        <v>0.14933011904628901</v>
      </c>
      <c r="M190">
        <v>164.51218238836699</v>
      </c>
      <c r="N190">
        <v>0.17566527329677001</v>
      </c>
      <c r="O190">
        <v>27.843068504129199</v>
      </c>
      <c r="P190">
        <v>0.12647686788176199</v>
      </c>
      <c r="Q190">
        <v>0</v>
      </c>
      <c r="R190">
        <v>0</v>
      </c>
      <c r="S190">
        <v>0</v>
      </c>
      <c r="T190">
        <v>0</v>
      </c>
      <c r="U190">
        <v>61.61</v>
      </c>
      <c r="V190">
        <v>0</v>
      </c>
      <c r="W190">
        <v>0</v>
      </c>
      <c r="X190">
        <v>0</v>
      </c>
      <c r="Y190">
        <v>0</v>
      </c>
      <c r="Z190">
        <v>0</v>
      </c>
      <c r="AA190" t="s">
        <v>32</v>
      </c>
      <c r="AB190">
        <v>1.3076923076923E-2</v>
      </c>
      <c r="AC190">
        <v>0</v>
      </c>
      <c r="AD190">
        <v>61.605769230769198</v>
      </c>
      <c r="AE190">
        <v>38.381153846153801</v>
      </c>
      <c r="AF190" t="s">
        <v>32</v>
      </c>
      <c r="AI190" s="4">
        <v>62</v>
      </c>
      <c r="AJ190" s="7" t="s">
        <v>83</v>
      </c>
      <c r="AK190" s="4"/>
      <c r="AL190" s="4" t="s">
        <v>315</v>
      </c>
      <c r="AM190" s="10" t="s">
        <v>353</v>
      </c>
    </row>
    <row r="191" spans="1:39" ht="28.8">
      <c r="A191" t="s">
        <v>85</v>
      </c>
      <c r="B191" t="s">
        <v>377</v>
      </c>
      <c r="C191">
        <v>1999</v>
      </c>
      <c r="D191">
        <v>2010</v>
      </c>
      <c r="E191">
        <v>95.952638148124905</v>
      </c>
      <c r="F191">
        <v>61.819943678862401</v>
      </c>
      <c r="G191">
        <v>34.576390758028602</v>
      </c>
      <c r="H191">
        <v>73.854457367086397</v>
      </c>
      <c r="I191">
        <v>125.85221912141699</v>
      </c>
      <c r="J191">
        <v>78.101956232364202</v>
      </c>
      <c r="K191">
        <v>25.169881840473501</v>
      </c>
      <c r="L191">
        <v>25.1706814978117</v>
      </c>
      <c r="M191">
        <v>222.41687960009801</v>
      </c>
      <c r="N191">
        <v>52.812782998065401</v>
      </c>
      <c r="O191">
        <v>26.839881984315301</v>
      </c>
      <c r="P191">
        <v>5.6541098310834599E-3</v>
      </c>
      <c r="Q191">
        <v>3.75</v>
      </c>
      <c r="R191">
        <v>0</v>
      </c>
      <c r="S191">
        <v>0</v>
      </c>
      <c r="T191">
        <v>0</v>
      </c>
      <c r="U191">
        <v>0.11</v>
      </c>
      <c r="V191">
        <v>19.04</v>
      </c>
      <c r="W191">
        <v>0.02</v>
      </c>
      <c r="X191">
        <v>0.02</v>
      </c>
      <c r="Y191">
        <v>0</v>
      </c>
      <c r="Z191">
        <v>3.76</v>
      </c>
      <c r="AA191" t="s">
        <v>33</v>
      </c>
      <c r="AB191">
        <v>0</v>
      </c>
      <c r="AC191">
        <v>0</v>
      </c>
      <c r="AD191">
        <v>22.9</v>
      </c>
      <c r="AE191">
        <v>77.099999999999994</v>
      </c>
      <c r="AF191" t="s">
        <v>32</v>
      </c>
      <c r="AI191" s="4">
        <v>84</v>
      </c>
      <c r="AJ191" s="7" t="s">
        <v>354</v>
      </c>
      <c r="AK191" s="4"/>
      <c r="AL191" s="4" t="s">
        <v>315</v>
      </c>
      <c r="AM191" s="10" t="s">
        <v>353</v>
      </c>
    </row>
    <row r="192" spans="1:39" ht="28.8">
      <c r="A192" t="s">
        <v>85</v>
      </c>
      <c r="B192" t="s">
        <v>377</v>
      </c>
      <c r="C192">
        <v>2010</v>
      </c>
      <c r="D192">
        <v>2020</v>
      </c>
      <c r="E192">
        <v>48.359346854444702</v>
      </c>
      <c r="F192">
        <v>64.820734268388307</v>
      </c>
      <c r="G192">
        <v>26.688756933753599</v>
      </c>
      <c r="H192">
        <v>63.8613737995748</v>
      </c>
      <c r="I192">
        <v>24.426557192776599</v>
      </c>
      <c r="J192">
        <v>55.234343508448603</v>
      </c>
      <c r="K192">
        <v>82.778169610491801</v>
      </c>
      <c r="L192">
        <v>30.703907044839799</v>
      </c>
      <c r="M192">
        <v>43.4285229087982</v>
      </c>
      <c r="N192">
        <v>60.726736546582501</v>
      </c>
      <c r="O192">
        <v>18.8850881432944</v>
      </c>
      <c r="P192">
        <v>0</v>
      </c>
      <c r="Q192">
        <v>0</v>
      </c>
      <c r="R192">
        <v>0</v>
      </c>
      <c r="S192">
        <v>0.02</v>
      </c>
      <c r="T192">
        <v>3.87</v>
      </c>
      <c r="U192">
        <v>3.98</v>
      </c>
      <c r="V192">
        <v>0</v>
      </c>
      <c r="W192">
        <v>0</v>
      </c>
      <c r="X192">
        <v>0</v>
      </c>
      <c r="Y192">
        <v>0</v>
      </c>
      <c r="Z192">
        <v>0</v>
      </c>
      <c r="AA192" t="s">
        <v>33</v>
      </c>
      <c r="AB192">
        <v>12.3545454545454</v>
      </c>
      <c r="AC192">
        <v>0</v>
      </c>
      <c r="AD192">
        <v>7.87033492822966</v>
      </c>
      <c r="AE192">
        <v>79.775119617224803</v>
      </c>
      <c r="AF192" t="s">
        <v>32</v>
      </c>
      <c r="AI192" s="4">
        <v>92</v>
      </c>
      <c r="AJ192" s="7" t="s">
        <v>439</v>
      </c>
      <c r="AK192" s="4"/>
      <c r="AL192" s="4" t="s">
        <v>315</v>
      </c>
      <c r="AM192" s="10" t="s">
        <v>353</v>
      </c>
    </row>
    <row r="193" spans="1:39" ht="28.8">
      <c r="A193" t="s">
        <v>85</v>
      </c>
      <c r="B193" t="s">
        <v>377</v>
      </c>
      <c r="C193">
        <v>2020</v>
      </c>
      <c r="D193">
        <v>2021</v>
      </c>
      <c r="E193">
        <v>25.047172324040101</v>
      </c>
      <c r="F193">
        <v>67.929600441145993</v>
      </c>
      <c r="G193">
        <v>0.78465471912009399</v>
      </c>
      <c r="H193">
        <v>10.3583299163028</v>
      </c>
      <c r="I193">
        <v>14.2301792131985</v>
      </c>
      <c r="J193">
        <v>2.9631283641469399</v>
      </c>
      <c r="K193">
        <v>39.106645406087502</v>
      </c>
      <c r="L193">
        <v>53.724387925097297</v>
      </c>
      <c r="M193">
        <v>8.0376432902911308</v>
      </c>
      <c r="N193">
        <v>44.342860516553401</v>
      </c>
      <c r="O193">
        <v>3.0943842016107999</v>
      </c>
      <c r="P193">
        <v>5.9960665803232997E-2</v>
      </c>
      <c r="Q193">
        <v>0</v>
      </c>
      <c r="R193">
        <v>0</v>
      </c>
      <c r="S193">
        <v>0</v>
      </c>
      <c r="T193">
        <v>0</v>
      </c>
      <c r="U193">
        <v>1.99</v>
      </c>
      <c r="V193">
        <v>0</v>
      </c>
      <c r="W193">
        <v>0</v>
      </c>
      <c r="X193">
        <v>0</v>
      </c>
      <c r="Y193">
        <v>0</v>
      </c>
      <c r="Z193">
        <v>0</v>
      </c>
      <c r="AA193" t="s">
        <v>32</v>
      </c>
      <c r="AB193">
        <v>28.724087591240799</v>
      </c>
      <c r="AC193">
        <v>0</v>
      </c>
      <c r="AD193">
        <v>1.9927007299270001</v>
      </c>
      <c r="AE193">
        <v>69.283211678832103</v>
      </c>
      <c r="AF193" t="s">
        <v>32</v>
      </c>
      <c r="AI193" s="4">
        <v>118</v>
      </c>
      <c r="AJ193" s="7" t="s">
        <v>232</v>
      </c>
      <c r="AK193" s="4"/>
      <c r="AL193" s="4" t="s">
        <v>315</v>
      </c>
      <c r="AM193" s="10" t="s">
        <v>353</v>
      </c>
    </row>
    <row r="194" spans="1:39" ht="28.8">
      <c r="A194" t="s">
        <v>85</v>
      </c>
      <c r="B194" t="s">
        <v>377</v>
      </c>
      <c r="C194">
        <v>1971</v>
      </c>
      <c r="D194" t="s">
        <v>86</v>
      </c>
      <c r="E194">
        <v>0</v>
      </c>
      <c r="F194">
        <v>61.825307188830898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 t="s">
        <v>32</v>
      </c>
      <c r="AB194">
        <v>16.297543360660299</v>
      </c>
      <c r="AC194">
        <v>0</v>
      </c>
      <c r="AD194">
        <v>0</v>
      </c>
      <c r="AE194">
        <v>83.702456639339701</v>
      </c>
      <c r="AF194" t="s">
        <v>33</v>
      </c>
      <c r="AI194" s="4">
        <v>132</v>
      </c>
      <c r="AJ194" s="7" t="s">
        <v>107</v>
      </c>
      <c r="AK194" s="4"/>
      <c r="AL194" s="4"/>
      <c r="AM194" s="10" t="s">
        <v>353</v>
      </c>
    </row>
    <row r="195" spans="1:39" ht="28.8">
      <c r="A195" t="s">
        <v>87</v>
      </c>
      <c r="B195" t="s">
        <v>335</v>
      </c>
      <c r="C195">
        <v>1971</v>
      </c>
      <c r="D195">
        <v>2001</v>
      </c>
      <c r="E195">
        <v>22.695124301382499</v>
      </c>
      <c r="F195">
        <v>50</v>
      </c>
      <c r="G195">
        <v>86.773743016759695</v>
      </c>
      <c r="H195">
        <v>86.773743016759695</v>
      </c>
      <c r="I195">
        <v>86.773743016759695</v>
      </c>
      <c r="J195">
        <v>91.115321875100804</v>
      </c>
      <c r="K195">
        <v>91.115321875100804</v>
      </c>
      <c r="L195">
        <v>91.115321875100804</v>
      </c>
      <c r="M195">
        <v>0</v>
      </c>
      <c r="N195">
        <v>0</v>
      </c>
      <c r="O195">
        <v>34.028918830101802</v>
      </c>
      <c r="P195">
        <v>0.651769087523277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 t="s">
        <v>32</v>
      </c>
      <c r="AB195">
        <v>3.7226562499999898</v>
      </c>
      <c r="AC195">
        <v>0.898437499999999</v>
      </c>
      <c r="AD195">
        <v>3.76953125</v>
      </c>
      <c r="AE195">
        <v>91.609375</v>
      </c>
      <c r="AF195" t="s">
        <v>33</v>
      </c>
      <c r="AI195" s="4">
        <v>162</v>
      </c>
      <c r="AJ195" s="7" t="s">
        <v>303</v>
      </c>
      <c r="AK195" s="4"/>
      <c r="AL195" s="4"/>
      <c r="AM195" s="10" t="s">
        <v>353</v>
      </c>
    </row>
    <row r="196" spans="1:39" ht="28.8">
      <c r="A196" t="s">
        <v>87</v>
      </c>
      <c r="B196" t="s">
        <v>335</v>
      </c>
      <c r="C196">
        <v>2001</v>
      </c>
      <c r="D196">
        <v>2021</v>
      </c>
      <c r="E196">
        <v>67.269511905597895</v>
      </c>
      <c r="F196">
        <v>42.900685801371601</v>
      </c>
      <c r="G196">
        <v>118.47394057476799</v>
      </c>
      <c r="H196">
        <v>118.47394057476799</v>
      </c>
      <c r="I196">
        <v>118.47394057476799</v>
      </c>
      <c r="J196">
        <v>72.804390172288805</v>
      </c>
      <c r="K196">
        <v>72.804390172288805</v>
      </c>
      <c r="L196">
        <v>72.804390172288805</v>
      </c>
      <c r="M196">
        <v>0</v>
      </c>
      <c r="N196">
        <v>0</v>
      </c>
      <c r="O196">
        <v>46.979231042942402</v>
      </c>
      <c r="P196">
        <v>4.7755491881566303E-2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 t="s">
        <v>32</v>
      </c>
      <c r="AB196">
        <v>5.7321428571428497</v>
      </c>
      <c r="AC196">
        <v>4.0714285714285703</v>
      </c>
      <c r="AD196">
        <v>33.553571428571402</v>
      </c>
      <c r="AE196">
        <v>56.642857142857103</v>
      </c>
      <c r="AF196" t="s">
        <v>33</v>
      </c>
      <c r="AI196" s="4">
        <v>176</v>
      </c>
      <c r="AJ196" s="7" t="s">
        <v>124</v>
      </c>
      <c r="AK196" s="4"/>
      <c r="AL196" s="4"/>
      <c r="AM196" s="10" t="s">
        <v>353</v>
      </c>
    </row>
    <row r="197" spans="1:39" ht="28.8">
      <c r="A197" t="s">
        <v>88</v>
      </c>
      <c r="B197" t="s">
        <v>377</v>
      </c>
      <c r="C197">
        <v>1993</v>
      </c>
      <c r="D197">
        <v>1999</v>
      </c>
      <c r="E197">
        <v>111.644439383129</v>
      </c>
      <c r="F197">
        <v>43.574428371441897</v>
      </c>
      <c r="G197">
        <v>100.94177968904999</v>
      </c>
      <c r="H197">
        <v>154.57509096923499</v>
      </c>
      <c r="I197">
        <v>188.30582203109401</v>
      </c>
      <c r="J197">
        <v>95.263757593459601</v>
      </c>
      <c r="K197">
        <v>61.927520257553802</v>
      </c>
      <c r="L197">
        <v>54.266457577153098</v>
      </c>
      <c r="M197">
        <v>159.68679095405599</v>
      </c>
      <c r="N197">
        <v>87.944855393618496</v>
      </c>
      <c r="O197">
        <v>55.838700680404401</v>
      </c>
      <c r="P197">
        <v>4.2507442937479301</v>
      </c>
      <c r="Q197">
        <v>0</v>
      </c>
      <c r="R197">
        <v>0</v>
      </c>
      <c r="S197">
        <v>0.01</v>
      </c>
      <c r="T197">
        <v>0</v>
      </c>
      <c r="U197">
        <v>2.02</v>
      </c>
      <c r="V197">
        <v>15.11</v>
      </c>
      <c r="W197">
        <v>0</v>
      </c>
      <c r="X197">
        <v>0</v>
      </c>
      <c r="Y197">
        <v>0</v>
      </c>
      <c r="Z197">
        <v>0</v>
      </c>
      <c r="AA197" t="s">
        <v>33</v>
      </c>
      <c r="AB197">
        <v>0.967901234567901</v>
      </c>
      <c r="AC197">
        <v>5.7827160493827101</v>
      </c>
      <c r="AD197">
        <v>23.106172839506101</v>
      </c>
      <c r="AE197">
        <v>70.143209876543196</v>
      </c>
      <c r="AF197" t="s">
        <v>32</v>
      </c>
      <c r="AI197" s="4">
        <v>224</v>
      </c>
      <c r="AJ197" s="7" t="s">
        <v>355</v>
      </c>
      <c r="AK197" s="4"/>
      <c r="AL197" s="4"/>
      <c r="AM197" s="10" t="s">
        <v>353</v>
      </c>
    </row>
    <row r="198" spans="1:39" ht="28.8">
      <c r="A198" t="s">
        <v>88</v>
      </c>
      <c r="B198" t="s">
        <v>377</v>
      </c>
      <c r="C198">
        <v>1999</v>
      </c>
      <c r="D198">
        <v>2010</v>
      </c>
      <c r="E198">
        <v>108.912960224431</v>
      </c>
      <c r="F198">
        <v>33.824489415275501</v>
      </c>
      <c r="G198">
        <v>18.425003738597201</v>
      </c>
      <c r="H198">
        <v>87.499027964707594</v>
      </c>
      <c r="I198">
        <v>107.69238821594099</v>
      </c>
      <c r="J198">
        <v>36.6900495191597</v>
      </c>
      <c r="K198">
        <v>38.1103678953883</v>
      </c>
      <c r="L198">
        <v>45.391397648602101</v>
      </c>
      <c r="M198">
        <v>177.41729901501199</v>
      </c>
      <c r="N198">
        <v>62.4603483482109</v>
      </c>
      <c r="O198">
        <v>27.112515817457801</v>
      </c>
      <c r="P198">
        <v>1.3173475429248001</v>
      </c>
      <c r="Q198">
        <v>0</v>
      </c>
      <c r="R198">
        <v>0</v>
      </c>
      <c r="S198">
        <v>0</v>
      </c>
      <c r="T198">
        <v>2.4700000000000002</v>
      </c>
      <c r="U198">
        <v>24.02</v>
      </c>
      <c r="V198">
        <v>3.87</v>
      </c>
      <c r="W198">
        <v>0</v>
      </c>
      <c r="X198">
        <v>0</v>
      </c>
      <c r="Y198">
        <v>0</v>
      </c>
      <c r="Z198">
        <v>0</v>
      </c>
      <c r="AA198" t="s">
        <v>33</v>
      </c>
      <c r="AB198">
        <v>4.5931034482758601</v>
      </c>
      <c r="AC198">
        <v>0</v>
      </c>
      <c r="AD198">
        <v>30.0965517241379</v>
      </c>
      <c r="AE198">
        <v>65.310344827586206</v>
      </c>
      <c r="AF198" t="s">
        <v>32</v>
      </c>
      <c r="AI198" s="4">
        <v>229</v>
      </c>
      <c r="AJ198" s="7" t="s">
        <v>440</v>
      </c>
      <c r="AK198" s="4"/>
      <c r="AL198" s="4"/>
      <c r="AM198" s="10" t="s">
        <v>353</v>
      </c>
    </row>
    <row r="199" spans="1:39" ht="28.8">
      <c r="A199" t="s">
        <v>88</v>
      </c>
      <c r="B199" t="s">
        <v>377</v>
      </c>
      <c r="C199">
        <v>2010</v>
      </c>
      <c r="D199">
        <v>2021</v>
      </c>
      <c r="E199">
        <v>109.650499629935</v>
      </c>
      <c r="F199">
        <v>52.736767455354197</v>
      </c>
      <c r="G199">
        <v>21.901920838183901</v>
      </c>
      <c r="H199">
        <v>105.948195576251</v>
      </c>
      <c r="I199">
        <v>148.15104772991799</v>
      </c>
      <c r="J199">
        <v>51.9238325351143</v>
      </c>
      <c r="K199">
        <v>16.472388252519</v>
      </c>
      <c r="L199">
        <v>0.35809539679708702</v>
      </c>
      <c r="M199">
        <v>206.481866026327</v>
      </c>
      <c r="N199">
        <v>14.3644663781538</v>
      </c>
      <c r="O199">
        <v>33.566046136764498</v>
      </c>
      <c r="P199">
        <v>0.18683529749928099</v>
      </c>
      <c r="Q199">
        <v>0</v>
      </c>
      <c r="R199">
        <v>0</v>
      </c>
      <c r="S199">
        <v>0</v>
      </c>
      <c r="T199">
        <v>0</v>
      </c>
      <c r="U199">
        <v>32.729999999999997</v>
      </c>
      <c r="V199">
        <v>32.79</v>
      </c>
      <c r="W199">
        <v>0</v>
      </c>
      <c r="X199">
        <v>0</v>
      </c>
      <c r="Y199">
        <v>0</v>
      </c>
      <c r="Z199">
        <v>0</v>
      </c>
      <c r="AA199" t="s">
        <v>33</v>
      </c>
      <c r="AB199">
        <v>0</v>
      </c>
      <c r="AC199">
        <v>0</v>
      </c>
      <c r="AD199">
        <v>39.372151898734103</v>
      </c>
      <c r="AE199">
        <v>60.627848101265798</v>
      </c>
      <c r="AF199" t="s">
        <v>32</v>
      </c>
      <c r="AI199" s="4">
        <v>284</v>
      </c>
      <c r="AJ199" s="7" t="s">
        <v>214</v>
      </c>
      <c r="AK199" s="4"/>
      <c r="AL199" s="4" t="s">
        <v>315</v>
      </c>
      <c r="AM199" s="10" t="s">
        <v>353</v>
      </c>
    </row>
    <row r="200" spans="1:39" ht="28.8">
      <c r="A200" t="s">
        <v>89</v>
      </c>
      <c r="B200" t="s">
        <v>325</v>
      </c>
      <c r="C200">
        <v>2006</v>
      </c>
      <c r="D200">
        <v>2017</v>
      </c>
      <c r="E200">
        <v>63.850208504412301</v>
      </c>
      <c r="F200">
        <v>49.243904948050599</v>
      </c>
      <c r="G200">
        <v>53.820337881741303</v>
      </c>
      <c r="H200">
        <v>84.437405241498794</v>
      </c>
      <c r="I200">
        <v>76.239116309291703</v>
      </c>
      <c r="J200">
        <v>41.270817418964199</v>
      </c>
      <c r="K200">
        <v>70.6977235078093</v>
      </c>
      <c r="L200">
        <v>74.910005953132298</v>
      </c>
      <c r="M200">
        <v>252.71584907135201</v>
      </c>
      <c r="N200">
        <v>100.89225766194301</v>
      </c>
      <c r="O200">
        <v>29.041030106004701</v>
      </c>
      <c r="P200">
        <v>1.46949206687253</v>
      </c>
      <c r="Q200">
        <v>0</v>
      </c>
      <c r="R200">
        <v>0</v>
      </c>
      <c r="S200">
        <v>0</v>
      </c>
      <c r="T200">
        <v>3.19</v>
      </c>
      <c r="U200">
        <v>1.44</v>
      </c>
      <c r="V200">
        <v>4.76</v>
      </c>
      <c r="W200">
        <v>0.16</v>
      </c>
      <c r="X200">
        <v>0</v>
      </c>
      <c r="Y200">
        <v>0</v>
      </c>
      <c r="Z200">
        <v>0</v>
      </c>
      <c r="AA200" t="s">
        <v>33</v>
      </c>
      <c r="AB200">
        <v>9.3023255813953404E-2</v>
      </c>
      <c r="AC200">
        <v>0</v>
      </c>
      <c r="AD200">
        <v>20.2306201550387</v>
      </c>
      <c r="AE200">
        <v>79.676356589147204</v>
      </c>
      <c r="AF200" t="s">
        <v>32</v>
      </c>
      <c r="AI200" s="4">
        <v>377</v>
      </c>
      <c r="AJ200" s="7" t="s">
        <v>230</v>
      </c>
      <c r="AK200" s="4"/>
      <c r="AL200" s="4" t="s">
        <v>315</v>
      </c>
      <c r="AM200" s="10" t="s">
        <v>353</v>
      </c>
    </row>
    <row r="201" spans="1:39" ht="15.6">
      <c r="A201" t="s">
        <v>89</v>
      </c>
      <c r="B201" t="s">
        <v>325</v>
      </c>
      <c r="C201">
        <v>2017</v>
      </c>
      <c r="D201">
        <v>2021</v>
      </c>
      <c r="E201">
        <v>135.97500570431799</v>
      </c>
      <c r="F201">
        <v>37.8358270645614</v>
      </c>
      <c r="G201">
        <v>67.511758907196096</v>
      </c>
      <c r="H201">
        <v>104.897760878749</v>
      </c>
      <c r="I201">
        <v>102.158005914659</v>
      </c>
      <c r="J201">
        <v>59.231676760964604</v>
      </c>
      <c r="K201">
        <v>62.3984360240756</v>
      </c>
      <c r="L201">
        <v>17.220288472452001</v>
      </c>
      <c r="M201">
        <v>183.92596653106</v>
      </c>
      <c r="N201">
        <v>59.313088248604203</v>
      </c>
      <c r="O201">
        <v>36.515912897822403</v>
      </c>
      <c r="P201">
        <v>0.50251256281406997</v>
      </c>
      <c r="Q201">
        <v>0</v>
      </c>
      <c r="R201">
        <v>0</v>
      </c>
      <c r="S201">
        <v>0</v>
      </c>
      <c r="T201">
        <v>10.029999999999999</v>
      </c>
      <c r="U201">
        <v>0.03</v>
      </c>
      <c r="V201">
        <v>22.7</v>
      </c>
      <c r="W201">
        <v>0.01</v>
      </c>
      <c r="X201">
        <v>0</v>
      </c>
      <c r="Y201">
        <v>0</v>
      </c>
      <c r="Z201">
        <v>0</v>
      </c>
      <c r="AA201" t="s">
        <v>33</v>
      </c>
      <c r="AB201">
        <v>0</v>
      </c>
      <c r="AC201">
        <v>0</v>
      </c>
      <c r="AD201">
        <v>39.368686868686801</v>
      </c>
      <c r="AE201">
        <v>60.6313131313131</v>
      </c>
      <c r="AF201" t="s">
        <v>32</v>
      </c>
      <c r="AI201" s="4">
        <v>139</v>
      </c>
      <c r="AJ201" s="7" t="s">
        <v>356</v>
      </c>
      <c r="AK201" s="4"/>
      <c r="AL201" s="4"/>
      <c r="AM201" s="4" t="s">
        <v>357</v>
      </c>
    </row>
    <row r="202" spans="1:39" ht="15.6">
      <c r="A202" t="s">
        <v>90</v>
      </c>
      <c r="B202" t="s">
        <v>325</v>
      </c>
      <c r="C202">
        <v>1879</v>
      </c>
      <c r="D202">
        <v>1906</v>
      </c>
      <c r="E202">
        <v>66.143971677030805</v>
      </c>
      <c r="F202">
        <v>38.682485170152901</v>
      </c>
      <c r="G202">
        <v>166.21435845213799</v>
      </c>
      <c r="H202">
        <v>165.20672097759601</v>
      </c>
      <c r="I202">
        <v>165.75203665987701</v>
      </c>
      <c r="J202">
        <v>56.342090288081899</v>
      </c>
      <c r="K202">
        <v>57.3750305444904</v>
      </c>
      <c r="L202">
        <v>56.823906368322497</v>
      </c>
      <c r="M202">
        <v>136.00870740429801</v>
      </c>
      <c r="N202">
        <v>137.485906988187</v>
      </c>
      <c r="O202">
        <v>64.898566351184002</v>
      </c>
      <c r="P202">
        <v>0.15274949083503001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 t="s">
        <v>32</v>
      </c>
      <c r="AB202">
        <v>6.3051702395964596E-2</v>
      </c>
      <c r="AC202">
        <v>1.29255989911727</v>
      </c>
      <c r="AD202">
        <v>19.283312316099199</v>
      </c>
      <c r="AE202">
        <v>79.361076082387498</v>
      </c>
      <c r="AF202" t="s">
        <v>32</v>
      </c>
      <c r="AI202" s="4">
        <v>144</v>
      </c>
      <c r="AJ202" s="7" t="s">
        <v>441</v>
      </c>
      <c r="AK202" s="4"/>
      <c r="AL202" s="4"/>
      <c r="AM202" s="10" t="s">
        <v>357</v>
      </c>
    </row>
    <row r="203" spans="1:39" ht="15.6">
      <c r="A203" t="s">
        <v>90</v>
      </c>
      <c r="B203" t="s">
        <v>325</v>
      </c>
      <c r="C203">
        <v>1931</v>
      </c>
      <c r="D203">
        <v>1948</v>
      </c>
      <c r="E203">
        <v>142.21552375797799</v>
      </c>
      <c r="F203">
        <v>37.069617858494098</v>
      </c>
      <c r="G203">
        <v>120.759356681196</v>
      </c>
      <c r="H203">
        <v>64.027807004358905</v>
      </c>
      <c r="I203">
        <v>89.715767323012102</v>
      </c>
      <c r="J203">
        <v>110.932182685077</v>
      </c>
      <c r="K203">
        <v>53.036663716120003</v>
      </c>
      <c r="L203">
        <v>51.609069884998704</v>
      </c>
      <c r="M203">
        <v>265.508747292549</v>
      </c>
      <c r="N203">
        <v>71.851560832529103</v>
      </c>
      <c r="O203">
        <v>32.955146285178699</v>
      </c>
      <c r="P203">
        <v>0</v>
      </c>
      <c r="Q203">
        <v>16.3</v>
      </c>
      <c r="R203">
        <v>0</v>
      </c>
      <c r="S203">
        <v>0</v>
      </c>
      <c r="T203">
        <v>0</v>
      </c>
      <c r="U203">
        <v>0</v>
      </c>
      <c r="V203">
        <v>22.49</v>
      </c>
      <c r="W203">
        <v>2.0099999999999998</v>
      </c>
      <c r="X203">
        <v>0</v>
      </c>
      <c r="Y203">
        <v>0</v>
      </c>
      <c r="Z203">
        <v>0</v>
      </c>
      <c r="AA203" t="s">
        <v>33</v>
      </c>
      <c r="AB203">
        <v>0.203412073490813</v>
      </c>
      <c r="AC203">
        <v>1.2992125984251901</v>
      </c>
      <c r="AD203">
        <v>42.152230971128603</v>
      </c>
      <c r="AE203">
        <v>56.345144356955302</v>
      </c>
      <c r="AF203" t="s">
        <v>32</v>
      </c>
      <c r="AI203" s="4">
        <v>177</v>
      </c>
      <c r="AJ203" s="7" t="s">
        <v>358</v>
      </c>
      <c r="AK203" s="4"/>
      <c r="AL203" s="4"/>
      <c r="AM203" s="10" t="s">
        <v>357</v>
      </c>
    </row>
    <row r="204" spans="1:39" ht="15.6">
      <c r="A204" t="s">
        <v>90</v>
      </c>
      <c r="B204" t="s">
        <v>325</v>
      </c>
      <c r="C204">
        <v>1948</v>
      </c>
      <c r="D204">
        <v>1969</v>
      </c>
      <c r="E204">
        <v>116.990103950604</v>
      </c>
      <c r="F204">
        <v>54.7287390029325</v>
      </c>
      <c r="G204">
        <v>164.75080971659901</v>
      </c>
      <c r="H204">
        <v>104.61255060728701</v>
      </c>
      <c r="I204">
        <v>127.66619433198299</v>
      </c>
      <c r="J204">
        <v>77.965395426174396</v>
      </c>
      <c r="K204">
        <v>64.936360035253003</v>
      </c>
      <c r="L204">
        <v>59.830219563079297</v>
      </c>
      <c r="M204">
        <v>262.14219512907601</v>
      </c>
      <c r="N204">
        <v>77.475270827620307</v>
      </c>
      <c r="O204">
        <v>49.101135190918399</v>
      </c>
      <c r="P204">
        <v>1.41700404858299</v>
      </c>
      <c r="Q204">
        <v>12.11</v>
      </c>
      <c r="R204">
        <v>0</v>
      </c>
      <c r="S204">
        <v>0</v>
      </c>
      <c r="T204">
        <v>0</v>
      </c>
      <c r="U204">
        <v>0</v>
      </c>
      <c r="V204">
        <v>0.93</v>
      </c>
      <c r="W204">
        <v>8.1</v>
      </c>
      <c r="X204">
        <v>0</v>
      </c>
      <c r="Y204">
        <v>0.1</v>
      </c>
      <c r="Z204">
        <v>0</v>
      </c>
      <c r="AA204" t="s">
        <v>33</v>
      </c>
      <c r="AB204">
        <v>0</v>
      </c>
      <c r="AC204">
        <v>1.65560934791704</v>
      </c>
      <c r="AD204">
        <v>27.870420178112401</v>
      </c>
      <c r="AE204">
        <v>70.473970473970397</v>
      </c>
      <c r="AF204" t="s">
        <v>32</v>
      </c>
      <c r="AI204" s="4">
        <v>247</v>
      </c>
      <c r="AJ204" s="7" t="s">
        <v>442</v>
      </c>
      <c r="AK204" s="4"/>
      <c r="AL204" s="4"/>
      <c r="AM204" s="10" t="s">
        <v>357</v>
      </c>
    </row>
    <row r="205" spans="1:39" ht="15.6">
      <c r="A205" t="s">
        <v>90</v>
      </c>
      <c r="B205" t="s">
        <v>325</v>
      </c>
      <c r="C205">
        <v>1969</v>
      </c>
      <c r="D205">
        <v>2006</v>
      </c>
      <c r="E205">
        <v>163.037218124791</v>
      </c>
      <c r="F205">
        <v>0</v>
      </c>
      <c r="G205">
        <v>174.94697352891501</v>
      </c>
      <c r="H205">
        <v>127.82679986511501</v>
      </c>
      <c r="I205">
        <v>151.697774405665</v>
      </c>
      <c r="J205">
        <v>95.287359960970804</v>
      </c>
      <c r="K205">
        <v>103.180617019729</v>
      </c>
      <c r="L205">
        <v>92.197290493861004</v>
      </c>
      <c r="M205">
        <v>221.182477140158</v>
      </c>
      <c r="N205">
        <v>119.406395876893</v>
      </c>
      <c r="O205">
        <v>56.646409469661201</v>
      </c>
      <c r="P205">
        <v>8.4267295862475704E-3</v>
      </c>
      <c r="Q205">
        <v>21.11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20.69</v>
      </c>
      <c r="X205">
        <v>0.02</v>
      </c>
      <c r="Y205">
        <v>0</v>
      </c>
      <c r="Z205">
        <v>0</v>
      </c>
      <c r="AA205" t="s">
        <v>33</v>
      </c>
      <c r="AB205">
        <v>1.1627906976744099E-2</v>
      </c>
      <c r="AC205">
        <v>34.790697674418603</v>
      </c>
      <c r="AD205">
        <v>57.457364341085203</v>
      </c>
      <c r="AE205">
        <v>7.7403100775193803</v>
      </c>
      <c r="AF205" t="s">
        <v>32</v>
      </c>
      <c r="AI205" s="4">
        <v>302</v>
      </c>
      <c r="AJ205" s="7" t="s">
        <v>48</v>
      </c>
      <c r="AK205" s="4"/>
      <c r="AL205" s="4" t="s">
        <v>315</v>
      </c>
      <c r="AM205" s="10" t="s">
        <v>357</v>
      </c>
    </row>
    <row r="206" spans="1:39" ht="15.6">
      <c r="A206" t="s">
        <v>90</v>
      </c>
      <c r="B206" t="s">
        <v>325</v>
      </c>
      <c r="C206">
        <v>1969</v>
      </c>
      <c r="D206">
        <v>2021</v>
      </c>
      <c r="E206">
        <v>139.240956597712</v>
      </c>
      <c r="F206">
        <v>19.945305378304401</v>
      </c>
      <c r="G206">
        <v>128.71008881803601</v>
      </c>
      <c r="H206">
        <v>84.605556820769706</v>
      </c>
      <c r="I206">
        <v>122.787519927123</v>
      </c>
      <c r="J206">
        <v>99.110328396989402</v>
      </c>
      <c r="K206">
        <v>60.272961096255699</v>
      </c>
      <c r="L206">
        <v>77.822618814262398</v>
      </c>
      <c r="M206">
        <v>272.01741480859602</v>
      </c>
      <c r="N206">
        <v>73.509364122782202</v>
      </c>
      <c r="O206">
        <v>40.121014017084804</v>
      </c>
      <c r="P206">
        <v>1.13869278068777E-2</v>
      </c>
      <c r="Q206">
        <v>24.93</v>
      </c>
      <c r="R206">
        <v>0</v>
      </c>
      <c r="S206">
        <v>0</v>
      </c>
      <c r="T206">
        <v>0</v>
      </c>
      <c r="U206">
        <v>0</v>
      </c>
      <c r="V206">
        <v>24.92</v>
      </c>
      <c r="W206">
        <v>0</v>
      </c>
      <c r="X206">
        <v>0</v>
      </c>
      <c r="Y206">
        <v>0</v>
      </c>
      <c r="Z206">
        <v>0</v>
      </c>
      <c r="AA206" t="s">
        <v>33</v>
      </c>
      <c r="AB206">
        <v>3.2671689365401302</v>
      </c>
      <c r="AC206">
        <v>0.86206896551724099</v>
      </c>
      <c r="AD206">
        <v>59.490002897710802</v>
      </c>
      <c r="AE206">
        <v>36.3807592002318</v>
      </c>
      <c r="AF206" t="s">
        <v>32</v>
      </c>
      <c r="AI206" s="4">
        <v>431</v>
      </c>
      <c r="AJ206" s="7" t="s">
        <v>231</v>
      </c>
      <c r="AK206" s="4"/>
      <c r="AL206" s="4" t="s">
        <v>315</v>
      </c>
      <c r="AM206" s="10" t="s">
        <v>357</v>
      </c>
    </row>
    <row r="207" spans="1:39" ht="15.6">
      <c r="A207" t="s">
        <v>90</v>
      </c>
      <c r="B207" t="s">
        <v>325</v>
      </c>
      <c r="C207">
        <v>2005</v>
      </c>
      <c r="D207">
        <v>2021</v>
      </c>
      <c r="E207">
        <v>132.708062945471</v>
      </c>
      <c r="F207">
        <v>17.975995635570101</v>
      </c>
      <c r="G207">
        <v>99.184169191069202</v>
      </c>
      <c r="H207">
        <v>76.686637495792596</v>
      </c>
      <c r="I207">
        <v>120.80836979692501</v>
      </c>
      <c r="J207">
        <v>91.810951297869494</v>
      </c>
      <c r="K207">
        <v>52.094276251282402</v>
      </c>
      <c r="L207">
        <v>72.059342399601903</v>
      </c>
      <c r="M207">
        <v>267.52867859063201</v>
      </c>
      <c r="N207">
        <v>74.6035068406715</v>
      </c>
      <c r="O207">
        <v>34.686990637617299</v>
      </c>
      <c r="P207">
        <v>10.346179699753501</v>
      </c>
      <c r="Q207">
        <v>31</v>
      </c>
      <c r="R207">
        <v>0</v>
      </c>
      <c r="S207">
        <v>0</v>
      </c>
      <c r="T207">
        <v>0</v>
      </c>
      <c r="U207">
        <v>16.899999999999999</v>
      </c>
      <c r="V207">
        <v>40.200000000000003</v>
      </c>
      <c r="W207">
        <v>0</v>
      </c>
      <c r="X207">
        <v>0</v>
      </c>
      <c r="Y207">
        <v>0</v>
      </c>
      <c r="Z207">
        <v>0</v>
      </c>
      <c r="AA207" t="s">
        <v>33</v>
      </c>
      <c r="AB207">
        <v>0</v>
      </c>
      <c r="AC207">
        <v>0</v>
      </c>
      <c r="AD207">
        <v>72.773809523809504</v>
      </c>
      <c r="AE207">
        <v>27.2261904761904</v>
      </c>
      <c r="AF207" t="s">
        <v>32</v>
      </c>
      <c r="AI207" s="4">
        <v>435</v>
      </c>
      <c r="AJ207" s="7" t="s">
        <v>68</v>
      </c>
      <c r="AK207" s="4"/>
      <c r="AL207" s="4" t="s">
        <v>315</v>
      </c>
      <c r="AM207" s="10" t="s">
        <v>357</v>
      </c>
    </row>
    <row r="208" spans="1:39" ht="15.6">
      <c r="A208" t="s">
        <v>91</v>
      </c>
      <c r="B208" t="s">
        <v>344</v>
      </c>
      <c r="C208">
        <v>1982</v>
      </c>
      <c r="D208">
        <v>1993</v>
      </c>
      <c r="E208">
        <v>60.549002298368798</v>
      </c>
      <c r="F208">
        <v>0</v>
      </c>
      <c r="G208">
        <v>55.536952931461599</v>
      </c>
      <c r="H208">
        <v>55.536952931461599</v>
      </c>
      <c r="I208">
        <v>55.536952931461599</v>
      </c>
      <c r="J208">
        <v>100.85426819377</v>
      </c>
      <c r="K208">
        <v>100.85426819377</v>
      </c>
      <c r="L208">
        <v>100.85426819377</v>
      </c>
      <c r="M208">
        <v>0</v>
      </c>
      <c r="N208">
        <v>0</v>
      </c>
      <c r="O208">
        <v>21.757487651163299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 t="s">
        <v>32</v>
      </c>
      <c r="AB208">
        <v>74.711864406779597</v>
      </c>
      <c r="AC208">
        <v>18.3796610169491</v>
      </c>
      <c r="AD208">
        <v>6.6576271186440596</v>
      </c>
      <c r="AE208">
        <v>0.25084745762711802</v>
      </c>
      <c r="AF208" t="s">
        <v>33</v>
      </c>
      <c r="AI208" s="4">
        <v>467</v>
      </c>
      <c r="AJ208" s="7" t="s">
        <v>443</v>
      </c>
      <c r="AK208" s="4"/>
      <c r="AL208" s="4" t="s">
        <v>315</v>
      </c>
      <c r="AM208" s="11" t="s">
        <v>357</v>
      </c>
    </row>
    <row r="209" spans="1:39" ht="15.6">
      <c r="A209" t="s">
        <v>91</v>
      </c>
      <c r="B209" t="s">
        <v>344</v>
      </c>
      <c r="C209">
        <v>1993</v>
      </c>
      <c r="D209">
        <v>2011</v>
      </c>
      <c r="E209">
        <v>113.967127897621</v>
      </c>
      <c r="F209">
        <v>26.914739884393001</v>
      </c>
      <c r="G209">
        <v>35.875102982369398</v>
      </c>
      <c r="H209">
        <v>124.97978799362799</v>
      </c>
      <c r="I209">
        <v>149.63217443840199</v>
      </c>
      <c r="J209">
        <v>67.828526131888196</v>
      </c>
      <c r="K209">
        <v>30.519552785262501</v>
      </c>
      <c r="L209">
        <v>23.956776762850399</v>
      </c>
      <c r="M209">
        <v>198.51435923944101</v>
      </c>
      <c r="N209">
        <v>13.8047525822733</v>
      </c>
      <c r="O209">
        <v>39.749956114702698</v>
      </c>
      <c r="P209">
        <v>0.88976767177459204</v>
      </c>
      <c r="Q209">
        <v>0</v>
      </c>
      <c r="R209">
        <v>0</v>
      </c>
      <c r="S209">
        <v>0</v>
      </c>
      <c r="T209">
        <v>0</v>
      </c>
      <c r="U209">
        <v>28.95</v>
      </c>
      <c r="V209">
        <v>0</v>
      </c>
      <c r="W209">
        <v>0</v>
      </c>
      <c r="X209">
        <v>0</v>
      </c>
      <c r="Y209">
        <v>0</v>
      </c>
      <c r="Z209">
        <v>0</v>
      </c>
      <c r="AA209" t="s">
        <v>32</v>
      </c>
      <c r="AB209">
        <v>0</v>
      </c>
      <c r="AC209">
        <v>0.81154014048176504</v>
      </c>
      <c r="AD209">
        <v>35.314893448152702</v>
      </c>
      <c r="AE209">
        <v>63.873566411365502</v>
      </c>
      <c r="AF209" t="s">
        <v>32</v>
      </c>
      <c r="AI209" s="4">
        <v>49</v>
      </c>
      <c r="AJ209" s="7" t="s">
        <v>298</v>
      </c>
      <c r="AK209" s="4"/>
      <c r="AL209" s="4" t="s">
        <v>315</v>
      </c>
      <c r="AM209" s="4" t="s">
        <v>359</v>
      </c>
    </row>
    <row r="210" spans="1:39" ht="15.6">
      <c r="A210" t="s">
        <v>91</v>
      </c>
      <c r="B210" t="s">
        <v>344</v>
      </c>
      <c r="C210">
        <v>2011</v>
      </c>
      <c r="D210">
        <v>2021</v>
      </c>
      <c r="E210">
        <v>86.412452903328102</v>
      </c>
      <c r="F210">
        <v>44.009439670821699</v>
      </c>
      <c r="G210">
        <v>54.813169223976097</v>
      </c>
      <c r="H210">
        <v>144.241306987526</v>
      </c>
      <c r="I210">
        <v>145.82293851418399</v>
      </c>
      <c r="J210">
        <v>61.211920800945698</v>
      </c>
      <c r="K210">
        <v>41.413616031112298</v>
      </c>
      <c r="L210">
        <v>65.239729610209807</v>
      </c>
      <c r="M210">
        <v>171.58194193166</v>
      </c>
      <c r="N210">
        <v>61.031284819998199</v>
      </c>
      <c r="O210">
        <v>46.259197073758799</v>
      </c>
      <c r="P210">
        <v>0</v>
      </c>
      <c r="Q210">
        <v>0.25</v>
      </c>
      <c r="R210">
        <v>0.66</v>
      </c>
      <c r="S210">
        <v>0.15</v>
      </c>
      <c r="T210">
        <v>7.09</v>
      </c>
      <c r="U210">
        <v>0.88</v>
      </c>
      <c r="V210">
        <v>11.31</v>
      </c>
      <c r="W210">
        <v>0.33</v>
      </c>
      <c r="X210">
        <v>0.64</v>
      </c>
      <c r="Y210">
        <v>0.52</v>
      </c>
      <c r="Z210">
        <v>0.34</v>
      </c>
      <c r="AA210" t="s">
        <v>33</v>
      </c>
      <c r="AB210">
        <v>0.15369882124827</v>
      </c>
      <c r="AC210">
        <v>7.6849410624135403E-2</v>
      </c>
      <c r="AD210">
        <v>22.061692342251799</v>
      </c>
      <c r="AE210">
        <v>77.707759425875693</v>
      </c>
      <c r="AF210" t="s">
        <v>32</v>
      </c>
      <c r="AI210" s="4">
        <v>111</v>
      </c>
      <c r="AJ210" s="7" t="s">
        <v>293</v>
      </c>
      <c r="AK210" s="4"/>
      <c r="AL210" s="4" t="s">
        <v>315</v>
      </c>
      <c r="AM210" s="10" t="s">
        <v>359</v>
      </c>
    </row>
    <row r="211" spans="1:39" ht="15.6">
      <c r="A211" t="s">
        <v>92</v>
      </c>
      <c r="B211" t="s">
        <v>321</v>
      </c>
      <c r="C211" t="s">
        <v>41</v>
      </c>
      <c r="D211">
        <v>2021</v>
      </c>
      <c r="E211">
        <v>144.229002777754</v>
      </c>
      <c r="F211">
        <v>31.385097337211899</v>
      </c>
      <c r="G211">
        <v>92.222606313592394</v>
      </c>
      <c r="H211">
        <v>72.401447951995806</v>
      </c>
      <c r="I211">
        <v>125.59666057918</v>
      </c>
      <c r="J211">
        <v>97.958689535478101</v>
      </c>
      <c r="K211">
        <v>71.666733345371</v>
      </c>
      <c r="L211">
        <v>55.348354715844501</v>
      </c>
      <c r="M211">
        <v>250.02260734057401</v>
      </c>
      <c r="N211">
        <v>61.662413942084903</v>
      </c>
      <c r="O211">
        <v>33.091087204513897</v>
      </c>
      <c r="P211">
        <v>11.3683798591181</v>
      </c>
      <c r="Q211">
        <v>9.4</v>
      </c>
      <c r="R211">
        <v>0</v>
      </c>
      <c r="S211">
        <v>0</v>
      </c>
      <c r="T211">
        <v>0</v>
      </c>
      <c r="U211">
        <v>0</v>
      </c>
      <c r="V211">
        <v>1.45</v>
      </c>
      <c r="W211">
        <v>25.08</v>
      </c>
      <c r="X211">
        <v>7.0000000000000007E-2</v>
      </c>
      <c r="Y211">
        <v>0</v>
      </c>
      <c r="Z211">
        <v>0.34</v>
      </c>
      <c r="AA211" t="s">
        <v>33</v>
      </c>
      <c r="AB211">
        <v>0.22677595628415301</v>
      </c>
      <c r="AC211">
        <v>3.6010928961748601</v>
      </c>
      <c r="AD211">
        <v>38.062841530054598</v>
      </c>
      <c r="AE211">
        <v>58.109289617486297</v>
      </c>
      <c r="AF211" t="s">
        <v>32</v>
      </c>
      <c r="AI211" s="4">
        <v>164</v>
      </c>
      <c r="AJ211" s="7" t="s">
        <v>216</v>
      </c>
      <c r="AK211" s="4"/>
      <c r="AL211" s="4"/>
      <c r="AM211" s="10" t="s">
        <v>359</v>
      </c>
    </row>
    <row r="212" spans="1:39" ht="15.6">
      <c r="A212" t="s">
        <v>93</v>
      </c>
      <c r="B212" s="10" t="s">
        <v>372</v>
      </c>
      <c r="C212">
        <v>1984</v>
      </c>
      <c r="D212">
        <v>1990</v>
      </c>
      <c r="E212">
        <v>114.788441000692</v>
      </c>
      <c r="F212">
        <v>0</v>
      </c>
      <c r="G212">
        <v>242.630842696629</v>
      </c>
      <c r="H212">
        <v>212.35207865168499</v>
      </c>
      <c r="I212">
        <v>210.73921348314599</v>
      </c>
      <c r="J212">
        <v>22.3673935879679</v>
      </c>
      <c r="K212">
        <v>81.232881523574093</v>
      </c>
      <c r="L212">
        <v>82.3440478426445</v>
      </c>
      <c r="M212">
        <v>10.352147902678601</v>
      </c>
      <c r="N212">
        <v>36.935074412238997</v>
      </c>
      <c r="O212">
        <v>86.754923992068697</v>
      </c>
      <c r="P212">
        <v>8.3820224719101102</v>
      </c>
      <c r="Q212">
        <v>20.92</v>
      </c>
      <c r="R212">
        <v>0.01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 t="s">
        <v>33</v>
      </c>
      <c r="AB212">
        <v>0</v>
      </c>
      <c r="AC212">
        <v>75.735955056179705</v>
      </c>
      <c r="AD212">
        <v>24.264044943820199</v>
      </c>
      <c r="AE212">
        <v>0</v>
      </c>
      <c r="AF212" t="s">
        <v>32</v>
      </c>
      <c r="AI212" s="4">
        <v>275</v>
      </c>
      <c r="AJ212" s="7" t="s">
        <v>191</v>
      </c>
      <c r="AK212" s="4"/>
      <c r="AL212" s="4" t="s">
        <v>315</v>
      </c>
      <c r="AM212" s="10" t="s">
        <v>359</v>
      </c>
    </row>
    <row r="213" spans="1:39" ht="15.6">
      <c r="A213" t="s">
        <v>93</v>
      </c>
      <c r="B213" s="10" t="s">
        <v>372</v>
      </c>
      <c r="C213">
        <v>1990</v>
      </c>
      <c r="D213">
        <v>1996</v>
      </c>
      <c r="E213">
        <v>143.97048288539301</v>
      </c>
      <c r="F213">
        <v>0</v>
      </c>
      <c r="G213">
        <v>133.75352941176399</v>
      </c>
      <c r="H213">
        <v>173.63932773109201</v>
      </c>
      <c r="I213">
        <v>184.393865546218</v>
      </c>
      <c r="J213">
        <v>103.34106259679901</v>
      </c>
      <c r="K213">
        <v>65.647930324196594</v>
      </c>
      <c r="L213">
        <v>58.567064160544</v>
      </c>
      <c r="M213">
        <v>147.67942157100299</v>
      </c>
      <c r="N213">
        <v>86.795316230764897</v>
      </c>
      <c r="O213">
        <v>63.890657439446301</v>
      </c>
      <c r="P213">
        <v>19.155462184873901</v>
      </c>
      <c r="Q213">
        <v>4.76</v>
      </c>
      <c r="R213">
        <v>0</v>
      </c>
      <c r="S213">
        <v>0</v>
      </c>
      <c r="T213">
        <v>0</v>
      </c>
      <c r="U213">
        <v>50.92</v>
      </c>
      <c r="V213">
        <v>0</v>
      </c>
      <c r="W213">
        <v>0</v>
      </c>
      <c r="X213">
        <v>0</v>
      </c>
      <c r="Y213">
        <v>0</v>
      </c>
      <c r="Z213">
        <v>0</v>
      </c>
      <c r="AA213" t="s">
        <v>33</v>
      </c>
      <c r="AB213">
        <v>0</v>
      </c>
      <c r="AC213">
        <v>34.415966386554601</v>
      </c>
      <c r="AD213">
        <v>65.5840336134453</v>
      </c>
      <c r="AE213">
        <v>0</v>
      </c>
      <c r="AF213" t="s">
        <v>32</v>
      </c>
      <c r="AI213" s="4">
        <v>280</v>
      </c>
      <c r="AJ213" s="7" t="s">
        <v>138</v>
      </c>
      <c r="AK213" s="4"/>
      <c r="AL213" s="4" t="s">
        <v>315</v>
      </c>
      <c r="AM213" s="10" t="s">
        <v>359</v>
      </c>
    </row>
    <row r="214" spans="1:39" ht="15.6">
      <c r="A214" t="s">
        <v>93</v>
      </c>
      <c r="B214" s="10" t="s">
        <v>372</v>
      </c>
      <c r="C214">
        <v>1996</v>
      </c>
      <c r="D214">
        <v>2006</v>
      </c>
      <c r="E214">
        <v>122.893406163105</v>
      </c>
      <c r="F214">
        <v>19.126260201632199</v>
      </c>
      <c r="G214">
        <v>30.297727548912299</v>
      </c>
      <c r="H214">
        <v>68.401506865961807</v>
      </c>
      <c r="I214">
        <v>90.602260298942696</v>
      </c>
      <c r="J214">
        <v>68.240966980046196</v>
      </c>
      <c r="K214">
        <v>12.6097438984868</v>
      </c>
      <c r="L214">
        <v>18.9146158477302</v>
      </c>
      <c r="M214">
        <v>217.81592497668501</v>
      </c>
      <c r="N214">
        <v>59.728252824337503</v>
      </c>
      <c r="O214">
        <v>23.448982050355301</v>
      </c>
      <c r="P214">
        <v>0.98783279122997203</v>
      </c>
      <c r="Q214">
        <v>13.42</v>
      </c>
      <c r="R214">
        <v>0</v>
      </c>
      <c r="S214">
        <v>0</v>
      </c>
      <c r="T214">
        <v>0</v>
      </c>
      <c r="U214">
        <v>62.52</v>
      </c>
      <c r="V214">
        <v>0.01</v>
      </c>
      <c r="W214">
        <v>0</v>
      </c>
      <c r="X214">
        <v>0</v>
      </c>
      <c r="Y214">
        <v>0</v>
      </c>
      <c r="Z214">
        <v>0</v>
      </c>
      <c r="AA214" t="s">
        <v>33</v>
      </c>
      <c r="AB214">
        <v>0</v>
      </c>
      <c r="AC214">
        <v>0</v>
      </c>
      <c r="AD214">
        <v>75.955752212389299</v>
      </c>
      <c r="AE214">
        <v>24.044247787610601</v>
      </c>
      <c r="AF214" t="s">
        <v>32</v>
      </c>
      <c r="AI214" s="4">
        <v>287</v>
      </c>
      <c r="AJ214" s="7" t="s">
        <v>114</v>
      </c>
      <c r="AK214" s="4"/>
      <c r="AL214" s="4" t="s">
        <v>315</v>
      </c>
      <c r="AM214" s="10" t="s">
        <v>359</v>
      </c>
    </row>
    <row r="215" spans="1:39" ht="15.6">
      <c r="A215" t="s">
        <v>93</v>
      </c>
      <c r="B215" s="10" t="s">
        <v>372</v>
      </c>
      <c r="C215">
        <v>2006</v>
      </c>
      <c r="D215">
        <v>2021</v>
      </c>
      <c r="E215">
        <v>102.25902534927801</v>
      </c>
      <c r="F215">
        <v>55.787530180372102</v>
      </c>
      <c r="G215">
        <v>114.58541525995901</v>
      </c>
      <c r="H215">
        <v>43.587440918298398</v>
      </c>
      <c r="I215">
        <v>67.865631330182296</v>
      </c>
      <c r="J215">
        <v>87.288130470951501</v>
      </c>
      <c r="K215">
        <v>27.4334124337276</v>
      </c>
      <c r="L215">
        <v>23.443097897912601</v>
      </c>
      <c r="M215">
        <v>280.09714000093101</v>
      </c>
      <c r="N215">
        <v>77.034155352115405</v>
      </c>
      <c r="O215">
        <v>26.471965835514499</v>
      </c>
      <c r="P215">
        <v>0</v>
      </c>
      <c r="Q215">
        <v>14.11</v>
      </c>
      <c r="R215">
        <v>0</v>
      </c>
      <c r="S215">
        <v>0</v>
      </c>
      <c r="T215">
        <v>0</v>
      </c>
      <c r="U215">
        <v>11.86</v>
      </c>
      <c r="V215">
        <v>0</v>
      </c>
      <c r="W215">
        <v>0</v>
      </c>
      <c r="X215">
        <v>0</v>
      </c>
      <c r="Y215">
        <v>0</v>
      </c>
      <c r="Z215">
        <v>0</v>
      </c>
      <c r="AA215" t="s">
        <v>33</v>
      </c>
      <c r="AB215">
        <v>0</v>
      </c>
      <c r="AC215">
        <v>0</v>
      </c>
      <c r="AD215">
        <v>25.968253968253901</v>
      </c>
      <c r="AE215">
        <v>74.031746031745996</v>
      </c>
      <c r="AF215" t="s">
        <v>32</v>
      </c>
      <c r="AI215" s="4">
        <v>306</v>
      </c>
      <c r="AJ215" s="7" t="s">
        <v>188</v>
      </c>
      <c r="AK215" s="4"/>
      <c r="AL215" s="4" t="s">
        <v>315</v>
      </c>
      <c r="AM215" s="10" t="s">
        <v>359</v>
      </c>
    </row>
    <row r="216" spans="1:39" ht="15.6">
      <c r="A216" t="s">
        <v>94</v>
      </c>
      <c r="B216" t="s">
        <v>335</v>
      </c>
      <c r="C216">
        <v>1976</v>
      </c>
      <c r="D216">
        <v>1980</v>
      </c>
      <c r="E216">
        <v>15.435148035058999</v>
      </c>
      <c r="F216">
        <v>19.183329502796202</v>
      </c>
      <c r="G216">
        <v>9.0740052791084107</v>
      </c>
      <c r="H216">
        <v>9.0740052791084107</v>
      </c>
      <c r="I216">
        <v>9.0740052791084107</v>
      </c>
      <c r="J216">
        <v>44.148859649919302</v>
      </c>
      <c r="K216">
        <v>44.148859649919302</v>
      </c>
      <c r="L216">
        <v>44.148859649919302</v>
      </c>
      <c r="M216">
        <v>0</v>
      </c>
      <c r="N216">
        <v>0</v>
      </c>
      <c r="O216">
        <v>3.5442274280695698</v>
      </c>
      <c r="P216">
        <v>0.185004868549172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 t="s">
        <v>32</v>
      </c>
      <c r="AB216">
        <v>39.455238095238002</v>
      </c>
      <c r="AC216">
        <v>1.0019047619047601</v>
      </c>
      <c r="AD216">
        <v>0.83428571428571396</v>
      </c>
      <c r="AE216">
        <v>58.708571428571403</v>
      </c>
      <c r="AF216" t="s">
        <v>33</v>
      </c>
      <c r="AI216" s="4">
        <v>318</v>
      </c>
      <c r="AJ216" s="7" t="s">
        <v>444</v>
      </c>
      <c r="AK216" s="4"/>
      <c r="AL216" s="4" t="s">
        <v>315</v>
      </c>
      <c r="AM216" s="10" t="s">
        <v>359</v>
      </c>
    </row>
    <row r="217" spans="1:39" ht="15.6">
      <c r="A217" t="s">
        <v>94</v>
      </c>
      <c r="B217" t="s">
        <v>335</v>
      </c>
      <c r="C217">
        <v>1980</v>
      </c>
      <c r="D217">
        <v>1998</v>
      </c>
      <c r="E217">
        <v>14.3259329803344</v>
      </c>
      <c r="F217">
        <v>29.985999745449899</v>
      </c>
      <c r="G217">
        <v>4.9864125306661604</v>
      </c>
      <c r="H217">
        <v>4.9864125306661604</v>
      </c>
      <c r="I217">
        <v>4.9864125306661604</v>
      </c>
      <c r="J217">
        <v>31.899478313646501</v>
      </c>
      <c r="K217">
        <v>31.899478313646501</v>
      </c>
      <c r="L217">
        <v>31.899478313646501</v>
      </c>
      <c r="M217">
        <v>0</v>
      </c>
      <c r="N217">
        <v>0</v>
      </c>
      <c r="O217">
        <v>1.94298908387656</v>
      </c>
      <c r="P217">
        <v>0.131258203637727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 t="s">
        <v>32</v>
      </c>
      <c r="AB217">
        <v>66.211764705882302</v>
      </c>
      <c r="AC217">
        <v>0.74117647058823499</v>
      </c>
      <c r="AD217">
        <v>1.0588235294117601</v>
      </c>
      <c r="AE217">
        <v>31.988235294117601</v>
      </c>
      <c r="AF217" t="s">
        <v>33</v>
      </c>
      <c r="AI217" s="4">
        <v>463</v>
      </c>
      <c r="AJ217" s="7" t="s">
        <v>35</v>
      </c>
      <c r="AK217" s="4"/>
      <c r="AL217" s="4" t="s">
        <v>315</v>
      </c>
      <c r="AM217" s="10" t="s">
        <v>359</v>
      </c>
    </row>
    <row r="218" spans="1:39" ht="15.6">
      <c r="A218" t="s">
        <v>94</v>
      </c>
      <c r="B218" t="s">
        <v>335</v>
      </c>
      <c r="C218">
        <v>1993</v>
      </c>
      <c r="D218">
        <v>1998</v>
      </c>
      <c r="E218">
        <v>80.697571627292305</v>
      </c>
      <c r="F218">
        <v>46.220159151193599</v>
      </c>
      <c r="G218">
        <v>46.371794871794798</v>
      </c>
      <c r="H218">
        <v>1.5641025641025601</v>
      </c>
      <c r="I218">
        <v>83.330128205128204</v>
      </c>
      <c r="J218">
        <v>97.935785996895504</v>
      </c>
      <c r="K218">
        <v>7.9548239574869797</v>
      </c>
      <c r="L218">
        <v>39.241992356226298</v>
      </c>
      <c r="M218">
        <v>218.04036178758301</v>
      </c>
      <c r="N218">
        <v>64.755945362222704</v>
      </c>
      <c r="O218">
        <v>9.6141277023629907</v>
      </c>
      <c r="P218">
        <v>0</v>
      </c>
      <c r="Q218">
        <v>4.0599999999999996</v>
      </c>
      <c r="R218">
        <v>0.1</v>
      </c>
      <c r="S218">
        <v>0</v>
      </c>
      <c r="T218">
        <v>0</v>
      </c>
      <c r="U218">
        <v>0.1</v>
      </c>
      <c r="V218">
        <v>0.56999999999999995</v>
      </c>
      <c r="W218">
        <v>17.850000000000001</v>
      </c>
      <c r="X218">
        <v>16.989999999999998</v>
      </c>
      <c r="Y218">
        <v>0</v>
      </c>
      <c r="Z218">
        <v>0</v>
      </c>
      <c r="AA218" t="s">
        <v>33</v>
      </c>
      <c r="AB218">
        <v>18.5640732265446</v>
      </c>
      <c r="AC218">
        <v>0</v>
      </c>
      <c r="AD218">
        <v>4.6338672768878704</v>
      </c>
      <c r="AE218">
        <v>76.802059496567495</v>
      </c>
      <c r="AF218" t="s">
        <v>32</v>
      </c>
      <c r="AI218" s="4">
        <v>12</v>
      </c>
      <c r="AJ218" s="7" t="s">
        <v>445</v>
      </c>
      <c r="AK218" s="4"/>
      <c r="AL218" s="4" t="s">
        <v>315</v>
      </c>
      <c r="AM218" s="4" t="s">
        <v>360</v>
      </c>
    </row>
    <row r="219" spans="1:39" ht="43.2">
      <c r="A219" t="s">
        <v>94</v>
      </c>
      <c r="B219" t="s">
        <v>335</v>
      </c>
      <c r="C219">
        <v>1998</v>
      </c>
      <c r="D219">
        <v>1999</v>
      </c>
      <c r="E219">
        <v>138.55008593140599</v>
      </c>
      <c r="F219">
        <v>0</v>
      </c>
      <c r="G219">
        <v>20.012461538461501</v>
      </c>
      <c r="H219">
        <v>108.129912087912</v>
      </c>
      <c r="I219">
        <v>203.80149450549399</v>
      </c>
      <c r="J219">
        <v>63.437265010109002</v>
      </c>
      <c r="K219">
        <v>74.123424407715603</v>
      </c>
      <c r="L219">
        <v>42.924116815140799</v>
      </c>
      <c r="M219">
        <v>207.94070529716501</v>
      </c>
      <c r="N219">
        <v>39.254305588687302</v>
      </c>
      <c r="O219">
        <v>36.351674208144701</v>
      </c>
      <c r="P219">
        <v>13.643956043956001</v>
      </c>
      <c r="Q219">
        <v>1.37</v>
      </c>
      <c r="R219">
        <v>0</v>
      </c>
      <c r="S219">
        <v>0</v>
      </c>
      <c r="T219">
        <v>0</v>
      </c>
      <c r="U219">
        <v>31.32</v>
      </c>
      <c r="V219">
        <v>28.12</v>
      </c>
      <c r="W219">
        <v>38.78</v>
      </c>
      <c r="X219">
        <v>7.0000000000000007E-2</v>
      </c>
      <c r="Y219">
        <v>0.05</v>
      </c>
      <c r="Z219">
        <v>0.12</v>
      </c>
      <c r="AA219" t="s">
        <v>33</v>
      </c>
      <c r="AB219">
        <v>0</v>
      </c>
      <c r="AC219">
        <v>5.1120879120879099</v>
      </c>
      <c r="AD219">
        <v>94.887912087911999</v>
      </c>
      <c r="AE219">
        <v>0</v>
      </c>
      <c r="AF219" t="s">
        <v>32</v>
      </c>
      <c r="AI219" s="4">
        <v>18</v>
      </c>
      <c r="AJ219" s="7" t="s">
        <v>145</v>
      </c>
      <c r="AK219" s="4"/>
      <c r="AL219" s="4" t="s">
        <v>315</v>
      </c>
      <c r="AM219" s="10" t="s">
        <v>360</v>
      </c>
    </row>
    <row r="220" spans="1:39" ht="43.2">
      <c r="A220" t="s">
        <v>94</v>
      </c>
      <c r="B220" t="s">
        <v>335</v>
      </c>
      <c r="C220">
        <v>1999</v>
      </c>
      <c r="D220">
        <v>2007</v>
      </c>
      <c r="E220">
        <v>118.44572810615399</v>
      </c>
      <c r="F220">
        <v>50.684663536776199</v>
      </c>
      <c r="G220">
        <v>65.022732056409097</v>
      </c>
      <c r="H220">
        <v>74.455693538202397</v>
      </c>
      <c r="I220">
        <v>120.961271311302</v>
      </c>
      <c r="J220">
        <v>88.965519851013994</v>
      </c>
      <c r="K220">
        <v>12.651177363151501</v>
      </c>
      <c r="L220">
        <v>31.018645386146499</v>
      </c>
      <c r="M220">
        <v>235.658651443091</v>
      </c>
      <c r="N220">
        <v>60.716558443682402</v>
      </c>
      <c r="O220">
        <v>30.1711023532655</v>
      </c>
      <c r="P220">
        <v>0.10339123242349001</v>
      </c>
      <c r="Q220">
        <v>6.72</v>
      </c>
      <c r="R220">
        <v>0</v>
      </c>
      <c r="S220">
        <v>0</v>
      </c>
      <c r="T220">
        <v>0</v>
      </c>
      <c r="U220">
        <v>0</v>
      </c>
      <c r="V220">
        <v>25.99</v>
      </c>
      <c r="W220">
        <v>0</v>
      </c>
      <c r="X220">
        <v>0</v>
      </c>
      <c r="Y220">
        <v>0</v>
      </c>
      <c r="Z220">
        <v>0</v>
      </c>
      <c r="AA220" t="s">
        <v>33</v>
      </c>
      <c r="AB220">
        <v>0</v>
      </c>
      <c r="AC220">
        <v>0</v>
      </c>
      <c r="AD220">
        <v>32.709090909090897</v>
      </c>
      <c r="AE220">
        <v>67.290909090909096</v>
      </c>
      <c r="AF220" t="s">
        <v>32</v>
      </c>
      <c r="AI220" s="4">
        <v>124</v>
      </c>
      <c r="AJ220" s="7" t="s">
        <v>269</v>
      </c>
      <c r="AK220" s="4"/>
      <c r="AL220" s="4" t="s">
        <v>315</v>
      </c>
      <c r="AM220" s="10" t="s">
        <v>360</v>
      </c>
    </row>
    <row r="221" spans="1:39" ht="43.2">
      <c r="A221" t="s">
        <v>94</v>
      </c>
      <c r="B221" t="s">
        <v>335</v>
      </c>
      <c r="C221">
        <v>2007</v>
      </c>
      <c r="D221">
        <v>2011</v>
      </c>
      <c r="E221">
        <v>155.68158164591</v>
      </c>
      <c r="F221">
        <v>46.889010740895998</v>
      </c>
      <c r="G221">
        <v>150.070953846153</v>
      </c>
      <c r="H221">
        <v>114.258646153846</v>
      </c>
      <c r="I221">
        <v>120.878215384615</v>
      </c>
      <c r="J221">
        <v>48.456966596203301</v>
      </c>
      <c r="K221">
        <v>47.906022046512497</v>
      </c>
      <c r="L221">
        <v>43.0354258280287</v>
      </c>
      <c r="M221">
        <v>238.576329984767</v>
      </c>
      <c r="N221">
        <v>60.7113435524642</v>
      </c>
      <c r="O221">
        <v>49.2687134734133</v>
      </c>
      <c r="P221">
        <v>0</v>
      </c>
      <c r="Q221">
        <v>6.68</v>
      </c>
      <c r="R221">
        <v>0.1</v>
      </c>
      <c r="S221">
        <v>0.18</v>
      </c>
      <c r="T221">
        <v>0.56999999999999995</v>
      </c>
      <c r="U221">
        <v>0.49</v>
      </c>
      <c r="V221">
        <v>0.34</v>
      </c>
      <c r="W221">
        <v>0.6</v>
      </c>
      <c r="X221">
        <v>0.56999999999999995</v>
      </c>
      <c r="Y221">
        <v>0.21</v>
      </c>
      <c r="Z221">
        <v>0.12</v>
      </c>
      <c r="AA221" t="s">
        <v>33</v>
      </c>
      <c r="AB221">
        <v>0.19842553650382799</v>
      </c>
      <c r="AC221">
        <v>0.295481505445918</v>
      </c>
      <c r="AD221">
        <v>35.270139113555402</v>
      </c>
      <c r="AE221">
        <v>64.235953844494702</v>
      </c>
      <c r="AF221" t="s">
        <v>32</v>
      </c>
      <c r="AI221" s="4">
        <v>166</v>
      </c>
      <c r="AJ221" s="7" t="s">
        <v>361</v>
      </c>
      <c r="AK221" s="4"/>
      <c r="AL221" s="4"/>
      <c r="AM221" s="10" t="s">
        <v>360</v>
      </c>
    </row>
    <row r="222" spans="1:39" ht="43.2">
      <c r="A222" t="s">
        <v>94</v>
      </c>
      <c r="B222" t="s">
        <v>335</v>
      </c>
      <c r="C222">
        <v>1999</v>
      </c>
      <c r="D222">
        <v>2021</v>
      </c>
      <c r="E222">
        <v>128.728266746147</v>
      </c>
      <c r="F222">
        <v>45.822997100031401</v>
      </c>
      <c r="G222">
        <v>48.1129767964566</v>
      </c>
      <c r="H222">
        <v>61.514444370992202</v>
      </c>
      <c r="I222">
        <v>113.58213789912</v>
      </c>
      <c r="J222">
        <v>95.582687260630095</v>
      </c>
      <c r="K222">
        <v>16.871009575530302</v>
      </c>
      <c r="L222">
        <v>38.550122761683298</v>
      </c>
      <c r="M222">
        <v>234.53646738859999</v>
      </c>
      <c r="N222">
        <v>60.571166836111303</v>
      </c>
      <c r="O222">
        <v>24.820815532376098</v>
      </c>
      <c r="P222">
        <v>0</v>
      </c>
      <c r="Q222">
        <v>8.06</v>
      </c>
      <c r="R222">
        <v>0</v>
      </c>
      <c r="S222">
        <v>0</v>
      </c>
      <c r="T222">
        <v>0</v>
      </c>
      <c r="U222">
        <v>0.01</v>
      </c>
      <c r="V222">
        <v>31.8</v>
      </c>
      <c r="W222">
        <v>0</v>
      </c>
      <c r="X222">
        <v>0</v>
      </c>
      <c r="Y222">
        <v>0</v>
      </c>
      <c r="Z222">
        <v>0</v>
      </c>
      <c r="AA222" t="s">
        <v>33</v>
      </c>
      <c r="AB222">
        <v>0</v>
      </c>
      <c r="AC222">
        <v>0</v>
      </c>
      <c r="AD222">
        <v>39.862576687116501</v>
      </c>
      <c r="AE222">
        <v>60.137423312883399</v>
      </c>
      <c r="AF222" t="s">
        <v>32</v>
      </c>
      <c r="AI222" s="4">
        <v>185</v>
      </c>
      <c r="AJ222" s="7" t="s">
        <v>362</v>
      </c>
      <c r="AK222" s="4"/>
      <c r="AL222" s="4"/>
      <c r="AM222" s="10" t="s">
        <v>360</v>
      </c>
    </row>
    <row r="223" spans="1:39" ht="43.2">
      <c r="A223" t="s">
        <v>95</v>
      </c>
      <c r="B223" t="s">
        <v>352</v>
      </c>
      <c r="C223">
        <v>1914</v>
      </c>
      <c r="D223">
        <v>1942</v>
      </c>
      <c r="E223">
        <v>48.572341715450399</v>
      </c>
      <c r="F223">
        <v>31.301834631817002</v>
      </c>
      <c r="G223">
        <v>85.737790378635395</v>
      </c>
      <c r="H223">
        <v>85.749679897567205</v>
      </c>
      <c r="I223">
        <v>86.566764221693802</v>
      </c>
      <c r="J223">
        <v>85.463354321400999</v>
      </c>
      <c r="K223">
        <v>85.465565540551097</v>
      </c>
      <c r="L223">
        <v>85.443692241259697</v>
      </c>
      <c r="M223">
        <v>84.949332924961794</v>
      </c>
      <c r="N223">
        <v>118.766434728516</v>
      </c>
      <c r="O223">
        <v>33.627325450026298</v>
      </c>
      <c r="P223">
        <v>2.3504664349734701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 t="s">
        <v>32</v>
      </c>
      <c r="AB223">
        <v>14.1555555555555</v>
      </c>
      <c r="AC223">
        <v>2.6857142857142802</v>
      </c>
      <c r="AD223">
        <v>17.869841269841199</v>
      </c>
      <c r="AE223">
        <v>65.288888888888806</v>
      </c>
      <c r="AF223" t="s">
        <v>33</v>
      </c>
      <c r="AI223" s="4">
        <v>216</v>
      </c>
      <c r="AJ223" s="7" t="s">
        <v>446</v>
      </c>
      <c r="AK223" s="4"/>
      <c r="AL223" s="4"/>
      <c r="AM223" s="10" t="s">
        <v>360</v>
      </c>
    </row>
    <row r="224" spans="1:39" ht="15.6">
      <c r="A224" t="s">
        <v>95</v>
      </c>
      <c r="B224" t="s">
        <v>352</v>
      </c>
      <c r="C224">
        <v>1942</v>
      </c>
      <c r="D224">
        <v>1947</v>
      </c>
      <c r="E224">
        <v>39.069325660843397</v>
      </c>
      <c r="F224">
        <v>42.2553726566072</v>
      </c>
      <c r="G224">
        <v>76.164802533900797</v>
      </c>
      <c r="H224">
        <v>76.164802533900797</v>
      </c>
      <c r="I224">
        <v>76.236068494506497</v>
      </c>
      <c r="J224">
        <v>84.316410692837394</v>
      </c>
      <c r="K224">
        <v>84.316410692837394</v>
      </c>
      <c r="L224">
        <v>84.321749132025303</v>
      </c>
      <c r="M224">
        <v>3.74528928186341</v>
      </c>
      <c r="N224">
        <v>23.709313354124799</v>
      </c>
      <c r="O224">
        <v>29.868550013294399</v>
      </c>
      <c r="P224">
        <v>2.8803325744828201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 t="s">
        <v>32</v>
      </c>
      <c r="AB224">
        <v>13.342857142857101</v>
      </c>
      <c r="AC224">
        <v>1.8171428571428501</v>
      </c>
      <c r="AD224">
        <v>13.705714285714199</v>
      </c>
      <c r="AE224">
        <v>71.134285714285696</v>
      </c>
      <c r="AF224" t="s">
        <v>33</v>
      </c>
      <c r="AI224" s="4">
        <v>1</v>
      </c>
      <c r="AJ224" s="12" t="s">
        <v>297</v>
      </c>
      <c r="AK224" s="4"/>
      <c r="AL224" s="4" t="s">
        <v>315</v>
      </c>
      <c r="AM224" s="4" t="s">
        <v>363</v>
      </c>
    </row>
    <row r="225" spans="1:39" ht="15.6">
      <c r="A225" t="s">
        <v>95</v>
      </c>
      <c r="B225" t="s">
        <v>352</v>
      </c>
      <c r="C225">
        <v>1947</v>
      </c>
      <c r="D225">
        <v>1957</v>
      </c>
      <c r="E225">
        <v>41.078140164391399</v>
      </c>
      <c r="F225">
        <v>61.859795854130098</v>
      </c>
      <c r="G225">
        <v>73.723650082527698</v>
      </c>
      <c r="H225">
        <v>73.728248054703997</v>
      </c>
      <c r="I225">
        <v>74.160457439283107</v>
      </c>
      <c r="J225">
        <v>83.212976523466594</v>
      </c>
      <c r="K225">
        <v>83.212504991760596</v>
      </c>
      <c r="L225">
        <v>83.184362291565407</v>
      </c>
      <c r="M225">
        <v>25.4595507362625</v>
      </c>
      <c r="N225">
        <v>67.675431907657796</v>
      </c>
      <c r="O225">
        <v>28.919788618111699</v>
      </c>
      <c r="P225">
        <v>3.0888941287432199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 t="s">
        <v>32</v>
      </c>
      <c r="AB225">
        <v>12.080597014925299</v>
      </c>
      <c r="AC225">
        <v>1.48059701492537</v>
      </c>
      <c r="AD225">
        <v>11.7582089552238</v>
      </c>
      <c r="AE225">
        <v>74.680597014925297</v>
      </c>
      <c r="AF225" t="s">
        <v>33</v>
      </c>
      <c r="AI225" s="4">
        <v>2</v>
      </c>
      <c r="AJ225" s="7" t="s">
        <v>364</v>
      </c>
      <c r="AK225" s="4"/>
      <c r="AL225" s="4" t="s">
        <v>315</v>
      </c>
      <c r="AM225" s="10" t="s">
        <v>363</v>
      </c>
    </row>
    <row r="226" spans="1:39" ht="15.6">
      <c r="A226" t="s">
        <v>95</v>
      </c>
      <c r="B226" t="s">
        <v>352</v>
      </c>
      <c r="C226">
        <v>1957</v>
      </c>
      <c r="D226">
        <v>1972</v>
      </c>
      <c r="E226">
        <v>26.815503172583998</v>
      </c>
      <c r="F226">
        <v>40.589809343293503</v>
      </c>
      <c r="G226">
        <v>38.202026836820799</v>
      </c>
      <c r="H226">
        <v>38.202026836820799</v>
      </c>
      <c r="I226">
        <v>38.231866378905799</v>
      </c>
      <c r="J226">
        <v>70.151056223929103</v>
      </c>
      <c r="K226">
        <v>70.151056223929103</v>
      </c>
      <c r="L226">
        <v>70.153419762813698</v>
      </c>
      <c r="M226">
        <v>1.5193320050255801</v>
      </c>
      <c r="N226">
        <v>14.960298655312799</v>
      </c>
      <c r="O226">
        <v>14.981186994831701</v>
      </c>
      <c r="P226">
        <v>9.9840480435394507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 t="s">
        <v>32</v>
      </c>
      <c r="AB226">
        <v>20.874666666666599</v>
      </c>
      <c r="AC226">
        <v>1.0186666666666599</v>
      </c>
      <c r="AD226">
        <v>6.5253333333333297</v>
      </c>
      <c r="AE226">
        <v>71.581333333333305</v>
      </c>
      <c r="AF226" t="s">
        <v>33</v>
      </c>
      <c r="AI226" s="4">
        <v>14</v>
      </c>
      <c r="AJ226" s="7" t="s">
        <v>447</v>
      </c>
      <c r="AK226" s="4"/>
      <c r="AL226" s="4" t="s">
        <v>315</v>
      </c>
      <c r="AM226" s="10" t="s">
        <v>363</v>
      </c>
    </row>
    <row r="227" spans="1:39" ht="15.6">
      <c r="A227" t="s">
        <v>95</v>
      </c>
      <c r="B227" t="s">
        <v>352</v>
      </c>
      <c r="C227">
        <v>1972</v>
      </c>
      <c r="D227">
        <v>1987</v>
      </c>
      <c r="E227">
        <v>41.897632372588497</v>
      </c>
      <c r="F227">
        <v>42.7407569779336</v>
      </c>
      <c r="G227">
        <v>0.30573206248345203</v>
      </c>
      <c r="H227">
        <v>0.27032036007413202</v>
      </c>
      <c r="I227">
        <v>0.86133174477098196</v>
      </c>
      <c r="J227">
        <v>1.3913483098658199</v>
      </c>
      <c r="K227">
        <v>1.46682517547599</v>
      </c>
      <c r="L227">
        <v>2.9169114463489598</v>
      </c>
      <c r="M227">
        <v>20.5499954978647</v>
      </c>
      <c r="N227">
        <v>55.641300126453501</v>
      </c>
      <c r="O227">
        <v>0.15591406165411201</v>
      </c>
      <c r="P227">
        <v>0</v>
      </c>
      <c r="Q227">
        <v>0</v>
      </c>
      <c r="R227">
        <v>0.01</v>
      </c>
      <c r="S227">
        <v>0.03</v>
      </c>
      <c r="T227">
        <v>0.02</v>
      </c>
      <c r="U227">
        <v>0.11</v>
      </c>
      <c r="V227">
        <v>0.09</v>
      </c>
      <c r="W227">
        <v>0.16</v>
      </c>
      <c r="X227">
        <v>0.22</v>
      </c>
      <c r="Y227">
        <v>0.04</v>
      </c>
      <c r="Z227">
        <v>0.03</v>
      </c>
      <c r="AA227" t="s">
        <v>33</v>
      </c>
      <c r="AB227">
        <v>32.047524752475198</v>
      </c>
      <c r="AC227">
        <v>0</v>
      </c>
      <c r="AD227">
        <v>0.47326732673267302</v>
      </c>
      <c r="AE227">
        <v>67.479207920792007</v>
      </c>
      <c r="AF227" t="s">
        <v>32</v>
      </c>
      <c r="AI227" s="4">
        <v>26</v>
      </c>
      <c r="AJ227" s="7" t="s">
        <v>158</v>
      </c>
      <c r="AK227" s="4"/>
      <c r="AL227" s="4" t="s">
        <v>315</v>
      </c>
      <c r="AM227" s="10" t="s">
        <v>363</v>
      </c>
    </row>
    <row r="228" spans="1:39" ht="15.6">
      <c r="A228" t="s">
        <v>95</v>
      </c>
      <c r="B228" t="s">
        <v>352</v>
      </c>
      <c r="C228">
        <v>1987</v>
      </c>
      <c r="D228">
        <v>2010</v>
      </c>
      <c r="E228">
        <v>113.867098916068</v>
      </c>
      <c r="F228">
        <v>40.525276217517401</v>
      </c>
      <c r="G228">
        <v>48.395505855048</v>
      </c>
      <c r="H228">
        <v>119.25509019938799</v>
      </c>
      <c r="I228">
        <v>179.166420508492</v>
      </c>
      <c r="J228">
        <v>36.9273846681157</v>
      </c>
      <c r="K228">
        <v>26.377575200478301</v>
      </c>
      <c r="L228">
        <v>32.407305664841402</v>
      </c>
      <c r="M228">
        <v>204.57415313369199</v>
      </c>
      <c r="N228">
        <v>37.302751999566198</v>
      </c>
      <c r="O228">
        <v>41.067415556579597</v>
      </c>
      <c r="P228">
        <v>0</v>
      </c>
      <c r="Q228">
        <v>0.49</v>
      </c>
      <c r="R228">
        <v>0.32</v>
      </c>
      <c r="S228">
        <v>0.16</v>
      </c>
      <c r="T228">
        <v>0.96</v>
      </c>
      <c r="U228">
        <v>0.62</v>
      </c>
      <c r="V228">
        <v>26.87</v>
      </c>
      <c r="W228">
        <v>0.37</v>
      </c>
      <c r="X228">
        <v>0.6</v>
      </c>
      <c r="Y228">
        <v>0.39</v>
      </c>
      <c r="Z228">
        <v>0.13</v>
      </c>
      <c r="AA228" t="s">
        <v>33</v>
      </c>
      <c r="AB228">
        <v>6.2708702400175495E-2</v>
      </c>
      <c r="AC228">
        <v>1.56771756000438E-3</v>
      </c>
      <c r="AD228">
        <v>30.564221549845499</v>
      </c>
      <c r="AE228">
        <v>69.371502030194193</v>
      </c>
      <c r="AF228" t="s">
        <v>32</v>
      </c>
      <c r="AI228" s="4">
        <v>37</v>
      </c>
      <c r="AJ228" s="7" t="s">
        <v>267</v>
      </c>
      <c r="AK228" s="4"/>
      <c r="AL228" s="4" t="s">
        <v>315</v>
      </c>
      <c r="AM228" s="10" t="s">
        <v>363</v>
      </c>
    </row>
    <row r="229" spans="1:39" ht="15.6">
      <c r="A229" t="s">
        <v>95</v>
      </c>
      <c r="B229" t="s">
        <v>352</v>
      </c>
      <c r="C229">
        <v>2010</v>
      </c>
      <c r="D229">
        <v>2021</v>
      </c>
      <c r="E229">
        <v>93.9368229502509</v>
      </c>
      <c r="F229">
        <v>43.890478136493599</v>
      </c>
      <c r="G229">
        <v>0</v>
      </c>
      <c r="H229">
        <v>100.09944838455399</v>
      </c>
      <c r="I229">
        <v>159.450591016548</v>
      </c>
      <c r="J229">
        <v>0</v>
      </c>
      <c r="K229">
        <v>15.808249375458299</v>
      </c>
      <c r="L229">
        <v>49.852107140351798</v>
      </c>
      <c r="M229">
        <v>198.06548561764501</v>
      </c>
      <c r="N229">
        <v>25.193570301254201</v>
      </c>
      <c r="O229">
        <v>30.153183414333501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4.57</v>
      </c>
      <c r="V229">
        <v>16.43</v>
      </c>
      <c r="W229">
        <v>0</v>
      </c>
      <c r="X229">
        <v>0</v>
      </c>
      <c r="Y229">
        <v>0</v>
      </c>
      <c r="Z229">
        <v>0</v>
      </c>
      <c r="AA229" t="s">
        <v>33</v>
      </c>
      <c r="AB229">
        <v>0</v>
      </c>
      <c r="AC229">
        <v>0</v>
      </c>
      <c r="AD229">
        <v>21.008403361344499</v>
      </c>
      <c r="AE229">
        <v>78.991596638655395</v>
      </c>
      <c r="AF229" t="s">
        <v>32</v>
      </c>
      <c r="AI229" s="4">
        <v>44</v>
      </c>
      <c r="AJ229" s="7" t="s">
        <v>365</v>
      </c>
      <c r="AK229" s="4"/>
      <c r="AL229" s="4" t="s">
        <v>315</v>
      </c>
      <c r="AM229" s="10" t="s">
        <v>363</v>
      </c>
    </row>
    <row r="230" spans="1:39" ht="15.6">
      <c r="A230" t="s">
        <v>96</v>
      </c>
      <c r="B230" t="s">
        <v>341</v>
      </c>
      <c r="C230">
        <v>1886</v>
      </c>
      <c r="D230">
        <v>1887</v>
      </c>
      <c r="E230">
        <v>1.29218053428518</v>
      </c>
      <c r="F230">
        <v>59.731473771856699</v>
      </c>
      <c r="G230">
        <v>1.9910739191073901</v>
      </c>
      <c r="H230">
        <v>0</v>
      </c>
      <c r="I230">
        <v>0.98940027894002702</v>
      </c>
      <c r="J230">
        <v>0.156419460216978</v>
      </c>
      <c r="K230">
        <v>0</v>
      </c>
      <c r="L230">
        <v>0.13107985216225601</v>
      </c>
      <c r="M230">
        <v>329.92211202032701</v>
      </c>
      <c r="N230">
        <v>5.6300969871084696</v>
      </c>
      <c r="O230">
        <v>0.38490271867996201</v>
      </c>
      <c r="P230">
        <v>0.24848150193263299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 t="s">
        <v>32</v>
      </c>
      <c r="AB230">
        <v>40.7512195121951</v>
      </c>
      <c r="AC230">
        <v>0</v>
      </c>
      <c r="AD230">
        <v>0</v>
      </c>
      <c r="AE230">
        <v>59.248780487804801</v>
      </c>
      <c r="AF230" t="s">
        <v>32</v>
      </c>
      <c r="AI230" s="4">
        <v>75</v>
      </c>
      <c r="AJ230" s="7" t="s">
        <v>73</v>
      </c>
      <c r="AK230" s="4"/>
      <c r="AL230" s="4" t="s">
        <v>315</v>
      </c>
      <c r="AM230" s="10" t="s">
        <v>363</v>
      </c>
    </row>
    <row r="231" spans="1:39" ht="15.6">
      <c r="A231" t="s">
        <v>96</v>
      </c>
      <c r="B231" t="s">
        <v>341</v>
      </c>
      <c r="C231">
        <v>1890</v>
      </c>
      <c r="D231">
        <v>1891</v>
      </c>
      <c r="E231">
        <v>0</v>
      </c>
      <c r="F231">
        <v>65.5566374553716</v>
      </c>
      <c r="G231">
        <v>23</v>
      </c>
      <c r="H231">
        <v>23</v>
      </c>
      <c r="I231">
        <v>23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9.0196078431372495</v>
      </c>
      <c r="P231">
        <v>0.68506951440660802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 t="s">
        <v>32</v>
      </c>
      <c r="AB231">
        <v>0</v>
      </c>
      <c r="AC231">
        <v>0</v>
      </c>
      <c r="AD231">
        <v>31.677777777777699</v>
      </c>
      <c r="AE231">
        <v>68.322222222222194</v>
      </c>
      <c r="AF231" t="s">
        <v>33</v>
      </c>
      <c r="AI231" s="4">
        <v>80</v>
      </c>
      <c r="AJ231" s="7" t="s">
        <v>276</v>
      </c>
      <c r="AK231" s="4"/>
      <c r="AL231" s="4" t="s">
        <v>315</v>
      </c>
      <c r="AM231" s="10" t="s">
        <v>363</v>
      </c>
    </row>
    <row r="232" spans="1:39" ht="15.6">
      <c r="A232" t="s">
        <v>96</v>
      </c>
      <c r="B232" t="s">
        <v>341</v>
      </c>
      <c r="C232">
        <v>1887</v>
      </c>
      <c r="D232">
        <v>1941</v>
      </c>
      <c r="E232">
        <v>0</v>
      </c>
      <c r="F232">
        <v>45.102058618283301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9.8481739844070507E-2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 t="s">
        <v>32</v>
      </c>
      <c r="AB232">
        <v>45.947368421052602</v>
      </c>
      <c r="AC232">
        <v>0</v>
      </c>
      <c r="AD232">
        <v>0</v>
      </c>
      <c r="AE232">
        <v>54.052631578947299</v>
      </c>
      <c r="AF232" t="s">
        <v>33</v>
      </c>
      <c r="AI232" s="4">
        <v>112</v>
      </c>
      <c r="AJ232" s="7" t="s">
        <v>117</v>
      </c>
      <c r="AK232" s="4"/>
      <c r="AL232" s="4" t="s">
        <v>315</v>
      </c>
      <c r="AM232" s="10" t="s">
        <v>363</v>
      </c>
    </row>
    <row r="233" spans="1:39" ht="15.6">
      <c r="A233" t="s">
        <v>96</v>
      </c>
      <c r="B233" t="s">
        <v>341</v>
      </c>
      <c r="C233">
        <v>1891</v>
      </c>
      <c r="D233">
        <v>1941</v>
      </c>
      <c r="E233">
        <v>128.358672455636</v>
      </c>
      <c r="F233">
        <v>61.8962962962962</v>
      </c>
      <c r="G233">
        <v>243.929500052848</v>
      </c>
      <c r="H233">
        <v>33.878554064052402</v>
      </c>
      <c r="I233">
        <v>14.9539160765246</v>
      </c>
      <c r="J233">
        <v>0.57333708615595003</v>
      </c>
      <c r="K233">
        <v>0.98457926233151505</v>
      </c>
      <c r="L233">
        <v>0.37604906067239502</v>
      </c>
      <c r="M233">
        <v>4.0118079948050003</v>
      </c>
      <c r="N233">
        <v>6.3481044745947396E-4</v>
      </c>
      <c r="O233">
        <v>37.210925186400999</v>
      </c>
      <c r="P233">
        <v>2.6863806747188601</v>
      </c>
      <c r="Q233">
        <v>40.11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 t="s">
        <v>32</v>
      </c>
      <c r="AB233">
        <v>0</v>
      </c>
      <c r="AC233">
        <v>0</v>
      </c>
      <c r="AD233">
        <v>40.107407407407401</v>
      </c>
      <c r="AE233">
        <v>59.892592592592599</v>
      </c>
      <c r="AF233" t="s">
        <v>32</v>
      </c>
      <c r="AI233" s="4">
        <v>120</v>
      </c>
      <c r="AJ233" s="7" t="s">
        <v>366</v>
      </c>
      <c r="AK233" s="4"/>
      <c r="AL233" s="4" t="s">
        <v>315</v>
      </c>
      <c r="AM233" s="10" t="s">
        <v>363</v>
      </c>
    </row>
    <row r="234" spans="1:39" ht="15.6">
      <c r="A234" t="s">
        <v>96</v>
      </c>
      <c r="B234" t="s">
        <v>341</v>
      </c>
      <c r="C234">
        <v>1987</v>
      </c>
      <c r="D234">
        <v>2009</v>
      </c>
      <c r="E234">
        <v>137.84368302996401</v>
      </c>
      <c r="F234">
        <v>45.955662073097599</v>
      </c>
      <c r="G234">
        <v>237.00010657572199</v>
      </c>
      <c r="H234">
        <v>28.0002131514441</v>
      </c>
      <c r="I234">
        <v>36</v>
      </c>
      <c r="J234">
        <v>1.0323001813101799E-2</v>
      </c>
      <c r="K234">
        <v>1.45981509276252E-2</v>
      </c>
      <c r="L234">
        <v>0</v>
      </c>
      <c r="M234">
        <v>359.09889743709101</v>
      </c>
      <c r="N234">
        <v>9.8897437091032006E-2</v>
      </c>
      <c r="O234">
        <v>35.686398767364999</v>
      </c>
      <c r="P234">
        <v>0.11618081960287199</v>
      </c>
      <c r="Q234">
        <v>50.74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 t="s">
        <v>32</v>
      </c>
      <c r="AB234">
        <v>0</v>
      </c>
      <c r="AC234">
        <v>0</v>
      </c>
      <c r="AD234">
        <v>50.7365853658536</v>
      </c>
      <c r="AE234">
        <v>49.263414634146301</v>
      </c>
      <c r="AF234" t="s">
        <v>32</v>
      </c>
      <c r="AI234" s="4">
        <v>131</v>
      </c>
      <c r="AJ234" s="7" t="s">
        <v>118</v>
      </c>
      <c r="AK234" s="4"/>
      <c r="AL234" s="4"/>
      <c r="AM234" s="10" t="s">
        <v>363</v>
      </c>
    </row>
    <row r="235" spans="1:39" ht="15.6">
      <c r="A235" t="s">
        <v>96</v>
      </c>
      <c r="B235" t="s">
        <v>341</v>
      </c>
      <c r="C235">
        <v>1941</v>
      </c>
      <c r="D235">
        <v>2021</v>
      </c>
      <c r="E235">
        <v>130.18474101955499</v>
      </c>
      <c r="F235">
        <v>50.222097272982801</v>
      </c>
      <c r="G235">
        <v>230</v>
      </c>
      <c r="H235">
        <v>29</v>
      </c>
      <c r="I235">
        <v>41.999879706483803</v>
      </c>
      <c r="J235">
        <v>0</v>
      </c>
      <c r="K235">
        <v>0</v>
      </c>
      <c r="L235">
        <v>1.09671803969482E-2</v>
      </c>
      <c r="M235">
        <v>357.07896613900698</v>
      </c>
      <c r="N235">
        <v>8.4552731186180202E-2</v>
      </c>
      <c r="O235">
        <v>35.686227968519397</v>
      </c>
      <c r="P235">
        <v>0.11868027533823799</v>
      </c>
      <c r="Q235">
        <v>45.61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 t="s">
        <v>32</v>
      </c>
      <c r="AB235">
        <v>0</v>
      </c>
      <c r="AC235">
        <v>0</v>
      </c>
      <c r="AD235">
        <v>45.609756097560897</v>
      </c>
      <c r="AE235">
        <v>54.390243902439003</v>
      </c>
      <c r="AF235" t="s">
        <v>32</v>
      </c>
      <c r="AI235" s="4">
        <v>136</v>
      </c>
      <c r="AJ235" s="7" t="s">
        <v>448</v>
      </c>
      <c r="AK235" s="4"/>
      <c r="AL235" s="4"/>
      <c r="AM235" s="10" t="s">
        <v>363</v>
      </c>
    </row>
    <row r="236" spans="1:39" ht="15.6">
      <c r="A236" t="s">
        <v>97</v>
      </c>
      <c r="B236" t="s">
        <v>352</v>
      </c>
      <c r="C236">
        <v>1972</v>
      </c>
      <c r="D236">
        <v>2021</v>
      </c>
      <c r="E236">
        <v>64.8604816020366</v>
      </c>
      <c r="F236">
        <v>29.992060341405299</v>
      </c>
      <c r="G236">
        <v>0</v>
      </c>
      <c r="H236">
        <v>51.846640554383796</v>
      </c>
      <c r="I236">
        <v>82.489906598372997</v>
      </c>
      <c r="J236">
        <v>0</v>
      </c>
      <c r="K236">
        <v>60.290761135428497</v>
      </c>
      <c r="L236">
        <v>95.924095940194604</v>
      </c>
      <c r="M236">
        <v>80.628924315171801</v>
      </c>
      <c r="N236">
        <v>100.311830020671</v>
      </c>
      <c r="O236">
        <v>15.5936020833699</v>
      </c>
      <c r="P236">
        <v>5.9826503140891399E-2</v>
      </c>
      <c r="Q236">
        <v>0</v>
      </c>
      <c r="R236">
        <v>0</v>
      </c>
      <c r="S236">
        <v>0</v>
      </c>
      <c r="T236">
        <v>0</v>
      </c>
      <c r="U236">
        <v>0.06</v>
      </c>
      <c r="V236">
        <v>10.79</v>
      </c>
      <c r="W236">
        <v>0.01</v>
      </c>
      <c r="X236">
        <v>0.01</v>
      </c>
      <c r="Y236">
        <v>0</v>
      </c>
      <c r="Z236">
        <v>0</v>
      </c>
      <c r="AA236" t="s">
        <v>33</v>
      </c>
      <c r="AB236">
        <v>16.139334521687399</v>
      </c>
      <c r="AC236">
        <v>0</v>
      </c>
      <c r="AD236">
        <v>10.806595365418801</v>
      </c>
      <c r="AE236">
        <v>73.054070112893598</v>
      </c>
      <c r="AF236" t="s">
        <v>32</v>
      </c>
      <c r="AI236" s="4">
        <v>154</v>
      </c>
      <c r="AJ236" s="7" t="s">
        <v>367</v>
      </c>
      <c r="AK236" s="4"/>
      <c r="AL236" s="4"/>
      <c r="AM236" s="10" t="s">
        <v>363</v>
      </c>
    </row>
    <row r="237" spans="1:39" ht="15.6">
      <c r="A237" t="s">
        <v>98</v>
      </c>
      <c r="B237" t="s">
        <v>377</v>
      </c>
      <c r="C237">
        <v>1969</v>
      </c>
      <c r="D237">
        <v>1999</v>
      </c>
      <c r="E237">
        <v>37.568517737344102</v>
      </c>
      <c r="F237">
        <v>24.0625</v>
      </c>
      <c r="G237">
        <v>46.624243646631697</v>
      </c>
      <c r="H237">
        <v>46.624243646631697</v>
      </c>
      <c r="I237">
        <v>46.624243646631697</v>
      </c>
      <c r="J237">
        <v>93.332142692661904</v>
      </c>
      <c r="K237">
        <v>93.332142692661904</v>
      </c>
      <c r="L237">
        <v>93.332142692661904</v>
      </c>
      <c r="M237">
        <v>0</v>
      </c>
      <c r="N237">
        <v>0</v>
      </c>
      <c r="O237">
        <v>18.174049090365799</v>
      </c>
      <c r="P237">
        <v>0.481154771451483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 t="s">
        <v>32</v>
      </c>
      <c r="AB237">
        <v>37.315789473684198</v>
      </c>
      <c r="AC237">
        <v>6.3245614035087696</v>
      </c>
      <c r="AD237">
        <v>3.1754385964912202</v>
      </c>
      <c r="AE237">
        <v>53.184210526315702</v>
      </c>
      <c r="AF237" t="s">
        <v>33</v>
      </c>
      <c r="AI237" s="4">
        <v>165</v>
      </c>
      <c r="AJ237" s="7" t="s">
        <v>368</v>
      </c>
      <c r="AK237" s="4"/>
      <c r="AL237" s="4"/>
      <c r="AM237" s="10" t="s">
        <v>363</v>
      </c>
    </row>
    <row r="238" spans="1:39" ht="15.6">
      <c r="A238" t="s">
        <v>98</v>
      </c>
      <c r="B238" t="s">
        <v>377</v>
      </c>
      <c r="C238">
        <v>1999</v>
      </c>
      <c r="D238">
        <v>2007</v>
      </c>
      <c r="E238">
        <v>42.639821246306198</v>
      </c>
      <c r="F238">
        <v>51.449423640952098</v>
      </c>
      <c r="G238">
        <v>38.959465413423402</v>
      </c>
      <c r="H238">
        <v>10.0428844176824</v>
      </c>
      <c r="I238">
        <v>10.7354971361433</v>
      </c>
      <c r="J238">
        <v>85.135420200528301</v>
      </c>
      <c r="K238">
        <v>21.946019429469501</v>
      </c>
      <c r="L238">
        <v>23.459538010812199</v>
      </c>
      <c r="M238">
        <v>0.50498282452090903</v>
      </c>
      <c r="N238">
        <v>1.1411527608651699</v>
      </c>
      <c r="O238">
        <v>7.3877145500017098</v>
      </c>
      <c r="P238">
        <v>0.247524752475247</v>
      </c>
      <c r="Q238">
        <v>5.53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 t="s">
        <v>32</v>
      </c>
      <c r="AB238">
        <v>26.105485232067501</v>
      </c>
      <c r="AC238">
        <v>0</v>
      </c>
      <c r="AD238">
        <v>5.5316455696202498</v>
      </c>
      <c r="AE238">
        <v>68.362869198312197</v>
      </c>
      <c r="AF238" t="s">
        <v>32</v>
      </c>
      <c r="AI238" s="4">
        <v>173</v>
      </c>
      <c r="AJ238" s="7" t="s">
        <v>81</v>
      </c>
      <c r="AK238" s="4"/>
      <c r="AL238" s="4"/>
      <c r="AM238" s="10" t="s">
        <v>363</v>
      </c>
    </row>
    <row r="239" spans="1:39" ht="15.6">
      <c r="A239" t="s">
        <v>98</v>
      </c>
      <c r="B239" t="s">
        <v>377</v>
      </c>
      <c r="C239">
        <v>2007</v>
      </c>
      <c r="D239">
        <v>2012</v>
      </c>
      <c r="E239">
        <v>53.402616431275298</v>
      </c>
      <c r="F239">
        <v>53.1313775510204</v>
      </c>
      <c r="G239">
        <v>43.001286449399601</v>
      </c>
      <c r="H239">
        <v>6.2254145225843303</v>
      </c>
      <c r="I239">
        <v>11.2658662092624</v>
      </c>
      <c r="J239">
        <v>87.672917426259502</v>
      </c>
      <c r="K239">
        <v>10.9109100912406</v>
      </c>
      <c r="L239">
        <v>21.431714691847599</v>
      </c>
      <c r="M239">
        <v>2.3706138151120402</v>
      </c>
      <c r="N239">
        <v>4.9733783516451302</v>
      </c>
      <c r="O239">
        <v>6.9995084848838198</v>
      </c>
      <c r="P239">
        <v>0.141622999575131</v>
      </c>
      <c r="Q239">
        <v>5.97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 t="s">
        <v>32</v>
      </c>
      <c r="AB239">
        <v>25.8641975308641</v>
      </c>
      <c r="AC239">
        <v>0</v>
      </c>
      <c r="AD239">
        <v>5.9670781893004099</v>
      </c>
      <c r="AE239">
        <v>68.168724279835303</v>
      </c>
      <c r="AF239" t="s">
        <v>32</v>
      </c>
      <c r="AI239" s="4">
        <v>199</v>
      </c>
      <c r="AJ239" s="7" t="s">
        <v>142</v>
      </c>
      <c r="AK239" s="4"/>
      <c r="AL239" s="4"/>
      <c r="AM239" s="10" t="s">
        <v>363</v>
      </c>
    </row>
    <row r="240" spans="1:39" ht="15.6">
      <c r="A240" t="s">
        <v>98</v>
      </c>
      <c r="B240" t="s">
        <v>377</v>
      </c>
      <c r="C240">
        <v>2012</v>
      </c>
      <c r="D240">
        <v>2021</v>
      </c>
      <c r="E240">
        <v>47.743471566771902</v>
      </c>
      <c r="F240">
        <v>54.458717884759203</v>
      </c>
      <c r="G240">
        <v>80.521795055023503</v>
      </c>
      <c r="H240">
        <v>77.112762612548195</v>
      </c>
      <c r="I240">
        <v>69.767471773617203</v>
      </c>
      <c r="J240">
        <v>110.067935370741</v>
      </c>
      <c r="K240">
        <v>97.773792262445397</v>
      </c>
      <c r="L240">
        <v>97.471822261601503</v>
      </c>
      <c r="M240">
        <v>33.104429607481798</v>
      </c>
      <c r="N240">
        <v>67.0672503360896</v>
      </c>
      <c r="O240">
        <v>30.0749491129124</v>
      </c>
      <c r="P240">
        <v>0.25492139923523499</v>
      </c>
      <c r="Q240">
        <v>1.07</v>
      </c>
      <c r="R240">
        <v>1.1100000000000001</v>
      </c>
      <c r="S240">
        <v>1.07</v>
      </c>
      <c r="T240">
        <v>0</v>
      </c>
      <c r="U240">
        <v>2.1800000000000002</v>
      </c>
      <c r="V240">
        <v>1.1200000000000001</v>
      </c>
      <c r="W240">
        <v>0</v>
      </c>
      <c r="X240">
        <v>0.94</v>
      </c>
      <c r="Y240">
        <v>0</v>
      </c>
      <c r="Z240">
        <v>0</v>
      </c>
      <c r="AA240" t="s">
        <v>33</v>
      </c>
      <c r="AB240">
        <v>13.943396226415</v>
      </c>
      <c r="AC240">
        <v>3.5251572327043998</v>
      </c>
      <c r="AD240">
        <v>6.7327044025157203</v>
      </c>
      <c r="AE240">
        <v>75.798742138364702</v>
      </c>
      <c r="AF240" t="s">
        <v>32</v>
      </c>
      <c r="AI240" s="4">
        <v>202</v>
      </c>
      <c r="AJ240" s="7" t="s">
        <v>449</v>
      </c>
      <c r="AK240" s="4"/>
      <c r="AL240" s="4"/>
      <c r="AM240" s="10" t="s">
        <v>363</v>
      </c>
    </row>
    <row r="241" spans="1:39" ht="15.6">
      <c r="A241" t="s">
        <v>99</v>
      </c>
      <c r="B241" t="s">
        <v>344</v>
      </c>
      <c r="C241">
        <v>1985</v>
      </c>
      <c r="D241">
        <v>2021</v>
      </c>
      <c r="E241">
        <v>97.238917762783601</v>
      </c>
      <c r="F241">
        <v>60.748002904865601</v>
      </c>
      <c r="G241">
        <v>93.262102991057603</v>
      </c>
      <c r="H241">
        <v>151.46538698735699</v>
      </c>
      <c r="I241">
        <v>146.33317915510301</v>
      </c>
      <c r="J241">
        <v>89.166440377332904</v>
      </c>
      <c r="K241">
        <v>62.119397693047098</v>
      </c>
      <c r="L241">
        <v>65.107695596436002</v>
      </c>
      <c r="M241">
        <v>175.62180452782701</v>
      </c>
      <c r="N241">
        <v>4.9125645256327903</v>
      </c>
      <c r="O241">
        <v>52.3373721983397</v>
      </c>
      <c r="P241">
        <v>2.0659882824545099</v>
      </c>
      <c r="Q241">
        <v>0</v>
      </c>
      <c r="R241">
        <v>0</v>
      </c>
      <c r="S241">
        <v>0</v>
      </c>
      <c r="T241">
        <v>0</v>
      </c>
      <c r="U241">
        <v>10.8</v>
      </c>
      <c r="V241">
        <v>0</v>
      </c>
      <c r="W241">
        <v>0</v>
      </c>
      <c r="X241">
        <v>0</v>
      </c>
      <c r="Y241">
        <v>0</v>
      </c>
      <c r="Z241">
        <v>0</v>
      </c>
      <c r="AA241" t="s">
        <v>32</v>
      </c>
      <c r="AB241">
        <v>1.3851950354609899E-3</v>
      </c>
      <c r="AC241">
        <v>2.8202570921985801</v>
      </c>
      <c r="AD241">
        <v>15.1471077127659</v>
      </c>
      <c r="AE241">
        <v>82.03125</v>
      </c>
      <c r="AF241" t="s">
        <v>32</v>
      </c>
      <c r="AI241" s="4">
        <v>205</v>
      </c>
      <c r="AJ241" s="7" t="s">
        <v>221</v>
      </c>
      <c r="AK241" s="4"/>
      <c r="AL241" s="4"/>
      <c r="AM241" s="10" t="s">
        <v>363</v>
      </c>
    </row>
    <row r="242" spans="1:39" ht="15.6">
      <c r="A242" t="s">
        <v>100</v>
      </c>
      <c r="B242" t="s">
        <v>341</v>
      </c>
      <c r="C242">
        <v>1971</v>
      </c>
      <c r="D242">
        <v>2009</v>
      </c>
      <c r="E242">
        <v>124.23557920161799</v>
      </c>
      <c r="F242">
        <v>59.689151708618901</v>
      </c>
      <c r="G242">
        <v>223.69399830938201</v>
      </c>
      <c r="H242">
        <v>0</v>
      </c>
      <c r="I242">
        <v>55.708368554522302</v>
      </c>
      <c r="J242">
        <v>0.46083039825488098</v>
      </c>
      <c r="K242">
        <v>0</v>
      </c>
      <c r="L242">
        <v>0.45451352618704399</v>
      </c>
      <c r="M242">
        <v>345.63268878320002</v>
      </c>
      <c r="N242">
        <v>0.91569923980230294</v>
      </c>
      <c r="O242">
        <v>28.627450980392101</v>
      </c>
      <c r="P242">
        <v>6.9290465631929005E-2</v>
      </c>
      <c r="Q242">
        <v>28.74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19.5</v>
      </c>
      <c r="AA242" t="s">
        <v>33</v>
      </c>
      <c r="AB242">
        <v>0</v>
      </c>
      <c r="AC242">
        <v>0</v>
      </c>
      <c r="AD242">
        <v>28.736283185840701</v>
      </c>
      <c r="AE242">
        <v>71.263716814159295</v>
      </c>
      <c r="AF242" t="s">
        <v>32</v>
      </c>
      <c r="AI242" s="4">
        <v>239</v>
      </c>
      <c r="AJ242" s="7" t="s">
        <v>450</v>
      </c>
      <c r="AK242" s="4"/>
      <c r="AL242" s="4"/>
      <c r="AM242" s="10" t="s">
        <v>363</v>
      </c>
    </row>
    <row r="243" spans="1:39" ht="15.6">
      <c r="A243" t="s">
        <v>100</v>
      </c>
      <c r="B243" t="s">
        <v>341</v>
      </c>
      <c r="C243">
        <v>2009</v>
      </c>
      <c r="D243">
        <v>2016</v>
      </c>
      <c r="E243">
        <v>109.894993100145</v>
      </c>
      <c r="F243">
        <v>54.6023590708444</v>
      </c>
      <c r="G243">
        <v>174.658472493006</v>
      </c>
      <c r="H243">
        <v>82.794524031533399</v>
      </c>
      <c r="I243">
        <v>51.493769602441297</v>
      </c>
      <c r="J243">
        <v>21.966227025849101</v>
      </c>
      <c r="K243">
        <v>42.575235379839697</v>
      </c>
      <c r="L243">
        <v>2.29081688471679</v>
      </c>
      <c r="M243">
        <v>20.325558686966598</v>
      </c>
      <c r="N243">
        <v>28.464679437350799</v>
      </c>
      <c r="O243">
        <v>41.643794680826602</v>
      </c>
      <c r="P243">
        <v>7.5364260592865495E-2</v>
      </c>
      <c r="Q243">
        <v>24.46</v>
      </c>
      <c r="R243">
        <v>0</v>
      </c>
      <c r="S243">
        <v>0.01</v>
      </c>
      <c r="T243">
        <v>10.29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 t="s">
        <v>33</v>
      </c>
      <c r="AB243">
        <v>0</v>
      </c>
      <c r="AC243">
        <v>0</v>
      </c>
      <c r="AD243">
        <v>34.765789473684201</v>
      </c>
      <c r="AE243">
        <v>65.234210526315707</v>
      </c>
      <c r="AF243" t="s">
        <v>32</v>
      </c>
      <c r="AI243" s="4">
        <v>243</v>
      </c>
      <c r="AJ243" s="7" t="s">
        <v>451</v>
      </c>
      <c r="AK243" s="4"/>
      <c r="AL243" s="4"/>
      <c r="AM243" s="10" t="s">
        <v>363</v>
      </c>
    </row>
    <row r="244" spans="1:39" ht="15.6">
      <c r="A244" t="s">
        <v>100</v>
      </c>
      <c r="B244" t="s">
        <v>341</v>
      </c>
      <c r="C244">
        <v>2016</v>
      </c>
      <c r="D244">
        <v>2021</v>
      </c>
      <c r="E244">
        <v>117.951884372824</v>
      </c>
      <c r="F244">
        <v>0</v>
      </c>
      <c r="G244">
        <v>220.91637988826801</v>
      </c>
      <c r="H244">
        <v>223.34757541899401</v>
      </c>
      <c r="I244">
        <v>216.979597765363</v>
      </c>
      <c r="J244">
        <v>69.370855550841199</v>
      </c>
      <c r="K244">
        <v>67.203291987059202</v>
      </c>
      <c r="L244">
        <v>75.064587217541401</v>
      </c>
      <c r="M244">
        <v>20.732350406719501</v>
      </c>
      <c r="N244">
        <v>48.1477061632757</v>
      </c>
      <c r="O244">
        <v>87.017171650783197</v>
      </c>
      <c r="P244">
        <v>5.19106145251396</v>
      </c>
      <c r="Q244">
        <v>3.03</v>
      </c>
      <c r="R244">
        <v>0</v>
      </c>
      <c r="S244">
        <v>0</v>
      </c>
      <c r="T244">
        <v>6.76</v>
      </c>
      <c r="U244">
        <v>1.72</v>
      </c>
      <c r="V244">
        <v>0.97</v>
      </c>
      <c r="W244">
        <v>0</v>
      </c>
      <c r="X244">
        <v>0</v>
      </c>
      <c r="Y244">
        <v>0</v>
      </c>
      <c r="Z244">
        <v>0</v>
      </c>
      <c r="AA244" t="s">
        <v>33</v>
      </c>
      <c r="AB244">
        <v>3.5754189944133999E-2</v>
      </c>
      <c r="AC244">
        <v>76.7195530726257</v>
      </c>
      <c r="AD244">
        <v>23.2446927374301</v>
      </c>
      <c r="AE244">
        <v>0</v>
      </c>
      <c r="AF244" t="s">
        <v>32</v>
      </c>
      <c r="AI244" s="4">
        <v>248</v>
      </c>
      <c r="AJ244" s="7" t="s">
        <v>185</v>
      </c>
      <c r="AK244" s="4"/>
      <c r="AL244" s="4"/>
      <c r="AM244" s="10" t="s">
        <v>363</v>
      </c>
    </row>
    <row r="245" spans="1:39" ht="15.6">
      <c r="A245" t="s">
        <v>101</v>
      </c>
      <c r="B245" t="s">
        <v>325</v>
      </c>
      <c r="C245">
        <v>2002</v>
      </c>
      <c r="D245">
        <v>2021</v>
      </c>
      <c r="E245">
        <v>24.0742358716866</v>
      </c>
      <c r="F245">
        <v>48.1794691097016</v>
      </c>
      <c r="G245">
        <v>12.5743621655258</v>
      </c>
      <c r="H245">
        <v>4.9995332918481603</v>
      </c>
      <c r="I245">
        <v>5.2657125077784599</v>
      </c>
      <c r="J245">
        <v>51.594539368719303</v>
      </c>
      <c r="K245">
        <v>23.772546035748</v>
      </c>
      <c r="L245">
        <v>24.674962819477798</v>
      </c>
      <c r="M245">
        <v>1.6736323125180801</v>
      </c>
      <c r="N245">
        <v>14.103827398455399</v>
      </c>
      <c r="O245">
        <v>2.8535915296062599</v>
      </c>
      <c r="P245">
        <v>0</v>
      </c>
      <c r="Q245">
        <v>1.1100000000000001</v>
      </c>
      <c r="R245">
        <v>0.02</v>
      </c>
      <c r="S245">
        <v>0.04</v>
      </c>
      <c r="T245">
        <v>0.09</v>
      </c>
      <c r="U245">
        <v>7.0000000000000007E-2</v>
      </c>
      <c r="V245">
        <v>0.02</v>
      </c>
      <c r="W245">
        <v>0.03</v>
      </c>
      <c r="X245">
        <v>0.08</v>
      </c>
      <c r="Y245">
        <v>0.06</v>
      </c>
      <c r="Z245">
        <v>0.02</v>
      </c>
      <c r="AA245" t="s">
        <v>33</v>
      </c>
      <c r="AB245">
        <v>23.971753746760299</v>
      </c>
      <c r="AC245">
        <v>3.7561506967659498E-3</v>
      </c>
      <c r="AD245">
        <v>1.5738271419449299</v>
      </c>
      <c r="AE245">
        <v>74.450662960597896</v>
      </c>
      <c r="AF245" t="s">
        <v>32</v>
      </c>
      <c r="AI245" s="4">
        <v>262</v>
      </c>
      <c r="AJ245" s="7" t="s">
        <v>211</v>
      </c>
      <c r="AK245" s="4"/>
      <c r="AL245" s="4" t="s">
        <v>315</v>
      </c>
      <c r="AM245" s="10" t="s">
        <v>363</v>
      </c>
    </row>
    <row r="246" spans="1:39" ht="15.6">
      <c r="A246" t="s">
        <v>102</v>
      </c>
      <c r="B246" t="s">
        <v>325</v>
      </c>
      <c r="C246">
        <v>1970</v>
      </c>
      <c r="D246">
        <v>2000</v>
      </c>
      <c r="E246">
        <v>16.7868851142461</v>
      </c>
      <c r="F246">
        <v>32.902137232845803</v>
      </c>
      <c r="G246">
        <v>6.4122626153011399</v>
      </c>
      <c r="H246">
        <v>6.4122626153011399</v>
      </c>
      <c r="I246">
        <v>6.4122626153011399</v>
      </c>
      <c r="J246">
        <v>15.6774418442785</v>
      </c>
      <c r="K246">
        <v>15.6774418442785</v>
      </c>
      <c r="L246">
        <v>15.6774418442785</v>
      </c>
      <c r="M246">
        <v>0</v>
      </c>
      <c r="N246">
        <v>0</v>
      </c>
      <c r="O246">
        <v>2.8646169282591498</v>
      </c>
      <c r="P246">
        <v>0.52676843689529096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 t="s">
        <v>32</v>
      </c>
      <c r="AB246">
        <v>43.321052631578901</v>
      </c>
      <c r="AC246">
        <v>0.56842105263157805</v>
      </c>
      <c r="AD246">
        <v>8.0526315789473593</v>
      </c>
      <c r="AE246">
        <v>48.057894736842101</v>
      </c>
      <c r="AF246" t="s">
        <v>33</v>
      </c>
      <c r="AI246" s="4">
        <v>263</v>
      </c>
      <c r="AJ246" s="7" t="s">
        <v>128</v>
      </c>
      <c r="AK246" s="4"/>
      <c r="AL246" s="4" t="s">
        <v>315</v>
      </c>
      <c r="AM246" s="10" t="s">
        <v>363</v>
      </c>
    </row>
    <row r="247" spans="1:39" ht="15.6">
      <c r="A247" t="s">
        <v>102</v>
      </c>
      <c r="B247" t="s">
        <v>325</v>
      </c>
      <c r="C247">
        <v>2000</v>
      </c>
      <c r="D247">
        <v>2021</v>
      </c>
      <c r="E247">
        <v>103.53804404412701</v>
      </c>
      <c r="F247">
        <v>38.493562562639703</v>
      </c>
      <c r="G247">
        <v>0</v>
      </c>
      <c r="H247">
        <v>146.35198671266099</v>
      </c>
      <c r="I247">
        <v>193.37396192666401</v>
      </c>
      <c r="J247">
        <v>0</v>
      </c>
      <c r="K247">
        <v>39.298624894069597</v>
      </c>
      <c r="L247">
        <v>52.5523416746584</v>
      </c>
      <c r="M247">
        <v>194.250059832376</v>
      </c>
      <c r="N247">
        <v>17.990313398706601</v>
      </c>
      <c r="O247">
        <v>42.159603358497101</v>
      </c>
      <c r="P247">
        <v>0</v>
      </c>
      <c r="Q247">
        <v>0</v>
      </c>
      <c r="R247">
        <v>0</v>
      </c>
      <c r="S247">
        <v>0</v>
      </c>
      <c r="T247">
        <v>1.17</v>
      </c>
      <c r="U247">
        <v>31.39</v>
      </c>
      <c r="V247">
        <v>0.88</v>
      </c>
      <c r="W247">
        <v>1.66</v>
      </c>
      <c r="X247">
        <v>0.12</v>
      </c>
      <c r="Y247">
        <v>0</v>
      </c>
      <c r="Z247">
        <v>0</v>
      </c>
      <c r="AA247" t="s">
        <v>33</v>
      </c>
      <c r="AB247">
        <v>0.57165299354163002</v>
      </c>
      <c r="AC247">
        <v>0</v>
      </c>
      <c r="AD247">
        <v>34.7530109966835</v>
      </c>
      <c r="AE247">
        <v>64.675336009774796</v>
      </c>
      <c r="AF247" t="s">
        <v>32</v>
      </c>
      <c r="AI247" s="4">
        <v>265</v>
      </c>
      <c r="AJ247" s="7" t="s">
        <v>72</v>
      </c>
      <c r="AK247" s="4"/>
      <c r="AL247" s="4" t="s">
        <v>315</v>
      </c>
      <c r="AM247" s="11" t="s">
        <v>363</v>
      </c>
    </row>
    <row r="248" spans="1:39" ht="28.8">
      <c r="A248" t="s">
        <v>103</v>
      </c>
      <c r="B248" s="11" t="s">
        <v>341</v>
      </c>
      <c r="C248" t="s">
        <v>41</v>
      </c>
      <c r="D248">
        <v>2021</v>
      </c>
      <c r="E248">
        <v>64.145726579270203</v>
      </c>
      <c r="F248">
        <v>46.128327971547797</v>
      </c>
      <c r="G248">
        <v>0</v>
      </c>
      <c r="H248">
        <v>36.055432147160801</v>
      </c>
      <c r="I248">
        <v>57.570930789668502</v>
      </c>
      <c r="J248">
        <v>0</v>
      </c>
      <c r="K248">
        <v>54.6842894079413</v>
      </c>
      <c r="L248">
        <v>87.316143743602794</v>
      </c>
      <c r="M248">
        <v>50.049408830294503</v>
      </c>
      <c r="N248">
        <v>93.778028806351699</v>
      </c>
      <c r="O248">
        <v>10.930271759322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0.03</v>
      </c>
      <c r="V248">
        <v>10.54</v>
      </c>
      <c r="W248">
        <v>0.01</v>
      </c>
      <c r="X248">
        <v>0.01</v>
      </c>
      <c r="Y248">
        <v>0</v>
      </c>
      <c r="Z248">
        <v>0</v>
      </c>
      <c r="AA248" t="s">
        <v>33</v>
      </c>
      <c r="AB248">
        <v>24.429353233830799</v>
      </c>
      <c r="AC248">
        <v>0</v>
      </c>
      <c r="AD248">
        <v>10.557213930348199</v>
      </c>
      <c r="AE248">
        <v>65.013432835820893</v>
      </c>
      <c r="AF248" t="s">
        <v>32</v>
      </c>
      <c r="AI248" s="4">
        <v>268</v>
      </c>
      <c r="AJ248" s="7" t="s">
        <v>67</v>
      </c>
      <c r="AK248" s="4"/>
      <c r="AL248" s="4" t="s">
        <v>315</v>
      </c>
      <c r="AM248" s="11" t="s">
        <v>363</v>
      </c>
    </row>
    <row r="249" spans="1:39" ht="15.6">
      <c r="A249" t="s">
        <v>104</v>
      </c>
      <c r="B249" s="10" t="s">
        <v>363</v>
      </c>
      <c r="C249">
        <v>1976</v>
      </c>
      <c r="D249">
        <v>1993</v>
      </c>
      <c r="E249">
        <v>0</v>
      </c>
      <c r="F249">
        <v>28.181818181818102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0.11074197120708699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 t="s">
        <v>32</v>
      </c>
      <c r="AB249">
        <v>73.2</v>
      </c>
      <c r="AC249">
        <v>0</v>
      </c>
      <c r="AD249">
        <v>0</v>
      </c>
      <c r="AE249">
        <v>26.8</v>
      </c>
      <c r="AF249" t="s">
        <v>33</v>
      </c>
      <c r="AI249" s="4">
        <v>286</v>
      </c>
      <c r="AJ249" s="7" t="s">
        <v>369</v>
      </c>
      <c r="AK249" s="4"/>
      <c r="AL249" s="4" t="s">
        <v>315</v>
      </c>
      <c r="AM249" s="11" t="s">
        <v>363</v>
      </c>
    </row>
    <row r="250" spans="1:39" ht="15.6">
      <c r="A250" t="s">
        <v>104</v>
      </c>
      <c r="B250" s="10" t="s">
        <v>363</v>
      </c>
      <c r="C250">
        <v>1983</v>
      </c>
      <c r="D250">
        <v>1993</v>
      </c>
      <c r="E250">
        <v>95.019018867173202</v>
      </c>
      <c r="F250">
        <v>36.725080082909301</v>
      </c>
      <c r="G250">
        <v>192.001383551114</v>
      </c>
      <c r="H250">
        <v>64.001537279016105</v>
      </c>
      <c r="I250">
        <v>64.001537279016105</v>
      </c>
      <c r="J250">
        <v>0.11430204468986301</v>
      </c>
      <c r="K250">
        <v>0.118914270472044</v>
      </c>
      <c r="L250">
        <v>0.118914270472044</v>
      </c>
      <c r="M250">
        <v>0</v>
      </c>
      <c r="N250">
        <v>0</v>
      </c>
      <c r="O250">
        <v>40.006766487324803</v>
      </c>
      <c r="P250">
        <v>0.244312108718888</v>
      </c>
      <c r="Q250">
        <v>55.69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 t="s">
        <v>32</v>
      </c>
      <c r="AB250">
        <v>0</v>
      </c>
      <c r="AC250">
        <v>0</v>
      </c>
      <c r="AD250">
        <v>55.688000000000002</v>
      </c>
      <c r="AE250">
        <v>44.311999999999998</v>
      </c>
      <c r="AF250" t="s">
        <v>32</v>
      </c>
      <c r="AI250" s="4">
        <v>297</v>
      </c>
      <c r="AJ250" s="7" t="s">
        <v>226</v>
      </c>
      <c r="AK250" s="4"/>
      <c r="AL250" s="4" t="s">
        <v>315</v>
      </c>
      <c r="AM250" s="11" t="s">
        <v>363</v>
      </c>
    </row>
    <row r="251" spans="1:39" ht="15.6">
      <c r="A251" t="s">
        <v>104</v>
      </c>
      <c r="B251" s="10" t="s">
        <v>363</v>
      </c>
      <c r="C251">
        <v>1993</v>
      </c>
      <c r="D251">
        <v>1997</v>
      </c>
      <c r="E251">
        <v>194.44628708218201</v>
      </c>
      <c r="F251">
        <v>41.932114882506497</v>
      </c>
      <c r="G251">
        <v>105.812684850476</v>
      </c>
      <c r="H251">
        <v>169.763720013144</v>
      </c>
      <c r="I251">
        <v>227.70916858363401</v>
      </c>
      <c r="J251">
        <v>0.39016430421148102</v>
      </c>
      <c r="K251">
        <v>0.42479613306401098</v>
      </c>
      <c r="L251">
        <v>0.45414590564587798</v>
      </c>
      <c r="M251">
        <v>208.61401572986</v>
      </c>
      <c r="N251">
        <v>3.3010143267899701E-2</v>
      </c>
      <c r="O251">
        <v>61.5465933044214</v>
      </c>
      <c r="P251">
        <v>3.8324131211432202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59.44</v>
      </c>
      <c r="W251">
        <v>0</v>
      </c>
      <c r="X251">
        <v>0</v>
      </c>
      <c r="Y251">
        <v>0</v>
      </c>
      <c r="Z251">
        <v>0</v>
      </c>
      <c r="AA251" t="s">
        <v>32</v>
      </c>
      <c r="AB251">
        <v>0</v>
      </c>
      <c r="AC251">
        <v>0</v>
      </c>
      <c r="AD251">
        <v>59.443478260869497</v>
      </c>
      <c r="AE251">
        <v>40.556521739130403</v>
      </c>
      <c r="AF251" t="s">
        <v>32</v>
      </c>
      <c r="AI251" s="4">
        <v>314</v>
      </c>
      <c r="AJ251" s="7" t="s">
        <v>452</v>
      </c>
      <c r="AK251" s="4"/>
      <c r="AL251" s="4" t="s">
        <v>315</v>
      </c>
      <c r="AM251" s="11" t="s">
        <v>363</v>
      </c>
    </row>
    <row r="252" spans="1:39" ht="15.6">
      <c r="A252" t="s">
        <v>104</v>
      </c>
      <c r="B252" s="10" t="s">
        <v>363</v>
      </c>
      <c r="C252">
        <v>1997</v>
      </c>
      <c r="D252">
        <v>2021</v>
      </c>
      <c r="E252">
        <v>143.83857799409799</v>
      </c>
      <c r="F252">
        <v>21.102205581231999</v>
      </c>
      <c r="G252">
        <v>148.944673823286</v>
      </c>
      <c r="H252">
        <v>55.925456046843301</v>
      </c>
      <c r="I252">
        <v>91.967119585616601</v>
      </c>
      <c r="J252">
        <v>104.663575785153</v>
      </c>
      <c r="K252">
        <v>50.671893501928899</v>
      </c>
      <c r="L252">
        <v>56.913181661691702</v>
      </c>
      <c r="M252">
        <v>298.27652168368297</v>
      </c>
      <c r="N252">
        <v>74.893225401212405</v>
      </c>
      <c r="O252">
        <v>34.421593603723501</v>
      </c>
      <c r="P252">
        <v>0</v>
      </c>
      <c r="Q252">
        <v>39.07</v>
      </c>
      <c r="R252">
        <v>0.38</v>
      </c>
      <c r="S252">
        <v>0.26</v>
      </c>
      <c r="T252">
        <v>1.99</v>
      </c>
      <c r="U252">
        <v>3.8</v>
      </c>
      <c r="V252">
        <v>15.71</v>
      </c>
      <c r="W252">
        <v>0.79</v>
      </c>
      <c r="X252">
        <v>0.96</v>
      </c>
      <c r="Y252">
        <v>0.51</v>
      </c>
      <c r="Z252">
        <v>0.56000000000000005</v>
      </c>
      <c r="AA252" t="s">
        <v>33</v>
      </c>
      <c r="AB252">
        <v>0.23412624086907599</v>
      </c>
      <c r="AC252">
        <v>0</v>
      </c>
      <c r="AD252">
        <v>63.836860835362401</v>
      </c>
      <c r="AE252">
        <v>35.929012923768497</v>
      </c>
      <c r="AF252" t="s">
        <v>32</v>
      </c>
      <c r="AI252" s="4">
        <v>326</v>
      </c>
      <c r="AJ252" s="7" t="s">
        <v>153</v>
      </c>
      <c r="AK252" s="4"/>
      <c r="AL252" s="4" t="s">
        <v>315</v>
      </c>
      <c r="AM252" s="11" t="s">
        <v>363</v>
      </c>
    </row>
    <row r="253" spans="1:39" ht="15.6">
      <c r="A253" t="s">
        <v>105</v>
      </c>
      <c r="B253" t="s">
        <v>352</v>
      </c>
      <c r="C253">
        <v>1904</v>
      </c>
      <c r="D253">
        <v>2001</v>
      </c>
      <c r="E253">
        <v>111.39932456630299</v>
      </c>
      <c r="F253">
        <v>58.4341694045997</v>
      </c>
      <c r="G253">
        <v>203.85300623366101</v>
      </c>
      <c r="H253">
        <v>33.835511763523002</v>
      </c>
      <c r="I253">
        <v>40.839734566659899</v>
      </c>
      <c r="J253">
        <v>0.35409970206171298</v>
      </c>
      <c r="K253">
        <v>0.37071802834214401</v>
      </c>
      <c r="L253">
        <v>0.36685204676604599</v>
      </c>
      <c r="M253">
        <v>359.09889743709101</v>
      </c>
      <c r="N253">
        <v>9.8897437091032006E-2</v>
      </c>
      <c r="O253">
        <v>33.627156921556796</v>
      </c>
      <c r="P253">
        <v>0</v>
      </c>
      <c r="Q253">
        <v>37.31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 t="s">
        <v>32</v>
      </c>
      <c r="AB253">
        <v>0</v>
      </c>
      <c r="AC253">
        <v>0</v>
      </c>
      <c r="AD253">
        <v>37.3055555555555</v>
      </c>
      <c r="AE253">
        <v>62.6944444444444</v>
      </c>
      <c r="AF253" t="s">
        <v>32</v>
      </c>
      <c r="AI253" s="4">
        <v>330</v>
      </c>
      <c r="AJ253" s="7" t="s">
        <v>38</v>
      </c>
      <c r="AK253" s="4"/>
      <c r="AL253" s="4" t="s">
        <v>315</v>
      </c>
      <c r="AM253" s="11" t="s">
        <v>363</v>
      </c>
    </row>
    <row r="254" spans="1:39" ht="15.6">
      <c r="A254" t="s">
        <v>105</v>
      </c>
      <c r="B254" t="s">
        <v>352</v>
      </c>
      <c r="C254">
        <v>2001</v>
      </c>
      <c r="D254">
        <v>2016</v>
      </c>
      <c r="E254">
        <v>141.678455558884</v>
      </c>
      <c r="F254">
        <v>61.539085306519603</v>
      </c>
      <c r="G254">
        <v>0</v>
      </c>
      <c r="H254">
        <v>83.008433200177507</v>
      </c>
      <c r="I254">
        <v>209</v>
      </c>
      <c r="J254">
        <v>0</v>
      </c>
      <c r="K254">
        <v>9.6175810859122302E-2</v>
      </c>
      <c r="L254">
        <v>2.9794383403023601E-2</v>
      </c>
      <c r="M254">
        <v>216.581522516745</v>
      </c>
      <c r="N254">
        <v>2.1829438561748099E-2</v>
      </c>
      <c r="O254">
        <v>28.626769116688099</v>
      </c>
      <c r="P254">
        <v>0.36948489458813299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36.07</v>
      </c>
      <c r="W254">
        <v>0</v>
      </c>
      <c r="X254">
        <v>0</v>
      </c>
      <c r="Y254">
        <v>0</v>
      </c>
      <c r="Z254">
        <v>0</v>
      </c>
      <c r="AA254" t="s">
        <v>32</v>
      </c>
      <c r="AB254">
        <v>0</v>
      </c>
      <c r="AC254">
        <v>0</v>
      </c>
      <c r="AD254">
        <v>36.066666666666599</v>
      </c>
      <c r="AE254">
        <v>63.933333333333302</v>
      </c>
      <c r="AF254" t="s">
        <v>32</v>
      </c>
      <c r="AI254" s="4">
        <v>345</v>
      </c>
      <c r="AJ254" s="7" t="s">
        <v>69</v>
      </c>
      <c r="AK254" s="4"/>
      <c r="AL254" s="4" t="s">
        <v>315</v>
      </c>
      <c r="AM254" s="11" t="s">
        <v>363</v>
      </c>
    </row>
    <row r="255" spans="1:39" ht="15.6">
      <c r="A255" t="s">
        <v>105</v>
      </c>
      <c r="B255" t="s">
        <v>352</v>
      </c>
      <c r="C255">
        <v>2016</v>
      </c>
      <c r="D255">
        <v>2020</v>
      </c>
      <c r="E255">
        <v>44.674705284305404</v>
      </c>
      <c r="F255">
        <v>63.369939982122297</v>
      </c>
      <c r="G255">
        <v>33.866331297161302</v>
      </c>
      <c r="H255">
        <v>0</v>
      </c>
      <c r="I255">
        <v>84.857348185411396</v>
      </c>
      <c r="J255">
        <v>0.34029601925395098</v>
      </c>
      <c r="K255">
        <v>0</v>
      </c>
      <c r="L255">
        <v>0.34971742076183399</v>
      </c>
      <c r="M255">
        <v>264.83543685985398</v>
      </c>
      <c r="N255">
        <v>9.8006692256870698E-2</v>
      </c>
      <c r="O255">
        <v>7.8265210303455497</v>
      </c>
      <c r="P255">
        <v>0.28484956382410498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36.130000000000003</v>
      </c>
      <c r="Y255">
        <v>0</v>
      </c>
      <c r="Z255">
        <v>0</v>
      </c>
      <c r="AA255" t="s">
        <v>32</v>
      </c>
      <c r="AB255">
        <v>36.127272727272697</v>
      </c>
      <c r="AC255">
        <v>0</v>
      </c>
      <c r="AD255">
        <v>0</v>
      </c>
      <c r="AE255">
        <v>63.872727272727197</v>
      </c>
      <c r="AF255" t="s">
        <v>32</v>
      </c>
      <c r="AI255" s="4">
        <v>348</v>
      </c>
      <c r="AJ255" s="7" t="s">
        <v>300</v>
      </c>
      <c r="AK255" s="4"/>
      <c r="AL255" s="4" t="s">
        <v>315</v>
      </c>
      <c r="AM255" s="11" t="s">
        <v>363</v>
      </c>
    </row>
    <row r="256" spans="1:39" ht="15.6">
      <c r="A256" t="s">
        <v>105</v>
      </c>
      <c r="B256" t="s">
        <v>352</v>
      </c>
      <c r="C256">
        <v>2020</v>
      </c>
      <c r="D256">
        <v>2021</v>
      </c>
      <c r="E256">
        <v>154.09803495887701</v>
      </c>
      <c r="F256">
        <v>0</v>
      </c>
      <c r="G256">
        <v>187.930773809523</v>
      </c>
      <c r="H256">
        <v>196.76321428571401</v>
      </c>
      <c r="I256">
        <v>209.148392857142</v>
      </c>
      <c r="J256">
        <v>108.84326665361399</v>
      </c>
      <c r="K256">
        <v>94.549786288956795</v>
      </c>
      <c r="L256">
        <v>74.120553771978194</v>
      </c>
      <c r="M256">
        <v>69.5193021757118</v>
      </c>
      <c r="N256">
        <v>101.284609124352</v>
      </c>
      <c r="O256">
        <v>76.691036414565801</v>
      </c>
      <c r="P256">
        <v>6.5863095238095202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24.6</v>
      </c>
      <c r="W256">
        <v>2.7</v>
      </c>
      <c r="X256">
        <v>0</v>
      </c>
      <c r="Y256">
        <v>0</v>
      </c>
      <c r="Z256">
        <v>0</v>
      </c>
      <c r="AA256" t="s">
        <v>33</v>
      </c>
      <c r="AB256">
        <v>0.77678571428571397</v>
      </c>
      <c r="AC256">
        <v>71.482142857142804</v>
      </c>
      <c r="AD256">
        <v>27.741071428571399</v>
      </c>
      <c r="AE256">
        <v>0</v>
      </c>
      <c r="AF256" t="s">
        <v>32</v>
      </c>
      <c r="AI256" s="4">
        <v>362</v>
      </c>
      <c r="AJ256" s="7" t="s">
        <v>453</v>
      </c>
      <c r="AK256" s="4"/>
      <c r="AL256" s="4" t="s">
        <v>315</v>
      </c>
      <c r="AM256" s="11" t="s">
        <v>363</v>
      </c>
    </row>
    <row r="257" spans="1:39" ht="15.6">
      <c r="A257" t="s">
        <v>106</v>
      </c>
      <c r="B257" t="s">
        <v>378</v>
      </c>
      <c r="C257">
        <v>1980</v>
      </c>
      <c r="D257">
        <v>1982</v>
      </c>
      <c r="E257">
        <v>165.21577125070201</v>
      </c>
      <c r="F257">
        <v>19.987401574803101</v>
      </c>
      <c r="G257">
        <v>52.712884816333002</v>
      </c>
      <c r="H257">
        <v>88.003295555019605</v>
      </c>
      <c r="I257">
        <v>150.441684752029</v>
      </c>
      <c r="J257">
        <v>50.534405123268201</v>
      </c>
      <c r="K257">
        <v>56.156607571858899</v>
      </c>
      <c r="L257">
        <v>43.579845723943102</v>
      </c>
      <c r="M257">
        <v>217.25483294943999</v>
      </c>
      <c r="N257">
        <v>23.6112816585877</v>
      </c>
      <c r="O257">
        <v>33.365570994266498</v>
      </c>
      <c r="P257">
        <v>10.8060513887777</v>
      </c>
      <c r="Q257">
        <v>0</v>
      </c>
      <c r="R257">
        <v>0</v>
      </c>
      <c r="S257">
        <v>0</v>
      </c>
      <c r="T257">
        <v>0.03</v>
      </c>
      <c r="U257">
        <v>1.31</v>
      </c>
      <c r="V257">
        <v>28.42</v>
      </c>
      <c r="W257">
        <v>26.52</v>
      </c>
      <c r="X257">
        <v>0.39</v>
      </c>
      <c r="Y257">
        <v>0</v>
      </c>
      <c r="Z257">
        <v>0</v>
      </c>
      <c r="AA257" t="s">
        <v>33</v>
      </c>
      <c r="AB257">
        <v>1.9226804123711301</v>
      </c>
      <c r="AC257">
        <v>1.7989690721649401</v>
      </c>
      <c r="AD257">
        <v>63.324742268041199</v>
      </c>
      <c r="AE257">
        <v>32.953608247422601</v>
      </c>
      <c r="AF257" t="s">
        <v>32</v>
      </c>
      <c r="AI257" s="4">
        <v>378</v>
      </c>
      <c r="AJ257" s="7" t="s">
        <v>454</v>
      </c>
      <c r="AK257" s="4"/>
      <c r="AL257" s="4" t="s">
        <v>315</v>
      </c>
      <c r="AM257" s="11" t="s">
        <v>363</v>
      </c>
    </row>
    <row r="258" spans="1:39" ht="15.6">
      <c r="A258" t="s">
        <v>106</v>
      </c>
      <c r="B258" t="s">
        <v>378</v>
      </c>
      <c r="C258">
        <v>1982</v>
      </c>
      <c r="D258">
        <v>2011</v>
      </c>
      <c r="E258">
        <v>182.84318847909199</v>
      </c>
      <c r="F258">
        <v>27.664000000000001</v>
      </c>
      <c r="G258">
        <v>44.0041288800412</v>
      </c>
      <c r="H258">
        <v>44.305168473051602</v>
      </c>
      <c r="I258">
        <v>182.784782127847</v>
      </c>
      <c r="J258">
        <v>76.033254544067105</v>
      </c>
      <c r="K258">
        <v>77.049160736634306</v>
      </c>
      <c r="L258">
        <v>33.759110806043701</v>
      </c>
      <c r="M258">
        <v>236.107525064887</v>
      </c>
      <c r="N258">
        <v>29.782899470265999</v>
      </c>
      <c r="O258">
        <v>23.5301635215761</v>
      </c>
      <c r="P258">
        <v>14.274128142741199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44.8</v>
      </c>
      <c r="X258">
        <v>45.47</v>
      </c>
      <c r="Y258">
        <v>0</v>
      </c>
      <c r="Z258">
        <v>0</v>
      </c>
      <c r="AA258" t="s">
        <v>33</v>
      </c>
      <c r="AB258">
        <v>6.5</v>
      </c>
      <c r="AC258">
        <v>5.2623762376237604</v>
      </c>
      <c r="AD258">
        <v>55.381188118811799</v>
      </c>
      <c r="AE258">
        <v>32.856435643564303</v>
      </c>
      <c r="AF258" t="s">
        <v>32</v>
      </c>
      <c r="AI258" s="4">
        <v>380</v>
      </c>
      <c r="AJ258" s="7" t="s">
        <v>277</v>
      </c>
      <c r="AK258" s="4"/>
      <c r="AL258" s="4" t="s">
        <v>315</v>
      </c>
      <c r="AM258" s="11" t="s">
        <v>363</v>
      </c>
    </row>
    <row r="259" spans="1:39" ht="15.6">
      <c r="A259" t="s">
        <v>106</v>
      </c>
      <c r="B259" t="s">
        <v>378</v>
      </c>
      <c r="C259">
        <v>2011</v>
      </c>
      <c r="D259">
        <v>2021</v>
      </c>
      <c r="E259">
        <v>103.77382881744001</v>
      </c>
      <c r="F259">
        <v>61.680440771349801</v>
      </c>
      <c r="G259">
        <v>24.251868101734399</v>
      </c>
      <c r="H259">
        <v>50.409748406115</v>
      </c>
      <c r="I259">
        <v>82.108589840268706</v>
      </c>
      <c r="J259">
        <v>9.4024768013693993</v>
      </c>
      <c r="K259">
        <v>17.424740351574201</v>
      </c>
      <c r="L259">
        <v>44.7441589595674</v>
      </c>
      <c r="M259">
        <v>257.65345891111201</v>
      </c>
      <c r="N259">
        <v>68.540610883266993</v>
      </c>
      <c r="O259">
        <v>18.0142138244337</v>
      </c>
      <c r="P259">
        <v>1.85160065111231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20.92</v>
      </c>
      <c r="W259">
        <v>0</v>
      </c>
      <c r="X259">
        <v>0</v>
      </c>
      <c r="Y259">
        <v>0</v>
      </c>
      <c r="Z259">
        <v>0</v>
      </c>
      <c r="AA259" t="s">
        <v>32</v>
      </c>
      <c r="AB259">
        <v>0</v>
      </c>
      <c r="AC259">
        <v>0</v>
      </c>
      <c r="AD259">
        <v>38.279805352798</v>
      </c>
      <c r="AE259">
        <v>61.7201946472019</v>
      </c>
      <c r="AF259" t="s">
        <v>32</v>
      </c>
      <c r="AI259" s="4">
        <v>397</v>
      </c>
      <c r="AJ259" s="7" t="s">
        <v>136</v>
      </c>
      <c r="AK259" s="4"/>
      <c r="AL259" s="4" t="s">
        <v>315</v>
      </c>
      <c r="AM259" s="11" t="s">
        <v>363</v>
      </c>
    </row>
    <row r="260" spans="1:39" ht="15.6">
      <c r="A260" t="s">
        <v>107</v>
      </c>
      <c r="B260" t="s">
        <v>353</v>
      </c>
      <c r="C260">
        <v>1919</v>
      </c>
      <c r="D260">
        <v>1944</v>
      </c>
      <c r="E260">
        <v>80.018133446010097</v>
      </c>
      <c r="F260">
        <v>6.33757845569989</v>
      </c>
      <c r="G260">
        <v>148.220378108289</v>
      </c>
      <c r="H260">
        <v>86.0580506287194</v>
      </c>
      <c r="I260">
        <v>47.008303382715297</v>
      </c>
      <c r="J260">
        <v>65.345872856119598</v>
      </c>
      <c r="K260">
        <v>74.342072539768196</v>
      </c>
      <c r="L260">
        <v>19.6962814292826</v>
      </c>
      <c r="M260">
        <v>219.38698265297199</v>
      </c>
      <c r="N260">
        <v>142.532155667301</v>
      </c>
      <c r="O260">
        <v>39.306509267646497</v>
      </c>
      <c r="P260">
        <v>7.4925245205466098</v>
      </c>
      <c r="Q260">
        <v>26.32</v>
      </c>
      <c r="R260">
        <v>0.41</v>
      </c>
      <c r="S260">
        <v>20.7</v>
      </c>
      <c r="T260">
        <v>0.06</v>
      </c>
      <c r="U260">
        <v>0</v>
      </c>
      <c r="V260">
        <v>0</v>
      </c>
      <c r="W260">
        <v>0.01</v>
      </c>
      <c r="X260">
        <v>0.02</v>
      </c>
      <c r="Y260">
        <v>0.01</v>
      </c>
      <c r="Z260">
        <v>0.67</v>
      </c>
      <c r="AA260" t="s">
        <v>33</v>
      </c>
      <c r="AB260">
        <v>5.55555555555555</v>
      </c>
      <c r="AC260">
        <v>2.6666666666666599E-2</v>
      </c>
      <c r="AD260">
        <v>51.456111111111099</v>
      </c>
      <c r="AE260">
        <v>42.961666666666602</v>
      </c>
      <c r="AF260" t="s">
        <v>32</v>
      </c>
      <c r="AI260" s="4">
        <v>418</v>
      </c>
      <c r="AJ260" s="7" t="s">
        <v>282</v>
      </c>
      <c r="AK260" s="4"/>
      <c r="AL260" s="4" t="s">
        <v>315</v>
      </c>
      <c r="AM260" s="11" t="s">
        <v>363</v>
      </c>
    </row>
    <row r="261" spans="1:39" ht="15.6">
      <c r="A261" t="s">
        <v>107</v>
      </c>
      <c r="B261" t="s">
        <v>353</v>
      </c>
      <c r="C261">
        <v>1944</v>
      </c>
      <c r="D261">
        <v>1952</v>
      </c>
      <c r="E261">
        <v>96.792395292959895</v>
      </c>
      <c r="F261">
        <v>27.497714020176499</v>
      </c>
      <c r="G261">
        <v>98.584406723592494</v>
      </c>
      <c r="H261">
        <v>18.584689285394301</v>
      </c>
      <c r="I261">
        <v>14.8398081336448</v>
      </c>
      <c r="J261">
        <v>117.26355786730301</v>
      </c>
      <c r="K261">
        <v>45.273132721792102</v>
      </c>
      <c r="L261">
        <v>45.822171992365703</v>
      </c>
      <c r="M261">
        <v>5.0322941193576698</v>
      </c>
      <c r="N261">
        <v>24.591890170901301</v>
      </c>
      <c r="O261">
        <v>16.498893063128001</v>
      </c>
      <c r="P261">
        <v>11.0378288226821</v>
      </c>
      <c r="Q261">
        <v>13.95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 t="s">
        <v>32</v>
      </c>
      <c r="AB261">
        <v>22.595555555555499</v>
      </c>
      <c r="AC261">
        <v>0.37472222222222201</v>
      </c>
      <c r="AD261">
        <v>17.335555555555501</v>
      </c>
      <c r="AE261">
        <v>59.694166666666597</v>
      </c>
      <c r="AF261" t="s">
        <v>32</v>
      </c>
      <c r="AI261" s="4">
        <v>464</v>
      </c>
      <c r="AJ261" s="7" t="s">
        <v>141</v>
      </c>
      <c r="AK261" s="4"/>
      <c r="AL261" s="4" t="s">
        <v>315</v>
      </c>
      <c r="AM261" s="11" t="s">
        <v>363</v>
      </c>
    </row>
    <row r="262" spans="1:39" ht="15.6">
      <c r="A262" t="s">
        <v>107</v>
      </c>
      <c r="B262" t="s">
        <v>353</v>
      </c>
      <c r="C262">
        <v>1952</v>
      </c>
      <c r="D262">
        <v>1965</v>
      </c>
      <c r="E262">
        <v>38.312076034031598</v>
      </c>
      <c r="F262">
        <v>14.667693049655901</v>
      </c>
      <c r="G262">
        <v>124.488354146967</v>
      </c>
      <c r="H262">
        <v>115.4646929038</v>
      </c>
      <c r="I262">
        <v>15.5001467279663</v>
      </c>
      <c r="J262">
        <v>124.681897776163</v>
      </c>
      <c r="K262">
        <v>115.31995369278</v>
      </c>
      <c r="L262">
        <v>34.515180444742903</v>
      </c>
      <c r="M262">
        <v>25.375386932175601</v>
      </c>
      <c r="N262">
        <v>27.232355100456299</v>
      </c>
      <c r="O262">
        <v>41.865851212940498</v>
      </c>
      <c r="P262">
        <v>3.4258262958253098</v>
      </c>
      <c r="Q262">
        <v>0</v>
      </c>
      <c r="R262">
        <v>0</v>
      </c>
      <c r="S262">
        <v>11.8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 t="s">
        <v>32</v>
      </c>
      <c r="AB262">
        <v>12.4019444444444</v>
      </c>
      <c r="AC262">
        <v>0.35249999999999998</v>
      </c>
      <c r="AD262">
        <v>12.803055555555501</v>
      </c>
      <c r="AE262">
        <v>74.442499999999995</v>
      </c>
      <c r="AF262" t="s">
        <v>32</v>
      </c>
      <c r="AI262" s="4">
        <v>468</v>
      </c>
      <c r="AJ262" s="7" t="s">
        <v>370</v>
      </c>
      <c r="AK262" s="4"/>
      <c r="AL262" s="4" t="s">
        <v>315</v>
      </c>
      <c r="AM262" s="11" t="s">
        <v>363</v>
      </c>
    </row>
    <row r="263" spans="1:39" ht="15.6">
      <c r="A263" t="s">
        <v>107</v>
      </c>
      <c r="B263" t="s">
        <v>353</v>
      </c>
      <c r="C263">
        <v>1965</v>
      </c>
      <c r="D263">
        <v>1976</v>
      </c>
      <c r="E263">
        <v>28.5464751392682</v>
      </c>
      <c r="F263">
        <v>47.8384160191153</v>
      </c>
      <c r="G263">
        <v>83.770601422238002</v>
      </c>
      <c r="H263">
        <v>75.007852019338699</v>
      </c>
      <c r="I263">
        <v>54.738228723342601</v>
      </c>
      <c r="J263">
        <v>76.086234203259195</v>
      </c>
      <c r="K263">
        <v>68.128024830398402</v>
      </c>
      <c r="L263">
        <v>49.716537827205798</v>
      </c>
      <c r="M263">
        <v>23.159073424556102</v>
      </c>
      <c r="N263">
        <v>20.9549427525757</v>
      </c>
      <c r="O263">
        <v>29.6116600101914</v>
      </c>
      <c r="P263">
        <v>1.0022125769969E-2</v>
      </c>
      <c r="Q263">
        <v>0</v>
      </c>
      <c r="R263">
        <v>0.15</v>
      </c>
      <c r="S263">
        <v>10.47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 t="s">
        <v>33</v>
      </c>
      <c r="AB263">
        <v>8.6477973587661303</v>
      </c>
      <c r="AC263">
        <v>0</v>
      </c>
      <c r="AD263">
        <v>10.5040809204139</v>
      </c>
      <c r="AE263">
        <v>80.848121720819805</v>
      </c>
      <c r="AF263" t="s">
        <v>32</v>
      </c>
      <c r="AI263" s="4">
        <v>480</v>
      </c>
      <c r="AJ263" s="7" t="s">
        <v>455</v>
      </c>
      <c r="AK263" s="4"/>
      <c r="AL263" s="4" t="s">
        <v>315</v>
      </c>
      <c r="AM263" s="11" t="s">
        <v>363</v>
      </c>
    </row>
    <row r="264" spans="1:39" ht="15.6">
      <c r="A264" t="s">
        <v>107</v>
      </c>
      <c r="B264" t="s">
        <v>353</v>
      </c>
      <c r="C264">
        <v>1976</v>
      </c>
      <c r="D264">
        <v>2021</v>
      </c>
      <c r="E264">
        <v>0</v>
      </c>
      <c r="F264">
        <v>10.739550796984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1.5944846018344099E-2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 t="s">
        <v>32</v>
      </c>
      <c r="AB264">
        <v>66.142885771543007</v>
      </c>
      <c r="AC264">
        <v>0</v>
      </c>
      <c r="AD264">
        <v>0</v>
      </c>
      <c r="AE264">
        <v>33.857114228456901</v>
      </c>
      <c r="AF264" t="s">
        <v>33</v>
      </c>
      <c r="AI264" s="4">
        <v>489</v>
      </c>
      <c r="AJ264" s="7" t="s">
        <v>371</v>
      </c>
      <c r="AK264" s="4"/>
      <c r="AL264" s="4" t="s">
        <v>315</v>
      </c>
      <c r="AM264" s="11" t="s">
        <v>363</v>
      </c>
    </row>
    <row r="265" spans="1:39" ht="15.6">
      <c r="A265" t="s">
        <v>108</v>
      </c>
      <c r="B265" s="4" t="s">
        <v>344</v>
      </c>
      <c r="C265">
        <v>1996</v>
      </c>
      <c r="D265">
        <v>2007</v>
      </c>
      <c r="E265">
        <v>141.34789700991601</v>
      </c>
      <c r="F265">
        <v>29.608685817688301</v>
      </c>
      <c r="G265">
        <v>223.69537558111</v>
      </c>
      <c r="H265">
        <v>38.228121686648699</v>
      </c>
      <c r="I265">
        <v>65.253078867955296</v>
      </c>
      <c r="J265">
        <v>33.869173146586</v>
      </c>
      <c r="K265">
        <v>31.878844722739998</v>
      </c>
      <c r="L265">
        <v>26.928190666946801</v>
      </c>
      <c r="M265">
        <v>346.97930964858898</v>
      </c>
      <c r="N265">
        <v>29.023209052292302</v>
      </c>
      <c r="O265">
        <v>37.802510404145302</v>
      </c>
      <c r="P265">
        <v>0</v>
      </c>
      <c r="Q265">
        <v>60.45</v>
      </c>
      <c r="R265">
        <v>0.26</v>
      </c>
      <c r="S265">
        <v>0.33</v>
      </c>
      <c r="T265">
        <v>1.31</v>
      </c>
      <c r="U265">
        <v>0.67</v>
      </c>
      <c r="V265">
        <v>0.42</v>
      </c>
      <c r="W265">
        <v>0.19</v>
      </c>
      <c r="X265">
        <v>0.76</v>
      </c>
      <c r="Y265">
        <v>0.61</v>
      </c>
      <c r="Z265">
        <v>0.51</v>
      </c>
      <c r="AA265" t="s">
        <v>33</v>
      </c>
      <c r="AB265">
        <v>0</v>
      </c>
      <c r="AC265">
        <v>3.1372549019607801E-2</v>
      </c>
      <c r="AD265">
        <v>65.599999999999994</v>
      </c>
      <c r="AE265">
        <v>34.368627450980298</v>
      </c>
      <c r="AF265" t="s">
        <v>32</v>
      </c>
      <c r="AI265" s="4">
        <v>4</v>
      </c>
      <c r="AJ265" s="7" t="s">
        <v>62</v>
      </c>
      <c r="AK265" s="4"/>
      <c r="AL265" s="4" t="s">
        <v>315</v>
      </c>
      <c r="AM265" s="4" t="s">
        <v>372</v>
      </c>
    </row>
    <row r="266" spans="1:39" ht="28.8">
      <c r="A266" t="s">
        <v>108</v>
      </c>
      <c r="B266" s="4" t="s">
        <v>344</v>
      </c>
      <c r="C266">
        <v>2007</v>
      </c>
      <c r="D266">
        <v>2014</v>
      </c>
      <c r="E266">
        <v>121.0439844253</v>
      </c>
      <c r="F266">
        <v>46.304606648960501</v>
      </c>
      <c r="G266">
        <v>231.81958215297399</v>
      </c>
      <c r="H266">
        <v>30.834631728045299</v>
      </c>
      <c r="I266">
        <v>59.8244511331444</v>
      </c>
      <c r="J266">
        <v>0.38453510567782001</v>
      </c>
      <c r="K266">
        <v>0.37151259276814802</v>
      </c>
      <c r="L266">
        <v>0.38043588448178001</v>
      </c>
      <c r="M266">
        <v>353.03910354284</v>
      </c>
      <c r="N266">
        <v>5.5863319376419397E-2</v>
      </c>
      <c r="O266">
        <v>36.849918501248197</v>
      </c>
      <c r="P266">
        <v>4.38442651701157E-2</v>
      </c>
      <c r="Q266">
        <v>34.64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 t="s">
        <v>32</v>
      </c>
      <c r="AB266">
        <v>0</v>
      </c>
      <c r="AC266">
        <v>0</v>
      </c>
      <c r="AD266">
        <v>34.643874643874597</v>
      </c>
      <c r="AE266">
        <v>65.356125356125304</v>
      </c>
      <c r="AF266" t="s">
        <v>32</v>
      </c>
      <c r="AI266" s="4">
        <v>11</v>
      </c>
      <c r="AJ266" s="7" t="s">
        <v>373</v>
      </c>
      <c r="AK266" s="4"/>
      <c r="AL266" s="4" t="s">
        <v>315</v>
      </c>
      <c r="AM266" s="10" t="s">
        <v>372</v>
      </c>
    </row>
    <row r="267" spans="1:39" ht="28.8">
      <c r="A267" t="s">
        <v>108</v>
      </c>
      <c r="B267" s="4" t="s">
        <v>344</v>
      </c>
      <c r="C267">
        <v>2014</v>
      </c>
      <c r="D267">
        <v>2021</v>
      </c>
      <c r="E267">
        <v>132.246055363675</v>
      </c>
      <c r="F267">
        <v>40.037950664136602</v>
      </c>
      <c r="G267">
        <v>124.651113089937</v>
      </c>
      <c r="H267">
        <v>0</v>
      </c>
      <c r="I267">
        <v>0</v>
      </c>
      <c r="J267">
        <v>99.451877622782504</v>
      </c>
      <c r="K267">
        <v>0</v>
      </c>
      <c r="L267">
        <v>0</v>
      </c>
      <c r="M267">
        <v>0</v>
      </c>
      <c r="N267">
        <v>0</v>
      </c>
      <c r="O267">
        <v>14.5600874975494</v>
      </c>
      <c r="P267">
        <v>0.15786704087002201</v>
      </c>
      <c r="Q267">
        <v>34.659999999999997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 t="s">
        <v>32</v>
      </c>
      <c r="AB267">
        <v>24.601851851851801</v>
      </c>
      <c r="AC267">
        <v>0</v>
      </c>
      <c r="AD267">
        <v>34.657407407407398</v>
      </c>
      <c r="AE267">
        <v>40.740740740740698</v>
      </c>
      <c r="AF267" t="s">
        <v>32</v>
      </c>
      <c r="AI267" s="4">
        <v>21</v>
      </c>
      <c r="AJ267" s="7" t="s">
        <v>205</v>
      </c>
      <c r="AK267" s="4"/>
      <c r="AL267" s="4" t="s">
        <v>315</v>
      </c>
      <c r="AM267" s="10" t="s">
        <v>372</v>
      </c>
    </row>
    <row r="268" spans="1:39" ht="28.8">
      <c r="A268" t="s">
        <v>109</v>
      </c>
      <c r="B268" t="s">
        <v>350</v>
      </c>
      <c r="C268">
        <v>1968</v>
      </c>
      <c r="D268">
        <v>2009</v>
      </c>
      <c r="E268">
        <v>115.55696595560001</v>
      </c>
      <c r="F268">
        <v>0</v>
      </c>
      <c r="G268">
        <v>244.710143102941</v>
      </c>
      <c r="H268">
        <v>234.56147970959699</v>
      </c>
      <c r="I268">
        <v>234.61456628477899</v>
      </c>
      <c r="J268">
        <v>28.1707450188599</v>
      </c>
      <c r="K268">
        <v>60.001924858343799</v>
      </c>
      <c r="L268">
        <v>59.398924017284202</v>
      </c>
      <c r="M268">
        <v>14.504228904294999</v>
      </c>
      <c r="N268">
        <v>44.7473830538122</v>
      </c>
      <c r="O268">
        <v>93.176784919347696</v>
      </c>
      <c r="P268">
        <v>3.84615384615384</v>
      </c>
      <c r="Q268">
        <v>6.41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0.01</v>
      </c>
      <c r="AA268" t="s">
        <v>33</v>
      </c>
      <c r="AB268">
        <v>1.9723865877711998E-3</v>
      </c>
      <c r="AC268">
        <v>83.019723865877694</v>
      </c>
      <c r="AD268">
        <v>10.9783037475345</v>
      </c>
      <c r="AE268">
        <v>6</v>
      </c>
      <c r="AF268" t="s">
        <v>32</v>
      </c>
      <c r="AI268" s="4">
        <v>34</v>
      </c>
      <c r="AJ268" s="7" t="s">
        <v>456</v>
      </c>
      <c r="AK268" s="4"/>
      <c r="AL268" s="4" t="s">
        <v>315</v>
      </c>
      <c r="AM268" s="10" t="s">
        <v>372</v>
      </c>
    </row>
    <row r="269" spans="1:39" ht="28.8">
      <c r="A269" t="s">
        <v>109</v>
      </c>
      <c r="B269" t="s">
        <v>350</v>
      </c>
      <c r="C269">
        <v>2009</v>
      </c>
      <c r="D269">
        <v>2021</v>
      </c>
      <c r="E269">
        <v>19.3786844638147</v>
      </c>
      <c r="F269">
        <v>59.127439724454597</v>
      </c>
      <c r="G269">
        <v>42.504260432597697</v>
      </c>
      <c r="H269">
        <v>30.484815381253998</v>
      </c>
      <c r="I269">
        <v>31.628359187240498</v>
      </c>
      <c r="J269">
        <v>26.7358442446182</v>
      </c>
      <c r="K269">
        <v>1.80845939435617</v>
      </c>
      <c r="L269">
        <v>1.3078508654577401</v>
      </c>
      <c r="M269">
        <v>346.75487283769098</v>
      </c>
      <c r="N269">
        <v>5.6648711583502998</v>
      </c>
      <c r="O269">
        <v>13.326889242183301</v>
      </c>
      <c r="P269">
        <v>2.1621621621621599E-2</v>
      </c>
      <c r="Q269">
        <v>1.75</v>
      </c>
      <c r="R269">
        <v>0</v>
      </c>
      <c r="S269">
        <v>0</v>
      </c>
      <c r="T269">
        <v>0</v>
      </c>
      <c r="U269">
        <v>0.01</v>
      </c>
      <c r="V269">
        <v>0</v>
      </c>
      <c r="W269">
        <v>0</v>
      </c>
      <c r="X269">
        <v>0</v>
      </c>
      <c r="Y269">
        <v>0</v>
      </c>
      <c r="Z269">
        <v>0</v>
      </c>
      <c r="AA269" t="s">
        <v>33</v>
      </c>
      <c r="AB269">
        <v>4.1666666666666597E-3</v>
      </c>
      <c r="AC269">
        <v>0</v>
      </c>
      <c r="AD269">
        <v>22.129166666666599</v>
      </c>
      <c r="AE269">
        <v>77.866666666666603</v>
      </c>
      <c r="AF269" t="s">
        <v>32</v>
      </c>
      <c r="AI269" s="4">
        <v>38</v>
      </c>
      <c r="AJ269" s="7" t="s">
        <v>164</v>
      </c>
      <c r="AK269" s="4"/>
      <c r="AL269" s="4" t="s">
        <v>315</v>
      </c>
      <c r="AM269" s="10" t="s">
        <v>372</v>
      </c>
    </row>
    <row r="270" spans="1:39" ht="28.8">
      <c r="A270" t="s">
        <v>110</v>
      </c>
      <c r="B270" s="10" t="s">
        <v>372</v>
      </c>
      <c r="C270">
        <v>1984</v>
      </c>
      <c r="D270">
        <v>1987</v>
      </c>
      <c r="E270">
        <v>0</v>
      </c>
      <c r="F270">
        <v>29.167847359969699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8.3869164103997695E-2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 t="s">
        <v>32</v>
      </c>
      <c r="AB270">
        <v>67.059829059828999</v>
      </c>
      <c r="AC270">
        <v>0</v>
      </c>
      <c r="AD270">
        <v>0</v>
      </c>
      <c r="AE270">
        <v>32.940170940170901</v>
      </c>
      <c r="AF270" t="s">
        <v>33</v>
      </c>
      <c r="AI270" s="4">
        <v>45</v>
      </c>
      <c r="AJ270" s="7" t="s">
        <v>165</v>
      </c>
      <c r="AK270" s="4"/>
      <c r="AL270" s="4" t="s">
        <v>315</v>
      </c>
      <c r="AM270" s="10" t="s">
        <v>372</v>
      </c>
    </row>
    <row r="271" spans="1:39" ht="28.8">
      <c r="A271" t="s">
        <v>110</v>
      </c>
      <c r="B271" s="10" t="s">
        <v>372</v>
      </c>
      <c r="C271">
        <v>1987</v>
      </c>
      <c r="D271">
        <v>1991</v>
      </c>
      <c r="E271">
        <v>101.02410445416</v>
      </c>
      <c r="F271">
        <v>50.1718069057995</v>
      </c>
      <c r="G271">
        <v>11.9833996195746</v>
      </c>
      <c r="H271">
        <v>62.1995504063634</v>
      </c>
      <c r="I271">
        <v>98.149749265087294</v>
      </c>
      <c r="J271">
        <v>10.394687372338099</v>
      </c>
      <c r="K271">
        <v>53.953377313564602</v>
      </c>
      <c r="L271">
        <v>85.137439430578993</v>
      </c>
      <c r="M271">
        <v>123.44024599399999</v>
      </c>
      <c r="N271">
        <v>102.402833909013</v>
      </c>
      <c r="O271">
        <v>20.098462163122299</v>
      </c>
      <c r="P271">
        <v>5.1768766177739396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25</v>
      </c>
      <c r="W271">
        <v>0</v>
      </c>
      <c r="X271">
        <v>0</v>
      </c>
      <c r="Y271">
        <v>0</v>
      </c>
      <c r="Z271">
        <v>0</v>
      </c>
      <c r="AA271" t="s">
        <v>32</v>
      </c>
      <c r="AB271">
        <v>19.7708333333333</v>
      </c>
      <c r="AC271">
        <v>0</v>
      </c>
      <c r="AD271">
        <v>25</v>
      </c>
      <c r="AE271">
        <v>55.2291666666666</v>
      </c>
      <c r="AF271" t="s">
        <v>32</v>
      </c>
      <c r="AI271" s="4">
        <v>46</v>
      </c>
      <c r="AJ271" s="7" t="s">
        <v>130</v>
      </c>
      <c r="AK271" s="4"/>
      <c r="AL271" s="4" t="s">
        <v>315</v>
      </c>
      <c r="AM271" s="10" t="s">
        <v>372</v>
      </c>
    </row>
    <row r="272" spans="1:39" ht="28.8">
      <c r="A272" t="s">
        <v>110</v>
      </c>
      <c r="B272" s="10" t="s">
        <v>372</v>
      </c>
      <c r="C272">
        <v>1989</v>
      </c>
      <c r="D272">
        <v>2018</v>
      </c>
      <c r="E272">
        <v>126.670198110238</v>
      </c>
      <c r="F272">
        <v>24.6890796758404</v>
      </c>
      <c r="G272">
        <v>0</v>
      </c>
      <c r="H272">
        <v>116.997304000862</v>
      </c>
      <c r="I272">
        <v>186.00291167906801</v>
      </c>
      <c r="J272">
        <v>0</v>
      </c>
      <c r="K272">
        <v>5.1852972207305399E-2</v>
      </c>
      <c r="L272">
        <v>5.6804234740924497E-2</v>
      </c>
      <c r="M272">
        <v>202.55422183560901</v>
      </c>
      <c r="N272">
        <v>1.00239744467127E-2</v>
      </c>
      <c r="O272">
        <v>35.2930201734641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0.01</v>
      </c>
      <c r="V272">
        <v>66.39</v>
      </c>
      <c r="W272">
        <v>0</v>
      </c>
      <c r="X272">
        <v>0</v>
      </c>
      <c r="Y272">
        <v>0</v>
      </c>
      <c r="Z272">
        <v>0</v>
      </c>
      <c r="AA272" t="s">
        <v>33</v>
      </c>
      <c r="AB272">
        <v>0</v>
      </c>
      <c r="AC272">
        <v>0</v>
      </c>
      <c r="AD272">
        <v>66.3894736842105</v>
      </c>
      <c r="AE272">
        <v>33.6105263157894</v>
      </c>
      <c r="AF272" t="s">
        <v>32</v>
      </c>
      <c r="AI272" s="4">
        <v>58</v>
      </c>
      <c r="AJ272" s="7" t="s">
        <v>161</v>
      </c>
      <c r="AK272" s="4"/>
      <c r="AL272" s="4" t="s">
        <v>315</v>
      </c>
      <c r="AM272" s="10" t="s">
        <v>372</v>
      </c>
    </row>
    <row r="273" spans="1:39" ht="28.8">
      <c r="A273" t="s">
        <v>110</v>
      </c>
      <c r="B273" s="10" t="s">
        <v>372</v>
      </c>
      <c r="C273">
        <v>2010</v>
      </c>
      <c r="D273">
        <v>2018</v>
      </c>
      <c r="E273">
        <v>99.396757783749806</v>
      </c>
      <c r="F273">
        <v>62.294154619735998</v>
      </c>
      <c r="G273">
        <v>0</v>
      </c>
      <c r="H273">
        <v>125</v>
      </c>
      <c r="I273">
        <v>184</v>
      </c>
      <c r="J273">
        <v>0</v>
      </c>
      <c r="K273">
        <v>0</v>
      </c>
      <c r="L273">
        <v>0</v>
      </c>
      <c r="M273">
        <v>200.53429053752501</v>
      </c>
      <c r="N273">
        <v>2.4368680351564601E-2</v>
      </c>
      <c r="O273">
        <v>36.862745098039198</v>
      </c>
      <c r="P273">
        <v>0.40948643576181498</v>
      </c>
      <c r="Q273">
        <v>0</v>
      </c>
      <c r="R273">
        <v>0</v>
      </c>
      <c r="S273">
        <v>0</v>
      </c>
      <c r="T273">
        <v>0</v>
      </c>
      <c r="U273">
        <v>31.11</v>
      </c>
      <c r="V273">
        <v>30.96</v>
      </c>
      <c r="W273">
        <v>0</v>
      </c>
      <c r="X273">
        <v>0</v>
      </c>
      <c r="Y273">
        <v>0</v>
      </c>
      <c r="Z273">
        <v>0</v>
      </c>
      <c r="AA273" t="s">
        <v>33</v>
      </c>
      <c r="AB273">
        <v>0</v>
      </c>
      <c r="AC273">
        <v>0</v>
      </c>
      <c r="AD273">
        <v>31.112499999999901</v>
      </c>
      <c r="AE273">
        <v>68.887500000000003</v>
      </c>
      <c r="AF273" t="s">
        <v>32</v>
      </c>
      <c r="AI273" s="4">
        <v>63</v>
      </c>
      <c r="AJ273" s="7" t="s">
        <v>374</v>
      </c>
      <c r="AK273" s="4"/>
      <c r="AL273" s="4" t="s">
        <v>315</v>
      </c>
      <c r="AM273" s="10" t="s">
        <v>372</v>
      </c>
    </row>
    <row r="274" spans="1:39" ht="28.8">
      <c r="A274" t="s">
        <v>110</v>
      </c>
      <c r="B274" s="10" t="s">
        <v>372</v>
      </c>
      <c r="C274">
        <v>2016</v>
      </c>
      <c r="D274">
        <v>2021</v>
      </c>
      <c r="E274">
        <v>94.418999891899205</v>
      </c>
      <c r="F274">
        <v>66.419248309482597</v>
      </c>
      <c r="G274">
        <v>0</v>
      </c>
      <c r="H274">
        <v>125</v>
      </c>
      <c r="I274">
        <v>184</v>
      </c>
      <c r="J274">
        <v>0</v>
      </c>
      <c r="K274">
        <v>0</v>
      </c>
      <c r="L274">
        <v>0</v>
      </c>
      <c r="M274">
        <v>200.53429053752501</v>
      </c>
      <c r="N274">
        <v>2.4368680351564601E-2</v>
      </c>
      <c r="O274">
        <v>36.862745098039198</v>
      </c>
      <c r="P274">
        <v>0.54158607350096699</v>
      </c>
      <c r="Q274">
        <v>0</v>
      </c>
      <c r="R274">
        <v>0</v>
      </c>
      <c r="S274">
        <v>0</v>
      </c>
      <c r="T274">
        <v>0</v>
      </c>
      <c r="U274">
        <v>27.43</v>
      </c>
      <c r="V274">
        <v>27.33</v>
      </c>
      <c r="W274">
        <v>0</v>
      </c>
      <c r="X274">
        <v>0</v>
      </c>
      <c r="Y274">
        <v>0</v>
      </c>
      <c r="Z274">
        <v>0</v>
      </c>
      <c r="AA274" t="s">
        <v>33</v>
      </c>
      <c r="AB274">
        <v>0</v>
      </c>
      <c r="AC274">
        <v>0</v>
      </c>
      <c r="AD274">
        <v>27.43</v>
      </c>
      <c r="AE274">
        <v>72.569999999999993</v>
      </c>
      <c r="AF274" t="s">
        <v>32</v>
      </c>
      <c r="AI274" s="4">
        <v>82</v>
      </c>
      <c r="AJ274" s="7" t="s">
        <v>228</v>
      </c>
      <c r="AK274" s="4"/>
      <c r="AL274" s="4" t="s">
        <v>315</v>
      </c>
      <c r="AM274" s="10" t="s">
        <v>372</v>
      </c>
    </row>
    <row r="275" spans="1:39" ht="30.6">
      <c r="A275" t="s">
        <v>111</v>
      </c>
      <c r="B275" t="s">
        <v>378</v>
      </c>
      <c r="C275">
        <v>1925</v>
      </c>
      <c r="D275">
        <v>1928</v>
      </c>
      <c r="E275">
        <v>116.084047412733</v>
      </c>
      <c r="F275">
        <v>40.626145227998499</v>
      </c>
      <c r="G275">
        <v>92.995726098671298</v>
      </c>
      <c r="H275">
        <v>87.711232927622405</v>
      </c>
      <c r="I275">
        <v>65.788256062436105</v>
      </c>
      <c r="J275">
        <v>90.0953080184252</v>
      </c>
      <c r="K275">
        <v>83.4498507548129</v>
      </c>
      <c r="L275">
        <v>82.035321442023303</v>
      </c>
      <c r="M275">
        <v>153.06590503256001</v>
      </c>
      <c r="N275">
        <v>95.7086044434363</v>
      </c>
      <c r="O275">
        <v>33.7729851092652</v>
      </c>
      <c r="P275">
        <v>1.6790531241398201</v>
      </c>
      <c r="Q275">
        <v>3.13</v>
      </c>
      <c r="R275">
        <v>1.51</v>
      </c>
      <c r="S275">
        <v>2.98</v>
      </c>
      <c r="T275">
        <v>3.12</v>
      </c>
      <c r="U275">
        <v>2.5</v>
      </c>
      <c r="V275">
        <v>0.86</v>
      </c>
      <c r="W275">
        <v>0</v>
      </c>
      <c r="X275">
        <v>0</v>
      </c>
      <c r="Y275">
        <v>0</v>
      </c>
      <c r="Z275">
        <v>0</v>
      </c>
      <c r="AA275" t="s">
        <v>33</v>
      </c>
      <c r="AB275">
        <v>14.176282051282</v>
      </c>
      <c r="AC275">
        <v>2.8974358974358898</v>
      </c>
      <c r="AD275">
        <v>20.990384615384599</v>
      </c>
      <c r="AE275">
        <v>61.935897435897402</v>
      </c>
      <c r="AF275" t="s">
        <v>32</v>
      </c>
      <c r="AI275" s="4">
        <v>109</v>
      </c>
      <c r="AJ275" s="7" t="s">
        <v>457</v>
      </c>
      <c r="AK275" s="4"/>
      <c r="AL275" s="4" t="s">
        <v>315</v>
      </c>
      <c r="AM275" s="10" t="s">
        <v>372</v>
      </c>
    </row>
    <row r="276" spans="1:39" ht="28.8">
      <c r="A276" t="s">
        <v>111</v>
      </c>
      <c r="B276" t="s">
        <v>378</v>
      </c>
      <c r="C276">
        <v>1928</v>
      </c>
      <c r="D276">
        <v>1930</v>
      </c>
      <c r="E276">
        <v>103.203943430674</v>
      </c>
      <c r="F276">
        <v>1.6156497902562601</v>
      </c>
      <c r="G276">
        <v>139.59706897286199</v>
      </c>
      <c r="H276">
        <v>73.634899671963495</v>
      </c>
      <c r="I276">
        <v>62.132918672517299</v>
      </c>
      <c r="J276">
        <v>110.390759772517</v>
      </c>
      <c r="K276">
        <v>87.929033762995203</v>
      </c>
      <c r="L276">
        <v>92.797270065700999</v>
      </c>
      <c r="M276">
        <v>20.297504085604299</v>
      </c>
      <c r="N276">
        <v>52.027577206019899</v>
      </c>
      <c r="O276">
        <v>36.115751033133698</v>
      </c>
      <c r="P276">
        <v>3.6601974804221902</v>
      </c>
      <c r="Q276">
        <v>17.28</v>
      </c>
      <c r="R276">
        <v>0.17</v>
      </c>
      <c r="S276">
        <v>0.04</v>
      </c>
      <c r="T276">
        <v>0</v>
      </c>
      <c r="U276">
        <v>0.01</v>
      </c>
      <c r="V276">
        <v>0.04</v>
      </c>
      <c r="W276">
        <v>0.02</v>
      </c>
      <c r="X276">
        <v>0</v>
      </c>
      <c r="Y276">
        <v>0</v>
      </c>
      <c r="Z276">
        <v>0</v>
      </c>
      <c r="AA276" t="s">
        <v>33</v>
      </c>
      <c r="AB276">
        <v>15.772588832487299</v>
      </c>
      <c r="AC276">
        <v>6.8284263959390801</v>
      </c>
      <c r="AD276">
        <v>25.750253807106599</v>
      </c>
      <c r="AE276">
        <v>51.648730964466999</v>
      </c>
      <c r="AF276" t="s">
        <v>32</v>
      </c>
      <c r="AI276" s="4">
        <v>126</v>
      </c>
      <c r="AJ276" s="7" t="s">
        <v>249</v>
      </c>
      <c r="AK276" s="4"/>
      <c r="AL276" s="4"/>
      <c r="AM276" s="10" t="s">
        <v>372</v>
      </c>
    </row>
    <row r="277" spans="1:39" ht="28.8">
      <c r="A277" t="s">
        <v>111</v>
      </c>
      <c r="B277" t="s">
        <v>378</v>
      </c>
      <c r="C277">
        <v>1930</v>
      </c>
      <c r="D277">
        <v>1934</v>
      </c>
      <c r="E277">
        <v>113.287262988127</v>
      </c>
      <c r="F277">
        <v>11.5235786877577</v>
      </c>
      <c r="G277">
        <v>134.425373134328</v>
      </c>
      <c r="H277">
        <v>123.358011268162</v>
      </c>
      <c r="I277">
        <v>87.624345161609099</v>
      </c>
      <c r="J277">
        <v>80.871781993076098</v>
      </c>
      <c r="K277">
        <v>74.512705307666394</v>
      </c>
      <c r="L277">
        <v>89.382736484599704</v>
      </c>
      <c r="M277">
        <v>71.202578257448195</v>
      </c>
      <c r="N277">
        <v>66.779054887812293</v>
      </c>
      <c r="O277">
        <v>48.099362089446302</v>
      </c>
      <c r="P277">
        <v>0.54091266719118802</v>
      </c>
      <c r="Q277">
        <v>6.77</v>
      </c>
      <c r="R277">
        <v>6.15</v>
      </c>
      <c r="S277">
        <v>9.92</v>
      </c>
      <c r="T277">
        <v>6.7</v>
      </c>
      <c r="U277">
        <v>6.16</v>
      </c>
      <c r="V277">
        <v>3.39</v>
      </c>
      <c r="W277">
        <v>0</v>
      </c>
      <c r="X277">
        <v>0</v>
      </c>
      <c r="Y277">
        <v>0</v>
      </c>
      <c r="Z277">
        <v>0</v>
      </c>
      <c r="AA277" t="s">
        <v>33</v>
      </c>
      <c r="AB277">
        <v>3.5135135135135102E-2</v>
      </c>
      <c r="AC277">
        <v>7.1621621621621596</v>
      </c>
      <c r="AD277">
        <v>50.4324324324324</v>
      </c>
      <c r="AE277">
        <v>42.370270270270197</v>
      </c>
      <c r="AF277" t="s">
        <v>32</v>
      </c>
      <c r="AI277" s="4">
        <v>134</v>
      </c>
      <c r="AJ277" s="7" t="s">
        <v>458</v>
      </c>
      <c r="AK277" s="4"/>
      <c r="AL277" s="4"/>
      <c r="AM277" s="10" t="s">
        <v>372</v>
      </c>
    </row>
    <row r="278" spans="1:39" ht="28.8">
      <c r="A278" t="s">
        <v>111</v>
      </c>
      <c r="B278" t="s">
        <v>378</v>
      </c>
      <c r="C278">
        <v>1934</v>
      </c>
      <c r="D278">
        <v>1934</v>
      </c>
      <c r="E278">
        <v>97.368889776196696</v>
      </c>
      <c r="F278">
        <v>4.3290043290043198E-2</v>
      </c>
      <c r="G278">
        <v>225.58387469322901</v>
      </c>
      <c r="H278">
        <v>214.365742745777</v>
      </c>
      <c r="I278">
        <v>222.73321784322201</v>
      </c>
      <c r="J278">
        <v>63.769921288133503</v>
      </c>
      <c r="K278">
        <v>74.861163918636706</v>
      </c>
      <c r="L278">
        <v>59.941290253540302</v>
      </c>
      <c r="M278">
        <v>17.7164807602752</v>
      </c>
      <c r="N278">
        <v>53.829098237088402</v>
      </c>
      <c r="O278">
        <v>85.761512920456099</v>
      </c>
      <c r="P278">
        <v>1.4436263894903901E-2</v>
      </c>
      <c r="Q278">
        <v>6.31</v>
      </c>
      <c r="R278">
        <v>0.34</v>
      </c>
      <c r="S278">
        <v>0</v>
      </c>
      <c r="T278">
        <v>0</v>
      </c>
      <c r="U278">
        <v>0.49</v>
      </c>
      <c r="V278">
        <v>1.77</v>
      </c>
      <c r="W278">
        <v>6.1</v>
      </c>
      <c r="X278">
        <v>6.58</v>
      </c>
      <c r="Y278">
        <v>0.39</v>
      </c>
      <c r="Z278">
        <v>1.59</v>
      </c>
      <c r="AA278" t="s">
        <v>33</v>
      </c>
      <c r="AB278">
        <v>1.78118839763446</v>
      </c>
      <c r="AC278">
        <v>71.170092931568504</v>
      </c>
      <c r="AD278">
        <v>24.584624049563502</v>
      </c>
      <c r="AE278">
        <v>2.4640946212334498</v>
      </c>
      <c r="AF278" t="s">
        <v>32</v>
      </c>
      <c r="AI278" s="4">
        <v>138</v>
      </c>
      <c r="AJ278" s="7" t="s">
        <v>78</v>
      </c>
      <c r="AK278" s="4"/>
      <c r="AL278" s="4"/>
      <c r="AM278" s="10" t="s">
        <v>372</v>
      </c>
    </row>
    <row r="279" spans="1:39" ht="28.8">
      <c r="A279" t="s">
        <v>111</v>
      </c>
      <c r="B279" t="s">
        <v>378</v>
      </c>
      <c r="C279">
        <v>1935</v>
      </c>
      <c r="D279">
        <v>1935</v>
      </c>
      <c r="E279">
        <v>98.886860525502001</v>
      </c>
      <c r="F279">
        <v>0</v>
      </c>
      <c r="G279">
        <v>129.50379111795201</v>
      </c>
      <c r="H279">
        <v>72.292571689185294</v>
      </c>
      <c r="I279">
        <v>84.685878798244104</v>
      </c>
      <c r="J279">
        <v>92.119787461132304</v>
      </c>
      <c r="K279">
        <v>59.426685565537198</v>
      </c>
      <c r="L279">
        <v>55.372657416255699</v>
      </c>
      <c r="M279">
        <v>167.54207933549199</v>
      </c>
      <c r="N279">
        <v>121.161877792263</v>
      </c>
      <c r="O279">
        <v>35.5871127716253</v>
      </c>
      <c r="P279">
        <v>4.9558530333238302</v>
      </c>
      <c r="Q279">
        <v>19.899999999999999</v>
      </c>
      <c r="R279">
        <v>0.16</v>
      </c>
      <c r="S279">
        <v>0</v>
      </c>
      <c r="T279">
        <v>0</v>
      </c>
      <c r="U279">
        <v>0</v>
      </c>
      <c r="V279">
        <v>0</v>
      </c>
      <c r="W279">
        <v>18.73</v>
      </c>
      <c r="X279">
        <v>17.57</v>
      </c>
      <c r="Y279">
        <v>0.9</v>
      </c>
      <c r="Z279">
        <v>0.79</v>
      </c>
      <c r="AA279" t="s">
        <v>33</v>
      </c>
      <c r="AB279">
        <v>0</v>
      </c>
      <c r="AC279">
        <v>2.68208092485549</v>
      </c>
      <c r="AD279">
        <v>48.465317919075098</v>
      </c>
      <c r="AE279">
        <v>48.852601156069298</v>
      </c>
      <c r="AF279" t="s">
        <v>32</v>
      </c>
      <c r="AI279" s="4">
        <v>155</v>
      </c>
      <c r="AJ279" s="7" t="s">
        <v>459</v>
      </c>
      <c r="AK279" s="4"/>
      <c r="AL279" s="4"/>
      <c r="AM279" s="10" t="s">
        <v>372</v>
      </c>
    </row>
    <row r="280" spans="1:39" ht="28.8">
      <c r="A280" t="s">
        <v>111</v>
      </c>
      <c r="B280" t="s">
        <v>378</v>
      </c>
      <c r="C280">
        <v>1934</v>
      </c>
      <c r="D280">
        <v>1951</v>
      </c>
      <c r="E280">
        <v>112.39757792777399</v>
      </c>
      <c r="F280">
        <v>8.5849481748535297</v>
      </c>
      <c r="G280">
        <v>177.63535302104501</v>
      </c>
      <c r="H280">
        <v>102.87075695858699</v>
      </c>
      <c r="I280">
        <v>121.33715207060401</v>
      </c>
      <c r="J280">
        <v>82.397894040374695</v>
      </c>
      <c r="K280">
        <v>88.266957873512297</v>
      </c>
      <c r="L280">
        <v>80.893553076224507</v>
      </c>
      <c r="M280">
        <v>234.31203057770099</v>
      </c>
      <c r="N280">
        <v>103.36260827722801</v>
      </c>
      <c r="O280">
        <v>49.933489983671102</v>
      </c>
      <c r="P280">
        <v>2.5389302640487402E-2</v>
      </c>
      <c r="Q280">
        <v>18.52</v>
      </c>
      <c r="R280">
        <v>0.06</v>
      </c>
      <c r="S280">
        <v>0</v>
      </c>
      <c r="T280">
        <v>0</v>
      </c>
      <c r="U280">
        <v>0</v>
      </c>
      <c r="V280">
        <v>0</v>
      </c>
      <c r="W280">
        <v>7.21</v>
      </c>
      <c r="X280">
        <v>5.64</v>
      </c>
      <c r="Y280">
        <v>0</v>
      </c>
      <c r="Z280">
        <v>0.01</v>
      </c>
      <c r="AA280" t="s">
        <v>33</v>
      </c>
      <c r="AB280">
        <v>0</v>
      </c>
      <c r="AC280">
        <v>9.5663865546218396</v>
      </c>
      <c r="AD280">
        <v>32.174789915966301</v>
      </c>
      <c r="AE280">
        <v>58.2588235294117</v>
      </c>
      <c r="AF280" t="s">
        <v>32</v>
      </c>
      <c r="AI280" s="4">
        <v>178</v>
      </c>
      <c r="AJ280" s="7" t="s">
        <v>375</v>
      </c>
      <c r="AK280" s="4"/>
      <c r="AL280" s="4"/>
      <c r="AM280" s="10" t="s">
        <v>372</v>
      </c>
    </row>
    <row r="281" spans="1:39" ht="28.8">
      <c r="A281" t="s">
        <v>111</v>
      </c>
      <c r="B281" t="s">
        <v>378</v>
      </c>
      <c r="C281">
        <v>1945</v>
      </c>
      <c r="D281">
        <v>1953</v>
      </c>
      <c r="E281">
        <v>163.261438475071</v>
      </c>
      <c r="F281">
        <v>22.5481509117194</v>
      </c>
      <c r="G281">
        <v>8.8409259717751905</v>
      </c>
      <c r="H281">
        <v>39.5375092844763</v>
      </c>
      <c r="I281">
        <v>114.216390195592</v>
      </c>
      <c r="J281">
        <v>17.639349306469501</v>
      </c>
      <c r="K281">
        <v>11.667470829157599</v>
      </c>
      <c r="L281">
        <v>7.49728637826016</v>
      </c>
      <c r="M281">
        <v>223.42684524914</v>
      </c>
      <c r="N281">
        <v>2.38233427080237</v>
      </c>
      <c r="O281">
        <v>15.3751021053304</v>
      </c>
      <c r="P281">
        <v>19.937234631714901</v>
      </c>
      <c r="Q281">
        <v>0</v>
      </c>
      <c r="R281">
        <v>0.03</v>
      </c>
      <c r="S281">
        <v>7.0000000000000007E-2</v>
      </c>
      <c r="T281">
        <v>0</v>
      </c>
      <c r="U281">
        <v>0</v>
      </c>
      <c r="V281">
        <v>5.62</v>
      </c>
      <c r="W281">
        <v>55.86</v>
      </c>
      <c r="X281">
        <v>0.02</v>
      </c>
      <c r="Y281">
        <v>0</v>
      </c>
      <c r="Z281">
        <v>0</v>
      </c>
      <c r="AA281" t="s">
        <v>33</v>
      </c>
      <c r="AB281">
        <v>0</v>
      </c>
      <c r="AC281">
        <v>0.67013888888888795</v>
      </c>
      <c r="AD281">
        <v>58.6111111111111</v>
      </c>
      <c r="AE281">
        <v>40.71875</v>
      </c>
      <c r="AF281" t="s">
        <v>32</v>
      </c>
      <c r="AI281" s="4">
        <v>190</v>
      </c>
      <c r="AJ281" s="7" t="s">
        <v>376</v>
      </c>
      <c r="AK281" s="4"/>
      <c r="AL281" s="4"/>
      <c r="AM281" s="10" t="s">
        <v>372</v>
      </c>
    </row>
    <row r="282" spans="1:39" ht="30.6">
      <c r="A282" t="s">
        <v>111</v>
      </c>
      <c r="B282" t="s">
        <v>378</v>
      </c>
      <c r="C282">
        <v>1953</v>
      </c>
      <c r="D282">
        <v>1955</v>
      </c>
      <c r="E282">
        <v>150.642095320431</v>
      </c>
      <c r="F282">
        <v>0</v>
      </c>
      <c r="G282">
        <v>162.54025381320301</v>
      </c>
      <c r="H282">
        <v>120.25073061371501</v>
      </c>
      <c r="I282">
        <v>135.48412666639899</v>
      </c>
      <c r="J282">
        <v>103.533521772909</v>
      </c>
      <c r="K282">
        <v>100.86039299359</v>
      </c>
      <c r="L282">
        <v>92.295055204001102</v>
      </c>
      <c r="M282">
        <v>159.79900935950499</v>
      </c>
      <c r="N282">
        <v>129.70771095705999</v>
      </c>
      <c r="O282">
        <v>52.788766024471897</v>
      </c>
      <c r="P282">
        <v>1.77221266551986</v>
      </c>
      <c r="Q282">
        <v>20.55</v>
      </c>
      <c r="R282">
        <v>0</v>
      </c>
      <c r="S282">
        <v>0</v>
      </c>
      <c r="T282">
        <v>0</v>
      </c>
      <c r="U282">
        <v>0.01</v>
      </c>
      <c r="V282">
        <v>20.65</v>
      </c>
      <c r="W282">
        <v>0</v>
      </c>
      <c r="X282">
        <v>0</v>
      </c>
      <c r="Y282">
        <v>0</v>
      </c>
      <c r="Z282">
        <v>0</v>
      </c>
      <c r="AA282" t="s">
        <v>33</v>
      </c>
      <c r="AB282">
        <v>0</v>
      </c>
      <c r="AC282">
        <v>20.475409836065499</v>
      </c>
      <c r="AD282">
        <v>48.2650273224043</v>
      </c>
      <c r="AE282">
        <v>31.259562841529998</v>
      </c>
      <c r="AF282" t="s">
        <v>32</v>
      </c>
      <c r="AI282" s="4">
        <v>194</v>
      </c>
      <c r="AJ282" s="7" t="s">
        <v>460</v>
      </c>
      <c r="AK282" s="4"/>
      <c r="AL282" s="4"/>
      <c r="AM282" s="10" t="s">
        <v>372</v>
      </c>
    </row>
    <row r="283" spans="1:39" ht="28.8">
      <c r="A283" t="s">
        <v>111</v>
      </c>
      <c r="B283" t="s">
        <v>378</v>
      </c>
      <c r="C283">
        <v>1955</v>
      </c>
      <c r="D283">
        <v>1959</v>
      </c>
      <c r="E283">
        <v>156.60848137173701</v>
      </c>
      <c r="F283">
        <v>5.4212295348585E-3</v>
      </c>
      <c r="G283">
        <v>128.35549447558901</v>
      </c>
      <c r="H283">
        <v>114.14423338594599</v>
      </c>
      <c r="I283">
        <v>156.515022043215</v>
      </c>
      <c r="J283">
        <v>110.064746828455</v>
      </c>
      <c r="K283">
        <v>94.646901794203799</v>
      </c>
      <c r="L283">
        <v>87.419287825717106</v>
      </c>
      <c r="M283">
        <v>235.43421463219201</v>
      </c>
      <c r="N283">
        <v>83.812031244509797</v>
      </c>
      <c r="O283">
        <v>48.324672229606399</v>
      </c>
      <c r="P283">
        <v>4.3722979035810399</v>
      </c>
      <c r="Q283">
        <v>20.78</v>
      </c>
      <c r="R283">
        <v>0</v>
      </c>
      <c r="S283">
        <v>0.01</v>
      </c>
      <c r="T283">
        <v>0</v>
      </c>
      <c r="U283">
        <v>0.97</v>
      </c>
      <c r="V283">
        <v>27.37</v>
      </c>
      <c r="W283">
        <v>8.09</v>
      </c>
      <c r="X283">
        <v>0.96</v>
      </c>
      <c r="Y283">
        <v>0.11</v>
      </c>
      <c r="Z283">
        <v>0.18</v>
      </c>
      <c r="AA283" t="s">
        <v>33</v>
      </c>
      <c r="AB283">
        <v>7.4166666666666599</v>
      </c>
      <c r="AC283">
        <v>16.354700854700798</v>
      </c>
      <c r="AD283">
        <v>55.358974358974301</v>
      </c>
      <c r="AE283">
        <v>20.869658119658101</v>
      </c>
      <c r="AF283" t="s">
        <v>32</v>
      </c>
      <c r="AI283" s="4">
        <v>198</v>
      </c>
      <c r="AJ283" s="7" t="s">
        <v>302</v>
      </c>
      <c r="AK283" s="4"/>
      <c r="AL283" s="4"/>
      <c r="AM283" s="10" t="s">
        <v>372</v>
      </c>
    </row>
    <row r="284" spans="1:39" ht="28.8">
      <c r="A284" t="s">
        <v>111</v>
      </c>
      <c r="B284" t="s">
        <v>378</v>
      </c>
      <c r="C284">
        <v>1959</v>
      </c>
      <c r="D284">
        <v>1959</v>
      </c>
      <c r="E284">
        <v>85.301905952072303</v>
      </c>
      <c r="F284">
        <v>0</v>
      </c>
      <c r="G284">
        <v>223.87501685772</v>
      </c>
      <c r="H284">
        <v>209.13523263654699</v>
      </c>
      <c r="I284">
        <v>193.839716790289</v>
      </c>
      <c r="J284">
        <v>65.753818563492999</v>
      </c>
      <c r="K284">
        <v>74.2648339554963</v>
      </c>
      <c r="L284">
        <v>79.425714351568303</v>
      </c>
      <c r="M284">
        <v>35.629343730086298</v>
      </c>
      <c r="N284">
        <v>63.272446367774997</v>
      </c>
      <c r="O284">
        <v>83.041297689439105</v>
      </c>
      <c r="P284">
        <v>1.1663183442324501</v>
      </c>
      <c r="Q284">
        <v>3.21</v>
      </c>
      <c r="R284">
        <v>0</v>
      </c>
      <c r="S284">
        <v>13.74</v>
      </c>
      <c r="T284">
        <v>0</v>
      </c>
      <c r="U284">
        <v>0</v>
      </c>
      <c r="V284">
        <v>0</v>
      </c>
      <c r="W284">
        <v>0</v>
      </c>
      <c r="X284">
        <v>9.41</v>
      </c>
      <c r="Y284">
        <v>0</v>
      </c>
      <c r="Z284">
        <v>0</v>
      </c>
      <c r="AA284" t="s">
        <v>33</v>
      </c>
      <c r="AB284">
        <v>0</v>
      </c>
      <c r="AC284">
        <v>47.341025641025603</v>
      </c>
      <c r="AD284">
        <v>28.882051282051201</v>
      </c>
      <c r="AE284">
        <v>23.776923076923001</v>
      </c>
      <c r="AF284" t="s">
        <v>32</v>
      </c>
      <c r="AI284" s="4">
        <v>210</v>
      </c>
      <c r="AJ284" s="7" t="s">
        <v>461</v>
      </c>
      <c r="AK284" s="4"/>
      <c r="AL284" s="4"/>
      <c r="AM284" s="10" t="s">
        <v>372</v>
      </c>
    </row>
    <row r="285" spans="1:39" ht="28.8">
      <c r="A285" t="s">
        <v>111</v>
      </c>
      <c r="B285" t="s">
        <v>378</v>
      </c>
      <c r="C285">
        <v>1959</v>
      </c>
      <c r="D285">
        <v>1962</v>
      </c>
      <c r="E285">
        <v>142.61830462614901</v>
      </c>
      <c r="F285">
        <v>43.4817895911535</v>
      </c>
      <c r="G285">
        <v>31.542742398163998</v>
      </c>
      <c r="H285">
        <v>33.071906674316303</v>
      </c>
      <c r="I285">
        <v>93.404475043029194</v>
      </c>
      <c r="J285">
        <v>60.790369768751397</v>
      </c>
      <c r="K285">
        <v>17.947315447789201</v>
      </c>
      <c r="L285">
        <v>19.325742546485301</v>
      </c>
      <c r="M285">
        <v>234.98534101039601</v>
      </c>
      <c r="N285">
        <v>32.851604252498298</v>
      </c>
      <c r="O285">
        <v>15.764082822461299</v>
      </c>
      <c r="P285">
        <v>7.4333270285606199</v>
      </c>
      <c r="Q285">
        <v>2.15</v>
      </c>
      <c r="R285">
        <v>0.37</v>
      </c>
      <c r="S285">
        <v>0.22</v>
      </c>
      <c r="T285">
        <v>0</v>
      </c>
      <c r="U285">
        <v>0.01</v>
      </c>
      <c r="V285">
        <v>0.74</v>
      </c>
      <c r="W285">
        <v>30.43</v>
      </c>
      <c r="X285">
        <v>1.66</v>
      </c>
      <c r="Y285">
        <v>0</v>
      </c>
      <c r="Z285">
        <v>0.08</v>
      </c>
      <c r="AA285" t="s">
        <v>33</v>
      </c>
      <c r="AB285">
        <v>0.10256410256410201</v>
      </c>
      <c r="AC285">
        <v>0.54487179487179405</v>
      </c>
      <c r="AD285">
        <v>36.647435897435898</v>
      </c>
      <c r="AE285">
        <v>62.705128205128197</v>
      </c>
      <c r="AF285" t="s">
        <v>32</v>
      </c>
      <c r="AI285" s="4">
        <v>218</v>
      </c>
      <c r="AJ285" s="7" t="s">
        <v>63</v>
      </c>
      <c r="AK285" s="4"/>
      <c r="AL285" s="4"/>
      <c r="AM285" s="10" t="s">
        <v>372</v>
      </c>
    </row>
    <row r="286" spans="1:39" ht="28.8">
      <c r="A286" t="s">
        <v>111</v>
      </c>
      <c r="B286" t="s">
        <v>378</v>
      </c>
      <c r="C286">
        <v>1962</v>
      </c>
      <c r="D286">
        <v>1966</v>
      </c>
      <c r="E286">
        <v>141.269053071944</v>
      </c>
      <c r="F286">
        <v>8.7689596793697895</v>
      </c>
      <c r="G286">
        <v>108.075234022882</v>
      </c>
      <c r="H286">
        <v>52.009014214723202</v>
      </c>
      <c r="I286">
        <v>138.14218575445801</v>
      </c>
      <c r="J286">
        <v>119.49117796112699</v>
      </c>
      <c r="K286">
        <v>92.919740615368298</v>
      </c>
      <c r="L286">
        <v>79.428845465987905</v>
      </c>
      <c r="M286">
        <v>169.449792228127</v>
      </c>
      <c r="N286">
        <v>117.159322115422</v>
      </c>
      <c r="O286">
        <v>30.800243310101401</v>
      </c>
      <c r="P286">
        <v>2.4994240958304501</v>
      </c>
      <c r="Q286">
        <v>16.239999999999998</v>
      </c>
      <c r="R286">
        <v>0</v>
      </c>
      <c r="S286">
        <v>0</v>
      </c>
      <c r="T286">
        <v>0</v>
      </c>
      <c r="U286">
        <v>0.05</v>
      </c>
      <c r="V286">
        <v>0</v>
      </c>
      <c r="W286">
        <v>38.520000000000003</v>
      </c>
      <c r="X286">
        <v>38.46</v>
      </c>
      <c r="Y286">
        <v>0</v>
      </c>
      <c r="Z286">
        <v>0</v>
      </c>
      <c r="AA286" t="s">
        <v>33</v>
      </c>
      <c r="AB286">
        <v>30.9649122807017</v>
      </c>
      <c r="AC286">
        <v>10.1929824561403</v>
      </c>
      <c r="AD286">
        <v>26.067669172932298</v>
      </c>
      <c r="AE286">
        <v>32.7744360902255</v>
      </c>
      <c r="AF286" t="s">
        <v>32</v>
      </c>
      <c r="AI286" s="4">
        <v>222</v>
      </c>
      <c r="AJ286" s="7" t="s">
        <v>270</v>
      </c>
      <c r="AK286" s="4"/>
      <c r="AL286" s="4"/>
      <c r="AM286" s="10" t="s">
        <v>372</v>
      </c>
    </row>
    <row r="287" spans="1:39" ht="28.8">
      <c r="A287" t="s">
        <v>111</v>
      </c>
      <c r="B287" t="s">
        <v>378</v>
      </c>
      <c r="C287">
        <v>1966</v>
      </c>
      <c r="D287">
        <v>1976</v>
      </c>
      <c r="E287">
        <v>73.553379661365696</v>
      </c>
      <c r="F287">
        <v>39.284075263882499</v>
      </c>
      <c r="G287">
        <v>44.311253934942201</v>
      </c>
      <c r="H287">
        <v>25.548399790136401</v>
      </c>
      <c r="I287">
        <v>47.776626442812102</v>
      </c>
      <c r="J287">
        <v>71.790540749703794</v>
      </c>
      <c r="K287">
        <v>38.653853981972901</v>
      </c>
      <c r="L287">
        <v>58.911714090108099</v>
      </c>
      <c r="M287">
        <v>20.2273675821986</v>
      </c>
      <c r="N287">
        <v>58.710203945780798</v>
      </c>
      <c r="O287">
        <v>13.3511679632647</v>
      </c>
      <c r="P287">
        <v>0.54887611082069998</v>
      </c>
      <c r="Q287">
        <v>3.82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7.24</v>
      </c>
      <c r="X287">
        <v>7.24</v>
      </c>
      <c r="Y287">
        <v>0</v>
      </c>
      <c r="Z287">
        <v>0</v>
      </c>
      <c r="AA287" t="s">
        <v>33</v>
      </c>
      <c r="AB287">
        <v>27.214285714285701</v>
      </c>
      <c r="AC287">
        <v>1.81547619047619</v>
      </c>
      <c r="AD287">
        <v>20.369047619047599</v>
      </c>
      <c r="AE287">
        <v>50.601190476190403</v>
      </c>
      <c r="AF287" t="s">
        <v>32</v>
      </c>
      <c r="AI287" s="4">
        <v>228</v>
      </c>
      <c r="AJ287" s="7" t="s">
        <v>462</v>
      </c>
      <c r="AK287" s="4"/>
      <c r="AL287" s="4"/>
      <c r="AM287" s="10" t="s">
        <v>372</v>
      </c>
    </row>
    <row r="288" spans="1:39" ht="28.8">
      <c r="A288" t="s">
        <v>111</v>
      </c>
      <c r="B288" t="s">
        <v>378</v>
      </c>
      <c r="C288">
        <v>1976</v>
      </c>
      <c r="D288">
        <v>1976</v>
      </c>
      <c r="E288">
        <v>142.68248515037601</v>
      </c>
      <c r="F288">
        <v>50.655676283252099</v>
      </c>
      <c r="G288">
        <v>75.516384180790894</v>
      </c>
      <c r="H288">
        <v>53.4890661349285</v>
      </c>
      <c r="I288">
        <v>97.437554004652696</v>
      </c>
      <c r="J288">
        <v>69.102053029472003</v>
      </c>
      <c r="K288">
        <v>38.794818163550097</v>
      </c>
      <c r="L288">
        <v>33.757736168353901</v>
      </c>
      <c r="M288">
        <v>252.04253863865799</v>
      </c>
      <c r="N288">
        <v>39.290502312788398</v>
      </c>
      <c r="O288">
        <v>25.988125008014901</v>
      </c>
      <c r="P288">
        <v>1.2818835840418501</v>
      </c>
      <c r="Q288">
        <v>4.6100000000000003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28.32</v>
      </c>
      <c r="X288">
        <v>9.9600000000000009</v>
      </c>
      <c r="Y288">
        <v>0</v>
      </c>
      <c r="Z288">
        <v>0</v>
      </c>
      <c r="AA288" t="s">
        <v>33</v>
      </c>
      <c r="AB288">
        <v>5.0000000000000001E-3</v>
      </c>
      <c r="AC288">
        <v>1.0699999999999901</v>
      </c>
      <c r="AD288">
        <v>40.524999999999999</v>
      </c>
      <c r="AE288">
        <v>58.4</v>
      </c>
      <c r="AF288" t="s">
        <v>32</v>
      </c>
      <c r="AI288" s="4">
        <v>285</v>
      </c>
      <c r="AJ288" s="7" t="s">
        <v>36</v>
      </c>
      <c r="AK288" s="4"/>
      <c r="AL288" s="4" t="s">
        <v>315</v>
      </c>
      <c r="AM288" s="10" t="s">
        <v>372</v>
      </c>
    </row>
    <row r="289" spans="1:39" ht="28.8">
      <c r="A289" t="s">
        <v>111</v>
      </c>
      <c r="B289" t="s">
        <v>378</v>
      </c>
      <c r="C289">
        <v>1985</v>
      </c>
      <c r="D289">
        <v>1987</v>
      </c>
      <c r="E289">
        <v>125.069629596181</v>
      </c>
      <c r="F289">
        <v>0</v>
      </c>
      <c r="G289">
        <v>106.925641025641</v>
      </c>
      <c r="H289">
        <v>154.40794871794799</v>
      </c>
      <c r="I289">
        <v>224.95233974358899</v>
      </c>
      <c r="J289">
        <v>57.153116849518597</v>
      </c>
      <c r="K289">
        <v>38.572471595984197</v>
      </c>
      <c r="L289">
        <v>13.072762505515101</v>
      </c>
      <c r="M289">
        <v>206.03299240453001</v>
      </c>
      <c r="N289">
        <v>44.996661952994202</v>
      </c>
      <c r="O289">
        <v>58.220047762694797</v>
      </c>
      <c r="P289">
        <v>2.7179487179487101</v>
      </c>
      <c r="Q289">
        <v>0.28000000000000003</v>
      </c>
      <c r="R289">
        <v>0</v>
      </c>
      <c r="S289">
        <v>0</v>
      </c>
      <c r="T289">
        <v>0</v>
      </c>
      <c r="U289">
        <v>0</v>
      </c>
      <c r="V289">
        <v>85.43</v>
      </c>
      <c r="W289">
        <v>0</v>
      </c>
      <c r="X289">
        <v>0</v>
      </c>
      <c r="Y289">
        <v>0</v>
      </c>
      <c r="Z289">
        <v>0</v>
      </c>
      <c r="AA289" t="s">
        <v>33</v>
      </c>
      <c r="AB289">
        <v>0</v>
      </c>
      <c r="AC289">
        <v>11.935897435897401</v>
      </c>
      <c r="AD289">
        <v>88.064102564102498</v>
      </c>
      <c r="AE289">
        <v>0</v>
      </c>
      <c r="AF289" t="s">
        <v>32</v>
      </c>
      <c r="AI289" s="4">
        <v>292</v>
      </c>
      <c r="AJ289" s="7" t="s">
        <v>225</v>
      </c>
      <c r="AK289" s="4"/>
      <c r="AL289" s="4" t="s">
        <v>315</v>
      </c>
      <c r="AM289" s="10" t="s">
        <v>372</v>
      </c>
    </row>
    <row r="290" spans="1:39" ht="28.8">
      <c r="A290" t="s">
        <v>111</v>
      </c>
      <c r="B290" t="s">
        <v>378</v>
      </c>
      <c r="C290">
        <v>1963</v>
      </c>
      <c r="D290">
        <v>1993</v>
      </c>
      <c r="E290">
        <v>62.653528496133703</v>
      </c>
      <c r="F290">
        <v>54.755465045979498</v>
      </c>
      <c r="G290">
        <v>121.756994404476</v>
      </c>
      <c r="H290">
        <v>88.514352154639894</v>
      </c>
      <c r="I290">
        <v>93.166048978998603</v>
      </c>
      <c r="J290">
        <v>71.153041246558402</v>
      </c>
      <c r="K290">
        <v>50.081572450305799</v>
      </c>
      <c r="L290">
        <v>38.259912605559499</v>
      </c>
      <c r="M290">
        <v>149.138260841841</v>
      </c>
      <c r="N290">
        <v>114.650231930606</v>
      </c>
      <c r="O290">
        <v>38.9738241794267</v>
      </c>
      <c r="P290">
        <v>1.90977226866532</v>
      </c>
      <c r="Q290">
        <v>5.58</v>
      </c>
      <c r="R290">
        <v>0</v>
      </c>
      <c r="S290">
        <v>0</v>
      </c>
      <c r="T290">
        <v>0</v>
      </c>
      <c r="U290">
        <v>0.01</v>
      </c>
      <c r="V290">
        <v>0</v>
      </c>
      <c r="W290">
        <v>0</v>
      </c>
      <c r="X290">
        <v>14.23</v>
      </c>
      <c r="Y290">
        <v>0</v>
      </c>
      <c r="Z290">
        <v>0</v>
      </c>
      <c r="AA290" t="s">
        <v>33</v>
      </c>
      <c r="AB290">
        <v>0</v>
      </c>
      <c r="AC290">
        <v>0.82487309644670004</v>
      </c>
      <c r="AD290">
        <v>36.751269035532999</v>
      </c>
      <c r="AE290">
        <v>62.423857868020299</v>
      </c>
      <c r="AF290" t="s">
        <v>32</v>
      </c>
      <c r="AI290" s="4">
        <v>295</v>
      </c>
      <c r="AJ290" s="7" t="s">
        <v>122</v>
      </c>
      <c r="AK290" s="4"/>
      <c r="AL290" s="4" t="s">
        <v>315</v>
      </c>
      <c r="AM290" s="10" t="s">
        <v>372</v>
      </c>
    </row>
    <row r="291" spans="1:39" ht="28.8">
      <c r="A291" t="s">
        <v>111</v>
      </c>
      <c r="B291" t="s">
        <v>378</v>
      </c>
      <c r="C291">
        <v>1987</v>
      </c>
      <c r="D291">
        <v>1995</v>
      </c>
      <c r="E291">
        <v>132.56534393973601</v>
      </c>
      <c r="F291">
        <v>52.351507223972803</v>
      </c>
      <c r="G291">
        <v>53.127987254381303</v>
      </c>
      <c r="H291">
        <v>31.268189060010599</v>
      </c>
      <c r="I291">
        <v>91.881571959638805</v>
      </c>
      <c r="J291">
        <v>78.728403558417</v>
      </c>
      <c r="K291">
        <v>47.618416358451299</v>
      </c>
      <c r="L291">
        <v>43.390684582315998</v>
      </c>
      <c r="M291">
        <v>241.494008526443</v>
      </c>
      <c r="N291">
        <v>42.139835176355398</v>
      </c>
      <c r="O291">
        <v>18.1627268210684</v>
      </c>
      <c r="P291">
        <v>7.7195746356833403</v>
      </c>
      <c r="Q291">
        <v>3.86</v>
      </c>
      <c r="R291">
        <v>0.03</v>
      </c>
      <c r="S291">
        <v>0</v>
      </c>
      <c r="T291">
        <v>0</v>
      </c>
      <c r="U291">
        <v>0.01</v>
      </c>
      <c r="V291">
        <v>1.27</v>
      </c>
      <c r="W291">
        <v>27.57</v>
      </c>
      <c r="X291">
        <v>21.9</v>
      </c>
      <c r="Y291">
        <v>1.05</v>
      </c>
      <c r="Z291">
        <v>0.75</v>
      </c>
      <c r="AA291" t="s">
        <v>33</v>
      </c>
      <c r="AB291">
        <v>21.618279569892401</v>
      </c>
      <c r="AC291">
        <v>2.2903225806451601</v>
      </c>
      <c r="AD291">
        <v>20.9838709677419</v>
      </c>
      <c r="AE291">
        <v>55.107526881720403</v>
      </c>
      <c r="AF291" t="s">
        <v>32</v>
      </c>
      <c r="AI291" s="4">
        <v>347</v>
      </c>
      <c r="AJ291" s="7" t="s">
        <v>307</v>
      </c>
      <c r="AK291" s="4"/>
      <c r="AL291" s="4" t="s">
        <v>315</v>
      </c>
      <c r="AM291" s="10" t="s">
        <v>372</v>
      </c>
    </row>
    <row r="292" spans="1:39" ht="28.8">
      <c r="A292" t="s">
        <v>111</v>
      </c>
      <c r="B292" t="s">
        <v>378</v>
      </c>
      <c r="C292">
        <v>1993</v>
      </c>
      <c r="D292">
        <v>1995</v>
      </c>
      <c r="E292">
        <v>156.537422173267</v>
      </c>
      <c r="F292">
        <v>0</v>
      </c>
      <c r="G292">
        <v>65.898467289719605</v>
      </c>
      <c r="H292">
        <v>82.965233644859794</v>
      </c>
      <c r="I292">
        <v>160.38654205607401</v>
      </c>
      <c r="J292">
        <v>100.685643156498</v>
      </c>
      <c r="K292">
        <v>89.582807026041706</v>
      </c>
      <c r="L292">
        <v>51.8476990198224</v>
      </c>
      <c r="M292">
        <v>211.419475866087</v>
      </c>
      <c r="N292">
        <v>58.605172122587597</v>
      </c>
      <c r="O292">
        <v>34.041678577973201</v>
      </c>
      <c r="P292">
        <v>4.0373831775700904</v>
      </c>
      <c r="Q292">
        <v>1.48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75.47</v>
      </c>
      <c r="X292">
        <v>0.05</v>
      </c>
      <c r="Y292">
        <v>0</v>
      </c>
      <c r="Z292">
        <v>0</v>
      </c>
      <c r="AA292" t="s">
        <v>33</v>
      </c>
      <c r="AB292">
        <v>0.84859813084112101</v>
      </c>
      <c r="AC292">
        <v>18.844859813084099</v>
      </c>
      <c r="AD292">
        <v>80.306542056074704</v>
      </c>
      <c r="AE292">
        <v>0</v>
      </c>
      <c r="AF292" t="s">
        <v>32</v>
      </c>
      <c r="AI292" s="4">
        <v>386</v>
      </c>
      <c r="AJ292" s="7" t="s">
        <v>59</v>
      </c>
      <c r="AK292" s="4"/>
      <c r="AL292" s="4" t="s">
        <v>315</v>
      </c>
      <c r="AM292" s="10" t="s">
        <v>372</v>
      </c>
    </row>
    <row r="293" spans="1:39" ht="28.8">
      <c r="A293" t="s">
        <v>111</v>
      </c>
      <c r="B293" t="s">
        <v>378</v>
      </c>
      <c r="C293">
        <v>1995</v>
      </c>
      <c r="D293">
        <v>2000</v>
      </c>
      <c r="E293">
        <v>154.079466980604</v>
      </c>
      <c r="F293">
        <v>43.590753874441802</v>
      </c>
      <c r="G293">
        <v>76.541231992051607</v>
      </c>
      <c r="H293">
        <v>104.981619473422</v>
      </c>
      <c r="I293">
        <v>151.57228017883699</v>
      </c>
      <c r="J293">
        <v>71.909108840948505</v>
      </c>
      <c r="K293">
        <v>46.807499791396303</v>
      </c>
      <c r="L293">
        <v>36.635492776346098</v>
      </c>
      <c r="M293">
        <v>209.62398137890099</v>
      </c>
      <c r="N293">
        <v>41.1470973747751</v>
      </c>
      <c r="O293">
        <v>40.0003865518607</v>
      </c>
      <c r="P293">
        <v>9.8570724494824999E-2</v>
      </c>
      <c r="Q293">
        <v>1.52</v>
      </c>
      <c r="R293">
        <v>0</v>
      </c>
      <c r="S293">
        <v>0</v>
      </c>
      <c r="T293">
        <v>0</v>
      </c>
      <c r="U293">
        <v>0</v>
      </c>
      <c r="V293">
        <v>22.44</v>
      </c>
      <c r="W293">
        <v>27.9</v>
      </c>
      <c r="X293">
        <v>0</v>
      </c>
      <c r="Y293">
        <v>0</v>
      </c>
      <c r="Z293">
        <v>0</v>
      </c>
      <c r="AA293" t="s">
        <v>33</v>
      </c>
      <c r="AB293">
        <v>0</v>
      </c>
      <c r="AC293">
        <v>2.13095238095238</v>
      </c>
      <c r="AD293">
        <v>52.238095238095198</v>
      </c>
      <c r="AE293">
        <v>45.630952380952301</v>
      </c>
      <c r="AF293" t="s">
        <v>32</v>
      </c>
      <c r="AI293" s="4">
        <v>403</v>
      </c>
      <c r="AJ293" s="7" t="s">
        <v>210</v>
      </c>
      <c r="AK293" s="4"/>
      <c r="AL293" s="4" t="s">
        <v>315</v>
      </c>
      <c r="AM293" s="10" t="s">
        <v>372</v>
      </c>
    </row>
    <row r="294" spans="1:39" ht="28.8">
      <c r="A294" t="s">
        <v>111</v>
      </c>
      <c r="B294" t="s">
        <v>378</v>
      </c>
      <c r="C294">
        <v>2000</v>
      </c>
      <c r="D294">
        <v>2004</v>
      </c>
      <c r="E294">
        <v>137.14971651593399</v>
      </c>
      <c r="F294">
        <v>43.509127789046602</v>
      </c>
      <c r="G294">
        <v>15.650558899398099</v>
      </c>
      <c r="H294">
        <v>77.245743766122104</v>
      </c>
      <c r="I294">
        <v>147.156147893379</v>
      </c>
      <c r="J294">
        <v>58.857815668726801</v>
      </c>
      <c r="K294">
        <v>13.439906901971201</v>
      </c>
      <c r="L294">
        <v>27.199161061719401</v>
      </c>
      <c r="M294">
        <v>216.469304111296</v>
      </c>
      <c r="N294">
        <v>36.353216018426501</v>
      </c>
      <c r="O294">
        <v>26.3220818528753</v>
      </c>
      <c r="P294">
        <v>0.15100671140939501</v>
      </c>
      <c r="Q294">
        <v>3.8</v>
      </c>
      <c r="R294">
        <v>0</v>
      </c>
      <c r="S294">
        <v>0</v>
      </c>
      <c r="T294">
        <v>0</v>
      </c>
      <c r="U294">
        <v>0</v>
      </c>
      <c r="V294">
        <v>47.25</v>
      </c>
      <c r="W294">
        <v>0</v>
      </c>
      <c r="X294">
        <v>0</v>
      </c>
      <c r="Y294">
        <v>0</v>
      </c>
      <c r="Z294">
        <v>0</v>
      </c>
      <c r="AA294" t="s">
        <v>33</v>
      </c>
      <c r="AB294">
        <v>0</v>
      </c>
      <c r="AC294">
        <v>0</v>
      </c>
      <c r="AD294">
        <v>51.048000000000002</v>
      </c>
      <c r="AE294">
        <v>48.951999999999998</v>
      </c>
      <c r="AF294" t="s">
        <v>32</v>
      </c>
      <c r="AI294" s="4">
        <v>439</v>
      </c>
      <c r="AJ294" s="7" t="s">
        <v>215</v>
      </c>
      <c r="AK294" s="4"/>
      <c r="AL294" s="4" t="s">
        <v>315</v>
      </c>
      <c r="AM294" s="10" t="s">
        <v>372</v>
      </c>
    </row>
    <row r="295" spans="1:39" ht="28.8">
      <c r="A295" t="s">
        <v>111</v>
      </c>
      <c r="B295" t="s">
        <v>378</v>
      </c>
      <c r="C295">
        <v>2004</v>
      </c>
      <c r="D295">
        <v>2007</v>
      </c>
      <c r="E295">
        <v>136.469539405718</v>
      </c>
      <c r="F295">
        <v>42.766532972670397</v>
      </c>
      <c r="G295">
        <v>21.728554441990799</v>
      </c>
      <c r="H295">
        <v>76.935960591132996</v>
      </c>
      <c r="I295">
        <v>144.91133004926101</v>
      </c>
      <c r="J295">
        <v>68.373764496912401</v>
      </c>
      <c r="K295">
        <v>15.907425286094901</v>
      </c>
      <c r="L295">
        <v>31.750978456868499</v>
      </c>
      <c r="M295">
        <v>219.38698265297199</v>
      </c>
      <c r="N295">
        <v>42.340657577106001</v>
      </c>
      <c r="O295">
        <v>26.805662298420199</v>
      </c>
      <c r="P295">
        <v>0.25125628140703499</v>
      </c>
      <c r="Q295">
        <v>4.6100000000000003</v>
      </c>
      <c r="R295">
        <v>0</v>
      </c>
      <c r="S295">
        <v>0</v>
      </c>
      <c r="T295">
        <v>0</v>
      </c>
      <c r="U295">
        <v>0</v>
      </c>
      <c r="V295">
        <v>46.07</v>
      </c>
      <c r="W295">
        <v>0</v>
      </c>
      <c r="X295">
        <v>0</v>
      </c>
      <c r="Y295">
        <v>0</v>
      </c>
      <c r="Z295">
        <v>0</v>
      </c>
      <c r="AA295" t="s">
        <v>33</v>
      </c>
      <c r="AB295">
        <v>0</v>
      </c>
      <c r="AC295">
        <v>0</v>
      </c>
      <c r="AD295">
        <v>50.68</v>
      </c>
      <c r="AE295">
        <v>49.32</v>
      </c>
      <c r="AF295" t="s">
        <v>32</v>
      </c>
      <c r="AI295" s="4">
        <v>445</v>
      </c>
      <c r="AJ295" s="7" t="s">
        <v>167</v>
      </c>
      <c r="AK295" s="4"/>
      <c r="AL295" s="4" t="s">
        <v>315</v>
      </c>
      <c r="AM295" s="10" t="s">
        <v>372</v>
      </c>
    </row>
    <row r="296" spans="1:39" ht="28.8">
      <c r="A296" t="s">
        <v>111</v>
      </c>
      <c r="B296" t="s">
        <v>378</v>
      </c>
      <c r="C296">
        <v>2007</v>
      </c>
      <c r="D296">
        <v>2021</v>
      </c>
      <c r="E296">
        <v>121.69666179111201</v>
      </c>
      <c r="F296">
        <v>56.467341306347699</v>
      </c>
      <c r="G296">
        <v>51.322437180342398</v>
      </c>
      <c r="H296">
        <v>47.879252835223397</v>
      </c>
      <c r="I296">
        <v>101.920169001556</v>
      </c>
      <c r="J296">
        <v>86.428269556544294</v>
      </c>
      <c r="K296">
        <v>22.464477601321398</v>
      </c>
      <c r="L296">
        <v>31.392330188033899</v>
      </c>
      <c r="M296">
        <v>244.41168706811999</v>
      </c>
      <c r="N296">
        <v>61.166115755773298</v>
      </c>
      <c r="O296">
        <v>21.737537865965301</v>
      </c>
      <c r="P296">
        <v>0</v>
      </c>
      <c r="Q296">
        <v>4.8099999999999996</v>
      </c>
      <c r="R296">
        <v>0</v>
      </c>
      <c r="S296">
        <v>0</v>
      </c>
      <c r="T296">
        <v>0</v>
      </c>
      <c r="U296">
        <v>0</v>
      </c>
      <c r="V296">
        <v>25.9</v>
      </c>
      <c r="W296">
        <v>0</v>
      </c>
      <c r="X296">
        <v>0</v>
      </c>
      <c r="Y296">
        <v>0</v>
      </c>
      <c r="Z296">
        <v>4.7300000000000004</v>
      </c>
      <c r="AA296" t="s">
        <v>33</v>
      </c>
      <c r="AB296">
        <v>0</v>
      </c>
      <c r="AC296">
        <v>0</v>
      </c>
      <c r="AD296">
        <v>35.405797101449203</v>
      </c>
      <c r="AE296">
        <v>64.594202898550705</v>
      </c>
      <c r="AF296" t="s">
        <v>32</v>
      </c>
      <c r="AI296" s="4">
        <v>448</v>
      </c>
      <c r="AJ296" s="7" t="s">
        <v>39</v>
      </c>
      <c r="AK296" s="4"/>
      <c r="AL296" s="4" t="s">
        <v>315</v>
      </c>
      <c r="AM296" s="10" t="s">
        <v>372</v>
      </c>
    </row>
    <row r="297" spans="1:39" ht="28.8">
      <c r="A297" t="s">
        <v>112</v>
      </c>
      <c r="B297" s="11" t="s">
        <v>363</v>
      </c>
      <c r="C297">
        <v>1958</v>
      </c>
      <c r="D297">
        <v>1980</v>
      </c>
      <c r="E297">
        <v>92.683322433789399</v>
      </c>
      <c r="F297">
        <v>0</v>
      </c>
      <c r="G297">
        <v>139.91855737704901</v>
      </c>
      <c r="H297">
        <v>80.247475409835999</v>
      </c>
      <c r="I297">
        <v>76.6649508196721</v>
      </c>
      <c r="J297">
        <v>72.440112902059298</v>
      </c>
      <c r="K297">
        <v>70.196475567873307</v>
      </c>
      <c r="L297">
        <v>59.254533791378698</v>
      </c>
      <c r="M297">
        <v>47.748931518588201</v>
      </c>
      <c r="N297">
        <v>38.914727497127402</v>
      </c>
      <c r="O297">
        <v>38.315088396014097</v>
      </c>
      <c r="P297">
        <v>18.065573770491799</v>
      </c>
      <c r="Q297">
        <v>47.38</v>
      </c>
      <c r="R297">
        <v>6.26</v>
      </c>
      <c r="S297">
        <v>0.18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0.09</v>
      </c>
      <c r="AA297" t="s">
        <v>33</v>
      </c>
      <c r="AB297">
        <v>1.3770491803278599</v>
      </c>
      <c r="AC297">
        <v>6.9213114754098299</v>
      </c>
      <c r="AD297">
        <v>91.701639344262304</v>
      </c>
      <c r="AE297">
        <v>0</v>
      </c>
      <c r="AF297" t="s">
        <v>32</v>
      </c>
      <c r="AI297" s="4">
        <v>487</v>
      </c>
      <c r="AJ297" s="7" t="s">
        <v>60</v>
      </c>
      <c r="AK297" s="4"/>
      <c r="AL297" s="4" t="s">
        <v>315</v>
      </c>
      <c r="AM297" s="10" t="s">
        <v>372</v>
      </c>
    </row>
    <row r="298" spans="1:39" ht="15.6">
      <c r="A298" t="s">
        <v>112</v>
      </c>
      <c r="B298" s="11" t="s">
        <v>363</v>
      </c>
      <c r="C298">
        <v>1980</v>
      </c>
      <c r="D298">
        <v>1999</v>
      </c>
      <c r="E298">
        <v>147.477023260507</v>
      </c>
      <c r="F298">
        <v>0</v>
      </c>
      <c r="G298">
        <v>128.016666666666</v>
      </c>
      <c r="H298">
        <v>167.539533333333</v>
      </c>
      <c r="I298">
        <v>158.02443333333301</v>
      </c>
      <c r="J298">
        <v>111.999253221716</v>
      </c>
      <c r="K298">
        <v>74.891223142516594</v>
      </c>
      <c r="L298">
        <v>83.020804037374901</v>
      </c>
      <c r="M298">
        <v>107.336904812055</v>
      </c>
      <c r="N298">
        <v>82.677166140949296</v>
      </c>
      <c r="O298">
        <v>60.6338431372548</v>
      </c>
      <c r="P298">
        <v>0.25</v>
      </c>
      <c r="Q298">
        <v>0</v>
      </c>
      <c r="R298">
        <v>1.85</v>
      </c>
      <c r="S298">
        <v>0.04</v>
      </c>
      <c r="T298">
        <v>0.06</v>
      </c>
      <c r="U298">
        <v>48.6</v>
      </c>
      <c r="V298">
        <v>0</v>
      </c>
      <c r="W298">
        <v>0</v>
      </c>
      <c r="X298">
        <v>0</v>
      </c>
      <c r="Y298">
        <v>0</v>
      </c>
      <c r="Z298">
        <v>0</v>
      </c>
      <c r="AA298" t="s">
        <v>33</v>
      </c>
      <c r="AB298">
        <v>0.28999999999999998</v>
      </c>
      <c r="AC298">
        <v>38.893333333333302</v>
      </c>
      <c r="AD298">
        <v>60.816666666666599</v>
      </c>
      <c r="AE298">
        <v>0</v>
      </c>
      <c r="AF298" t="s">
        <v>32</v>
      </c>
      <c r="AI298" s="4">
        <v>9</v>
      </c>
      <c r="AJ298" s="7" t="s">
        <v>66</v>
      </c>
      <c r="AK298" s="4"/>
      <c r="AL298" s="4" t="s">
        <v>315</v>
      </c>
      <c r="AM298" s="4" t="s">
        <v>377</v>
      </c>
    </row>
    <row r="299" spans="1:39" ht="43.2">
      <c r="A299" t="s">
        <v>112</v>
      </c>
      <c r="B299" s="11" t="s">
        <v>363</v>
      </c>
      <c r="C299">
        <v>1999</v>
      </c>
      <c r="D299">
        <v>2021</v>
      </c>
      <c r="E299">
        <v>147.58863762319501</v>
      </c>
      <c r="F299">
        <v>0</v>
      </c>
      <c r="G299">
        <v>139.47372628067001</v>
      </c>
      <c r="H299">
        <v>178.09880447626301</v>
      </c>
      <c r="I299">
        <v>165.46493362062901</v>
      </c>
      <c r="J299">
        <v>101.934873393475</v>
      </c>
      <c r="K299">
        <v>66.234394380248204</v>
      </c>
      <c r="L299">
        <v>76.097878580277595</v>
      </c>
      <c r="M299">
        <v>102.511513377744</v>
      </c>
      <c r="N299">
        <v>80.799058218268996</v>
      </c>
      <c r="O299">
        <v>64.751661698946606</v>
      </c>
      <c r="P299">
        <v>3.2633627580454498</v>
      </c>
      <c r="Q299">
        <v>0</v>
      </c>
      <c r="R299">
        <v>1.66</v>
      </c>
      <c r="S299">
        <v>0.02</v>
      </c>
      <c r="T299">
        <v>0.01</v>
      </c>
      <c r="U299">
        <v>50.01</v>
      </c>
      <c r="V299">
        <v>0</v>
      </c>
      <c r="W299">
        <v>0</v>
      </c>
      <c r="X299">
        <v>0</v>
      </c>
      <c r="Y299">
        <v>0</v>
      </c>
      <c r="Z299">
        <v>0</v>
      </c>
      <c r="AA299" t="s">
        <v>33</v>
      </c>
      <c r="AB299">
        <v>3.4188034188034101E-3</v>
      </c>
      <c r="AC299">
        <v>38.495726495726402</v>
      </c>
      <c r="AD299">
        <v>60.687179487179399</v>
      </c>
      <c r="AE299">
        <v>0.813675213675213</v>
      </c>
      <c r="AF299" t="s">
        <v>32</v>
      </c>
      <c r="AI299" s="4">
        <v>20</v>
      </c>
      <c r="AJ299" s="7" t="s">
        <v>291</v>
      </c>
      <c r="AK299" s="4"/>
      <c r="AL299" s="4" t="s">
        <v>315</v>
      </c>
      <c r="AM299" s="10" t="s">
        <v>377</v>
      </c>
    </row>
    <row r="300" spans="1:39" ht="43.2">
      <c r="A300" t="s">
        <v>113</v>
      </c>
      <c r="B300" s="11" t="s">
        <v>363</v>
      </c>
      <c r="C300">
        <v>1938</v>
      </c>
      <c r="D300">
        <v>2021</v>
      </c>
      <c r="E300">
        <v>0</v>
      </c>
      <c r="F300">
        <v>57.881928796755297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33.449325793823398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32</v>
      </c>
      <c r="AB300">
        <v>48.256138392857103</v>
      </c>
      <c r="AC300">
        <v>0</v>
      </c>
      <c r="AD300">
        <v>0</v>
      </c>
      <c r="AE300">
        <v>51.743861607142797</v>
      </c>
      <c r="AF300" t="s">
        <v>33</v>
      </c>
      <c r="AI300" s="4">
        <v>28</v>
      </c>
      <c r="AJ300" s="7" t="s">
        <v>98</v>
      </c>
      <c r="AK300" s="4"/>
      <c r="AL300" s="4" t="s">
        <v>315</v>
      </c>
      <c r="AM300" s="10" t="s">
        <v>377</v>
      </c>
    </row>
    <row r="301" spans="1:39" ht="43.2">
      <c r="A301" t="s">
        <v>115</v>
      </c>
      <c r="B301" s="10" t="s">
        <v>335</v>
      </c>
      <c r="C301">
        <v>1985</v>
      </c>
      <c r="D301">
        <v>1996</v>
      </c>
      <c r="E301">
        <v>50.980547493737198</v>
      </c>
      <c r="F301">
        <v>31.058443509615302</v>
      </c>
      <c r="G301">
        <v>48.311822391718799</v>
      </c>
      <c r="H301">
        <v>35.787278670661898</v>
      </c>
      <c r="I301">
        <v>20.4519613184418</v>
      </c>
      <c r="J301">
        <v>86.553387264064895</v>
      </c>
      <c r="K301">
        <v>67.236103964752502</v>
      </c>
      <c r="L301">
        <v>50.987291985234897</v>
      </c>
      <c r="M301">
        <v>3.8820554635044902</v>
      </c>
      <c r="N301">
        <v>12.4353464437849</v>
      </c>
      <c r="O301">
        <v>14.8187115761586</v>
      </c>
      <c r="P301">
        <v>0.50667393080904299</v>
      </c>
      <c r="Q301">
        <v>2.61</v>
      </c>
      <c r="R301">
        <v>2.13</v>
      </c>
      <c r="S301">
        <v>3.06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33</v>
      </c>
      <c r="AB301">
        <v>45.561755442968597</v>
      </c>
      <c r="AC301">
        <v>0.249897302478433</v>
      </c>
      <c r="AD301">
        <v>17.022114199643902</v>
      </c>
      <c r="AE301">
        <v>37.166233054908901</v>
      </c>
      <c r="AF301" t="s">
        <v>32</v>
      </c>
      <c r="AI301" s="4">
        <v>71</v>
      </c>
      <c r="AJ301" s="7" t="s">
        <v>88</v>
      </c>
      <c r="AK301" s="4"/>
      <c r="AL301" s="4" t="s">
        <v>315</v>
      </c>
      <c r="AM301" s="10" t="s">
        <v>377</v>
      </c>
    </row>
    <row r="302" spans="1:39" ht="43.2">
      <c r="A302" t="s">
        <v>115</v>
      </c>
      <c r="B302" s="10" t="s">
        <v>335</v>
      </c>
      <c r="C302">
        <v>1996</v>
      </c>
      <c r="D302">
        <v>2001</v>
      </c>
      <c r="E302">
        <v>87.582441849563907</v>
      </c>
      <c r="F302">
        <v>37.0218536608782</v>
      </c>
      <c r="G302">
        <v>243.93472668442601</v>
      </c>
      <c r="H302">
        <v>229.09780897827201</v>
      </c>
      <c r="I302">
        <v>217.74661666457001</v>
      </c>
      <c r="J302">
        <v>29.627226462719801</v>
      </c>
      <c r="K302">
        <v>57.445808704650503</v>
      </c>
      <c r="L302">
        <v>79.501866081574406</v>
      </c>
      <c r="M302">
        <v>4.2187106798517604</v>
      </c>
      <c r="N302">
        <v>10.4264759596188</v>
      </c>
      <c r="O302">
        <v>91.073764973558497</v>
      </c>
      <c r="P302">
        <v>4.5817469482333397</v>
      </c>
      <c r="Q302">
        <v>5.6</v>
      </c>
      <c r="R302">
        <v>2.97</v>
      </c>
      <c r="S302">
        <v>1.59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 t="s">
        <v>33</v>
      </c>
      <c r="AB302">
        <v>0.160435921580528</v>
      </c>
      <c r="AC302">
        <v>47.668658541483502</v>
      </c>
      <c r="AD302">
        <v>10.7197525850488</v>
      </c>
      <c r="AE302">
        <v>41.451152951887003</v>
      </c>
      <c r="AF302" t="s">
        <v>32</v>
      </c>
      <c r="AI302" s="4">
        <v>143</v>
      </c>
      <c r="AJ302" s="7" t="s">
        <v>85</v>
      </c>
      <c r="AK302" s="4"/>
      <c r="AL302" s="4"/>
      <c r="AM302" s="10" t="s">
        <v>377</v>
      </c>
    </row>
    <row r="303" spans="1:39" ht="43.2">
      <c r="A303" t="s">
        <v>115</v>
      </c>
      <c r="B303" s="10" t="s">
        <v>335</v>
      </c>
      <c r="C303">
        <v>2001</v>
      </c>
      <c r="D303">
        <v>2021</v>
      </c>
      <c r="E303">
        <v>43.138946724482302</v>
      </c>
      <c r="F303">
        <v>43.573310667233301</v>
      </c>
      <c r="G303">
        <v>62.501337073776199</v>
      </c>
      <c r="H303">
        <v>39.797319797773902</v>
      </c>
      <c r="I303">
        <v>24.300977829803099</v>
      </c>
      <c r="J303">
        <v>109.687847174621</v>
      </c>
      <c r="K303">
        <v>72.861606691454497</v>
      </c>
      <c r="L303">
        <v>54.596497243681597</v>
      </c>
      <c r="M303">
        <v>6.0317392928886298</v>
      </c>
      <c r="N303">
        <v>10.631054502710001</v>
      </c>
      <c r="O303">
        <v>17.566912140350201</v>
      </c>
      <c r="P303">
        <v>2.4108655319835401</v>
      </c>
      <c r="Q303">
        <v>0.01</v>
      </c>
      <c r="R303">
        <v>11.06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 t="s">
        <v>33</v>
      </c>
      <c r="AB303">
        <v>40.603055481104199</v>
      </c>
      <c r="AC303">
        <v>1.62690967569016</v>
      </c>
      <c r="AD303">
        <v>11.4569820423478</v>
      </c>
      <c r="AE303">
        <v>46.313052800857598</v>
      </c>
      <c r="AF303" t="s">
        <v>32</v>
      </c>
      <c r="AI303" s="4">
        <v>251</v>
      </c>
      <c r="AJ303" s="7" t="s">
        <v>463</v>
      </c>
      <c r="AK303" s="4"/>
      <c r="AL303" s="4" t="s">
        <v>315</v>
      </c>
      <c r="AM303" s="10" t="s">
        <v>377</v>
      </c>
    </row>
    <row r="304" spans="1:39" ht="43.2">
      <c r="A304" t="s">
        <v>115</v>
      </c>
      <c r="B304" s="10" t="s">
        <v>335</v>
      </c>
      <c r="C304">
        <v>2012</v>
      </c>
      <c r="D304">
        <v>2021</v>
      </c>
      <c r="E304">
        <v>52.855349579401</v>
      </c>
      <c r="F304">
        <v>43.426526560702001</v>
      </c>
      <c r="G304">
        <v>80.603034318569698</v>
      </c>
      <c r="H304">
        <v>44.8454204473991</v>
      </c>
      <c r="I304">
        <v>27.4523852304375</v>
      </c>
      <c r="J304">
        <v>84.733712442586395</v>
      </c>
      <c r="K304">
        <v>31.152420234347701</v>
      </c>
      <c r="L304">
        <v>2.45085124658985</v>
      </c>
      <c r="M304">
        <v>16.902897320769299</v>
      </c>
      <c r="N304">
        <v>5.3896368083856698</v>
      </c>
      <c r="O304">
        <v>21.057629176523299</v>
      </c>
      <c r="P304">
        <v>5.0457120421784696</v>
      </c>
      <c r="Q304">
        <v>8.1</v>
      </c>
      <c r="R304">
        <v>6.17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33</v>
      </c>
      <c r="AB304">
        <v>0.15773809523809501</v>
      </c>
      <c r="AC304">
        <v>5.9523809523809497E-4</v>
      </c>
      <c r="AD304">
        <v>53.370238095238101</v>
      </c>
      <c r="AE304">
        <v>46.471428571428497</v>
      </c>
      <c r="AF304" t="s">
        <v>32</v>
      </c>
      <c r="AI304" s="4">
        <v>327</v>
      </c>
      <c r="AJ304" s="7" t="s">
        <v>51</v>
      </c>
      <c r="AK304" s="4"/>
      <c r="AL304" s="4" t="s">
        <v>315</v>
      </c>
      <c r="AM304" s="10" t="s">
        <v>377</v>
      </c>
    </row>
    <row r="305" spans="1:39" ht="43.2">
      <c r="A305" t="s">
        <v>114</v>
      </c>
      <c r="B305" t="s">
        <v>359</v>
      </c>
      <c r="C305">
        <v>1994</v>
      </c>
      <c r="D305">
        <v>1995</v>
      </c>
      <c r="E305">
        <v>0</v>
      </c>
      <c r="F305">
        <v>22.370976692563801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7.4501769417023606E-2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32</v>
      </c>
      <c r="AB305">
        <v>66.272831050228305</v>
      </c>
      <c r="AC305">
        <v>0</v>
      </c>
      <c r="AD305">
        <v>0</v>
      </c>
      <c r="AE305">
        <v>33.727168949771603</v>
      </c>
      <c r="AF305" t="s">
        <v>33</v>
      </c>
      <c r="AI305" s="4">
        <v>393</v>
      </c>
      <c r="AJ305" s="7" t="s">
        <v>139</v>
      </c>
      <c r="AK305" s="4"/>
      <c r="AL305" s="4" t="s">
        <v>315</v>
      </c>
      <c r="AM305" s="10" t="s">
        <v>377</v>
      </c>
    </row>
    <row r="306" spans="1:39" ht="15.6">
      <c r="A306" t="s">
        <v>114</v>
      </c>
      <c r="B306" t="s">
        <v>359</v>
      </c>
      <c r="C306">
        <v>1990</v>
      </c>
      <c r="D306">
        <v>2000</v>
      </c>
      <c r="E306">
        <v>142.10125858452901</v>
      </c>
      <c r="F306">
        <v>0</v>
      </c>
      <c r="G306">
        <v>86.337063172043003</v>
      </c>
      <c r="H306">
        <v>85.9860215053763</v>
      </c>
      <c r="I306">
        <v>86.790053763440795</v>
      </c>
      <c r="J306">
        <v>106.252671047912</v>
      </c>
      <c r="K306">
        <v>103.318305172094</v>
      </c>
      <c r="L306">
        <v>102.02983702333199</v>
      </c>
      <c r="M306">
        <v>67.948244499424504</v>
      </c>
      <c r="N306">
        <v>94.789380144866101</v>
      </c>
      <c r="O306">
        <v>33.796977124183002</v>
      </c>
      <c r="P306">
        <v>6.9422043010752601</v>
      </c>
      <c r="Q306">
        <v>5.92</v>
      </c>
      <c r="R306">
        <v>0.08</v>
      </c>
      <c r="S306">
        <v>0.05</v>
      </c>
      <c r="T306">
        <v>0.34</v>
      </c>
      <c r="U306">
        <v>6.75</v>
      </c>
      <c r="V306">
        <v>3.28</v>
      </c>
      <c r="W306">
        <v>0.85</v>
      </c>
      <c r="X306">
        <v>0.08</v>
      </c>
      <c r="Y306">
        <v>0</v>
      </c>
      <c r="Z306">
        <v>0.01</v>
      </c>
      <c r="AA306" t="s">
        <v>33</v>
      </c>
      <c r="AB306">
        <v>50.1041666666666</v>
      </c>
      <c r="AC306">
        <v>21.404569892473098</v>
      </c>
      <c r="AD306">
        <v>28.491263440860202</v>
      </c>
      <c r="AE306">
        <v>0</v>
      </c>
      <c r="AF306" t="s">
        <v>32</v>
      </c>
      <c r="AI306" s="4">
        <v>43</v>
      </c>
      <c r="AJ306" s="7" t="s">
        <v>464</v>
      </c>
      <c r="AK306" s="4"/>
      <c r="AL306" s="4" t="s">
        <v>315</v>
      </c>
      <c r="AM306" s="4" t="s">
        <v>378</v>
      </c>
    </row>
    <row r="307" spans="1:39" ht="28.8">
      <c r="A307" t="s">
        <v>114</v>
      </c>
      <c r="B307" t="s">
        <v>359</v>
      </c>
      <c r="C307">
        <v>1995</v>
      </c>
      <c r="D307">
        <v>2000</v>
      </c>
      <c r="E307">
        <v>116.16805831772599</v>
      </c>
      <c r="F307">
        <v>18.730274893655899</v>
      </c>
      <c r="G307">
        <v>69.440122884303193</v>
      </c>
      <c r="H307">
        <v>79.268664502666297</v>
      </c>
      <c r="I307">
        <v>152.37410155344301</v>
      </c>
      <c r="J307">
        <v>40.178766099065498</v>
      </c>
      <c r="K307">
        <v>56.392685038109697</v>
      </c>
      <c r="L307">
        <v>30.4262720501589</v>
      </c>
      <c r="M307">
        <v>230.27216798153401</v>
      </c>
      <c r="N307">
        <v>40.353052283858098</v>
      </c>
      <c r="O307">
        <v>33.1162501343196</v>
      </c>
      <c r="P307">
        <v>2.1805595615806102</v>
      </c>
      <c r="Q307">
        <v>0</v>
      </c>
      <c r="R307">
        <v>0</v>
      </c>
      <c r="S307">
        <v>0.09</v>
      </c>
      <c r="T307">
        <v>0.74</v>
      </c>
      <c r="U307">
        <v>8.36</v>
      </c>
      <c r="V307">
        <v>10.85</v>
      </c>
      <c r="W307">
        <v>2.33</v>
      </c>
      <c r="X307">
        <v>39.11</v>
      </c>
      <c r="Y307">
        <v>0.01</v>
      </c>
      <c r="Z307">
        <v>0</v>
      </c>
      <c r="AA307" t="s">
        <v>33</v>
      </c>
      <c r="AB307">
        <v>0</v>
      </c>
      <c r="AC307">
        <v>1.2361111111111101</v>
      </c>
      <c r="AD307">
        <v>62.6145833333333</v>
      </c>
      <c r="AE307">
        <v>36.1493055555555</v>
      </c>
      <c r="AF307" t="s">
        <v>32</v>
      </c>
      <c r="AI307" s="4">
        <v>47</v>
      </c>
      <c r="AJ307" s="7" t="s">
        <v>133</v>
      </c>
      <c r="AK307" s="4"/>
      <c r="AL307" s="4" t="s">
        <v>315</v>
      </c>
      <c r="AM307" s="10" t="s">
        <v>378</v>
      </c>
    </row>
    <row r="308" spans="1:39" ht="28.8">
      <c r="A308" t="s">
        <v>114</v>
      </c>
      <c r="B308" t="s">
        <v>359</v>
      </c>
      <c r="C308">
        <v>2000</v>
      </c>
      <c r="D308">
        <v>2008</v>
      </c>
      <c r="E308">
        <v>129.87230571401901</v>
      </c>
      <c r="F308">
        <v>14.549677964312099</v>
      </c>
      <c r="G308">
        <v>45.3776130748764</v>
      </c>
      <c r="H308">
        <v>76.590016470290095</v>
      </c>
      <c r="I308">
        <v>99.369124540732301</v>
      </c>
      <c r="J308">
        <v>73.049929231162494</v>
      </c>
      <c r="K308">
        <v>84.789234444152598</v>
      </c>
      <c r="L308">
        <v>101.637854149571</v>
      </c>
      <c r="M308">
        <v>100.37936367421101</v>
      </c>
      <c r="N308">
        <v>102.628593864964</v>
      </c>
      <c r="O308">
        <v>27.2831182460361</v>
      </c>
      <c r="P308">
        <v>2.3542034839686901</v>
      </c>
      <c r="Q308">
        <v>0</v>
      </c>
      <c r="R308">
        <v>0</v>
      </c>
      <c r="S308">
        <v>0.03</v>
      </c>
      <c r="T308">
        <v>0.04</v>
      </c>
      <c r="U308">
        <v>4.32</v>
      </c>
      <c r="V308">
        <v>22.25</v>
      </c>
      <c r="W308">
        <v>0</v>
      </c>
      <c r="X308">
        <v>0</v>
      </c>
      <c r="Y308">
        <v>0</v>
      </c>
      <c r="Z308">
        <v>0</v>
      </c>
      <c r="AA308" t="s">
        <v>33</v>
      </c>
      <c r="AB308">
        <v>31.6666666666666</v>
      </c>
      <c r="AC308">
        <v>4.2592592592592498</v>
      </c>
      <c r="AD308">
        <v>28.078703703703699</v>
      </c>
      <c r="AE308">
        <v>35.995370370370303</v>
      </c>
      <c r="AF308" t="s">
        <v>32</v>
      </c>
      <c r="AI308" s="4">
        <v>68</v>
      </c>
      <c r="AJ308" s="7" t="s">
        <v>111</v>
      </c>
      <c r="AK308" s="4"/>
      <c r="AL308" s="4" t="s">
        <v>315</v>
      </c>
      <c r="AM308" s="10" t="s">
        <v>378</v>
      </c>
    </row>
    <row r="309" spans="1:39" ht="28.8">
      <c r="A309" t="s">
        <v>114</v>
      </c>
      <c r="B309" t="s">
        <v>359</v>
      </c>
      <c r="C309">
        <v>2008</v>
      </c>
      <c r="D309">
        <v>2018</v>
      </c>
      <c r="E309">
        <v>81.316718466183005</v>
      </c>
      <c r="F309">
        <v>48.069360028601999</v>
      </c>
      <c r="G309">
        <v>68.822203771794506</v>
      </c>
      <c r="H309">
        <v>76.230459020282296</v>
      </c>
      <c r="I309">
        <v>79.315146483216694</v>
      </c>
      <c r="J309">
        <v>61.5714607043858</v>
      </c>
      <c r="K309">
        <v>66.753606869902995</v>
      </c>
      <c r="L309">
        <v>69.054103280737607</v>
      </c>
      <c r="M309">
        <v>285.708060273385</v>
      </c>
      <c r="N309">
        <v>83.668736070103193</v>
      </c>
      <c r="O309">
        <v>29.202895030844701</v>
      </c>
      <c r="P309">
        <v>0.28311902795800398</v>
      </c>
      <c r="Q309">
        <v>1.96</v>
      </c>
      <c r="R309">
        <v>0.27</v>
      </c>
      <c r="S309">
        <v>0.31</v>
      </c>
      <c r="T309">
        <v>2.2599999999999998</v>
      </c>
      <c r="U309">
        <v>3.32</v>
      </c>
      <c r="V309">
        <v>3.01</v>
      </c>
      <c r="W309">
        <v>0.56000000000000005</v>
      </c>
      <c r="X309">
        <v>0.97</v>
      </c>
      <c r="Y309">
        <v>0.48</v>
      </c>
      <c r="Z309">
        <v>1.04</v>
      </c>
      <c r="AA309" t="s">
        <v>33</v>
      </c>
      <c r="AB309">
        <v>0.64094955489614203</v>
      </c>
      <c r="AC309">
        <v>0.14243323442136499</v>
      </c>
      <c r="AD309">
        <v>34.579624134520202</v>
      </c>
      <c r="AE309">
        <v>64.636993076162199</v>
      </c>
      <c r="AF309" t="s">
        <v>32</v>
      </c>
      <c r="AI309" s="4">
        <v>70</v>
      </c>
      <c r="AJ309" s="7" t="s">
        <v>465</v>
      </c>
      <c r="AK309" s="4"/>
      <c r="AL309" s="4" t="s">
        <v>315</v>
      </c>
      <c r="AM309" s="10" t="s">
        <v>378</v>
      </c>
    </row>
    <row r="310" spans="1:39" ht="28.8">
      <c r="A310" t="s">
        <v>114</v>
      </c>
      <c r="B310" t="s">
        <v>359</v>
      </c>
      <c r="C310">
        <v>2018</v>
      </c>
      <c r="D310">
        <v>2021</v>
      </c>
      <c r="E310">
        <v>63.720118810040603</v>
      </c>
      <c r="F310">
        <v>41.111007200972601</v>
      </c>
      <c r="G310">
        <v>100.642713903743</v>
      </c>
      <c r="H310">
        <v>103.113135026737</v>
      </c>
      <c r="I310">
        <v>108.364137700534</v>
      </c>
      <c r="J310">
        <v>24.560168812529799</v>
      </c>
      <c r="K310">
        <v>27.1708313970693</v>
      </c>
      <c r="L310">
        <v>30.424271354050301</v>
      </c>
      <c r="M310">
        <v>22.9626912150202</v>
      </c>
      <c r="N310">
        <v>67.877215680211506</v>
      </c>
      <c r="O310">
        <v>40.395864433018097</v>
      </c>
      <c r="P310">
        <v>1.7415823519655</v>
      </c>
      <c r="Q310">
        <v>0</v>
      </c>
      <c r="R310">
        <v>0</v>
      </c>
      <c r="S310">
        <v>0</v>
      </c>
      <c r="T310">
        <v>0.11</v>
      </c>
      <c r="U310">
        <v>0.13</v>
      </c>
      <c r="V310">
        <v>1.39</v>
      </c>
      <c r="W310">
        <v>2.5299999999999998</v>
      </c>
      <c r="X310">
        <v>0.56999999999999995</v>
      </c>
      <c r="Y310">
        <v>0</v>
      </c>
      <c r="Z310">
        <v>0</v>
      </c>
      <c r="AA310" t="s">
        <v>33</v>
      </c>
      <c r="AB310">
        <v>0</v>
      </c>
      <c r="AC310">
        <v>0.44252873563218298</v>
      </c>
      <c r="AD310">
        <v>37.425287356321803</v>
      </c>
      <c r="AE310">
        <v>62.132183908045903</v>
      </c>
      <c r="AF310" t="s">
        <v>32</v>
      </c>
      <c r="AI310" s="4">
        <v>76</v>
      </c>
      <c r="AJ310" s="7" t="s">
        <v>466</v>
      </c>
      <c r="AK310" s="4"/>
      <c r="AL310" s="4" t="s">
        <v>315</v>
      </c>
      <c r="AM310" s="10" t="s">
        <v>378</v>
      </c>
    </row>
    <row r="311" spans="1:39" ht="28.8">
      <c r="A311" t="s">
        <v>116</v>
      </c>
      <c r="B311" s="10" t="s">
        <v>377</v>
      </c>
      <c r="C311">
        <v>1996</v>
      </c>
      <c r="D311">
        <v>2000</v>
      </c>
      <c r="E311">
        <v>43.439241163612003</v>
      </c>
      <c r="F311">
        <v>57.730797556643402</v>
      </c>
      <c r="G311">
        <v>50.593126385809299</v>
      </c>
      <c r="H311">
        <v>17.500221729490001</v>
      </c>
      <c r="I311">
        <v>16.3317073170731</v>
      </c>
      <c r="J311">
        <v>90.987564495849995</v>
      </c>
      <c r="K311">
        <v>31.327362775813398</v>
      </c>
      <c r="L311">
        <v>29.2176736518513</v>
      </c>
      <c r="M311">
        <v>0.543119548247748</v>
      </c>
      <c r="N311">
        <v>1.3190991297490999</v>
      </c>
      <c r="O311">
        <v>10.7676403166877</v>
      </c>
      <c r="P311">
        <v>0.152821744351053</v>
      </c>
      <c r="Q311">
        <v>7.66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 t="s">
        <v>32</v>
      </c>
      <c r="AB311">
        <v>23.592814371257401</v>
      </c>
      <c r="AC311">
        <v>0</v>
      </c>
      <c r="AD311">
        <v>7.8263473053892199</v>
      </c>
      <c r="AE311">
        <v>68.580838323353206</v>
      </c>
      <c r="AF311" t="s">
        <v>32</v>
      </c>
      <c r="AI311" s="4">
        <v>141</v>
      </c>
      <c r="AJ311" s="7" t="s">
        <v>261</v>
      </c>
      <c r="AK311" s="4"/>
      <c r="AL311" s="4"/>
      <c r="AM311" s="10" t="s">
        <v>378</v>
      </c>
    </row>
    <row r="312" spans="1:39" ht="28.8">
      <c r="A312" t="s">
        <v>116</v>
      </c>
      <c r="B312" s="10" t="s">
        <v>377</v>
      </c>
      <c r="C312">
        <v>1999</v>
      </c>
      <c r="D312">
        <v>2000</v>
      </c>
      <c r="E312">
        <v>141.17864286299101</v>
      </c>
      <c r="F312">
        <v>0</v>
      </c>
      <c r="G312">
        <v>228.82417948717901</v>
      </c>
      <c r="H312">
        <v>222.60299999999901</v>
      </c>
      <c r="I312">
        <v>221.711256410256</v>
      </c>
      <c r="J312">
        <v>63.726598600572999</v>
      </c>
      <c r="K312">
        <v>69.812073793938097</v>
      </c>
      <c r="L312">
        <v>70.630292306077394</v>
      </c>
      <c r="M312">
        <v>34.058286053799101</v>
      </c>
      <c r="N312">
        <v>63.5021705449252</v>
      </c>
      <c r="O312">
        <v>87.987209653091995</v>
      </c>
      <c r="P312">
        <v>3.41282051282051</v>
      </c>
      <c r="Q312">
        <v>3.47</v>
      </c>
      <c r="R312">
        <v>0.21</v>
      </c>
      <c r="S312">
        <v>0.26</v>
      </c>
      <c r="T312">
        <v>0.08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7.0000000000000007E-2</v>
      </c>
      <c r="AA312" t="s">
        <v>33</v>
      </c>
      <c r="AB312">
        <v>0</v>
      </c>
      <c r="AC312">
        <v>81.474358974358907</v>
      </c>
      <c r="AD312">
        <v>18.525641025641001</v>
      </c>
      <c r="AE312">
        <v>0</v>
      </c>
      <c r="AF312" t="s">
        <v>32</v>
      </c>
      <c r="AI312" s="4">
        <v>149</v>
      </c>
      <c r="AJ312" s="7" t="s">
        <v>283</v>
      </c>
      <c r="AK312" s="4"/>
      <c r="AL312" s="4"/>
      <c r="AM312" s="10" t="s">
        <v>378</v>
      </c>
    </row>
    <row r="313" spans="1:39" ht="28.8">
      <c r="A313" t="s">
        <v>116</v>
      </c>
      <c r="B313" s="10" t="s">
        <v>377</v>
      </c>
      <c r="C313">
        <v>2000</v>
      </c>
      <c r="D313">
        <v>2005</v>
      </c>
      <c r="E313">
        <v>106.180945983885</v>
      </c>
      <c r="F313">
        <v>49.025959002359897</v>
      </c>
      <c r="G313">
        <v>88.927956371986198</v>
      </c>
      <c r="H313">
        <v>0</v>
      </c>
      <c r="I313">
        <v>0</v>
      </c>
      <c r="J313">
        <v>121.525501234755</v>
      </c>
      <c r="K313">
        <v>0</v>
      </c>
      <c r="L313">
        <v>0</v>
      </c>
      <c r="M313">
        <v>0</v>
      </c>
      <c r="N313">
        <v>0</v>
      </c>
      <c r="O313">
        <v>10.327620289871</v>
      </c>
      <c r="P313">
        <v>0.17852109367659399</v>
      </c>
      <c r="Q313">
        <v>12.8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32</v>
      </c>
      <c r="AB313">
        <v>24.535031847133698</v>
      </c>
      <c r="AC313">
        <v>0</v>
      </c>
      <c r="AD313">
        <v>12.796178343949</v>
      </c>
      <c r="AE313">
        <v>62.668789808917197</v>
      </c>
      <c r="AF313" t="s">
        <v>32</v>
      </c>
      <c r="AI313" s="4">
        <v>196</v>
      </c>
      <c r="AJ313" s="7" t="s">
        <v>467</v>
      </c>
      <c r="AK313" s="4"/>
      <c r="AL313" s="4"/>
      <c r="AM313" s="10" t="s">
        <v>378</v>
      </c>
    </row>
    <row r="314" spans="1:39" ht="28.8">
      <c r="A314" t="s">
        <v>116</v>
      </c>
      <c r="B314" s="10" t="s">
        <v>377</v>
      </c>
      <c r="C314">
        <v>2005</v>
      </c>
      <c r="D314">
        <v>2012</v>
      </c>
      <c r="E314">
        <v>98.504079974971205</v>
      </c>
      <c r="F314">
        <v>49.352908077139404</v>
      </c>
      <c r="G314">
        <v>76.658851976450705</v>
      </c>
      <c r="H314">
        <v>7.27922624053826</v>
      </c>
      <c r="I314">
        <v>7.27922624053826</v>
      </c>
      <c r="J314">
        <v>109.032298194071</v>
      </c>
      <c r="K314">
        <v>4.4502952423903004</v>
      </c>
      <c r="L314">
        <v>4.4502952423903004</v>
      </c>
      <c r="M314">
        <v>1.2082108594494399E-2</v>
      </c>
      <c r="N314">
        <v>1.85066661141177</v>
      </c>
      <c r="O314">
        <v>10.980392156862701</v>
      </c>
      <c r="P314">
        <v>0.12524788644191601</v>
      </c>
      <c r="Q314">
        <v>10.96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 t="s">
        <v>32</v>
      </c>
      <c r="AB314">
        <v>28.802325581395301</v>
      </c>
      <c r="AC314">
        <v>0</v>
      </c>
      <c r="AD314">
        <v>10.965116279069701</v>
      </c>
      <c r="AE314">
        <v>60.232558139534802</v>
      </c>
      <c r="AF314" t="s">
        <v>32</v>
      </c>
      <c r="AI314" s="4">
        <v>208</v>
      </c>
      <c r="AJ314" s="7" t="s">
        <v>468</v>
      </c>
      <c r="AK314" s="4"/>
      <c r="AL314" s="4"/>
      <c r="AM314" s="10" t="s">
        <v>378</v>
      </c>
    </row>
    <row r="315" spans="1:39" ht="28.8">
      <c r="A315" t="s">
        <v>116</v>
      </c>
      <c r="B315" s="10" t="s">
        <v>377</v>
      </c>
      <c r="C315">
        <v>2012</v>
      </c>
      <c r="D315">
        <v>2019</v>
      </c>
      <c r="E315">
        <v>135.38439247557201</v>
      </c>
      <c r="F315">
        <v>50.5505814551816</v>
      </c>
      <c r="G315">
        <v>224.77939609236199</v>
      </c>
      <c r="H315">
        <v>38.148561278863198</v>
      </c>
      <c r="I315">
        <v>75.886607460035506</v>
      </c>
      <c r="J315">
        <v>40.968641150482398</v>
      </c>
      <c r="K315">
        <v>44.189783150350699</v>
      </c>
      <c r="L315">
        <v>32.430320467870096</v>
      </c>
      <c r="M315">
        <v>338.67514764535599</v>
      </c>
      <c r="N315">
        <v>38.3151199182347</v>
      </c>
      <c r="O315">
        <v>38.440551339338398</v>
      </c>
      <c r="P315">
        <v>0</v>
      </c>
      <c r="Q315">
        <v>36.340000000000003</v>
      </c>
      <c r="R315">
        <v>1.07</v>
      </c>
      <c r="S315">
        <v>0.23</v>
      </c>
      <c r="T315">
        <v>0.75</v>
      </c>
      <c r="U315">
        <v>0.87</v>
      </c>
      <c r="V315">
        <v>0.49</v>
      </c>
      <c r="W315">
        <v>0.09</v>
      </c>
      <c r="X315">
        <v>0.65</v>
      </c>
      <c r="Y315">
        <v>0.55000000000000004</v>
      </c>
      <c r="Z315">
        <v>0.36</v>
      </c>
      <c r="AA315" t="s">
        <v>33</v>
      </c>
      <c r="AB315">
        <v>2.8699345654918999E-2</v>
      </c>
      <c r="AC315">
        <v>3.1569280220410903E-2</v>
      </c>
      <c r="AD315">
        <v>41.734588451383303</v>
      </c>
      <c r="AE315">
        <v>58.205142922741302</v>
      </c>
      <c r="AF315" t="s">
        <v>32</v>
      </c>
      <c r="AI315" s="4">
        <v>267</v>
      </c>
      <c r="AJ315" s="7" t="s">
        <v>106</v>
      </c>
      <c r="AK315" s="4"/>
      <c r="AL315" s="4" t="s">
        <v>315</v>
      </c>
      <c r="AM315" s="10" t="s">
        <v>378</v>
      </c>
    </row>
    <row r="316" spans="1:39" ht="28.8">
      <c r="A316" t="s">
        <v>116</v>
      </c>
      <c r="B316" s="10" t="s">
        <v>377</v>
      </c>
      <c r="C316">
        <v>2019</v>
      </c>
      <c r="D316">
        <v>2021</v>
      </c>
      <c r="E316">
        <v>141.40163925967701</v>
      </c>
      <c r="F316">
        <v>46.970362775255097</v>
      </c>
      <c r="G316">
        <v>236.00009470593801</v>
      </c>
      <c r="H316">
        <v>24.989298228998901</v>
      </c>
      <c r="I316">
        <v>67.999337058433497</v>
      </c>
      <c r="J316">
        <v>0.13092656651829601</v>
      </c>
      <c r="K316">
        <v>0.151948764136976</v>
      </c>
      <c r="L316">
        <v>0.115555604691019</v>
      </c>
      <c r="M316">
        <v>348.99924094667199</v>
      </c>
      <c r="N316">
        <v>2.7173907566715699E-2</v>
      </c>
      <c r="O316">
        <v>36.465813508036497</v>
      </c>
      <c r="P316">
        <v>0.53798961774421805</v>
      </c>
      <c r="Q316">
        <v>46.94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0.03</v>
      </c>
      <c r="AA316" t="s">
        <v>33</v>
      </c>
      <c r="AB316">
        <v>0</v>
      </c>
      <c r="AC316">
        <v>0</v>
      </c>
      <c r="AD316">
        <v>46.951578947368397</v>
      </c>
      <c r="AE316">
        <v>53.048421052631497</v>
      </c>
      <c r="AF316" t="s">
        <v>32</v>
      </c>
      <c r="AI316" s="4">
        <v>283</v>
      </c>
      <c r="AJ316" s="7" t="s">
        <v>222</v>
      </c>
      <c r="AK316" s="4"/>
      <c r="AL316" s="4" t="s">
        <v>315</v>
      </c>
      <c r="AM316" s="10" t="s">
        <v>378</v>
      </c>
    </row>
    <row r="317" spans="1:39" ht="30.6">
      <c r="A317" t="s">
        <v>117</v>
      </c>
      <c r="B317" t="s">
        <v>363</v>
      </c>
      <c r="C317">
        <v>1966</v>
      </c>
      <c r="D317">
        <v>1966</v>
      </c>
      <c r="E317">
        <v>85.695490362530904</v>
      </c>
      <c r="F317">
        <v>0</v>
      </c>
      <c r="G317">
        <v>144.18341880341799</v>
      </c>
      <c r="H317">
        <v>144.17991452991399</v>
      </c>
      <c r="I317">
        <v>144.18341880341799</v>
      </c>
      <c r="J317">
        <v>105.532310596161</v>
      </c>
      <c r="K317">
        <v>105.532326752215</v>
      </c>
      <c r="L317">
        <v>105.532310596161</v>
      </c>
      <c r="M317">
        <v>0.20284791844361999</v>
      </c>
      <c r="N317">
        <v>3.5794756254092599</v>
      </c>
      <c r="O317">
        <v>56.541142952907599</v>
      </c>
      <c r="P317">
        <v>12.2564102564102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 t="s">
        <v>32</v>
      </c>
      <c r="AB317">
        <v>28.8760683760683</v>
      </c>
      <c r="AC317">
        <v>41.628205128205103</v>
      </c>
      <c r="AD317">
        <v>29.495726495726402</v>
      </c>
      <c r="AE317">
        <v>0</v>
      </c>
      <c r="AF317" t="s">
        <v>33</v>
      </c>
      <c r="AI317" s="4">
        <v>346</v>
      </c>
      <c r="AJ317" s="7" t="s">
        <v>469</v>
      </c>
      <c r="AK317" s="4"/>
      <c r="AL317" s="4" t="s">
        <v>315</v>
      </c>
      <c r="AM317" s="10" t="s">
        <v>378</v>
      </c>
    </row>
    <row r="318" spans="1:39" ht="28.8">
      <c r="A318" t="s">
        <v>117</v>
      </c>
      <c r="B318" t="s">
        <v>363</v>
      </c>
      <c r="C318">
        <v>1966</v>
      </c>
      <c r="D318">
        <v>1967</v>
      </c>
      <c r="E318">
        <v>79.577338029463704</v>
      </c>
      <c r="F318">
        <v>38.584632363084502</v>
      </c>
      <c r="G318">
        <v>189.094339622641</v>
      </c>
      <c r="H318">
        <v>189.06379155435701</v>
      </c>
      <c r="I318">
        <v>189.094339622641</v>
      </c>
      <c r="J318">
        <v>82.822440730366907</v>
      </c>
      <c r="K318">
        <v>82.808176189583705</v>
      </c>
      <c r="L318">
        <v>82.822440730366907</v>
      </c>
      <c r="M318">
        <v>1.86387757800599</v>
      </c>
      <c r="N318">
        <v>10.9960877829218</v>
      </c>
      <c r="O318">
        <v>74.142663354649997</v>
      </c>
      <c r="P318">
        <v>0.42677448337825602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 t="s">
        <v>32</v>
      </c>
      <c r="AB318">
        <v>1.55128205128205</v>
      </c>
      <c r="AC318">
        <v>30.538461538461501</v>
      </c>
      <c r="AD318">
        <v>24.9871794871794</v>
      </c>
      <c r="AE318">
        <v>42.923076923076898</v>
      </c>
      <c r="AF318" t="s">
        <v>33</v>
      </c>
      <c r="AI318" s="4">
        <v>360</v>
      </c>
      <c r="AJ318" s="7" t="s">
        <v>46</v>
      </c>
      <c r="AK318" s="4"/>
      <c r="AL318" s="4" t="s">
        <v>315</v>
      </c>
      <c r="AM318" s="11" t="s">
        <v>378</v>
      </c>
    </row>
    <row r="319" spans="1:39" ht="28.8">
      <c r="A319" t="s">
        <v>117</v>
      </c>
      <c r="B319" t="s">
        <v>363</v>
      </c>
      <c r="C319">
        <v>1955</v>
      </c>
      <c r="D319">
        <v>1972</v>
      </c>
      <c r="E319">
        <v>72.784065728107905</v>
      </c>
      <c r="F319">
        <v>4.5802422762700701</v>
      </c>
      <c r="G319">
        <v>88.758002214294507</v>
      </c>
      <c r="H319">
        <v>88.751629966785501</v>
      </c>
      <c r="I319">
        <v>88.758002214294507</v>
      </c>
      <c r="J319">
        <v>81.883452441453699</v>
      </c>
      <c r="K319">
        <v>81.879726265079199</v>
      </c>
      <c r="L319">
        <v>81.883452441453699</v>
      </c>
      <c r="M319">
        <v>0.370846761757542</v>
      </c>
      <c r="N319">
        <v>4.8466815109172598</v>
      </c>
      <c r="O319">
        <v>34.804560771288401</v>
      </c>
      <c r="P319">
        <v>7.5458235945380698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 t="s">
        <v>32</v>
      </c>
      <c r="AB319">
        <v>31.8333333333333</v>
      </c>
      <c r="AC319">
        <v>1.63888888888888</v>
      </c>
      <c r="AD319">
        <v>53.376068376068297</v>
      </c>
      <c r="AE319">
        <v>13.1517094017094</v>
      </c>
      <c r="AF319" t="s">
        <v>33</v>
      </c>
      <c r="AI319" s="4">
        <v>394</v>
      </c>
      <c r="AJ319" s="7" t="s">
        <v>470</v>
      </c>
      <c r="AK319" s="4"/>
      <c r="AL319" s="4" t="s">
        <v>315</v>
      </c>
      <c r="AM319" s="11" t="s">
        <v>378</v>
      </c>
    </row>
    <row r="320" spans="1:39" ht="28.8">
      <c r="A320" t="s">
        <v>117</v>
      </c>
      <c r="B320" t="s">
        <v>363</v>
      </c>
      <c r="C320">
        <v>1967</v>
      </c>
      <c r="D320">
        <v>1972</v>
      </c>
      <c r="E320">
        <v>75.425339043436793</v>
      </c>
      <c r="F320">
        <v>0</v>
      </c>
      <c r="G320">
        <v>94.440964912280606</v>
      </c>
      <c r="H320">
        <v>94.434999999999903</v>
      </c>
      <c r="I320">
        <v>94.440964912280606</v>
      </c>
      <c r="J320">
        <v>65.932673175379406</v>
      </c>
      <c r="K320">
        <v>65.929093912496697</v>
      </c>
      <c r="L320">
        <v>65.932673175379406</v>
      </c>
      <c r="M320">
        <v>0.346956515284982</v>
      </c>
      <c r="N320">
        <v>4.6864951540823103</v>
      </c>
      <c r="O320">
        <v>37.033333333333303</v>
      </c>
      <c r="P320">
        <v>8.4210526315789398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32</v>
      </c>
      <c r="AB320">
        <v>2.6315789473684199E-2</v>
      </c>
      <c r="AC320">
        <v>0</v>
      </c>
      <c r="AD320">
        <v>99.973684210526301</v>
      </c>
      <c r="AE320">
        <v>0</v>
      </c>
      <c r="AF320" t="s">
        <v>33</v>
      </c>
      <c r="AI320" s="4">
        <v>442</v>
      </c>
      <c r="AJ320" s="7" t="s">
        <v>240</v>
      </c>
      <c r="AK320" s="4"/>
      <c r="AL320" s="4" t="s">
        <v>315</v>
      </c>
      <c r="AM320" s="11" t="s">
        <v>378</v>
      </c>
    </row>
    <row r="321" spans="1:39" ht="15.6">
      <c r="A321" t="s">
        <v>117</v>
      </c>
      <c r="B321" t="s">
        <v>363</v>
      </c>
      <c r="C321">
        <v>1972</v>
      </c>
      <c r="D321">
        <v>1984</v>
      </c>
      <c r="E321">
        <v>0</v>
      </c>
      <c r="F321">
        <v>33.670649872609097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1.0886723640520299E-2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32</v>
      </c>
      <c r="AB321">
        <v>57.451515151515103</v>
      </c>
      <c r="AC321">
        <v>0</v>
      </c>
      <c r="AD321">
        <v>0</v>
      </c>
      <c r="AE321">
        <v>42.548484848484797</v>
      </c>
      <c r="AF321" t="s">
        <v>33</v>
      </c>
      <c r="AI321" s="4">
        <v>56</v>
      </c>
      <c r="AJ321" s="7" t="s">
        <v>265</v>
      </c>
      <c r="AK321" s="4"/>
      <c r="AL321" s="4" t="s">
        <v>315</v>
      </c>
      <c r="AM321" s="4" t="s">
        <v>379</v>
      </c>
    </row>
    <row r="322" spans="1:39" ht="28.8">
      <c r="A322" t="s">
        <v>117</v>
      </c>
      <c r="B322" t="s">
        <v>363</v>
      </c>
      <c r="C322">
        <v>1984</v>
      </c>
      <c r="D322">
        <v>1995</v>
      </c>
      <c r="E322">
        <v>76.349557728203095</v>
      </c>
      <c r="F322">
        <v>0</v>
      </c>
      <c r="G322">
        <v>162.19911349993001</v>
      </c>
      <c r="H322">
        <v>148.44401786960699</v>
      </c>
      <c r="I322">
        <v>0</v>
      </c>
      <c r="J322">
        <v>116.166115926768</v>
      </c>
      <c r="K322">
        <v>106.32390822859701</v>
      </c>
      <c r="L322">
        <v>0</v>
      </c>
      <c r="M322">
        <v>39.220332704457199</v>
      </c>
      <c r="N322">
        <v>24.5654669477657</v>
      </c>
      <c r="O322">
        <v>53.184392561994699</v>
      </c>
      <c r="P322">
        <v>2.4431104285913701E-2</v>
      </c>
      <c r="Q322">
        <v>0</v>
      </c>
      <c r="R322">
        <v>0</v>
      </c>
      <c r="S322">
        <v>68.09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 t="s">
        <v>32</v>
      </c>
      <c r="AB322">
        <v>30.728222996515601</v>
      </c>
      <c r="AC322">
        <v>0</v>
      </c>
      <c r="AD322">
        <v>69.132404181184597</v>
      </c>
      <c r="AE322">
        <v>0.13937282229965101</v>
      </c>
      <c r="AF322" t="s">
        <v>32</v>
      </c>
      <c r="AI322" s="4">
        <v>130</v>
      </c>
      <c r="AJ322" s="7" t="s">
        <v>380</v>
      </c>
      <c r="AK322" s="4"/>
      <c r="AL322" s="4"/>
      <c r="AM322" s="10" t="s">
        <v>379</v>
      </c>
    </row>
    <row r="323" spans="1:39" ht="28.8">
      <c r="A323" t="s">
        <v>117</v>
      </c>
      <c r="B323" t="s">
        <v>363</v>
      </c>
      <c r="C323">
        <v>1995</v>
      </c>
      <c r="D323">
        <v>2009</v>
      </c>
      <c r="E323">
        <v>77.181409114651203</v>
      </c>
      <c r="F323">
        <v>0</v>
      </c>
      <c r="G323">
        <v>184.02821316614401</v>
      </c>
      <c r="H323">
        <v>170.975954268854</v>
      </c>
      <c r="I323">
        <v>32.355707173151302</v>
      </c>
      <c r="J323">
        <v>96.840497343611304</v>
      </c>
      <c r="K323">
        <v>88.035298421176407</v>
      </c>
      <c r="L323">
        <v>61.726382312910602</v>
      </c>
      <c r="M323">
        <v>53.191524182869102</v>
      </c>
      <c r="N323">
        <v>12.8743482484252</v>
      </c>
      <c r="O323">
        <v>62.391354181355297</v>
      </c>
      <c r="P323">
        <v>0</v>
      </c>
      <c r="Q323">
        <v>0</v>
      </c>
      <c r="R323">
        <v>0</v>
      </c>
      <c r="S323">
        <v>62.66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 t="s">
        <v>32</v>
      </c>
      <c r="AB323">
        <v>0</v>
      </c>
      <c r="AC323">
        <v>7.23531364088947</v>
      </c>
      <c r="AD323">
        <v>92.764686359110499</v>
      </c>
      <c r="AE323">
        <v>0</v>
      </c>
      <c r="AF323" t="s">
        <v>32</v>
      </c>
      <c r="AI323" s="4">
        <v>133</v>
      </c>
      <c r="AJ323" s="7" t="s">
        <v>471</v>
      </c>
      <c r="AK323" s="4"/>
      <c r="AL323" s="4"/>
      <c r="AM323" s="10" t="s">
        <v>379</v>
      </c>
    </row>
    <row r="324" spans="1:39" ht="28.8">
      <c r="A324" t="s">
        <v>117</v>
      </c>
      <c r="B324" t="s">
        <v>363</v>
      </c>
      <c r="C324">
        <v>2009</v>
      </c>
      <c r="D324">
        <v>2021</v>
      </c>
      <c r="E324">
        <v>78.973475113069696</v>
      </c>
      <c r="F324">
        <v>10.6574864235841</v>
      </c>
      <c r="G324">
        <v>205.42334647393699</v>
      </c>
      <c r="H324">
        <v>194.774200613228</v>
      </c>
      <c r="I324">
        <v>9.4785917652211999</v>
      </c>
      <c r="J324">
        <v>83.792008405564403</v>
      </c>
      <c r="K324">
        <v>81.382666144863407</v>
      </c>
      <c r="L324">
        <v>16.3075048583602</v>
      </c>
      <c r="M324">
        <v>55.660329102749103</v>
      </c>
      <c r="N324">
        <v>15.2659966758459</v>
      </c>
      <c r="O324">
        <v>69.371300003421894</v>
      </c>
      <c r="P324">
        <v>4.8974694589877803</v>
      </c>
      <c r="Q324">
        <v>0</v>
      </c>
      <c r="R324">
        <v>0.03</v>
      </c>
      <c r="S324">
        <v>64.36</v>
      </c>
      <c r="T324">
        <v>0.11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33</v>
      </c>
      <c r="AB324">
        <v>0</v>
      </c>
      <c r="AC324">
        <v>0</v>
      </c>
      <c r="AD324">
        <v>76.782608695652101</v>
      </c>
      <c r="AE324">
        <v>23.2173913043478</v>
      </c>
      <c r="AF324" t="s">
        <v>32</v>
      </c>
      <c r="AI324" s="4">
        <v>168</v>
      </c>
      <c r="AJ324" s="7" t="s">
        <v>472</v>
      </c>
      <c r="AK324" s="4"/>
      <c r="AL324" s="4"/>
      <c r="AM324" s="10" t="s">
        <v>379</v>
      </c>
    </row>
    <row r="325" spans="1:39" ht="28.8">
      <c r="A325" t="s">
        <v>118</v>
      </c>
      <c r="B325" t="s">
        <v>363</v>
      </c>
      <c r="C325">
        <v>1986</v>
      </c>
      <c r="D325">
        <v>1991</v>
      </c>
      <c r="E325">
        <v>155.39469183345099</v>
      </c>
      <c r="F325">
        <v>0</v>
      </c>
      <c r="G325">
        <v>92.524013126377298</v>
      </c>
      <c r="H325">
        <v>98.621071668103795</v>
      </c>
      <c r="I325">
        <v>87.1121490849861</v>
      </c>
      <c r="J325">
        <v>72.916866561300694</v>
      </c>
      <c r="K325">
        <v>61.95395211524</v>
      </c>
      <c r="L325">
        <v>64.306294477207203</v>
      </c>
      <c r="M325">
        <v>125.235740481185</v>
      </c>
      <c r="N325">
        <v>68.895209245253099</v>
      </c>
      <c r="O325">
        <v>37.437087511060703</v>
      </c>
      <c r="P325">
        <v>18.460764587525102</v>
      </c>
      <c r="Q325">
        <v>14.1</v>
      </c>
      <c r="R325">
        <v>7.72</v>
      </c>
      <c r="S325">
        <v>4.07</v>
      </c>
      <c r="T325">
        <v>5.53</v>
      </c>
      <c r="U325">
        <v>33.69</v>
      </c>
      <c r="V325">
        <v>0.04</v>
      </c>
      <c r="W325">
        <v>0</v>
      </c>
      <c r="X325">
        <v>0</v>
      </c>
      <c r="Y325">
        <v>0</v>
      </c>
      <c r="Z325">
        <v>0.16</v>
      </c>
      <c r="AA325" t="s">
        <v>33</v>
      </c>
      <c r="AB325">
        <v>0</v>
      </c>
      <c r="AC325">
        <v>6.8051164127622803</v>
      </c>
      <c r="AD325">
        <v>93.194883587237697</v>
      </c>
      <c r="AE325">
        <v>0</v>
      </c>
      <c r="AF325" t="s">
        <v>32</v>
      </c>
      <c r="AI325" s="4">
        <v>169</v>
      </c>
      <c r="AJ325" s="7" t="s">
        <v>381</v>
      </c>
      <c r="AK325" s="4"/>
      <c r="AL325" s="4"/>
      <c r="AM325" s="10" t="s">
        <v>379</v>
      </c>
    </row>
    <row r="326" spans="1:39" ht="28.8">
      <c r="A326" t="s">
        <v>118</v>
      </c>
      <c r="B326" t="s">
        <v>363</v>
      </c>
      <c r="C326">
        <v>1991</v>
      </c>
      <c r="D326">
        <v>2006</v>
      </c>
      <c r="E326">
        <v>89.781634874741698</v>
      </c>
      <c r="F326">
        <v>32.219055099117199</v>
      </c>
      <c r="G326">
        <v>58.507737976408499</v>
      </c>
      <c r="H326">
        <v>123.087127097238</v>
      </c>
      <c r="I326">
        <v>50.007510133580901</v>
      </c>
      <c r="J326">
        <v>62.069182596885497</v>
      </c>
      <c r="K326">
        <v>83.330223339408093</v>
      </c>
      <c r="L326">
        <v>50.403510301268597</v>
      </c>
      <c r="M326">
        <v>82.312200396908196</v>
      </c>
      <c r="N326">
        <v>55.551335547168001</v>
      </c>
      <c r="O326">
        <v>37.379405833559197</v>
      </c>
      <c r="P326">
        <v>5.4591141470866402</v>
      </c>
      <c r="Q326">
        <v>0</v>
      </c>
      <c r="R326">
        <v>0</v>
      </c>
      <c r="S326">
        <v>0</v>
      </c>
      <c r="T326">
        <v>16.96</v>
      </c>
      <c r="U326">
        <v>7.2</v>
      </c>
      <c r="V326">
        <v>0</v>
      </c>
      <c r="W326">
        <v>0</v>
      </c>
      <c r="X326">
        <v>0</v>
      </c>
      <c r="Y326">
        <v>0</v>
      </c>
      <c r="Z326">
        <v>0</v>
      </c>
      <c r="AA326" t="s">
        <v>33</v>
      </c>
      <c r="AB326">
        <v>10.5388833395261</v>
      </c>
      <c r="AC326">
        <v>1.6606267080375601</v>
      </c>
      <c r="AD326">
        <v>24.864121037232199</v>
      </c>
      <c r="AE326">
        <v>62.936368915204099</v>
      </c>
      <c r="AF326" t="s">
        <v>32</v>
      </c>
      <c r="AI326" s="4">
        <v>171</v>
      </c>
      <c r="AJ326" s="7" t="s">
        <v>473</v>
      </c>
      <c r="AK326" s="4"/>
      <c r="AL326" s="4"/>
      <c r="AM326" s="10" t="s">
        <v>379</v>
      </c>
    </row>
    <row r="327" spans="1:39" ht="28.8">
      <c r="A327" t="s">
        <v>118</v>
      </c>
      <c r="B327" t="s">
        <v>363</v>
      </c>
      <c r="C327">
        <v>2006</v>
      </c>
      <c r="D327">
        <v>2021</v>
      </c>
      <c r="E327">
        <v>69.665709003389196</v>
      </c>
      <c r="F327">
        <v>30.818976969593901</v>
      </c>
      <c r="G327">
        <v>44.579423868312702</v>
      </c>
      <c r="H327">
        <v>160.54952247845301</v>
      </c>
      <c r="I327">
        <v>75.310699588477306</v>
      </c>
      <c r="J327">
        <v>44.219381150484899</v>
      </c>
      <c r="K327">
        <v>43.125894182207098</v>
      </c>
      <c r="L327">
        <v>13.5015438710134</v>
      </c>
      <c r="M327">
        <v>142.74181173124299</v>
      </c>
      <c r="N327">
        <v>47.886096802489298</v>
      </c>
      <c r="O327">
        <v>45.498307299445202</v>
      </c>
      <c r="P327">
        <v>4.65148731306835E-3</v>
      </c>
      <c r="Q327">
        <v>0</v>
      </c>
      <c r="R327">
        <v>0</v>
      </c>
      <c r="S327">
        <v>0</v>
      </c>
      <c r="T327">
        <v>8.81</v>
      </c>
      <c r="U327">
        <v>15.83</v>
      </c>
      <c r="V327">
        <v>0</v>
      </c>
      <c r="W327">
        <v>0</v>
      </c>
      <c r="X327">
        <v>0</v>
      </c>
      <c r="Y327">
        <v>0</v>
      </c>
      <c r="Z327">
        <v>0</v>
      </c>
      <c r="AA327" t="s">
        <v>33</v>
      </c>
      <c r="AB327">
        <v>4.2857142857142799E-3</v>
      </c>
      <c r="AC327">
        <v>0</v>
      </c>
      <c r="AD327">
        <v>26.668571428571401</v>
      </c>
      <c r="AE327">
        <v>73.327142857142803</v>
      </c>
      <c r="AF327" t="s">
        <v>32</v>
      </c>
      <c r="AI327" s="4">
        <v>240</v>
      </c>
      <c r="AJ327" s="7" t="s">
        <v>474</v>
      </c>
      <c r="AK327" s="4"/>
      <c r="AL327" s="4"/>
      <c r="AM327" s="10" t="s">
        <v>379</v>
      </c>
    </row>
    <row r="328" spans="1:39" ht="28.8">
      <c r="A328" t="s">
        <v>119</v>
      </c>
      <c r="B328" t="s">
        <v>325</v>
      </c>
      <c r="C328">
        <v>1996</v>
      </c>
      <c r="D328">
        <v>2019</v>
      </c>
      <c r="E328">
        <v>147.75082612613201</v>
      </c>
      <c r="F328">
        <v>42.473032994923798</v>
      </c>
      <c r="G328">
        <v>11.999388192107601</v>
      </c>
      <c r="H328">
        <v>33.003211991434597</v>
      </c>
      <c r="I328">
        <v>98.001223615784596</v>
      </c>
      <c r="J328">
        <v>3.4974869202643803E-2</v>
      </c>
      <c r="K328">
        <v>6.8783677398592202E-2</v>
      </c>
      <c r="L328">
        <v>5.7995225412306298E-2</v>
      </c>
      <c r="M328">
        <v>226.681179007163</v>
      </c>
      <c r="N328">
        <v>0.147867048043855</v>
      </c>
      <c r="O328">
        <v>13.3348663476817</v>
      </c>
      <c r="P328">
        <v>7.5176665163133302E-2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37.86</v>
      </c>
      <c r="X328">
        <v>0</v>
      </c>
      <c r="Y328">
        <v>0</v>
      </c>
      <c r="Z328">
        <v>0</v>
      </c>
      <c r="AA328" t="s">
        <v>32</v>
      </c>
      <c r="AB328">
        <v>0</v>
      </c>
      <c r="AC328">
        <v>0</v>
      </c>
      <c r="AD328">
        <v>37.859903381642503</v>
      </c>
      <c r="AE328">
        <v>62.140096618357397</v>
      </c>
      <c r="AF328" t="s">
        <v>32</v>
      </c>
      <c r="AI328" s="4">
        <v>246</v>
      </c>
      <c r="AJ328" s="7" t="s">
        <v>475</v>
      </c>
      <c r="AK328" s="4"/>
      <c r="AL328" s="4"/>
      <c r="AM328" s="10" t="s">
        <v>379</v>
      </c>
    </row>
    <row r="329" spans="1:39" ht="28.8">
      <c r="A329" t="s">
        <v>119</v>
      </c>
      <c r="B329" t="s">
        <v>325</v>
      </c>
      <c r="C329">
        <v>2019</v>
      </c>
      <c r="D329">
        <v>2021</v>
      </c>
      <c r="E329">
        <v>141.843494420403</v>
      </c>
      <c r="F329">
        <v>28.718209562563501</v>
      </c>
      <c r="G329">
        <v>1</v>
      </c>
      <c r="H329">
        <v>73</v>
      </c>
      <c r="I329">
        <v>142</v>
      </c>
      <c r="J329">
        <v>0</v>
      </c>
      <c r="K329">
        <v>0</v>
      </c>
      <c r="L329">
        <v>0</v>
      </c>
      <c r="M329">
        <v>210.63394702794301</v>
      </c>
      <c r="N329">
        <v>4.7354849172751602E-2</v>
      </c>
      <c r="O329">
        <v>23.137254901960699</v>
      </c>
      <c r="P329">
        <v>0.60490592998332904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68.95</v>
      </c>
      <c r="W329">
        <v>0</v>
      </c>
      <c r="X329">
        <v>0</v>
      </c>
      <c r="Y329">
        <v>0</v>
      </c>
      <c r="Z329">
        <v>0</v>
      </c>
      <c r="AA329" t="s">
        <v>32</v>
      </c>
      <c r="AB329">
        <v>0</v>
      </c>
      <c r="AC329">
        <v>0</v>
      </c>
      <c r="AD329">
        <v>68.954692556634299</v>
      </c>
      <c r="AE329">
        <v>31.045307443365601</v>
      </c>
      <c r="AF329" t="s">
        <v>32</v>
      </c>
      <c r="AI329" s="4">
        <v>278</v>
      </c>
      <c r="AJ329" s="7" t="s">
        <v>476</v>
      </c>
      <c r="AK329" s="4"/>
      <c r="AL329" s="4" t="s">
        <v>336</v>
      </c>
      <c r="AM329" s="10" t="s">
        <v>379</v>
      </c>
    </row>
    <row r="330" spans="1:39" ht="28.8">
      <c r="A330" t="s">
        <v>120</v>
      </c>
      <c r="B330" t="s">
        <v>325</v>
      </c>
      <c r="C330">
        <v>1996</v>
      </c>
      <c r="D330">
        <v>1997</v>
      </c>
      <c r="E330">
        <v>115.448659087282</v>
      </c>
      <c r="F330">
        <v>13.616219809439301</v>
      </c>
      <c r="G330">
        <v>122.481723739899</v>
      </c>
      <c r="H330">
        <v>68.839040656662803</v>
      </c>
      <c r="I330">
        <v>71.268308323714194</v>
      </c>
      <c r="J330">
        <v>96.173365491914694</v>
      </c>
      <c r="K330">
        <v>78.327459055696707</v>
      </c>
      <c r="L330">
        <v>77.328989171214005</v>
      </c>
      <c r="M330">
        <v>26.637843993477901</v>
      </c>
      <c r="N330">
        <v>46.626039820570298</v>
      </c>
      <c r="O330">
        <v>33.369848131634299</v>
      </c>
      <c r="P330">
        <v>1.28254456842375E-2</v>
      </c>
      <c r="Q330">
        <v>20.53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 t="s">
        <v>32</v>
      </c>
      <c r="AB330">
        <v>21.9657104057036</v>
      </c>
      <c r="AC330">
        <v>2.9791206925818998</v>
      </c>
      <c r="AD330">
        <v>41.232388389067999</v>
      </c>
      <c r="AE330">
        <v>33.822780512646403</v>
      </c>
      <c r="AF330" t="s">
        <v>32</v>
      </c>
      <c r="AI330" s="4">
        <v>359</v>
      </c>
      <c r="AJ330" s="7" t="s">
        <v>61</v>
      </c>
      <c r="AK330" s="4"/>
      <c r="AL330" s="4" t="s">
        <v>315</v>
      </c>
      <c r="AM330" s="10" t="s">
        <v>379</v>
      </c>
    </row>
    <row r="331" spans="1:39">
      <c r="A331" t="s">
        <v>120</v>
      </c>
      <c r="B331" t="s">
        <v>325</v>
      </c>
      <c r="C331">
        <v>1997</v>
      </c>
      <c r="D331">
        <v>2006</v>
      </c>
      <c r="E331">
        <v>110.255182077897</v>
      </c>
      <c r="F331">
        <v>26.865787432117902</v>
      </c>
      <c r="G331">
        <v>138.05307450231601</v>
      </c>
      <c r="H331">
        <v>73.752165765001195</v>
      </c>
      <c r="I331">
        <v>74.633570241504898</v>
      </c>
      <c r="J331">
        <v>102.65392683877199</v>
      </c>
      <c r="K331">
        <v>83.862299794916794</v>
      </c>
      <c r="L331">
        <v>83.7737522835791</v>
      </c>
      <c r="M331">
        <v>38.266476258140003</v>
      </c>
      <c r="N331">
        <v>65.044951271457407</v>
      </c>
      <c r="O331">
        <v>36.4759545485744</v>
      </c>
      <c r="P331">
        <v>0.24398005728227401</v>
      </c>
      <c r="Q331">
        <v>9.31</v>
      </c>
      <c r="R331">
        <v>0.02</v>
      </c>
      <c r="S331">
        <v>0</v>
      </c>
      <c r="T331">
        <v>0.08</v>
      </c>
      <c r="U331">
        <v>0</v>
      </c>
      <c r="V331">
        <v>0</v>
      </c>
      <c r="W331">
        <v>0</v>
      </c>
      <c r="X331">
        <v>0.32</v>
      </c>
      <c r="Y331">
        <v>0</v>
      </c>
      <c r="Z331">
        <v>0.15</v>
      </c>
      <c r="AA331" t="s">
        <v>33</v>
      </c>
      <c r="AB331">
        <v>8.7770221034733993</v>
      </c>
      <c r="AC331">
        <v>1.39057566188972</v>
      </c>
      <c r="AD331">
        <v>24.179013845032699</v>
      </c>
      <c r="AE331">
        <v>65.653388389604004</v>
      </c>
      <c r="AF331" t="s">
        <v>32</v>
      </c>
    </row>
    <row r="332" spans="1:39">
      <c r="A332" t="s">
        <v>120</v>
      </c>
      <c r="B332" t="s">
        <v>325</v>
      </c>
      <c r="C332">
        <v>1997</v>
      </c>
      <c r="D332">
        <v>2013</v>
      </c>
      <c r="E332">
        <v>93.457492349041004</v>
      </c>
      <c r="F332">
        <v>30.349262388097301</v>
      </c>
      <c r="G332">
        <v>116.872628228669</v>
      </c>
      <c r="H332">
        <v>45.799853103194998</v>
      </c>
      <c r="I332">
        <v>44.192189986534402</v>
      </c>
      <c r="J332">
        <v>95.671249598377301</v>
      </c>
      <c r="K332">
        <v>40.199996954607002</v>
      </c>
      <c r="L332">
        <v>38.587174561080701</v>
      </c>
      <c r="M332">
        <v>279.64826637913399</v>
      </c>
      <c r="N332">
        <v>77.688834750934703</v>
      </c>
      <c r="O332">
        <v>26.211280313419099</v>
      </c>
      <c r="P332">
        <v>0</v>
      </c>
      <c r="Q332">
        <v>17.34</v>
      </c>
      <c r="R332">
        <v>0.19</v>
      </c>
      <c r="S332">
        <v>0.19</v>
      </c>
      <c r="T332">
        <v>0.83</v>
      </c>
      <c r="U332">
        <v>1.1599999999999999</v>
      </c>
      <c r="V332">
        <v>0.22</v>
      </c>
      <c r="W332">
        <v>0.15</v>
      </c>
      <c r="X332">
        <v>0.42</v>
      </c>
      <c r="Y332">
        <v>0.28000000000000003</v>
      </c>
      <c r="Z332">
        <v>0.57999999999999996</v>
      </c>
      <c r="AA332" t="s">
        <v>33</v>
      </c>
      <c r="AB332">
        <v>0.46507646656014601</v>
      </c>
      <c r="AC332">
        <v>4.27984478429582E-2</v>
      </c>
      <c r="AD332">
        <v>47.360762383017502</v>
      </c>
      <c r="AE332">
        <v>52.131362702579302</v>
      </c>
      <c r="AF332" t="s">
        <v>32</v>
      </c>
    </row>
    <row r="333" spans="1:39">
      <c r="A333" t="s">
        <v>120</v>
      </c>
      <c r="B333" t="s">
        <v>325</v>
      </c>
      <c r="C333">
        <v>2013</v>
      </c>
      <c r="D333">
        <v>2021</v>
      </c>
      <c r="E333">
        <v>121.419105576409</v>
      </c>
      <c r="F333">
        <v>48.165318603274798</v>
      </c>
      <c r="G333">
        <v>20.9983848172824</v>
      </c>
      <c r="H333">
        <v>105.593377750858</v>
      </c>
      <c r="I333">
        <v>130.580355340197</v>
      </c>
      <c r="J333">
        <v>31.995289714527001</v>
      </c>
      <c r="K333">
        <v>46.302307797859001</v>
      </c>
      <c r="L333">
        <v>39.039206114972998</v>
      </c>
      <c r="M333">
        <v>193.24009418333401</v>
      </c>
      <c r="N333">
        <v>26.375518938664602</v>
      </c>
      <c r="O333">
        <v>32.528034886124701</v>
      </c>
      <c r="P333">
        <v>4.9731450169086901E-2</v>
      </c>
      <c r="Q333">
        <v>0</v>
      </c>
      <c r="R333">
        <v>0</v>
      </c>
      <c r="S333">
        <v>0</v>
      </c>
      <c r="T333">
        <v>3.37</v>
      </c>
      <c r="U333">
        <v>4.93</v>
      </c>
      <c r="V333">
        <v>29.72</v>
      </c>
      <c r="W333">
        <v>0</v>
      </c>
      <c r="X333">
        <v>0</v>
      </c>
      <c r="Y333">
        <v>0</v>
      </c>
      <c r="Z333">
        <v>0</v>
      </c>
      <c r="AA333" t="s">
        <v>33</v>
      </c>
      <c r="AB333">
        <v>0</v>
      </c>
      <c r="AC333">
        <v>0</v>
      </c>
      <c r="AD333">
        <v>37.8576388888888</v>
      </c>
      <c r="AE333">
        <v>62.1423611111111</v>
      </c>
      <c r="AF333" t="s">
        <v>32</v>
      </c>
    </row>
    <row r="334" spans="1:39">
      <c r="A334" t="s">
        <v>121</v>
      </c>
      <c r="B334" t="s">
        <v>323</v>
      </c>
      <c r="C334">
        <v>1802</v>
      </c>
      <c r="D334">
        <v>1907</v>
      </c>
      <c r="E334">
        <v>180.30088745120801</v>
      </c>
      <c r="F334">
        <v>13.671175308868699</v>
      </c>
      <c r="G334">
        <v>150.186618430415</v>
      </c>
      <c r="H334">
        <v>165.04516163355899</v>
      </c>
      <c r="I334">
        <v>165.761942129798</v>
      </c>
      <c r="J334">
        <v>70.601823678928895</v>
      </c>
      <c r="K334">
        <v>62.9321120514021</v>
      </c>
      <c r="L334">
        <v>57.9220152238601</v>
      </c>
      <c r="M334">
        <v>162.60446949573199</v>
      </c>
      <c r="N334">
        <v>41.045174944068798</v>
      </c>
      <c r="O334">
        <v>63.014231076314303</v>
      </c>
      <c r="P334">
        <v>10.968205305544201</v>
      </c>
      <c r="Q334">
        <v>0</v>
      </c>
      <c r="R334">
        <v>0</v>
      </c>
      <c r="S334">
        <v>0</v>
      </c>
      <c r="T334">
        <v>0</v>
      </c>
      <c r="U334">
        <v>13.11</v>
      </c>
      <c r="V334">
        <v>6.81</v>
      </c>
      <c r="W334">
        <v>0.09</v>
      </c>
      <c r="X334">
        <v>0</v>
      </c>
      <c r="Y334">
        <v>0</v>
      </c>
      <c r="Z334">
        <v>0</v>
      </c>
      <c r="AA334" t="s">
        <v>33</v>
      </c>
      <c r="AB334">
        <v>0</v>
      </c>
      <c r="AC334">
        <v>10.8813700918964</v>
      </c>
      <c r="AD334">
        <v>55.9394941253843</v>
      </c>
      <c r="AE334">
        <v>33.1791357827192</v>
      </c>
      <c r="AF334" t="s">
        <v>32</v>
      </c>
    </row>
    <row r="335" spans="1:39">
      <c r="A335" t="s">
        <v>121</v>
      </c>
      <c r="B335" t="s">
        <v>323</v>
      </c>
      <c r="C335">
        <v>1907</v>
      </c>
      <c r="D335">
        <v>1909</v>
      </c>
      <c r="E335">
        <v>165.71989637848199</v>
      </c>
      <c r="F335">
        <v>15.158026421716499</v>
      </c>
      <c r="G335">
        <v>126.409665572159</v>
      </c>
      <c r="H335">
        <v>166.502744233355</v>
      </c>
      <c r="I335">
        <v>169.65270429861599</v>
      </c>
      <c r="J335">
        <v>65.901867083788801</v>
      </c>
      <c r="K335">
        <v>62.565941111151403</v>
      </c>
      <c r="L335">
        <v>43.034082420023502</v>
      </c>
      <c r="M335">
        <v>175.28514931148001</v>
      </c>
      <c r="N335">
        <v>34.575546022955201</v>
      </c>
      <c r="O335">
        <v>60.734650624238697</v>
      </c>
      <c r="P335">
        <v>9.2593983165971494</v>
      </c>
      <c r="Q335">
        <v>0</v>
      </c>
      <c r="R335">
        <v>0</v>
      </c>
      <c r="S335">
        <v>0</v>
      </c>
      <c r="T335">
        <v>0.08</v>
      </c>
      <c r="U335">
        <v>17.97</v>
      </c>
      <c r="V335">
        <v>12.88</v>
      </c>
      <c r="W335">
        <v>3.58</v>
      </c>
      <c r="X335">
        <v>7.0000000000000007E-2</v>
      </c>
      <c r="Y335">
        <v>0</v>
      </c>
      <c r="Z335">
        <v>0</v>
      </c>
      <c r="AA335" t="s">
        <v>33</v>
      </c>
      <c r="AB335">
        <v>0</v>
      </c>
      <c r="AC335">
        <v>5.9282371294851703</v>
      </c>
      <c r="AD335">
        <v>54.2909937741383</v>
      </c>
      <c r="AE335">
        <v>39.780769096376503</v>
      </c>
      <c r="AF335" t="s">
        <v>32</v>
      </c>
    </row>
    <row r="336" spans="1:39">
      <c r="A336" t="s">
        <v>121</v>
      </c>
      <c r="B336" t="s">
        <v>323</v>
      </c>
      <c r="C336">
        <v>1907</v>
      </c>
      <c r="D336">
        <v>2018</v>
      </c>
      <c r="E336">
        <v>130.84132250680699</v>
      </c>
      <c r="F336">
        <v>51.225048641637201</v>
      </c>
      <c r="G336">
        <v>227.01372342029799</v>
      </c>
      <c r="H336">
        <v>23.9770019604886</v>
      </c>
      <c r="I336">
        <v>54.996456039812998</v>
      </c>
      <c r="J336">
        <v>0.412398549380321</v>
      </c>
      <c r="K336">
        <v>0.39354480627872201</v>
      </c>
      <c r="L336">
        <v>0.43320494392474201</v>
      </c>
      <c r="M336">
        <v>351.24360905565402</v>
      </c>
      <c r="N336">
        <v>0.51137209097869996</v>
      </c>
      <c r="O336">
        <v>34.524745195290102</v>
      </c>
      <c r="P336">
        <v>0</v>
      </c>
      <c r="Q336">
        <v>39.54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0.11</v>
      </c>
      <c r="AA336" t="s">
        <v>33</v>
      </c>
      <c r="AB336">
        <v>0</v>
      </c>
      <c r="AC336">
        <v>0</v>
      </c>
      <c r="AD336">
        <v>39.591954022988503</v>
      </c>
      <c r="AE336">
        <v>60.408045977011398</v>
      </c>
      <c r="AF336" t="s">
        <v>32</v>
      </c>
    </row>
    <row r="337" spans="1:32">
      <c r="A337" t="s">
        <v>121</v>
      </c>
      <c r="B337" t="s">
        <v>323</v>
      </c>
      <c r="C337">
        <v>2018</v>
      </c>
      <c r="D337">
        <v>2021</v>
      </c>
      <c r="E337">
        <v>128.264125412472</v>
      </c>
      <c r="F337">
        <v>42.265924887866099</v>
      </c>
      <c r="G337">
        <v>229.00317832868799</v>
      </c>
      <c r="H337">
        <v>28.995656284126198</v>
      </c>
      <c r="I337">
        <v>36.991410362981398</v>
      </c>
      <c r="J337">
        <v>0.22352405836693501</v>
      </c>
      <c r="K337">
        <v>0.16943533792033</v>
      </c>
      <c r="L337">
        <v>0.210341459138179</v>
      </c>
      <c r="M337">
        <v>359.09889743709101</v>
      </c>
      <c r="N337">
        <v>0.141823114927176</v>
      </c>
      <c r="O337">
        <v>35.287894658995903</v>
      </c>
      <c r="P337">
        <v>1.46629954870558E-2</v>
      </c>
      <c r="Q337">
        <v>44.48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0.01</v>
      </c>
      <c r="AA337" t="s">
        <v>33</v>
      </c>
      <c r="AB337">
        <v>0</v>
      </c>
      <c r="AC337">
        <v>0</v>
      </c>
      <c r="AD337">
        <v>44.475179856115098</v>
      </c>
      <c r="AE337">
        <v>55.524820143884803</v>
      </c>
      <c r="AF337" t="s">
        <v>32</v>
      </c>
    </row>
    <row r="338" spans="1:32">
      <c r="A338" t="s">
        <v>122</v>
      </c>
      <c r="B338" t="s">
        <v>372</v>
      </c>
      <c r="C338">
        <v>1995</v>
      </c>
      <c r="D338">
        <v>1997</v>
      </c>
      <c r="E338">
        <v>82.197739289057097</v>
      </c>
      <c r="F338">
        <v>29.051620648259298</v>
      </c>
      <c r="G338">
        <v>255</v>
      </c>
      <c r="H338">
        <v>255</v>
      </c>
      <c r="I338">
        <v>255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100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 t="s">
        <v>32</v>
      </c>
      <c r="AB338">
        <v>0</v>
      </c>
      <c r="AC338">
        <v>47.584541062801897</v>
      </c>
      <c r="AD338">
        <v>0</v>
      </c>
      <c r="AE338">
        <v>52.415458937197997</v>
      </c>
      <c r="AF338" t="s">
        <v>33</v>
      </c>
    </row>
    <row r="339" spans="1:32">
      <c r="A339" t="s">
        <v>122</v>
      </c>
      <c r="B339" t="s">
        <v>372</v>
      </c>
      <c r="C339">
        <v>1997</v>
      </c>
      <c r="D339">
        <v>1999</v>
      </c>
      <c r="E339">
        <v>0</v>
      </c>
      <c r="F339">
        <v>48.880960103794997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6.5338124795818298E-2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 t="s">
        <v>32</v>
      </c>
      <c r="AB339">
        <v>34.741935483870897</v>
      </c>
      <c r="AC339">
        <v>0</v>
      </c>
      <c r="AD339">
        <v>0</v>
      </c>
      <c r="AE339">
        <v>65.258064516128997</v>
      </c>
      <c r="AF339" t="s">
        <v>33</v>
      </c>
    </row>
    <row r="340" spans="1:32">
      <c r="A340" t="s">
        <v>122</v>
      </c>
      <c r="B340" t="s">
        <v>372</v>
      </c>
      <c r="C340">
        <v>1999</v>
      </c>
      <c r="D340">
        <v>2012</v>
      </c>
      <c r="E340">
        <v>123.07750214389399</v>
      </c>
      <c r="F340">
        <v>25.407499451794401</v>
      </c>
      <c r="G340">
        <v>156.95482033085099</v>
      </c>
      <c r="H340">
        <v>117.93342995651901</v>
      </c>
      <c r="I340">
        <v>68.009645659453199</v>
      </c>
      <c r="J340">
        <v>86.394961182270293</v>
      </c>
      <c r="K340">
        <v>68.977882612506505</v>
      </c>
      <c r="L340">
        <v>54.240826198237201</v>
      </c>
      <c r="M340">
        <v>184.038184936509</v>
      </c>
      <c r="N340">
        <v>125.465219022724</v>
      </c>
      <c r="O340">
        <v>48.5480942675756</v>
      </c>
      <c r="P340">
        <v>5.9737156511349997E-2</v>
      </c>
      <c r="Q340">
        <v>16.05</v>
      </c>
      <c r="R340">
        <v>1.54</v>
      </c>
      <c r="S340">
        <v>8.77</v>
      </c>
      <c r="T340">
        <v>14.94</v>
      </c>
      <c r="U340">
        <v>0</v>
      </c>
      <c r="V340">
        <v>10.34</v>
      </c>
      <c r="W340">
        <v>0.05</v>
      </c>
      <c r="X340">
        <v>0.08</v>
      </c>
      <c r="Y340">
        <v>7.0000000000000007E-2</v>
      </c>
      <c r="Z340">
        <v>1.72</v>
      </c>
      <c r="AA340" t="s">
        <v>33</v>
      </c>
      <c r="AB340">
        <v>0</v>
      </c>
      <c r="AC340">
        <v>0</v>
      </c>
      <c r="AD340">
        <v>53.545219638242799</v>
      </c>
      <c r="AE340">
        <v>46.454780361757102</v>
      </c>
      <c r="AF340" t="s">
        <v>32</v>
      </c>
    </row>
    <row r="341" spans="1:32">
      <c r="A341" t="s">
        <v>122</v>
      </c>
      <c r="B341" t="s">
        <v>372</v>
      </c>
      <c r="C341">
        <v>2012</v>
      </c>
      <c r="D341">
        <v>2021</v>
      </c>
      <c r="E341">
        <v>113.453064573744</v>
      </c>
      <c r="F341">
        <v>38.149623302461698</v>
      </c>
      <c r="G341">
        <v>146.57433841218901</v>
      </c>
      <c r="H341">
        <v>124.251483560545</v>
      </c>
      <c r="I341">
        <v>79.975781876503603</v>
      </c>
      <c r="J341">
        <v>101.586392175546</v>
      </c>
      <c r="K341">
        <v>54.224966764894297</v>
      </c>
      <c r="L341">
        <v>85.007664490581504</v>
      </c>
      <c r="M341">
        <v>164.287745577469</v>
      </c>
      <c r="N341">
        <v>113.29866730831201</v>
      </c>
      <c r="O341">
        <v>49.396399532146098</v>
      </c>
      <c r="P341">
        <v>0.119942427634735</v>
      </c>
      <c r="Q341">
        <v>9.2899999999999991</v>
      </c>
      <c r="R341">
        <v>0.01</v>
      </c>
      <c r="S341">
        <v>9.2799999999999994</v>
      </c>
      <c r="T341">
        <v>7.89</v>
      </c>
      <c r="U341">
        <v>0</v>
      </c>
      <c r="V341">
        <v>10.72</v>
      </c>
      <c r="W341">
        <v>0.01</v>
      </c>
      <c r="X341">
        <v>0.01</v>
      </c>
      <c r="Y341">
        <v>0.03</v>
      </c>
      <c r="Z341">
        <v>0.01</v>
      </c>
      <c r="AA341" t="s">
        <v>33</v>
      </c>
      <c r="AB341">
        <v>0</v>
      </c>
      <c r="AC341">
        <v>0</v>
      </c>
      <c r="AD341">
        <v>37.252777777777702</v>
      </c>
      <c r="AE341">
        <v>62.747222222222199</v>
      </c>
      <c r="AF341" t="s">
        <v>32</v>
      </c>
    </row>
    <row r="342" spans="1:32">
      <c r="A342" t="s">
        <v>123</v>
      </c>
      <c r="B342" t="s">
        <v>323</v>
      </c>
      <c r="C342">
        <v>1987</v>
      </c>
      <c r="D342">
        <v>2021</v>
      </c>
      <c r="E342">
        <v>126.948016112072</v>
      </c>
      <c r="F342">
        <v>26.171877077206901</v>
      </c>
      <c r="G342">
        <v>12.9994280750018</v>
      </c>
      <c r="H342">
        <v>138.00458263954201</v>
      </c>
      <c r="I342">
        <v>213.007768044595</v>
      </c>
      <c r="J342">
        <v>0.140248169704283</v>
      </c>
      <c r="K342">
        <v>0.16202268836335201</v>
      </c>
      <c r="L342">
        <v>0.14851432229640499</v>
      </c>
      <c r="M342">
        <v>202.55422183560901</v>
      </c>
      <c r="N342">
        <v>5.1852445696651303E-2</v>
      </c>
      <c r="O342">
        <v>42.748414670233501</v>
      </c>
      <c r="P342">
        <v>1.0852107479272399E-2</v>
      </c>
      <c r="Q342">
        <v>0</v>
      </c>
      <c r="R342">
        <v>0</v>
      </c>
      <c r="S342">
        <v>0</v>
      </c>
      <c r="T342">
        <v>0</v>
      </c>
      <c r="U342">
        <v>0.15</v>
      </c>
      <c r="V342">
        <v>69.900000000000006</v>
      </c>
      <c r="W342">
        <v>0</v>
      </c>
      <c r="X342">
        <v>0</v>
      </c>
      <c r="Y342">
        <v>0</v>
      </c>
      <c r="Z342">
        <v>0</v>
      </c>
      <c r="AA342" t="s">
        <v>33</v>
      </c>
      <c r="AB342">
        <v>0</v>
      </c>
      <c r="AC342">
        <v>0</v>
      </c>
      <c r="AD342">
        <v>69.960301507537693</v>
      </c>
      <c r="AE342">
        <v>30.0396984924623</v>
      </c>
      <c r="AF342" t="s">
        <v>32</v>
      </c>
    </row>
    <row r="343" spans="1:32">
      <c r="A343" t="s">
        <v>124</v>
      </c>
      <c r="B343" t="s">
        <v>353</v>
      </c>
      <c r="C343" t="s">
        <v>41</v>
      </c>
      <c r="D343">
        <v>2021</v>
      </c>
      <c r="E343">
        <v>106.278012270757</v>
      </c>
      <c r="F343">
        <v>36.128895428215401</v>
      </c>
      <c r="G343">
        <v>51.066321785023703</v>
      </c>
      <c r="H343">
        <v>89.2742122589747</v>
      </c>
      <c r="I343">
        <v>148.242253226733</v>
      </c>
      <c r="J343">
        <v>58.528212025346903</v>
      </c>
      <c r="K343">
        <v>42.6309881646158</v>
      </c>
      <c r="L343">
        <v>21.584886053763501</v>
      </c>
      <c r="M343">
        <v>214.67380962411099</v>
      </c>
      <c r="N343">
        <v>46.887800770082599</v>
      </c>
      <c r="O343">
        <v>33.137952923081102</v>
      </c>
      <c r="P343">
        <v>1.60561233544561</v>
      </c>
      <c r="Q343">
        <v>0</v>
      </c>
      <c r="R343">
        <v>0</v>
      </c>
      <c r="S343">
        <v>0</v>
      </c>
      <c r="T343">
        <v>0</v>
      </c>
      <c r="U343">
        <v>0.01</v>
      </c>
      <c r="V343">
        <v>18.2</v>
      </c>
      <c r="W343">
        <v>1.27</v>
      </c>
      <c r="X343">
        <v>0.04</v>
      </c>
      <c r="Y343">
        <v>0</v>
      </c>
      <c r="Z343">
        <v>0</v>
      </c>
      <c r="AA343" t="s">
        <v>33</v>
      </c>
      <c r="AB343">
        <v>0</v>
      </c>
      <c r="AC343">
        <v>0.431278538812785</v>
      </c>
      <c r="AD343">
        <v>21.700456621004498</v>
      </c>
      <c r="AE343">
        <v>77.868264840182604</v>
      </c>
      <c r="AF343" t="s">
        <v>32</v>
      </c>
    </row>
    <row r="344" spans="1:32">
      <c r="A344" t="s">
        <v>125</v>
      </c>
      <c r="B344" s="10" t="s">
        <v>352</v>
      </c>
      <c r="C344">
        <v>1946</v>
      </c>
      <c r="D344">
        <v>2021</v>
      </c>
      <c r="E344">
        <v>32.407906342584702</v>
      </c>
      <c r="F344">
        <v>69.332706029953698</v>
      </c>
      <c r="G344">
        <v>97.498210176425403</v>
      </c>
      <c r="H344">
        <v>95.3455637944259</v>
      </c>
      <c r="I344">
        <v>96.119534645870601</v>
      </c>
      <c r="J344">
        <v>74.214217806570403</v>
      </c>
      <c r="K344">
        <v>74.936778041766303</v>
      </c>
      <c r="L344">
        <v>74.839531080253295</v>
      </c>
      <c r="M344">
        <v>320.495765962603</v>
      </c>
      <c r="N344">
        <v>28.6845270691</v>
      </c>
      <c r="O344">
        <v>37.704162718526398</v>
      </c>
      <c r="P344">
        <v>0.14062899514190699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32</v>
      </c>
      <c r="AB344">
        <v>0.11846261846261801</v>
      </c>
      <c r="AC344">
        <v>0.85556335556335505</v>
      </c>
      <c r="AD344">
        <v>16.185503685503601</v>
      </c>
      <c r="AE344">
        <v>82.840470340470304</v>
      </c>
      <c r="AF344" t="s">
        <v>32</v>
      </c>
    </row>
    <row r="345" spans="1:32">
      <c r="A345" t="s">
        <v>126</v>
      </c>
      <c r="B345" t="s">
        <v>325</v>
      </c>
      <c r="C345">
        <v>2015</v>
      </c>
      <c r="D345">
        <v>2021</v>
      </c>
      <c r="E345">
        <v>41.172151388188801</v>
      </c>
      <c r="F345">
        <v>40.3906393956145</v>
      </c>
      <c r="G345">
        <v>0</v>
      </c>
      <c r="H345">
        <v>22.796071542638099</v>
      </c>
      <c r="I345">
        <v>16.3385499840306</v>
      </c>
      <c r="J345">
        <v>0</v>
      </c>
      <c r="K345">
        <v>56.645172752785399</v>
      </c>
      <c r="L345">
        <v>49.407996878509103</v>
      </c>
      <c r="M345">
        <v>17.870781067767702</v>
      </c>
      <c r="N345">
        <v>57.281514837827203</v>
      </c>
      <c r="O345">
        <v>5.9822278641700999</v>
      </c>
      <c r="P345">
        <v>0.53951126626467705</v>
      </c>
      <c r="Q345">
        <v>0</v>
      </c>
      <c r="R345">
        <v>0</v>
      </c>
      <c r="S345">
        <v>0</v>
      </c>
      <c r="T345">
        <v>0</v>
      </c>
      <c r="U345">
        <v>9.0299999999999994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32</v>
      </c>
      <c r="AB345">
        <v>52.7657657657657</v>
      </c>
      <c r="AC345">
        <v>0</v>
      </c>
      <c r="AD345">
        <v>9.0270270270270192</v>
      </c>
      <c r="AE345">
        <v>38.207207207207198</v>
      </c>
      <c r="AF345" t="s">
        <v>32</v>
      </c>
    </row>
    <row r="346" spans="1:32">
      <c r="A346" t="s">
        <v>127</v>
      </c>
      <c r="B346" t="s">
        <v>325</v>
      </c>
      <c r="C346">
        <v>2000</v>
      </c>
      <c r="D346">
        <v>2021</v>
      </c>
      <c r="E346">
        <v>110.228212585493</v>
      </c>
      <c r="F346">
        <v>43.537351204423999</v>
      </c>
      <c r="G346">
        <v>79.205336217775297</v>
      </c>
      <c r="H346">
        <v>132.519920677843</v>
      </c>
      <c r="I346">
        <v>158.169100414638</v>
      </c>
      <c r="J346">
        <v>79.587734743186502</v>
      </c>
      <c r="K346">
        <v>31.952903159635099</v>
      </c>
      <c r="L346">
        <v>58.584959445191302</v>
      </c>
      <c r="M346">
        <v>176.07067814962301</v>
      </c>
      <c r="N346">
        <v>67.304228551957706</v>
      </c>
      <c r="O346">
        <v>48.431171991469597</v>
      </c>
      <c r="P346">
        <v>2.7787248550971699</v>
      </c>
      <c r="Q346">
        <v>1.88</v>
      </c>
      <c r="R346">
        <v>2.0099999999999998</v>
      </c>
      <c r="S346">
        <v>0</v>
      </c>
      <c r="T346">
        <v>2.3199999999999998</v>
      </c>
      <c r="U346">
        <v>1.1100000000000001</v>
      </c>
      <c r="V346">
        <v>17.98</v>
      </c>
      <c r="W346">
        <v>0</v>
      </c>
      <c r="X346">
        <v>0</v>
      </c>
      <c r="Y346">
        <v>0</v>
      </c>
      <c r="Z346">
        <v>0</v>
      </c>
      <c r="AA346" t="s">
        <v>33</v>
      </c>
      <c r="AB346">
        <v>0</v>
      </c>
      <c r="AC346">
        <v>1.1244444444444399</v>
      </c>
      <c r="AD346">
        <v>26.4</v>
      </c>
      <c r="AE346">
        <v>72.475555555555502</v>
      </c>
      <c r="AF346" t="s">
        <v>32</v>
      </c>
    </row>
    <row r="347" spans="1:32">
      <c r="A347" t="s">
        <v>128</v>
      </c>
      <c r="B347" t="s">
        <v>363</v>
      </c>
      <c r="C347">
        <v>1996</v>
      </c>
      <c r="D347">
        <v>2018</v>
      </c>
      <c r="E347">
        <v>45.210812628666901</v>
      </c>
      <c r="F347">
        <v>72.851306559777996</v>
      </c>
      <c r="G347">
        <v>132.26277592984499</v>
      </c>
      <c r="H347">
        <v>110.909585727245</v>
      </c>
      <c r="I347">
        <v>29.000302388872001</v>
      </c>
      <c r="J347">
        <v>64.955709708094005</v>
      </c>
      <c r="K347">
        <v>64.942262198459105</v>
      </c>
      <c r="L347">
        <v>58.621290500455501</v>
      </c>
      <c r="M347">
        <v>64.245037119604504</v>
      </c>
      <c r="N347">
        <v>56.017124626892503</v>
      </c>
      <c r="O347">
        <v>42.249286349384597</v>
      </c>
      <c r="P347">
        <v>0</v>
      </c>
      <c r="Q347">
        <v>0.85</v>
      </c>
      <c r="R347">
        <v>3.37</v>
      </c>
      <c r="S347">
        <v>0.54</v>
      </c>
      <c r="T347">
        <v>2.0499999999999998</v>
      </c>
      <c r="U347">
        <v>0.19</v>
      </c>
      <c r="V347">
        <v>0.04</v>
      </c>
      <c r="W347">
        <v>0.05</v>
      </c>
      <c r="X347">
        <v>0.26</v>
      </c>
      <c r="Y347">
        <v>0.16</v>
      </c>
      <c r="Z347">
        <v>0.15</v>
      </c>
      <c r="AA347" t="s">
        <v>33</v>
      </c>
      <c r="AB347">
        <v>0.22415302179621199</v>
      </c>
      <c r="AC347">
        <v>0</v>
      </c>
      <c r="AD347">
        <v>7.7087291591059497</v>
      </c>
      <c r="AE347">
        <v>92.067117819097803</v>
      </c>
      <c r="AF347" t="s">
        <v>32</v>
      </c>
    </row>
    <row r="348" spans="1:32">
      <c r="A348" t="s">
        <v>128</v>
      </c>
      <c r="B348" t="s">
        <v>363</v>
      </c>
      <c r="C348">
        <v>2018</v>
      </c>
      <c r="D348">
        <v>2021</v>
      </c>
      <c r="E348">
        <v>87.616657645511296</v>
      </c>
      <c r="F348">
        <v>29.568555599179799</v>
      </c>
      <c r="G348">
        <v>0</v>
      </c>
      <c r="H348">
        <v>0</v>
      </c>
      <c r="I348">
        <v>153.000127186009</v>
      </c>
      <c r="J348">
        <v>0</v>
      </c>
      <c r="K348">
        <v>0</v>
      </c>
      <c r="L348">
        <v>1.1276960350241699E-2</v>
      </c>
      <c r="M348">
        <v>240.596261282851</v>
      </c>
      <c r="N348">
        <v>7.4129778601522395E-2</v>
      </c>
      <c r="O348">
        <v>6.6667659217572099</v>
      </c>
      <c r="P348">
        <v>0.120222728423184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33.53</v>
      </c>
      <c r="X348">
        <v>33.53</v>
      </c>
      <c r="Y348">
        <v>0</v>
      </c>
      <c r="Z348">
        <v>0</v>
      </c>
      <c r="AA348" t="s">
        <v>33</v>
      </c>
      <c r="AB348">
        <v>33.525628140703503</v>
      </c>
      <c r="AC348">
        <v>0</v>
      </c>
      <c r="AD348">
        <v>0</v>
      </c>
      <c r="AE348">
        <v>66.474371859296397</v>
      </c>
      <c r="AF348" t="s">
        <v>32</v>
      </c>
    </row>
    <row r="349" spans="1:32">
      <c r="A349" t="s">
        <v>129</v>
      </c>
      <c r="B349" t="s">
        <v>325</v>
      </c>
      <c r="C349">
        <v>1999</v>
      </c>
      <c r="D349">
        <v>2021</v>
      </c>
      <c r="E349">
        <v>136.59005491941801</v>
      </c>
      <c r="F349">
        <v>41.342184084837598</v>
      </c>
      <c r="G349">
        <v>236.55739355581099</v>
      </c>
      <c r="H349">
        <v>26.951812428078199</v>
      </c>
      <c r="I349">
        <v>46.914700805523502</v>
      </c>
      <c r="J349">
        <v>10.2390943694081</v>
      </c>
      <c r="K349">
        <v>1.1676780266934299</v>
      </c>
      <c r="L349">
        <v>2.03141387814382</v>
      </c>
      <c r="M349">
        <v>355.059034840923</v>
      </c>
      <c r="N349">
        <v>0.26654210180271898</v>
      </c>
      <c r="O349">
        <v>36.010531223738198</v>
      </c>
      <c r="P349">
        <v>0</v>
      </c>
      <c r="Q349">
        <v>46.2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32</v>
      </c>
      <c r="AB349">
        <v>9.0909090909090898E-2</v>
      </c>
      <c r="AC349">
        <v>0</v>
      </c>
      <c r="AD349">
        <v>46.2</v>
      </c>
      <c r="AE349">
        <v>53.709090909090897</v>
      </c>
      <c r="AF349" t="s">
        <v>32</v>
      </c>
    </row>
    <row r="350" spans="1:32">
      <c r="A350" t="s">
        <v>130</v>
      </c>
      <c r="B350" t="s">
        <v>372</v>
      </c>
      <c r="C350">
        <v>2003</v>
      </c>
      <c r="D350">
        <v>2004</v>
      </c>
      <c r="E350">
        <v>106.49904222052901</v>
      </c>
      <c r="F350">
        <v>0</v>
      </c>
      <c r="G350">
        <v>176.35074074074001</v>
      </c>
      <c r="H350">
        <v>72.492222222222196</v>
      </c>
      <c r="I350">
        <v>74.610061728394996</v>
      </c>
      <c r="J350">
        <v>46.406640044200998</v>
      </c>
      <c r="K350">
        <v>107.690050499306</v>
      </c>
      <c r="L350">
        <v>106.439585762441</v>
      </c>
      <c r="M350">
        <v>357.9767133826</v>
      </c>
      <c r="N350">
        <v>1.8542835924910599</v>
      </c>
      <c r="O350">
        <v>40.617404986685997</v>
      </c>
      <c r="P350">
        <v>0</v>
      </c>
      <c r="Q350">
        <v>73.31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 t="s">
        <v>32</v>
      </c>
      <c r="AB350">
        <v>0</v>
      </c>
      <c r="AC350">
        <v>23.4444444444444</v>
      </c>
      <c r="AD350">
        <v>76.5555555555555</v>
      </c>
      <c r="AE350">
        <v>0</v>
      </c>
      <c r="AF350" t="s">
        <v>32</v>
      </c>
    </row>
    <row r="351" spans="1:32">
      <c r="A351" t="s">
        <v>130</v>
      </c>
      <c r="B351" t="s">
        <v>372</v>
      </c>
      <c r="C351">
        <v>2004</v>
      </c>
      <c r="D351">
        <v>2005</v>
      </c>
      <c r="E351">
        <v>82.746782385672304</v>
      </c>
      <c r="F351">
        <v>0</v>
      </c>
      <c r="G351">
        <v>61.415688888888802</v>
      </c>
      <c r="H351">
        <v>93.833155555555507</v>
      </c>
      <c r="I351">
        <v>158.84746666666601</v>
      </c>
      <c r="J351">
        <v>6.7804983816242697</v>
      </c>
      <c r="K351">
        <v>13.610387644010901</v>
      </c>
      <c r="L351">
        <v>19.299172700288299</v>
      </c>
      <c r="M351">
        <v>220.28472989656501</v>
      </c>
      <c r="N351">
        <v>1.1672690844796401</v>
      </c>
      <c r="O351">
        <v>35.828270152505397</v>
      </c>
      <c r="P351">
        <v>0.10666666666666599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98.86</v>
      </c>
      <c r="W351">
        <v>88.73</v>
      </c>
      <c r="X351">
        <v>0</v>
      </c>
      <c r="Y351">
        <v>0</v>
      </c>
      <c r="Z351">
        <v>0</v>
      </c>
      <c r="AA351" t="s">
        <v>33</v>
      </c>
      <c r="AB351">
        <v>0</v>
      </c>
      <c r="AC351">
        <v>0</v>
      </c>
      <c r="AD351">
        <v>100</v>
      </c>
      <c r="AE351">
        <v>0</v>
      </c>
      <c r="AF351" t="s">
        <v>32</v>
      </c>
    </row>
    <row r="352" spans="1:32">
      <c r="A352" t="s">
        <v>130</v>
      </c>
      <c r="B352" t="s">
        <v>372</v>
      </c>
      <c r="C352">
        <v>2005</v>
      </c>
      <c r="D352">
        <v>2015</v>
      </c>
      <c r="E352">
        <v>150.573071588754</v>
      </c>
      <c r="F352">
        <v>0</v>
      </c>
      <c r="G352">
        <v>99.597083782327502</v>
      </c>
      <c r="H352">
        <v>123.61728852370599</v>
      </c>
      <c r="I352">
        <v>174.05994073275801</v>
      </c>
      <c r="J352">
        <v>75.007516709232206</v>
      </c>
      <c r="K352">
        <v>63.404386498399397</v>
      </c>
      <c r="L352">
        <v>39.043522677075202</v>
      </c>
      <c r="M352">
        <v>198.73879605034</v>
      </c>
      <c r="N352">
        <v>68.170873000722494</v>
      </c>
      <c r="O352">
        <v>47.853662208417802</v>
      </c>
      <c r="P352">
        <v>2.6939655172413701E-2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79.069999999999993</v>
      </c>
      <c r="W352">
        <v>79.59</v>
      </c>
      <c r="X352">
        <v>0</v>
      </c>
      <c r="Y352">
        <v>0</v>
      </c>
      <c r="Z352">
        <v>0</v>
      </c>
      <c r="AA352" t="s">
        <v>33</v>
      </c>
      <c r="AB352">
        <v>0</v>
      </c>
      <c r="AC352">
        <v>17.865319865319801</v>
      </c>
      <c r="AD352">
        <v>82.134680134680096</v>
      </c>
      <c r="AE352">
        <v>0</v>
      </c>
      <c r="AF352" t="s">
        <v>32</v>
      </c>
    </row>
    <row r="353" spans="1:32">
      <c r="A353" t="s">
        <v>130</v>
      </c>
      <c r="B353" t="s">
        <v>372</v>
      </c>
      <c r="C353">
        <v>2015</v>
      </c>
      <c r="D353">
        <v>2020</v>
      </c>
      <c r="E353">
        <v>145.35455999361901</v>
      </c>
      <c r="F353">
        <v>0</v>
      </c>
      <c r="G353">
        <v>103.250064102564</v>
      </c>
      <c r="H353">
        <v>128.95923076923</v>
      </c>
      <c r="I353">
        <v>184.515448717948</v>
      </c>
      <c r="J353">
        <v>66.493511106172306</v>
      </c>
      <c r="K353">
        <v>55.231094381586999</v>
      </c>
      <c r="L353">
        <v>30.883638391735499</v>
      </c>
      <c r="M353">
        <v>205.24746356638701</v>
      </c>
      <c r="N353">
        <v>59.014547575090603</v>
      </c>
      <c r="O353">
        <v>49.928393665158303</v>
      </c>
      <c r="P353">
        <v>2.5576923076922999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2.61</v>
      </c>
      <c r="W353">
        <v>82.54</v>
      </c>
      <c r="X353">
        <v>0</v>
      </c>
      <c r="Y353">
        <v>0</v>
      </c>
      <c r="Z353">
        <v>0</v>
      </c>
      <c r="AA353" t="s">
        <v>33</v>
      </c>
      <c r="AB353">
        <v>0</v>
      </c>
      <c r="AC353">
        <v>15.358974358974301</v>
      </c>
      <c r="AD353">
        <v>84.641025641025607</v>
      </c>
      <c r="AE353">
        <v>0</v>
      </c>
      <c r="AF353" t="s">
        <v>32</v>
      </c>
    </row>
    <row r="354" spans="1:32">
      <c r="A354" t="s">
        <v>130</v>
      </c>
      <c r="B354" t="s">
        <v>372</v>
      </c>
      <c r="C354">
        <v>2019</v>
      </c>
      <c r="D354">
        <v>2021</v>
      </c>
      <c r="E354">
        <v>153.44234633806599</v>
      </c>
      <c r="F354">
        <v>46.662195939767102</v>
      </c>
      <c r="G354">
        <v>24.000475963826698</v>
      </c>
      <c r="H354">
        <v>119.004402665397</v>
      </c>
      <c r="I354">
        <v>241.997501189909</v>
      </c>
      <c r="J354">
        <v>2.6715523551730101E-2</v>
      </c>
      <c r="K354">
        <v>6.6206358738473498E-2</v>
      </c>
      <c r="L354">
        <v>5.2254645202584202E-2</v>
      </c>
      <c r="M354">
        <v>214.56159121866099</v>
      </c>
      <c r="N354">
        <v>3.6174144466599903E-2</v>
      </c>
      <c r="O354">
        <v>41.175408583308503</v>
      </c>
      <c r="P354">
        <v>0.15306723183798401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51.53</v>
      </c>
      <c r="W354">
        <v>0</v>
      </c>
      <c r="X354">
        <v>0</v>
      </c>
      <c r="Y354">
        <v>0</v>
      </c>
      <c r="Z354">
        <v>0</v>
      </c>
      <c r="AA354" t="s">
        <v>32</v>
      </c>
      <c r="AB354">
        <v>0</v>
      </c>
      <c r="AC354">
        <v>0</v>
      </c>
      <c r="AD354">
        <v>51.534482758620598</v>
      </c>
      <c r="AE354">
        <v>48.465517241379303</v>
      </c>
      <c r="AF354" t="s">
        <v>32</v>
      </c>
    </row>
    <row r="355" spans="1:32">
      <c r="A355" t="s">
        <v>131</v>
      </c>
      <c r="B355" t="s">
        <v>335</v>
      </c>
      <c r="C355">
        <v>1938</v>
      </c>
      <c r="D355">
        <v>2011</v>
      </c>
      <c r="E355">
        <v>0</v>
      </c>
      <c r="F355">
        <v>35.7269678437561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1.8044619422572099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 t="s">
        <v>32</v>
      </c>
      <c r="AB355">
        <v>55.438461538461503</v>
      </c>
      <c r="AC355">
        <v>0</v>
      </c>
      <c r="AD355">
        <v>0</v>
      </c>
      <c r="AE355">
        <v>44.561538461538397</v>
      </c>
      <c r="AF355" t="s">
        <v>33</v>
      </c>
    </row>
    <row r="356" spans="1:32">
      <c r="A356" t="s">
        <v>131</v>
      </c>
      <c r="B356" t="s">
        <v>335</v>
      </c>
      <c r="C356">
        <v>2011</v>
      </c>
      <c r="D356">
        <v>2021</v>
      </c>
      <c r="E356">
        <v>143.47321232190501</v>
      </c>
      <c r="F356">
        <v>46.053519226444699</v>
      </c>
      <c r="G356">
        <v>9.5903123585332697</v>
      </c>
      <c r="H356">
        <v>32.645088275237597</v>
      </c>
      <c r="I356">
        <v>78.686736079674006</v>
      </c>
      <c r="J356">
        <v>0.49177604445128897</v>
      </c>
      <c r="K356">
        <v>0.47848656448098198</v>
      </c>
      <c r="L356">
        <v>0.46382069439410101</v>
      </c>
      <c r="M356">
        <v>220.62138511291201</v>
      </c>
      <c r="N356">
        <v>6.8599732480125897E-3</v>
      </c>
      <c r="O356">
        <v>12.0661099330698</v>
      </c>
      <c r="P356">
        <v>0.17801513128615901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37.200000000000003</v>
      </c>
      <c r="W356">
        <v>37.26</v>
      </c>
      <c r="X356">
        <v>0</v>
      </c>
      <c r="Y356">
        <v>0</v>
      </c>
      <c r="Z356">
        <v>0</v>
      </c>
      <c r="AA356" t="s">
        <v>33</v>
      </c>
      <c r="AB356">
        <v>0</v>
      </c>
      <c r="AC356">
        <v>0</v>
      </c>
      <c r="AD356">
        <v>37.728571428571399</v>
      </c>
      <c r="AE356">
        <v>62.271428571428501</v>
      </c>
      <c r="AF356" t="s">
        <v>32</v>
      </c>
    </row>
    <row r="357" spans="1:32">
      <c r="A357" t="s">
        <v>132</v>
      </c>
      <c r="B357" t="s">
        <v>335</v>
      </c>
      <c r="C357">
        <v>1928</v>
      </c>
      <c r="D357">
        <v>1940</v>
      </c>
      <c r="E357">
        <v>132.70540271160399</v>
      </c>
      <c r="F357">
        <v>3.31652958344388E-2</v>
      </c>
      <c r="G357">
        <v>169.11060978037199</v>
      </c>
      <c r="H357">
        <v>131.34324198792299</v>
      </c>
      <c r="I357">
        <v>83.250281998540203</v>
      </c>
      <c r="J357">
        <v>73.984082906315393</v>
      </c>
      <c r="K357">
        <v>75.045515752925198</v>
      </c>
      <c r="L357">
        <v>49.203448660795601</v>
      </c>
      <c r="M357">
        <v>59.475754888018201</v>
      </c>
      <c r="N357">
        <v>51.888587780201902</v>
      </c>
      <c r="O357">
        <v>53.788902462982399</v>
      </c>
      <c r="P357">
        <v>1.63890916329374</v>
      </c>
      <c r="Q357">
        <v>20.309999999999999</v>
      </c>
      <c r="R357">
        <v>7.35</v>
      </c>
      <c r="S357">
        <v>21.65</v>
      </c>
      <c r="T357">
        <v>9.08</v>
      </c>
      <c r="U357">
        <v>5.6</v>
      </c>
      <c r="V357">
        <v>0.15</v>
      </c>
      <c r="W357">
        <v>0</v>
      </c>
      <c r="X357">
        <v>0</v>
      </c>
      <c r="Y357">
        <v>0</v>
      </c>
      <c r="Z357">
        <v>0</v>
      </c>
      <c r="AA357" t="s">
        <v>33</v>
      </c>
      <c r="AB357">
        <v>9.7087378640776708E-3</v>
      </c>
      <c r="AC357">
        <v>9.1116504854368898</v>
      </c>
      <c r="AD357">
        <v>64.038834951456295</v>
      </c>
      <c r="AE357">
        <v>26.839805825242699</v>
      </c>
      <c r="AF357" t="s">
        <v>32</v>
      </c>
    </row>
    <row r="358" spans="1:32">
      <c r="A358" t="s">
        <v>132</v>
      </c>
      <c r="B358" t="s">
        <v>335</v>
      </c>
      <c r="C358">
        <v>1940</v>
      </c>
      <c r="D358">
        <v>2013</v>
      </c>
      <c r="E358">
        <v>100.255642343677</v>
      </c>
      <c r="F358">
        <v>41.8561221175706</v>
      </c>
      <c r="G358">
        <v>131.918139253889</v>
      </c>
      <c r="H358">
        <v>59.776468811357802</v>
      </c>
      <c r="I358">
        <v>89.702008760005995</v>
      </c>
      <c r="J358">
        <v>118.942030883492</v>
      </c>
      <c r="K358">
        <v>60.6231786458914</v>
      </c>
      <c r="L358">
        <v>68.285903870891602</v>
      </c>
      <c r="M358">
        <v>286.156933895181</v>
      </c>
      <c r="N358">
        <v>72.048416373428395</v>
      </c>
      <c r="O358">
        <v>33.072459203788597</v>
      </c>
      <c r="P358">
        <v>7.4360499702557994E-2</v>
      </c>
      <c r="Q358">
        <v>12.69</v>
      </c>
      <c r="R358">
        <v>0</v>
      </c>
      <c r="S358">
        <v>0</v>
      </c>
      <c r="T358">
        <v>0</v>
      </c>
      <c r="U358">
        <v>0</v>
      </c>
      <c r="V358">
        <v>8.59</v>
      </c>
      <c r="W358">
        <v>0.02</v>
      </c>
      <c r="X358">
        <v>0.03</v>
      </c>
      <c r="Y358">
        <v>0.02</v>
      </c>
      <c r="Z358">
        <v>7.0000000000000007E-2</v>
      </c>
      <c r="AA358" t="s">
        <v>33</v>
      </c>
      <c r="AB358">
        <v>5.3037037037037003</v>
      </c>
      <c r="AC358">
        <v>1.38518518518518</v>
      </c>
      <c r="AD358">
        <v>21.903703703703702</v>
      </c>
      <c r="AE358">
        <v>71.407407407407405</v>
      </c>
      <c r="AF358" t="s">
        <v>32</v>
      </c>
    </row>
    <row r="359" spans="1:32">
      <c r="A359" t="s">
        <v>132</v>
      </c>
      <c r="B359" t="s">
        <v>335</v>
      </c>
      <c r="C359">
        <v>2013</v>
      </c>
      <c r="D359">
        <v>2021</v>
      </c>
      <c r="E359">
        <v>133.211709898561</v>
      </c>
      <c r="F359">
        <v>35.787151916184101</v>
      </c>
      <c r="G359">
        <v>111.270765108663</v>
      </c>
      <c r="H359">
        <v>96.114022030366101</v>
      </c>
      <c r="I359">
        <v>150.294879428401</v>
      </c>
      <c r="J359">
        <v>110.90546604773699</v>
      </c>
      <c r="K359">
        <v>86.860477669622796</v>
      </c>
      <c r="L359">
        <v>68.650680071980204</v>
      </c>
      <c r="M359">
        <v>232.29209927961799</v>
      </c>
      <c r="N359">
        <v>73.444422916537306</v>
      </c>
      <c r="O359">
        <v>41.876837243651302</v>
      </c>
      <c r="P359">
        <v>0.54435780491393204</v>
      </c>
      <c r="Q359">
        <v>7.29</v>
      </c>
      <c r="R359">
        <v>0</v>
      </c>
      <c r="S359">
        <v>0</v>
      </c>
      <c r="T359">
        <v>0</v>
      </c>
      <c r="U359">
        <v>0</v>
      </c>
      <c r="V359">
        <v>17.829999999999998</v>
      </c>
      <c r="W359">
        <v>16</v>
      </c>
      <c r="X359">
        <v>0</v>
      </c>
      <c r="Y359">
        <v>0</v>
      </c>
      <c r="Z359">
        <v>1.1399999999999999</v>
      </c>
      <c r="AA359" t="s">
        <v>33</v>
      </c>
      <c r="AB359">
        <v>0</v>
      </c>
      <c r="AC359">
        <v>5.8962264150943398</v>
      </c>
      <c r="AD359">
        <v>28.7405660377358</v>
      </c>
      <c r="AE359">
        <v>65.363207547169793</v>
      </c>
      <c r="AF359" t="s">
        <v>32</v>
      </c>
    </row>
    <row r="360" spans="1:32">
      <c r="A360" t="s">
        <v>133</v>
      </c>
      <c r="B360" t="s">
        <v>378</v>
      </c>
      <c r="C360">
        <v>1973</v>
      </c>
      <c r="D360">
        <v>1994</v>
      </c>
      <c r="E360">
        <v>86.686573625972102</v>
      </c>
      <c r="F360">
        <v>0</v>
      </c>
      <c r="G360">
        <v>156.75719298245599</v>
      </c>
      <c r="H360">
        <v>130.516315789473</v>
      </c>
      <c r="I360">
        <v>179.38785964912199</v>
      </c>
      <c r="J360">
        <v>97.606298289633202</v>
      </c>
      <c r="K360">
        <v>112.25445115437699</v>
      </c>
      <c r="L360">
        <v>73.917929026449599</v>
      </c>
      <c r="M360">
        <v>181.12050639483201</v>
      </c>
      <c r="N360">
        <v>139.53250179369999</v>
      </c>
      <c r="O360">
        <v>56.441458548331603</v>
      </c>
      <c r="P360">
        <v>0</v>
      </c>
      <c r="Q360">
        <v>12.9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40.909999999999997</v>
      </c>
      <c r="Y360">
        <v>0</v>
      </c>
      <c r="Z360">
        <v>0</v>
      </c>
      <c r="AA360" t="s">
        <v>33</v>
      </c>
      <c r="AB360">
        <v>0</v>
      </c>
      <c r="AC360">
        <v>42.452631578947297</v>
      </c>
      <c r="AD360">
        <v>57.547368421052603</v>
      </c>
      <c r="AE360">
        <v>0</v>
      </c>
      <c r="AF360" t="s">
        <v>32</v>
      </c>
    </row>
    <row r="361" spans="1:32">
      <c r="A361" t="s">
        <v>133</v>
      </c>
      <c r="B361" t="s">
        <v>378</v>
      </c>
      <c r="C361">
        <v>1991</v>
      </c>
      <c r="D361">
        <v>1994</v>
      </c>
      <c r="E361">
        <v>119.854059194489</v>
      </c>
      <c r="F361">
        <v>13.844660194174701</v>
      </c>
      <c r="G361">
        <v>127.58039395327501</v>
      </c>
      <c r="H361">
        <v>26.303252404947301</v>
      </c>
      <c r="I361">
        <v>44.466903344021901</v>
      </c>
      <c r="J361">
        <v>91.171411959106607</v>
      </c>
      <c r="K361">
        <v>2.0525334789119798</v>
      </c>
      <c r="L361">
        <v>36.021071216489602</v>
      </c>
      <c r="M361">
        <v>190.21019723620901</v>
      </c>
      <c r="N361">
        <v>129.68323498537799</v>
      </c>
      <c r="O361">
        <v>22.959838899654201</v>
      </c>
      <c r="P361">
        <v>1.8807705459933799</v>
      </c>
      <c r="Q361">
        <v>34.22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51.45</v>
      </c>
      <c r="Y361">
        <v>0</v>
      </c>
      <c r="Z361">
        <v>0</v>
      </c>
      <c r="AA361" t="s">
        <v>33</v>
      </c>
      <c r="AB361">
        <v>0</v>
      </c>
      <c r="AC361">
        <v>0</v>
      </c>
      <c r="AD361">
        <v>85.6666666666666</v>
      </c>
      <c r="AE361">
        <v>14.3333333333333</v>
      </c>
      <c r="AF361" t="s">
        <v>32</v>
      </c>
    </row>
    <row r="362" spans="1:32">
      <c r="A362" t="s">
        <v>133</v>
      </c>
      <c r="B362" t="s">
        <v>378</v>
      </c>
      <c r="C362">
        <v>1994</v>
      </c>
      <c r="D362">
        <v>2021</v>
      </c>
      <c r="E362">
        <v>79.809090644016706</v>
      </c>
      <c r="F362">
        <v>29.684388389354901</v>
      </c>
      <c r="G362">
        <v>135.25600279402701</v>
      </c>
      <c r="H362">
        <v>74.227102069326804</v>
      </c>
      <c r="I362">
        <v>100.646817427748</v>
      </c>
      <c r="J362">
        <v>87.176831784501204</v>
      </c>
      <c r="K362">
        <v>37.500699731552103</v>
      </c>
      <c r="L362">
        <v>55.026726776931199</v>
      </c>
      <c r="M362">
        <v>175.28514931148001</v>
      </c>
      <c r="N362">
        <v>111.405005918174</v>
      </c>
      <c r="O362">
        <v>37.536600282210799</v>
      </c>
      <c r="P362">
        <v>5.2273915316257101E-2</v>
      </c>
      <c r="Q362">
        <v>0.39</v>
      </c>
      <c r="R362">
        <v>24.17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37.409999999999997</v>
      </c>
      <c r="Y362">
        <v>0</v>
      </c>
      <c r="Z362">
        <v>0</v>
      </c>
      <c r="AA362" t="s">
        <v>33</v>
      </c>
      <c r="AB362">
        <v>0</v>
      </c>
      <c r="AC362">
        <v>0</v>
      </c>
      <c r="AD362">
        <v>61.574025974025901</v>
      </c>
      <c r="AE362">
        <v>38.425974025974</v>
      </c>
      <c r="AF362" t="s">
        <v>32</v>
      </c>
    </row>
    <row r="363" spans="1:32">
      <c r="A363" t="s">
        <v>134</v>
      </c>
      <c r="B363" t="s">
        <v>335</v>
      </c>
      <c r="C363">
        <v>1986</v>
      </c>
      <c r="D363">
        <v>2014</v>
      </c>
      <c r="E363">
        <v>126.797267138713</v>
      </c>
      <c r="F363">
        <v>33.164431811159801</v>
      </c>
      <c r="G363">
        <v>58.4092185533068</v>
      </c>
      <c r="H363">
        <v>103.192698750847</v>
      </c>
      <c r="I363">
        <v>169.51263677737899</v>
      </c>
      <c r="J363">
        <v>75.842482666707596</v>
      </c>
      <c r="K363">
        <v>58.556861475847498</v>
      </c>
      <c r="L363">
        <v>32.959914591441802</v>
      </c>
      <c r="M363">
        <v>203.00309545740501</v>
      </c>
      <c r="N363">
        <v>53.272610997034803</v>
      </c>
      <c r="O363">
        <v>38.004219077273497</v>
      </c>
      <c r="P363">
        <v>0.97458436843110996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28.03</v>
      </c>
      <c r="W363">
        <v>0</v>
      </c>
      <c r="X363">
        <v>0</v>
      </c>
      <c r="Y363">
        <v>0</v>
      </c>
      <c r="Z363">
        <v>0</v>
      </c>
      <c r="AA363" t="s">
        <v>32</v>
      </c>
      <c r="AB363">
        <v>0</v>
      </c>
      <c r="AC363">
        <v>3.57101449275362</v>
      </c>
      <c r="AD363">
        <v>28.631884057971</v>
      </c>
      <c r="AE363">
        <v>67.797101449275303</v>
      </c>
      <c r="AF363" t="s">
        <v>32</v>
      </c>
    </row>
    <row r="364" spans="1:32">
      <c r="A364" t="s">
        <v>134</v>
      </c>
      <c r="B364" t="s">
        <v>335</v>
      </c>
      <c r="C364">
        <v>2014</v>
      </c>
      <c r="D364">
        <v>2018</v>
      </c>
      <c r="E364">
        <v>134.92981369476499</v>
      </c>
      <c r="F364">
        <v>35.251405371642697</v>
      </c>
      <c r="G364">
        <v>78.136676253595098</v>
      </c>
      <c r="H364">
        <v>114.804301613104</v>
      </c>
      <c r="I364">
        <v>133.27185194447901</v>
      </c>
      <c r="J364">
        <v>66.290471499199597</v>
      </c>
      <c r="K364">
        <v>62.020630043233702</v>
      </c>
      <c r="L364">
        <v>67.174266036114204</v>
      </c>
      <c r="M364">
        <v>176.07067814962301</v>
      </c>
      <c r="N364">
        <v>73.513658672631394</v>
      </c>
      <c r="O364">
        <v>41.468176835951702</v>
      </c>
      <c r="P364">
        <v>0.68322981366459601</v>
      </c>
      <c r="Q364">
        <v>0</v>
      </c>
      <c r="R364">
        <v>0</v>
      </c>
      <c r="S364">
        <v>0</v>
      </c>
      <c r="T364">
        <v>10.14</v>
      </c>
      <c r="U364">
        <v>0</v>
      </c>
      <c r="V364">
        <v>0</v>
      </c>
      <c r="W364">
        <v>19.41</v>
      </c>
      <c r="X364">
        <v>0</v>
      </c>
      <c r="Y364">
        <v>0</v>
      </c>
      <c r="Z364">
        <v>0</v>
      </c>
      <c r="AA364" t="s">
        <v>33</v>
      </c>
      <c r="AB364">
        <v>0</v>
      </c>
      <c r="AC364">
        <v>3.0980392156862702</v>
      </c>
      <c r="AD364">
        <v>30.643137254901902</v>
      </c>
      <c r="AE364">
        <v>66.2588235294117</v>
      </c>
      <c r="AF364" t="s">
        <v>32</v>
      </c>
    </row>
    <row r="365" spans="1:32">
      <c r="A365" t="s">
        <v>135</v>
      </c>
      <c r="B365" t="s">
        <v>321</v>
      </c>
      <c r="C365">
        <v>2009</v>
      </c>
      <c r="D365">
        <v>2021</v>
      </c>
      <c r="E365">
        <v>101.146329357825</v>
      </c>
      <c r="F365">
        <v>35.326692443803601</v>
      </c>
      <c r="G365">
        <v>255</v>
      </c>
      <c r="H365">
        <v>101.918574401664</v>
      </c>
      <c r="I365">
        <v>0</v>
      </c>
      <c r="J365">
        <v>0</v>
      </c>
      <c r="K365">
        <v>0.27348760533018002</v>
      </c>
      <c r="L365">
        <v>0</v>
      </c>
      <c r="M365">
        <v>24.070847968830002</v>
      </c>
      <c r="N365">
        <v>3.8088626847568399E-3</v>
      </c>
      <c r="O365">
        <v>53.3333333333333</v>
      </c>
      <c r="P365">
        <v>4.6682919238549697E-2</v>
      </c>
      <c r="Q365">
        <v>0</v>
      </c>
      <c r="R365">
        <v>43.79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32</v>
      </c>
      <c r="AB365">
        <v>0</v>
      </c>
      <c r="AC365">
        <v>0</v>
      </c>
      <c r="AD365">
        <v>43.7916666666666</v>
      </c>
      <c r="AE365">
        <v>56.2083333333333</v>
      </c>
      <c r="AF365" t="s">
        <v>32</v>
      </c>
    </row>
    <row r="366" spans="1:32">
      <c r="A366" t="s">
        <v>136</v>
      </c>
      <c r="B366" t="s">
        <v>363</v>
      </c>
      <c r="C366">
        <v>1974</v>
      </c>
      <c r="D366">
        <v>1988</v>
      </c>
      <c r="E366">
        <v>116.743884557597</v>
      </c>
      <c r="F366">
        <v>4.62325745544379</v>
      </c>
      <c r="G366">
        <v>170.350733791566</v>
      </c>
      <c r="H366">
        <v>180.20499721344899</v>
      </c>
      <c r="I366">
        <v>144.575979936838</v>
      </c>
      <c r="J366">
        <v>109.397470624192</v>
      </c>
      <c r="K366">
        <v>80.323955455988695</v>
      </c>
      <c r="L366">
        <v>113.492652373224</v>
      </c>
      <c r="M366">
        <v>73.446946366429998</v>
      </c>
      <c r="N366">
        <v>67.406782792289704</v>
      </c>
      <c r="O366">
        <v>67.888845218859601</v>
      </c>
      <c r="P366">
        <v>1.8559762435040799E-2</v>
      </c>
      <c r="Q366">
        <v>13.27</v>
      </c>
      <c r="R366">
        <v>0</v>
      </c>
      <c r="S366">
        <v>0</v>
      </c>
      <c r="T366">
        <v>24.32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 t="s">
        <v>33</v>
      </c>
      <c r="AB366">
        <v>0</v>
      </c>
      <c r="AC366">
        <v>36.742857142857098</v>
      </c>
      <c r="AD366">
        <v>40.6928571428571</v>
      </c>
      <c r="AE366">
        <v>22.564285714285699</v>
      </c>
      <c r="AF366" t="s">
        <v>32</v>
      </c>
    </row>
    <row r="367" spans="1:32">
      <c r="A367" t="s">
        <v>136</v>
      </c>
      <c r="B367" t="s">
        <v>363</v>
      </c>
      <c r="C367">
        <v>1988</v>
      </c>
      <c r="D367">
        <v>2021</v>
      </c>
      <c r="E367">
        <v>80.331067456050505</v>
      </c>
      <c r="F367">
        <v>27.886965874645501</v>
      </c>
      <c r="G367">
        <v>127.512434933487</v>
      </c>
      <c r="H367">
        <v>35.549161364950798</v>
      </c>
      <c r="I367">
        <v>45.215587044534402</v>
      </c>
      <c r="J367">
        <v>101.09759980494501</v>
      </c>
      <c r="K367">
        <v>4.98592995955463</v>
      </c>
      <c r="L367">
        <v>14.445173463695999</v>
      </c>
      <c r="M367">
        <v>350.57029862296002</v>
      </c>
      <c r="N367">
        <v>4.4009898698469101</v>
      </c>
      <c r="O367">
        <v>25.055092957148599</v>
      </c>
      <c r="P367">
        <v>1.4240956992309799E-2</v>
      </c>
      <c r="Q367">
        <v>14.43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 t="s">
        <v>32</v>
      </c>
      <c r="AB367">
        <v>0</v>
      </c>
      <c r="AC367">
        <v>0</v>
      </c>
      <c r="AD367">
        <v>32.204166666666602</v>
      </c>
      <c r="AE367">
        <v>67.795833333333306</v>
      </c>
      <c r="AF367" t="s">
        <v>32</v>
      </c>
    </row>
    <row r="368" spans="1:32">
      <c r="A368" t="s">
        <v>137</v>
      </c>
      <c r="B368" s="4" t="s">
        <v>360</v>
      </c>
      <c r="C368">
        <v>1903</v>
      </c>
      <c r="D368">
        <v>1907</v>
      </c>
      <c r="E368">
        <v>72.005769086822895</v>
      </c>
      <c r="F368">
        <v>0.51749756622431697</v>
      </c>
      <c r="G368">
        <v>104.784478522847</v>
      </c>
      <c r="H368">
        <v>104.784478522847</v>
      </c>
      <c r="I368">
        <v>104.784478522847</v>
      </c>
      <c r="J368">
        <v>114.689301957285</v>
      </c>
      <c r="K368">
        <v>114.689301957285</v>
      </c>
      <c r="L368">
        <v>114.689301957285</v>
      </c>
      <c r="M368">
        <v>0</v>
      </c>
      <c r="N368">
        <v>0</v>
      </c>
      <c r="O368">
        <v>41.057975398112497</v>
      </c>
      <c r="P368">
        <v>2.32552130435906E-2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 t="s">
        <v>32</v>
      </c>
      <c r="AB368">
        <v>38.7035175879397</v>
      </c>
      <c r="AC368">
        <v>24.629145728643199</v>
      </c>
      <c r="AD368">
        <v>15.0653266331658</v>
      </c>
      <c r="AE368">
        <v>21.602010050251199</v>
      </c>
      <c r="AF368" t="s">
        <v>33</v>
      </c>
    </row>
    <row r="369" spans="1:32">
      <c r="A369" t="s">
        <v>137</v>
      </c>
      <c r="B369" s="4" t="s">
        <v>360</v>
      </c>
      <c r="C369">
        <v>1907</v>
      </c>
      <c r="D369">
        <v>1909</v>
      </c>
      <c r="E369">
        <v>178.72339575897601</v>
      </c>
      <c r="F369">
        <v>0</v>
      </c>
      <c r="G369">
        <v>133.86513513513501</v>
      </c>
      <c r="H369">
        <v>137.00368243243199</v>
      </c>
      <c r="I369">
        <v>141.77658783783701</v>
      </c>
      <c r="J369">
        <v>100.74814893669701</v>
      </c>
      <c r="K369">
        <v>102.852343092818</v>
      </c>
      <c r="L369">
        <v>106.236941578363</v>
      </c>
      <c r="M369">
        <v>155.64692835788901</v>
      </c>
      <c r="N369">
        <v>104.18629630121799</v>
      </c>
      <c r="O369">
        <v>53.552753174193299</v>
      </c>
      <c r="P369">
        <v>2.2147197839297701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32</v>
      </c>
      <c r="AB369">
        <v>21.8957575757575</v>
      </c>
      <c r="AC369">
        <v>19.265454545454499</v>
      </c>
      <c r="AD369">
        <v>31.1733333333333</v>
      </c>
      <c r="AE369">
        <v>27.665454545454502</v>
      </c>
      <c r="AF369" t="s">
        <v>32</v>
      </c>
    </row>
    <row r="370" spans="1:32">
      <c r="A370" t="s">
        <v>137</v>
      </c>
      <c r="B370" s="4" t="s">
        <v>360</v>
      </c>
      <c r="C370">
        <v>1909</v>
      </c>
      <c r="D370">
        <v>1911</v>
      </c>
      <c r="E370">
        <v>0</v>
      </c>
      <c r="F370">
        <v>50.9703136473303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 t="s">
        <v>32</v>
      </c>
      <c r="AB370">
        <v>30.4824427480916</v>
      </c>
      <c r="AC370">
        <v>0</v>
      </c>
      <c r="AD370">
        <v>0</v>
      </c>
      <c r="AE370">
        <v>69.5175572519084</v>
      </c>
      <c r="AF370" t="s">
        <v>33</v>
      </c>
    </row>
    <row r="371" spans="1:32">
      <c r="A371" t="s">
        <v>137</v>
      </c>
      <c r="B371" s="4" t="s">
        <v>360</v>
      </c>
      <c r="C371">
        <v>1911</v>
      </c>
      <c r="D371">
        <v>1912</v>
      </c>
      <c r="E371">
        <v>84.926062445382399</v>
      </c>
      <c r="F371">
        <v>0</v>
      </c>
      <c r="G371">
        <v>178.59024085079699</v>
      </c>
      <c r="H371">
        <v>178.59024085079699</v>
      </c>
      <c r="I371">
        <v>178.59024085079699</v>
      </c>
      <c r="J371">
        <v>104.152125009746</v>
      </c>
      <c r="K371">
        <v>104.152125009746</v>
      </c>
      <c r="L371">
        <v>104.152125009746</v>
      </c>
      <c r="M371">
        <v>0</v>
      </c>
      <c r="N371">
        <v>0</v>
      </c>
      <c r="O371">
        <v>69.986133392170601</v>
      </c>
      <c r="P371">
        <v>1.9535828709853799E-2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 t="s">
        <v>32</v>
      </c>
      <c r="AB371">
        <v>15.7581395348837</v>
      </c>
      <c r="AC371">
        <v>47.407751937984401</v>
      </c>
      <c r="AD371">
        <v>16.815503875968901</v>
      </c>
      <c r="AE371">
        <v>20.0186046511627</v>
      </c>
      <c r="AF371" t="s">
        <v>33</v>
      </c>
    </row>
    <row r="372" spans="1:32">
      <c r="A372" t="s">
        <v>137</v>
      </c>
      <c r="B372" s="4" t="s">
        <v>360</v>
      </c>
      <c r="C372">
        <v>1912</v>
      </c>
      <c r="D372">
        <v>1917</v>
      </c>
      <c r="E372">
        <v>155.12501567265201</v>
      </c>
      <c r="F372">
        <v>0.41966935142009298</v>
      </c>
      <c r="G372">
        <v>48.6504999572686</v>
      </c>
      <c r="H372">
        <v>96.915605503802993</v>
      </c>
      <c r="I372">
        <v>150.41030681138301</v>
      </c>
      <c r="J372">
        <v>88.697517271262498</v>
      </c>
      <c r="K372">
        <v>67.985765287466606</v>
      </c>
      <c r="L372">
        <v>44.968181514133001</v>
      </c>
      <c r="M372">
        <v>203.6764058901</v>
      </c>
      <c r="N372">
        <v>43.215663262425899</v>
      </c>
      <c r="O372">
        <v>34.829910439512098</v>
      </c>
      <c r="P372">
        <v>3.8436899423446497E-2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59.86</v>
      </c>
      <c r="W372">
        <v>0</v>
      </c>
      <c r="X372">
        <v>0</v>
      </c>
      <c r="Y372">
        <v>0</v>
      </c>
      <c r="Z372">
        <v>0</v>
      </c>
      <c r="AA372" t="s">
        <v>32</v>
      </c>
      <c r="AB372">
        <v>0</v>
      </c>
      <c r="AC372">
        <v>9.1025641025641004</v>
      </c>
      <c r="AD372">
        <v>63.104395604395599</v>
      </c>
      <c r="AE372">
        <v>27.7930402930402</v>
      </c>
      <c r="AF372" t="s">
        <v>32</v>
      </c>
    </row>
    <row r="373" spans="1:32">
      <c r="A373" t="s">
        <v>137</v>
      </c>
      <c r="B373" s="4" t="s">
        <v>360</v>
      </c>
      <c r="C373">
        <v>1917</v>
      </c>
      <c r="D373">
        <v>1927</v>
      </c>
      <c r="E373">
        <v>85.827437494240996</v>
      </c>
      <c r="F373">
        <v>0</v>
      </c>
      <c r="G373">
        <v>190.44637456664401</v>
      </c>
      <c r="H373">
        <v>190.44637456664401</v>
      </c>
      <c r="I373">
        <v>190.44637456664401</v>
      </c>
      <c r="J373">
        <v>81.537547397720104</v>
      </c>
      <c r="K373">
        <v>81.537547397720104</v>
      </c>
      <c r="L373">
        <v>81.537547397720104</v>
      </c>
      <c r="M373">
        <v>0</v>
      </c>
      <c r="N373">
        <v>0</v>
      </c>
      <c r="O373">
        <v>74.645191409897294</v>
      </c>
      <c r="P373">
        <v>8.8456435205661196E-2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 t="s">
        <v>32</v>
      </c>
      <c r="AB373">
        <v>0</v>
      </c>
      <c r="AC373">
        <v>56.551824817518202</v>
      </c>
      <c r="AD373">
        <v>23.2145985401459</v>
      </c>
      <c r="AE373">
        <v>20.233576642335699</v>
      </c>
      <c r="AF373" t="s">
        <v>33</v>
      </c>
    </row>
    <row r="374" spans="1:32">
      <c r="A374" t="s">
        <v>137</v>
      </c>
      <c r="B374" s="4" t="s">
        <v>360</v>
      </c>
      <c r="C374">
        <v>1927</v>
      </c>
      <c r="D374">
        <v>1957</v>
      </c>
      <c r="E374">
        <v>180.26412990612499</v>
      </c>
      <c r="F374">
        <v>0</v>
      </c>
      <c r="G374">
        <v>99.621438410788002</v>
      </c>
      <c r="H374">
        <v>105.111034582759</v>
      </c>
      <c r="I374">
        <v>167.89396795475901</v>
      </c>
      <c r="J374">
        <v>76.429521452682806</v>
      </c>
      <c r="K374">
        <v>73.727041716313195</v>
      </c>
      <c r="L374">
        <v>42.849012547826199</v>
      </c>
      <c r="M374">
        <v>218.938109031176</v>
      </c>
      <c r="N374">
        <v>55.364855957160998</v>
      </c>
      <c r="O374">
        <v>43.360910302764303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62.05</v>
      </c>
      <c r="X374">
        <v>0</v>
      </c>
      <c r="Y374">
        <v>0</v>
      </c>
      <c r="Z374">
        <v>0</v>
      </c>
      <c r="AA374" t="s">
        <v>32</v>
      </c>
      <c r="AB374">
        <v>0</v>
      </c>
      <c r="AC374">
        <v>13.8589928057553</v>
      </c>
      <c r="AD374">
        <v>66.143884892086305</v>
      </c>
      <c r="AE374">
        <v>19.9971223021582</v>
      </c>
      <c r="AF374" t="s">
        <v>32</v>
      </c>
    </row>
    <row r="375" spans="1:32">
      <c r="A375" t="s">
        <v>137</v>
      </c>
      <c r="B375" s="4" t="s">
        <v>360</v>
      </c>
      <c r="C375">
        <v>1957</v>
      </c>
      <c r="D375">
        <v>1961</v>
      </c>
      <c r="E375">
        <v>179.69476815745901</v>
      </c>
      <c r="F375">
        <v>0</v>
      </c>
      <c r="G375">
        <v>123.076311263972</v>
      </c>
      <c r="H375">
        <v>125.754772141014</v>
      </c>
      <c r="I375">
        <v>158.57080825451399</v>
      </c>
      <c r="J375">
        <v>87.569055307467096</v>
      </c>
      <c r="K375">
        <v>85.790292825533598</v>
      </c>
      <c r="L375">
        <v>64.0073883239411</v>
      </c>
      <c r="M375">
        <v>199.97319851028001</v>
      </c>
      <c r="N375">
        <v>85.225181955708393</v>
      </c>
      <c r="O375">
        <v>50.362273431709397</v>
      </c>
      <c r="P375">
        <v>4.2955326460481103E-3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48.31</v>
      </c>
      <c r="X375">
        <v>0.02</v>
      </c>
      <c r="Y375">
        <v>0</v>
      </c>
      <c r="Z375">
        <v>0</v>
      </c>
      <c r="AA375" t="s">
        <v>33</v>
      </c>
      <c r="AB375">
        <v>0.16129032258064499</v>
      </c>
      <c r="AC375">
        <v>21.1225806451612</v>
      </c>
      <c r="AD375">
        <v>54.458064516128999</v>
      </c>
      <c r="AE375">
        <v>24.258064516129</v>
      </c>
      <c r="AF375" t="s">
        <v>32</v>
      </c>
    </row>
    <row r="376" spans="1:32">
      <c r="A376" t="s">
        <v>137</v>
      </c>
      <c r="B376" s="4" t="s">
        <v>360</v>
      </c>
      <c r="C376">
        <v>1961</v>
      </c>
      <c r="D376">
        <v>1965</v>
      </c>
      <c r="E376">
        <v>168.57653442037301</v>
      </c>
      <c r="F376">
        <v>0</v>
      </c>
      <c r="G376">
        <v>71.178804111770603</v>
      </c>
      <c r="H376">
        <v>93.850682882100202</v>
      </c>
      <c r="I376">
        <v>140.10042951595</v>
      </c>
      <c r="J376">
        <v>103.02696632580199</v>
      </c>
      <c r="K376">
        <v>90.371813199984501</v>
      </c>
      <c r="L376">
        <v>64.433247297330496</v>
      </c>
      <c r="M376">
        <v>202.66644024105801</v>
      </c>
      <c r="N376">
        <v>61.4174670328769</v>
      </c>
      <c r="O376">
        <v>36.254890609273403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51.65</v>
      </c>
      <c r="W376">
        <v>57</v>
      </c>
      <c r="X376">
        <v>0</v>
      </c>
      <c r="Y376">
        <v>0</v>
      </c>
      <c r="Z376">
        <v>0</v>
      </c>
      <c r="AA376" t="s">
        <v>33</v>
      </c>
      <c r="AB376">
        <v>0</v>
      </c>
      <c r="AC376">
        <v>15.1962264150943</v>
      </c>
      <c r="AD376">
        <v>63.6603773584905</v>
      </c>
      <c r="AE376">
        <v>21.143396226415</v>
      </c>
      <c r="AF376" t="s">
        <v>32</v>
      </c>
    </row>
    <row r="377" spans="1:32">
      <c r="A377" t="s">
        <v>137</v>
      </c>
      <c r="B377" s="4" t="s">
        <v>360</v>
      </c>
      <c r="C377">
        <v>1976</v>
      </c>
      <c r="D377">
        <v>2003</v>
      </c>
      <c r="E377">
        <v>172.21857408589199</v>
      </c>
      <c r="F377">
        <v>0</v>
      </c>
      <c r="G377">
        <v>88.023416546317307</v>
      </c>
      <c r="H377">
        <v>103.91267794512</v>
      </c>
      <c r="I377">
        <v>135.151382298328</v>
      </c>
      <c r="J377">
        <v>94.2691686550112</v>
      </c>
      <c r="K377">
        <v>83.285296053213301</v>
      </c>
      <c r="L377">
        <v>63.7116008104434</v>
      </c>
      <c r="M377">
        <v>181.45716161118</v>
      </c>
      <c r="N377">
        <v>95.291265106118402</v>
      </c>
      <c r="O377">
        <v>40.254863565543701</v>
      </c>
      <c r="P377">
        <v>2.6486653612284798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19.670000000000002</v>
      </c>
      <c r="W377">
        <v>29.66</v>
      </c>
      <c r="X377">
        <v>0</v>
      </c>
      <c r="Y377">
        <v>0</v>
      </c>
      <c r="Z377">
        <v>0</v>
      </c>
      <c r="AA377" t="s">
        <v>33</v>
      </c>
      <c r="AB377">
        <v>3.49690721649484</v>
      </c>
      <c r="AC377">
        <v>9.2577319587628804</v>
      </c>
      <c r="AD377">
        <v>67.987628865979303</v>
      </c>
      <c r="AE377">
        <v>19.2577319587628</v>
      </c>
      <c r="AF377" t="s">
        <v>32</v>
      </c>
    </row>
    <row r="378" spans="1:32">
      <c r="A378" t="s">
        <v>137</v>
      </c>
      <c r="B378" s="4" t="s">
        <v>360</v>
      </c>
      <c r="C378">
        <v>2003</v>
      </c>
      <c r="D378">
        <v>2017</v>
      </c>
      <c r="E378">
        <v>164.070673263391</v>
      </c>
      <c r="F378">
        <v>0</v>
      </c>
      <c r="G378">
        <v>96.316311978938103</v>
      </c>
      <c r="H378">
        <v>128.98129662132499</v>
      </c>
      <c r="I378">
        <v>166.75504607283801</v>
      </c>
      <c r="J378">
        <v>85.064988457905798</v>
      </c>
      <c r="K378">
        <v>72.335147426484596</v>
      </c>
      <c r="L378">
        <v>56.772707392952597</v>
      </c>
      <c r="M378">
        <v>193.80118621058</v>
      </c>
      <c r="N378">
        <v>74.177213822256405</v>
      </c>
      <c r="O378">
        <v>48.4484639234581</v>
      </c>
      <c r="P378">
        <v>6.6798072711344698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49.49</v>
      </c>
      <c r="W378">
        <v>5.04</v>
      </c>
      <c r="X378">
        <v>0</v>
      </c>
      <c r="Y378">
        <v>0</v>
      </c>
      <c r="Z378">
        <v>0</v>
      </c>
      <c r="AA378" t="s">
        <v>33</v>
      </c>
      <c r="AB378">
        <v>0.14315789473684201</v>
      </c>
      <c r="AC378">
        <v>12.067368421052601</v>
      </c>
      <c r="AD378">
        <v>65.456842105263107</v>
      </c>
      <c r="AE378">
        <v>22.3326315789473</v>
      </c>
      <c r="AF378" t="s">
        <v>32</v>
      </c>
    </row>
    <row r="379" spans="1:32">
      <c r="A379" t="s">
        <v>137</v>
      </c>
      <c r="B379" s="4" t="s">
        <v>360</v>
      </c>
      <c r="C379">
        <v>1965</v>
      </c>
      <c r="D379">
        <v>2021</v>
      </c>
      <c r="E379">
        <v>153.405800216172</v>
      </c>
      <c r="F379">
        <v>0</v>
      </c>
      <c r="G379">
        <v>74.293012101946303</v>
      </c>
      <c r="H379">
        <v>123.637722380235</v>
      </c>
      <c r="I379">
        <v>176.61675310914001</v>
      </c>
      <c r="J379">
        <v>103.540190779764</v>
      </c>
      <c r="K379">
        <v>75.264280211653997</v>
      </c>
      <c r="L379">
        <v>44.908249761308397</v>
      </c>
      <c r="M379">
        <v>188.52692115447201</v>
      </c>
      <c r="N379">
        <v>72.7379011601206</v>
      </c>
      <c r="O379">
        <v>45.053640801094197</v>
      </c>
      <c r="P379">
        <v>0.245152663249387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59.52</v>
      </c>
      <c r="W379">
        <v>0</v>
      </c>
      <c r="X379">
        <v>0</v>
      </c>
      <c r="Y379">
        <v>0</v>
      </c>
      <c r="Z379">
        <v>0</v>
      </c>
      <c r="AA379" t="s">
        <v>32</v>
      </c>
      <c r="AB379">
        <v>0</v>
      </c>
      <c r="AC379">
        <v>17.422222222222199</v>
      </c>
      <c r="AD379">
        <v>63.2488888888888</v>
      </c>
      <c r="AE379">
        <v>19.328888888888802</v>
      </c>
      <c r="AF379" t="s">
        <v>32</v>
      </c>
    </row>
    <row r="380" spans="1:32">
      <c r="A380" t="s">
        <v>138</v>
      </c>
      <c r="B380" t="s">
        <v>359</v>
      </c>
      <c r="C380">
        <v>1986</v>
      </c>
      <c r="D380">
        <v>1986</v>
      </c>
      <c r="E380">
        <v>54.177193493881902</v>
      </c>
      <c r="F380">
        <v>3.5319999999999898</v>
      </c>
      <c r="G380">
        <v>46.263750158047799</v>
      </c>
      <c r="H380">
        <v>46.263750158047799</v>
      </c>
      <c r="I380">
        <v>46.263750158047799</v>
      </c>
      <c r="J380">
        <v>91.864195224286306</v>
      </c>
      <c r="K380">
        <v>91.864195224286306</v>
      </c>
      <c r="L380">
        <v>91.864195224286306</v>
      </c>
      <c r="M380">
        <v>0</v>
      </c>
      <c r="N380">
        <v>0</v>
      </c>
      <c r="O380">
        <v>17.969218076276999</v>
      </c>
      <c r="P380">
        <v>0.417431958590749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32</v>
      </c>
      <c r="AB380">
        <v>72.515384615384605</v>
      </c>
      <c r="AC380">
        <v>12.2153846153846</v>
      </c>
      <c r="AD380">
        <v>8.6499999999999897</v>
      </c>
      <c r="AE380">
        <v>6.6192307692307599</v>
      </c>
      <c r="AF380" t="s">
        <v>33</v>
      </c>
    </row>
    <row r="381" spans="1:32">
      <c r="A381" t="s">
        <v>138</v>
      </c>
      <c r="B381" t="s">
        <v>359</v>
      </c>
      <c r="C381">
        <v>1986</v>
      </c>
      <c r="D381">
        <v>1987</v>
      </c>
      <c r="E381">
        <v>0</v>
      </c>
      <c r="F381">
        <v>32.5497287522604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32</v>
      </c>
      <c r="AB381">
        <v>53.194267515923499</v>
      </c>
      <c r="AC381">
        <v>0</v>
      </c>
      <c r="AD381">
        <v>0</v>
      </c>
      <c r="AE381">
        <v>46.805732484076401</v>
      </c>
      <c r="AF381" t="s">
        <v>33</v>
      </c>
    </row>
    <row r="382" spans="1:32">
      <c r="A382" t="s">
        <v>138</v>
      </c>
      <c r="B382" t="s">
        <v>359</v>
      </c>
      <c r="C382">
        <v>1987</v>
      </c>
      <c r="D382">
        <v>1993</v>
      </c>
      <c r="E382">
        <v>77.918611784979504</v>
      </c>
      <c r="F382">
        <v>0</v>
      </c>
      <c r="G382">
        <v>101.620653594771</v>
      </c>
      <c r="H382">
        <v>101.620653594771</v>
      </c>
      <c r="I382">
        <v>101.620653594771</v>
      </c>
      <c r="J382">
        <v>119.898137669299</v>
      </c>
      <c r="K382">
        <v>119.898137669299</v>
      </c>
      <c r="L382">
        <v>119.898137669299</v>
      </c>
      <c r="M382">
        <v>0</v>
      </c>
      <c r="N382">
        <v>0</v>
      </c>
      <c r="O382">
        <v>39.851236703831802</v>
      </c>
      <c r="P382">
        <v>0.61437908496731997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 t="s">
        <v>32</v>
      </c>
      <c r="AB382">
        <v>55.3954248366013</v>
      </c>
      <c r="AC382">
        <v>35.562091503267901</v>
      </c>
      <c r="AD382">
        <v>9.0424836601307099</v>
      </c>
      <c r="AE382">
        <v>0</v>
      </c>
      <c r="AF382" t="s">
        <v>33</v>
      </c>
    </row>
    <row r="383" spans="1:32">
      <c r="A383" t="s">
        <v>138</v>
      </c>
      <c r="B383" t="s">
        <v>359</v>
      </c>
      <c r="C383">
        <v>1993</v>
      </c>
      <c r="D383">
        <v>1994</v>
      </c>
      <c r="E383">
        <v>84.5512179885922</v>
      </c>
      <c r="F383">
        <v>26.189143816452098</v>
      </c>
      <c r="G383">
        <v>232.587497415397</v>
      </c>
      <c r="H383">
        <v>232.587497415397</v>
      </c>
      <c r="I383">
        <v>232.587497415397</v>
      </c>
      <c r="J383">
        <v>56.553636029511502</v>
      </c>
      <c r="K383">
        <v>56.553636029511502</v>
      </c>
      <c r="L383">
        <v>56.553636029511502</v>
      </c>
      <c r="M383">
        <v>0</v>
      </c>
      <c r="N383">
        <v>0</v>
      </c>
      <c r="O383">
        <v>91.210783300155796</v>
      </c>
      <c r="P383">
        <v>0.79950375628919901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 t="s">
        <v>32</v>
      </c>
      <c r="AB383">
        <v>1.1088709677419299</v>
      </c>
      <c r="AC383">
        <v>48.544354838709602</v>
      </c>
      <c r="AD383">
        <v>8.8508064516129004</v>
      </c>
      <c r="AE383">
        <v>41.495967741935402</v>
      </c>
      <c r="AF383" t="s">
        <v>33</v>
      </c>
    </row>
    <row r="384" spans="1:32">
      <c r="A384" t="s">
        <v>138</v>
      </c>
      <c r="B384" t="s">
        <v>359</v>
      </c>
      <c r="C384">
        <v>1994</v>
      </c>
      <c r="D384">
        <v>1995</v>
      </c>
      <c r="E384">
        <v>83.039899234963599</v>
      </c>
      <c r="F384">
        <v>35.837356811511803</v>
      </c>
      <c r="G384">
        <v>229.15558834378399</v>
      </c>
      <c r="H384">
        <v>229.15558834378399</v>
      </c>
      <c r="I384">
        <v>229.15558834378399</v>
      </c>
      <c r="J384">
        <v>58.823996378359602</v>
      </c>
      <c r="K384">
        <v>58.823996378359602</v>
      </c>
      <c r="L384">
        <v>58.823996378359602</v>
      </c>
      <c r="M384">
        <v>0</v>
      </c>
      <c r="N384">
        <v>0</v>
      </c>
      <c r="O384">
        <v>89.864936605405703</v>
      </c>
      <c r="P384">
        <v>7.3773515308004399E-3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32</v>
      </c>
      <c r="AB384">
        <v>0.77822580645161199</v>
      </c>
      <c r="AC384">
        <v>43.729838709677402</v>
      </c>
      <c r="AD384">
        <v>10.149193548387</v>
      </c>
      <c r="AE384">
        <v>45.342741935483801</v>
      </c>
      <c r="AF384" t="s">
        <v>33</v>
      </c>
    </row>
    <row r="385" spans="1:32">
      <c r="A385" t="s">
        <v>138</v>
      </c>
      <c r="B385" t="s">
        <v>359</v>
      </c>
      <c r="C385">
        <v>1995</v>
      </c>
      <c r="D385">
        <v>1996</v>
      </c>
      <c r="E385">
        <v>125.45666586662701</v>
      </c>
      <c r="F385">
        <v>15.6339014709315</v>
      </c>
      <c r="G385">
        <v>2.32172470978441</v>
      </c>
      <c r="H385">
        <v>2.98507462686567</v>
      </c>
      <c r="I385">
        <v>2.98507462686567</v>
      </c>
      <c r="J385">
        <v>3.29570437698337</v>
      </c>
      <c r="K385">
        <v>4.23733419897862</v>
      </c>
      <c r="L385">
        <v>4.23733419897862</v>
      </c>
      <c r="M385">
        <v>52.939032770608598</v>
      </c>
      <c r="N385">
        <v>85.265429875691396</v>
      </c>
      <c r="O385">
        <v>1.03628215908494</v>
      </c>
      <c r="P385">
        <v>1.13901702830457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32</v>
      </c>
      <c r="AB385">
        <v>71.10546875</v>
      </c>
      <c r="AC385">
        <v>0</v>
      </c>
      <c r="AD385">
        <v>0</v>
      </c>
      <c r="AE385">
        <v>28.89453125</v>
      </c>
      <c r="AF385" t="s">
        <v>33</v>
      </c>
    </row>
    <row r="386" spans="1:32">
      <c r="A386" t="s">
        <v>138</v>
      </c>
      <c r="B386" t="s">
        <v>359</v>
      </c>
      <c r="C386">
        <v>1996</v>
      </c>
      <c r="D386">
        <v>1999</v>
      </c>
      <c r="E386">
        <v>83.592444304353904</v>
      </c>
      <c r="F386">
        <v>41.222766600646302</v>
      </c>
      <c r="G386">
        <v>233.224350447814</v>
      </c>
      <c r="H386">
        <v>233.224350447814</v>
      </c>
      <c r="I386">
        <v>233.224350447814</v>
      </c>
      <c r="J386">
        <v>56.454294617925903</v>
      </c>
      <c r="K386">
        <v>56.454294617925903</v>
      </c>
      <c r="L386">
        <v>56.454294617925903</v>
      </c>
      <c r="M386">
        <v>0</v>
      </c>
      <c r="N386">
        <v>0</v>
      </c>
      <c r="O386">
        <v>91.460529587378005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 t="s">
        <v>32</v>
      </c>
      <c r="AB386">
        <v>0.32178217821782101</v>
      </c>
      <c r="AC386">
        <v>47.321782178217802</v>
      </c>
      <c r="AD386">
        <v>8.1831683168316793</v>
      </c>
      <c r="AE386">
        <v>44.173267326732599</v>
      </c>
      <c r="AF386" t="s">
        <v>33</v>
      </c>
    </row>
    <row r="387" spans="1:32">
      <c r="A387" t="s">
        <v>138</v>
      </c>
      <c r="B387" t="s">
        <v>359</v>
      </c>
      <c r="C387">
        <v>1999</v>
      </c>
      <c r="D387">
        <v>2019</v>
      </c>
      <c r="E387">
        <v>0</v>
      </c>
      <c r="F387">
        <v>21.197069415124702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0.35065349059611001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 t="s">
        <v>32</v>
      </c>
      <c r="AB387">
        <v>74.453488372093005</v>
      </c>
      <c r="AC387">
        <v>0</v>
      </c>
      <c r="AD387">
        <v>0</v>
      </c>
      <c r="AE387">
        <v>25.546511627906899</v>
      </c>
      <c r="AF387" t="s">
        <v>33</v>
      </c>
    </row>
    <row r="388" spans="1:32">
      <c r="A388" t="s">
        <v>138</v>
      </c>
      <c r="B388" t="s">
        <v>359</v>
      </c>
      <c r="C388">
        <v>2019</v>
      </c>
      <c r="D388">
        <v>2021</v>
      </c>
      <c r="E388">
        <v>0</v>
      </c>
      <c r="F388">
        <v>19.826780484765401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1.28556870737634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32</v>
      </c>
      <c r="AB388">
        <v>76.458823529411703</v>
      </c>
      <c r="AC388">
        <v>0</v>
      </c>
      <c r="AD388">
        <v>0</v>
      </c>
      <c r="AE388">
        <v>23.541176470588201</v>
      </c>
      <c r="AF388" t="s">
        <v>33</v>
      </c>
    </row>
    <row r="389" spans="1:32">
      <c r="A389" t="s">
        <v>139</v>
      </c>
      <c r="B389" t="s">
        <v>377</v>
      </c>
      <c r="C389">
        <v>1995</v>
      </c>
      <c r="D389">
        <v>2016</v>
      </c>
      <c r="E389">
        <v>100.483629175903</v>
      </c>
      <c r="F389">
        <v>53.908782510365597</v>
      </c>
      <c r="G389">
        <v>177.54093722369501</v>
      </c>
      <c r="H389">
        <v>19.082935455349201</v>
      </c>
      <c r="I389">
        <v>46.223872679045002</v>
      </c>
      <c r="J389">
        <v>48.055108125795698</v>
      </c>
      <c r="K389">
        <v>3.8835867929893202</v>
      </c>
      <c r="L389">
        <v>4.6416135108159704</v>
      </c>
      <c r="M389">
        <v>349.44811456846901</v>
      </c>
      <c r="N389">
        <v>4.9884063657695403</v>
      </c>
      <c r="O389">
        <v>27.1883375959079</v>
      </c>
      <c r="P389">
        <v>0.34782608695652101</v>
      </c>
      <c r="Q389">
        <v>29.23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 t="s">
        <v>32</v>
      </c>
      <c r="AB389">
        <v>0</v>
      </c>
      <c r="AC389">
        <v>0</v>
      </c>
      <c r="AD389">
        <v>33.225641025641004</v>
      </c>
      <c r="AE389">
        <v>66.774358974358904</v>
      </c>
      <c r="AF389" t="s">
        <v>32</v>
      </c>
    </row>
    <row r="390" spans="1:32">
      <c r="A390" t="s">
        <v>139</v>
      </c>
      <c r="B390" t="s">
        <v>377</v>
      </c>
      <c r="C390">
        <v>2016</v>
      </c>
      <c r="D390">
        <v>2021</v>
      </c>
      <c r="E390">
        <v>104.005215907899</v>
      </c>
      <c r="F390">
        <v>51.803442254926402</v>
      </c>
      <c r="G390">
        <v>182.397091603863</v>
      </c>
      <c r="H390">
        <v>61.314403991083701</v>
      </c>
      <c r="I390">
        <v>69.483282029508501</v>
      </c>
      <c r="J390">
        <v>62.747872960074702</v>
      </c>
      <c r="K390">
        <v>55.758315809486703</v>
      </c>
      <c r="L390">
        <v>52.843011731512497</v>
      </c>
      <c r="M390">
        <v>331.94204331841098</v>
      </c>
      <c r="N390">
        <v>55.013004563843602</v>
      </c>
      <c r="O390">
        <v>38.6697294221118</v>
      </c>
      <c r="P390">
        <v>0</v>
      </c>
      <c r="Q390">
        <v>19.739999999999998</v>
      </c>
      <c r="R390">
        <v>0.48</v>
      </c>
      <c r="S390">
        <v>0.41</v>
      </c>
      <c r="T390">
        <v>1.3</v>
      </c>
      <c r="U390">
        <v>1.1000000000000001</v>
      </c>
      <c r="V390">
        <v>0.47</v>
      </c>
      <c r="W390">
        <v>0.25</v>
      </c>
      <c r="X390">
        <v>0.79</v>
      </c>
      <c r="Y390">
        <v>0.65</v>
      </c>
      <c r="Z390">
        <v>1.01</v>
      </c>
      <c r="AA390" t="s">
        <v>33</v>
      </c>
      <c r="AB390">
        <v>0.17019959771004101</v>
      </c>
      <c r="AC390">
        <v>0.12068698746712</v>
      </c>
      <c r="AD390">
        <v>30.357419155191</v>
      </c>
      <c r="AE390">
        <v>69.351694259631699</v>
      </c>
      <c r="AF390" t="s">
        <v>32</v>
      </c>
    </row>
    <row r="391" spans="1:32">
      <c r="A391" t="s">
        <v>140</v>
      </c>
      <c r="B391" s="11" t="s">
        <v>363</v>
      </c>
      <c r="C391">
        <v>1999</v>
      </c>
      <c r="D391">
        <v>2000</v>
      </c>
      <c r="E391">
        <v>146.88839498546599</v>
      </c>
      <c r="F391">
        <v>24.6428571428571</v>
      </c>
      <c r="G391">
        <v>113.499366487171</v>
      </c>
      <c r="H391">
        <v>112.122980677858</v>
      </c>
      <c r="I391">
        <v>84.899746594868503</v>
      </c>
      <c r="J391">
        <v>109.87384312396399</v>
      </c>
      <c r="K391">
        <v>102.28709279044401</v>
      </c>
      <c r="L391">
        <v>83.334036831192805</v>
      </c>
      <c r="M391">
        <v>118.61485455968899</v>
      </c>
      <c r="N391">
        <v>91.087250377418599</v>
      </c>
      <c r="O391">
        <v>42.6754052802223</v>
      </c>
      <c r="P391">
        <v>0.29921259842519599</v>
      </c>
      <c r="Q391">
        <v>6.99</v>
      </c>
      <c r="R391">
        <v>0</v>
      </c>
      <c r="S391">
        <v>6.09</v>
      </c>
      <c r="T391">
        <v>0.85</v>
      </c>
      <c r="U391">
        <v>7.7</v>
      </c>
      <c r="V391">
        <v>3.73</v>
      </c>
      <c r="W391">
        <v>5.73</v>
      </c>
      <c r="X391">
        <v>0</v>
      </c>
      <c r="Y391">
        <v>0</v>
      </c>
      <c r="Z391">
        <v>0</v>
      </c>
      <c r="AA391" t="s">
        <v>33</v>
      </c>
      <c r="AB391">
        <v>17.405797101449199</v>
      </c>
      <c r="AC391">
        <v>8.8454106280193194</v>
      </c>
      <c r="AD391">
        <v>36.845410628019302</v>
      </c>
      <c r="AE391">
        <v>36.903381642512002</v>
      </c>
      <c r="AF391" t="s">
        <v>32</v>
      </c>
    </row>
    <row r="392" spans="1:32">
      <c r="A392" t="s">
        <v>141</v>
      </c>
      <c r="B392" t="s">
        <v>363</v>
      </c>
      <c r="C392">
        <v>2000</v>
      </c>
      <c r="D392">
        <v>2021</v>
      </c>
      <c r="E392">
        <v>155.357537874104</v>
      </c>
      <c r="F392">
        <v>27.453967412902301</v>
      </c>
      <c r="G392">
        <v>114.43624288425001</v>
      </c>
      <c r="H392">
        <v>0</v>
      </c>
      <c r="I392">
        <v>0</v>
      </c>
      <c r="J392">
        <v>125.933726341621</v>
      </c>
      <c r="K392">
        <v>0</v>
      </c>
      <c r="L392">
        <v>0</v>
      </c>
      <c r="M392">
        <v>0</v>
      </c>
      <c r="N392">
        <v>0</v>
      </c>
      <c r="O392">
        <v>13.6453878879153</v>
      </c>
      <c r="P392">
        <v>0.17753690898897401</v>
      </c>
      <c r="Q392">
        <v>30.12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32</v>
      </c>
      <c r="AB392">
        <v>35.485380116959</v>
      </c>
      <c r="AC392">
        <v>0</v>
      </c>
      <c r="AD392">
        <v>30.122807017543799</v>
      </c>
      <c r="AE392">
        <v>34.391812865497002</v>
      </c>
      <c r="AF392" t="s">
        <v>32</v>
      </c>
    </row>
    <row r="393" spans="1:32">
      <c r="A393" t="s">
        <v>142</v>
      </c>
      <c r="B393" t="s">
        <v>363</v>
      </c>
      <c r="C393">
        <v>1969</v>
      </c>
      <c r="D393">
        <v>1976</v>
      </c>
      <c r="E393">
        <v>0</v>
      </c>
      <c r="F393">
        <v>58.873036229560697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32</v>
      </c>
      <c r="AB393">
        <v>22.576923076922998</v>
      </c>
      <c r="AC393">
        <v>0</v>
      </c>
      <c r="AD393">
        <v>0</v>
      </c>
      <c r="AE393">
        <v>77.423076923076906</v>
      </c>
      <c r="AF393" t="s">
        <v>33</v>
      </c>
    </row>
    <row r="394" spans="1:32">
      <c r="A394" t="s">
        <v>142</v>
      </c>
      <c r="B394" t="s">
        <v>363</v>
      </c>
      <c r="C394">
        <v>1976</v>
      </c>
      <c r="D394">
        <v>1986</v>
      </c>
      <c r="E394">
        <v>0</v>
      </c>
      <c r="F394">
        <v>62.931414134390202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 t="s">
        <v>32</v>
      </c>
      <c r="AB394">
        <v>21.867597852571201</v>
      </c>
      <c r="AC394">
        <v>0</v>
      </c>
      <c r="AD394">
        <v>0</v>
      </c>
      <c r="AE394">
        <v>78.132402147428706</v>
      </c>
      <c r="AF394" t="s">
        <v>33</v>
      </c>
    </row>
    <row r="395" spans="1:32">
      <c r="A395" t="s">
        <v>142</v>
      </c>
      <c r="B395" t="s">
        <v>363</v>
      </c>
      <c r="C395">
        <v>1986</v>
      </c>
      <c r="D395">
        <v>2016</v>
      </c>
      <c r="E395">
        <v>126.80268423523501</v>
      </c>
      <c r="F395">
        <v>0</v>
      </c>
      <c r="G395">
        <v>29.430996</v>
      </c>
      <c r="H395">
        <v>64.903303999999906</v>
      </c>
      <c r="I395">
        <v>108.56208799999899</v>
      </c>
      <c r="J395">
        <v>70.232933802084503</v>
      </c>
      <c r="K395">
        <v>59.1886408180115</v>
      </c>
      <c r="L395">
        <v>45.594771291018198</v>
      </c>
      <c r="M395">
        <v>204.013061106447</v>
      </c>
      <c r="N395">
        <v>46.904651054534703</v>
      </c>
      <c r="O395">
        <v>23.3114258823529</v>
      </c>
      <c r="P395">
        <v>3.9999999999999899E-4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90.93</v>
      </c>
      <c r="W395">
        <v>0</v>
      </c>
      <c r="X395">
        <v>0</v>
      </c>
      <c r="Y395">
        <v>0</v>
      </c>
      <c r="Z395">
        <v>0</v>
      </c>
      <c r="AA395" t="s">
        <v>32</v>
      </c>
      <c r="AB395">
        <v>0</v>
      </c>
      <c r="AC395">
        <v>8.5952000000000002</v>
      </c>
      <c r="AD395">
        <v>91.404799999999994</v>
      </c>
      <c r="AE395">
        <v>0</v>
      </c>
      <c r="AF395" t="s">
        <v>32</v>
      </c>
    </row>
    <row r="396" spans="1:32">
      <c r="A396" t="s">
        <v>142</v>
      </c>
      <c r="B396" t="s">
        <v>363</v>
      </c>
      <c r="C396">
        <v>2016</v>
      </c>
      <c r="D396">
        <v>2021</v>
      </c>
      <c r="E396">
        <v>0</v>
      </c>
      <c r="F396">
        <v>76.1208091287061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0.31553768639625401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32</v>
      </c>
      <c r="AB396">
        <v>22.219031531531499</v>
      </c>
      <c r="AC396">
        <v>0</v>
      </c>
      <c r="AD396">
        <v>0</v>
      </c>
      <c r="AE396">
        <v>77.780968468468402</v>
      </c>
      <c r="AF396" t="s">
        <v>33</v>
      </c>
    </row>
    <row r="397" spans="1:32">
      <c r="A397" t="s">
        <v>143</v>
      </c>
      <c r="B397" t="s">
        <v>353</v>
      </c>
      <c r="C397">
        <v>1892</v>
      </c>
      <c r="D397">
        <v>1900</v>
      </c>
      <c r="E397">
        <v>0</v>
      </c>
      <c r="F397">
        <v>46.930731707317001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0.84925690021231404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32</v>
      </c>
      <c r="AB397">
        <v>30.426724137931</v>
      </c>
      <c r="AC397">
        <v>0</v>
      </c>
      <c r="AD397">
        <v>0</v>
      </c>
      <c r="AE397">
        <v>69.573275862068897</v>
      </c>
      <c r="AF397" t="s">
        <v>33</v>
      </c>
    </row>
    <row r="398" spans="1:32">
      <c r="A398" t="s">
        <v>143</v>
      </c>
      <c r="B398" t="s">
        <v>353</v>
      </c>
      <c r="C398">
        <v>1900</v>
      </c>
      <c r="D398">
        <v>1909</v>
      </c>
      <c r="E398">
        <v>64.760627136724594</v>
      </c>
      <c r="F398">
        <v>0</v>
      </c>
      <c r="G398">
        <v>95.5215253537514</v>
      </c>
      <c r="H398">
        <v>95.5215253537514</v>
      </c>
      <c r="I398">
        <v>95.5215253537514</v>
      </c>
      <c r="J398">
        <v>99.7077846647733</v>
      </c>
      <c r="K398">
        <v>99.7077846647733</v>
      </c>
      <c r="L398">
        <v>99.7077846647733</v>
      </c>
      <c r="M398">
        <v>0</v>
      </c>
      <c r="N398">
        <v>0</v>
      </c>
      <c r="O398">
        <v>37.421498783240303</v>
      </c>
      <c r="P398">
        <v>4.0157480314960603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 t="s">
        <v>32</v>
      </c>
      <c r="AB398">
        <v>28.247499999999999</v>
      </c>
      <c r="AC398">
        <v>12.417499999999899</v>
      </c>
      <c r="AD398">
        <v>26.51</v>
      </c>
      <c r="AE398">
        <v>32.824999999999903</v>
      </c>
      <c r="AF398" t="s">
        <v>33</v>
      </c>
    </row>
    <row r="399" spans="1:32">
      <c r="A399" t="s">
        <v>143</v>
      </c>
      <c r="B399" t="s">
        <v>353</v>
      </c>
      <c r="C399">
        <v>1909</v>
      </c>
      <c r="D399">
        <v>1969</v>
      </c>
      <c r="E399">
        <v>0</v>
      </c>
      <c r="F399">
        <v>25.490319336182999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0.21207530837481001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 t="s">
        <v>32</v>
      </c>
      <c r="AB399">
        <v>60.984999999999999</v>
      </c>
      <c r="AC399">
        <v>0</v>
      </c>
      <c r="AD399">
        <v>0</v>
      </c>
      <c r="AE399">
        <v>39.015000000000001</v>
      </c>
      <c r="AF399" t="s">
        <v>33</v>
      </c>
    </row>
    <row r="400" spans="1:32">
      <c r="A400" t="s">
        <v>143</v>
      </c>
      <c r="B400" t="s">
        <v>353</v>
      </c>
      <c r="C400">
        <v>1969</v>
      </c>
      <c r="D400">
        <v>1987</v>
      </c>
      <c r="E400">
        <v>0</v>
      </c>
      <c r="F400">
        <v>30.748679909479499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0.223817961391401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32</v>
      </c>
      <c r="AB400">
        <v>56.83</v>
      </c>
      <c r="AC400">
        <v>0</v>
      </c>
      <c r="AD400">
        <v>0</v>
      </c>
      <c r="AE400">
        <v>43.169999999999902</v>
      </c>
      <c r="AF400" t="s">
        <v>33</v>
      </c>
    </row>
    <row r="401" spans="1:32">
      <c r="A401" t="s">
        <v>143</v>
      </c>
      <c r="B401" t="s">
        <v>353</v>
      </c>
      <c r="C401">
        <v>1987</v>
      </c>
      <c r="D401">
        <v>1998</v>
      </c>
      <c r="E401">
        <v>0</v>
      </c>
      <c r="F401">
        <v>28.818833291425701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0.23069615958746001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 t="s">
        <v>32</v>
      </c>
      <c r="AB401">
        <v>58.18</v>
      </c>
      <c r="AC401">
        <v>0</v>
      </c>
      <c r="AD401">
        <v>0</v>
      </c>
      <c r="AE401">
        <v>41.82</v>
      </c>
      <c r="AF401" t="s">
        <v>33</v>
      </c>
    </row>
    <row r="402" spans="1:32">
      <c r="A402" t="s">
        <v>143</v>
      </c>
      <c r="B402" t="s">
        <v>353</v>
      </c>
      <c r="C402">
        <v>1998</v>
      </c>
      <c r="D402">
        <v>2021</v>
      </c>
      <c r="E402">
        <v>0</v>
      </c>
      <c r="F402">
        <v>28.1108597285067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0.20554984583761499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 t="s">
        <v>32</v>
      </c>
      <c r="AB402">
        <v>58.765000000000001</v>
      </c>
      <c r="AC402">
        <v>0</v>
      </c>
      <c r="AD402">
        <v>0</v>
      </c>
      <c r="AE402">
        <v>41.234999999999999</v>
      </c>
      <c r="AF402" t="s">
        <v>33</v>
      </c>
    </row>
    <row r="403" spans="1:32">
      <c r="A403" t="s">
        <v>143</v>
      </c>
      <c r="B403" t="s">
        <v>353</v>
      </c>
      <c r="C403">
        <v>2004</v>
      </c>
      <c r="D403">
        <v>2021</v>
      </c>
      <c r="E403">
        <v>157.962811022594</v>
      </c>
      <c r="F403">
        <v>0</v>
      </c>
      <c r="G403">
        <v>126.516550028371</v>
      </c>
      <c r="H403">
        <v>163.226593531303</v>
      </c>
      <c r="I403">
        <v>209.113580480423</v>
      </c>
      <c r="J403">
        <v>88.980473572770805</v>
      </c>
      <c r="K403">
        <v>63.557025326150701</v>
      </c>
      <c r="L403">
        <v>31.779518004966601</v>
      </c>
      <c r="M403">
        <v>171.357505120761</v>
      </c>
      <c r="N403">
        <v>96.266165591055099</v>
      </c>
      <c r="O403">
        <v>61.697205698643202</v>
      </c>
      <c r="P403">
        <v>0.14801751015652001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52.58</v>
      </c>
      <c r="W403">
        <v>0</v>
      </c>
      <c r="X403">
        <v>0</v>
      </c>
      <c r="Y403">
        <v>0</v>
      </c>
      <c r="Z403">
        <v>0</v>
      </c>
      <c r="AA403" t="s">
        <v>32</v>
      </c>
      <c r="AB403">
        <v>0</v>
      </c>
      <c r="AC403">
        <v>24.587499999999999</v>
      </c>
      <c r="AD403">
        <v>55.279999999999902</v>
      </c>
      <c r="AE403">
        <v>20.1325</v>
      </c>
      <c r="AF403" t="s">
        <v>32</v>
      </c>
    </row>
    <row r="404" spans="1:32">
      <c r="A404" t="s">
        <v>144</v>
      </c>
      <c r="B404" t="s">
        <v>341</v>
      </c>
      <c r="C404">
        <v>1928</v>
      </c>
      <c r="D404">
        <v>1949</v>
      </c>
      <c r="E404">
        <v>142.85288367283101</v>
      </c>
      <c r="F404">
        <v>4.1538461538461497</v>
      </c>
      <c r="G404">
        <v>155.334911717496</v>
      </c>
      <c r="H404">
        <v>141.03113964686901</v>
      </c>
      <c r="I404">
        <v>130.48362760834601</v>
      </c>
      <c r="J404">
        <v>96.499620926493193</v>
      </c>
      <c r="K404">
        <v>66.978287561270207</v>
      </c>
      <c r="L404">
        <v>61.647283907441498</v>
      </c>
      <c r="M404">
        <v>139.59969637866899</v>
      </c>
      <c r="N404">
        <v>92.073236836930505</v>
      </c>
      <c r="O404">
        <v>56.5152802694111</v>
      </c>
      <c r="P404">
        <v>7.4317817014446197</v>
      </c>
      <c r="Q404">
        <v>0.35</v>
      </c>
      <c r="R404">
        <v>22.65</v>
      </c>
      <c r="S404">
        <v>0.01</v>
      </c>
      <c r="T404">
        <v>0</v>
      </c>
      <c r="U404">
        <v>0.17</v>
      </c>
      <c r="V404">
        <v>17.14</v>
      </c>
      <c r="W404">
        <v>2.97</v>
      </c>
      <c r="X404">
        <v>0</v>
      </c>
      <c r="Y404">
        <v>0</v>
      </c>
      <c r="Z404">
        <v>0.02</v>
      </c>
      <c r="AA404" t="s">
        <v>33</v>
      </c>
      <c r="AB404">
        <v>0.36952554744525501</v>
      </c>
      <c r="AC404">
        <v>5.4151459854014599</v>
      </c>
      <c r="AD404">
        <v>51.058394160583902</v>
      </c>
      <c r="AE404">
        <v>43.156934306569298</v>
      </c>
      <c r="AF404" t="s">
        <v>32</v>
      </c>
    </row>
    <row r="405" spans="1:32">
      <c r="A405" t="s">
        <v>144</v>
      </c>
      <c r="B405" t="s">
        <v>341</v>
      </c>
      <c r="C405">
        <v>1949</v>
      </c>
      <c r="D405">
        <v>1956</v>
      </c>
      <c r="E405">
        <v>140.01008862997699</v>
      </c>
      <c r="F405">
        <v>19.566365531619098</v>
      </c>
      <c r="G405">
        <v>65.882067320984206</v>
      </c>
      <c r="H405">
        <v>82.660198368813894</v>
      </c>
      <c r="I405">
        <v>122.673192562897</v>
      </c>
      <c r="J405">
        <v>92.302046488508097</v>
      </c>
      <c r="K405">
        <v>76.234607759558301</v>
      </c>
      <c r="L405">
        <v>50.555218760822498</v>
      </c>
      <c r="M405">
        <v>190.09797883076001</v>
      </c>
      <c r="N405">
        <v>73.073748947267404</v>
      </c>
      <c r="O405">
        <v>32.233712533949102</v>
      </c>
      <c r="P405">
        <v>14.8655653856787</v>
      </c>
      <c r="Q405">
        <v>0.13</v>
      </c>
      <c r="R405">
        <v>2.31</v>
      </c>
      <c r="S405">
        <v>2.09</v>
      </c>
      <c r="T405">
        <v>0.09</v>
      </c>
      <c r="U405">
        <v>0.04</v>
      </c>
      <c r="V405">
        <v>7.17</v>
      </c>
      <c r="W405">
        <v>21.32</v>
      </c>
      <c r="X405">
        <v>0.49</v>
      </c>
      <c r="Y405">
        <v>0</v>
      </c>
      <c r="Z405">
        <v>0</v>
      </c>
      <c r="AA405" t="s">
        <v>33</v>
      </c>
      <c r="AB405">
        <v>3.6241056686846398</v>
      </c>
      <c r="AC405">
        <v>2.9643643368189299</v>
      </c>
      <c r="AD405">
        <v>33.224408365437498</v>
      </c>
      <c r="AE405">
        <v>60.187121629058801</v>
      </c>
      <c r="AF405" t="s">
        <v>32</v>
      </c>
    </row>
    <row r="406" spans="1:32">
      <c r="A406" t="s">
        <v>144</v>
      </c>
      <c r="B406" t="s">
        <v>341</v>
      </c>
      <c r="C406">
        <v>1956</v>
      </c>
      <c r="D406">
        <v>1959</v>
      </c>
      <c r="E406">
        <v>145.590102754084</v>
      </c>
      <c r="F406">
        <v>12.186145642106601</v>
      </c>
      <c r="G406">
        <v>80.758075871413794</v>
      </c>
      <c r="H406">
        <v>112.977471667584</v>
      </c>
      <c r="I406">
        <v>130.58490164611999</v>
      </c>
      <c r="J406">
        <v>99.120206771502694</v>
      </c>
      <c r="K406">
        <v>68.276843344979696</v>
      </c>
      <c r="L406">
        <v>39.0512600891945</v>
      </c>
      <c r="M406">
        <v>183.36487450381401</v>
      </c>
      <c r="N406">
        <v>68.049122097042599</v>
      </c>
      <c r="O406">
        <v>41.310448002745403</v>
      </c>
      <c r="P406">
        <v>22.635373355702999</v>
      </c>
      <c r="Q406">
        <v>0</v>
      </c>
      <c r="R406">
        <v>0</v>
      </c>
      <c r="S406">
        <v>11.7</v>
      </c>
      <c r="T406">
        <v>0.11</v>
      </c>
      <c r="U406">
        <v>0.1</v>
      </c>
      <c r="V406">
        <v>40.409999999999997</v>
      </c>
      <c r="W406">
        <v>2.25</v>
      </c>
      <c r="X406">
        <v>0.15</v>
      </c>
      <c r="Y406">
        <v>0</v>
      </c>
      <c r="Z406">
        <v>0</v>
      </c>
      <c r="AA406" t="s">
        <v>33</v>
      </c>
      <c r="AB406">
        <v>0.21393474842767199</v>
      </c>
      <c r="AC406">
        <v>2.5694116876310198</v>
      </c>
      <c r="AD406">
        <v>56.492990041928699</v>
      </c>
      <c r="AE406">
        <v>40.723663522012501</v>
      </c>
      <c r="AF406" t="s">
        <v>32</v>
      </c>
    </row>
    <row r="407" spans="1:32">
      <c r="A407" t="s">
        <v>144</v>
      </c>
      <c r="B407" t="s">
        <v>341</v>
      </c>
      <c r="C407">
        <v>1959</v>
      </c>
      <c r="D407">
        <v>1963</v>
      </c>
      <c r="E407">
        <v>78.986183863166502</v>
      </c>
      <c r="F407">
        <v>0.64301683714856595</v>
      </c>
      <c r="G407">
        <v>182.905706151255</v>
      </c>
      <c r="H407">
        <v>161.027909214852</v>
      </c>
      <c r="I407">
        <v>187.58160237388699</v>
      </c>
      <c r="J407">
        <v>38.9140491688145</v>
      </c>
      <c r="K407">
        <v>23.018620029015601</v>
      </c>
      <c r="L407">
        <v>21.724413315411699</v>
      </c>
      <c r="M407">
        <v>298.50095849458103</v>
      </c>
      <c r="N407">
        <v>21.802535645592499</v>
      </c>
      <c r="O407">
        <v>66.934291525487595</v>
      </c>
      <c r="P407">
        <v>4.7350191202674798</v>
      </c>
      <c r="Q407">
        <v>1.1000000000000001</v>
      </c>
      <c r="R407">
        <v>0</v>
      </c>
      <c r="S407">
        <v>0</v>
      </c>
      <c r="T407">
        <v>0</v>
      </c>
      <c r="U407">
        <v>0.15</v>
      </c>
      <c r="V407">
        <v>3.75</v>
      </c>
      <c r="W407">
        <v>0</v>
      </c>
      <c r="X407">
        <v>0</v>
      </c>
      <c r="Y407">
        <v>0.4</v>
      </c>
      <c r="Z407">
        <v>0.1</v>
      </c>
      <c r="AA407" t="s">
        <v>33</v>
      </c>
      <c r="AB407">
        <v>0.65089225655838201</v>
      </c>
      <c r="AC407">
        <v>0.45898785264907199</v>
      </c>
      <c r="AD407">
        <v>98.403434495311203</v>
      </c>
      <c r="AE407">
        <v>0.48668539548134299</v>
      </c>
      <c r="AF407" t="s">
        <v>32</v>
      </c>
    </row>
    <row r="408" spans="1:32">
      <c r="A408" t="s">
        <v>144</v>
      </c>
      <c r="B408" t="s">
        <v>341</v>
      </c>
      <c r="C408">
        <v>1963</v>
      </c>
      <c r="D408">
        <v>1969</v>
      </c>
      <c r="E408">
        <v>54.238987876210501</v>
      </c>
      <c r="F408">
        <v>85.407217167979795</v>
      </c>
      <c r="G408">
        <v>90.570924312930003</v>
      </c>
      <c r="H408">
        <v>123.396004852245</v>
      </c>
      <c r="I408">
        <v>162.747076721155</v>
      </c>
      <c r="J408">
        <v>97.296279545377601</v>
      </c>
      <c r="K408">
        <v>61.160529931781198</v>
      </c>
      <c r="L408">
        <v>66.898319640548394</v>
      </c>
      <c r="M408">
        <v>186.28255304549</v>
      </c>
      <c r="N408">
        <v>95.803183031420005</v>
      </c>
      <c r="O408">
        <v>46.3082852359016</v>
      </c>
      <c r="P408">
        <v>13.6419679433639</v>
      </c>
      <c r="Q408">
        <v>0.9</v>
      </c>
      <c r="R408">
        <v>0</v>
      </c>
      <c r="S408">
        <v>0</v>
      </c>
      <c r="T408">
        <v>0</v>
      </c>
      <c r="U408">
        <v>0.03</v>
      </c>
      <c r="V408">
        <v>3.75</v>
      </c>
      <c r="W408">
        <v>0</v>
      </c>
      <c r="X408">
        <v>0</v>
      </c>
      <c r="Y408">
        <v>0</v>
      </c>
      <c r="Z408">
        <v>0</v>
      </c>
      <c r="AA408" t="s">
        <v>33</v>
      </c>
      <c r="AB408">
        <v>2.30124944714728E-2</v>
      </c>
      <c r="AC408">
        <v>0.93991873065015397</v>
      </c>
      <c r="AD408">
        <v>5.9872567448031804</v>
      </c>
      <c r="AE408">
        <v>93.049812030075103</v>
      </c>
      <c r="AF408" t="s">
        <v>32</v>
      </c>
    </row>
    <row r="409" spans="1:32">
      <c r="A409" t="s">
        <v>144</v>
      </c>
      <c r="B409" t="s">
        <v>341</v>
      </c>
      <c r="C409">
        <v>1969</v>
      </c>
      <c r="D409">
        <v>1982</v>
      </c>
      <c r="E409">
        <v>89.4022695266993</v>
      </c>
      <c r="F409">
        <v>46.6666666666666</v>
      </c>
      <c r="G409">
        <v>172.867977528089</v>
      </c>
      <c r="H409">
        <v>147.34866573033699</v>
      </c>
      <c r="I409">
        <v>160.68872893258401</v>
      </c>
      <c r="J409">
        <v>92.451914618876998</v>
      </c>
      <c r="K409">
        <v>89.755605625483099</v>
      </c>
      <c r="L409">
        <v>89.799844845071902</v>
      </c>
      <c r="M409">
        <v>164.62440079381599</v>
      </c>
      <c r="N409">
        <v>126.70383399212</v>
      </c>
      <c r="O409">
        <v>61.371240912095097</v>
      </c>
      <c r="P409">
        <v>1.3869382022471901</v>
      </c>
      <c r="Q409">
        <v>6.75</v>
      </c>
      <c r="R409">
        <v>0</v>
      </c>
      <c r="S409">
        <v>0</v>
      </c>
      <c r="T409">
        <v>0</v>
      </c>
      <c r="U409">
        <v>0.79</v>
      </c>
      <c r="V409">
        <v>4.91</v>
      </c>
      <c r="W409">
        <v>0</v>
      </c>
      <c r="X409">
        <v>0</v>
      </c>
      <c r="Y409">
        <v>0</v>
      </c>
      <c r="Z409">
        <v>0</v>
      </c>
      <c r="AA409" t="s">
        <v>33</v>
      </c>
      <c r="AB409">
        <v>0.46468401486988797</v>
      </c>
      <c r="AC409">
        <v>9.2272968667020692</v>
      </c>
      <c r="AD409">
        <v>15.516020534607801</v>
      </c>
      <c r="AE409">
        <v>74.791998583820103</v>
      </c>
      <c r="AF409" t="s">
        <v>32</v>
      </c>
    </row>
    <row r="410" spans="1:32">
      <c r="A410" t="s">
        <v>144</v>
      </c>
      <c r="B410" t="s">
        <v>341</v>
      </c>
      <c r="C410">
        <v>1982</v>
      </c>
      <c r="D410">
        <v>1997</v>
      </c>
      <c r="E410">
        <v>95.5488191833592</v>
      </c>
      <c r="F410">
        <v>32.512998266897696</v>
      </c>
      <c r="G410">
        <v>96.950179763739001</v>
      </c>
      <c r="H410">
        <v>106.964560862865</v>
      </c>
      <c r="I410">
        <v>140.42552645095</v>
      </c>
      <c r="J410">
        <v>76.053208226068193</v>
      </c>
      <c r="K410">
        <v>71.894566824840396</v>
      </c>
      <c r="L410">
        <v>61.291560122393399</v>
      </c>
      <c r="M410">
        <v>156.20802038513401</v>
      </c>
      <c r="N410">
        <v>104.589195134528</v>
      </c>
      <c r="O410">
        <v>42.270461343242999</v>
      </c>
      <c r="P410">
        <v>4.4170518746789904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0.32</v>
      </c>
      <c r="W410">
        <v>8.82</v>
      </c>
      <c r="X410">
        <v>0</v>
      </c>
      <c r="Y410">
        <v>0</v>
      </c>
      <c r="Z410">
        <v>0</v>
      </c>
      <c r="AA410" t="s">
        <v>33</v>
      </c>
      <c r="AB410">
        <v>0.220148360851878</v>
      </c>
      <c r="AC410">
        <v>2.2732711174922202</v>
      </c>
      <c r="AD410">
        <v>16.142617851160502</v>
      </c>
      <c r="AE410">
        <v>81.363962670495297</v>
      </c>
      <c r="AF410" t="s">
        <v>32</v>
      </c>
    </row>
    <row r="411" spans="1:32">
      <c r="A411" t="s">
        <v>144</v>
      </c>
      <c r="B411" t="s">
        <v>341</v>
      </c>
      <c r="C411">
        <v>1989</v>
      </c>
      <c r="D411">
        <v>2003</v>
      </c>
      <c r="E411">
        <v>96.201466665576206</v>
      </c>
      <c r="F411">
        <v>39.908367318649702</v>
      </c>
      <c r="G411">
        <v>0.98918549440355397</v>
      </c>
      <c r="H411">
        <v>162.001928546144</v>
      </c>
      <c r="I411">
        <v>233.001324349725</v>
      </c>
      <c r="J411">
        <v>0.16268893291886299</v>
      </c>
      <c r="K411">
        <v>0.19535712424320401</v>
      </c>
      <c r="L411">
        <v>0.174767650652846</v>
      </c>
      <c r="M411">
        <v>198.51435923944101</v>
      </c>
      <c r="N411">
        <v>9.0826010896498402E-2</v>
      </c>
      <c r="O411">
        <v>47.841764756095699</v>
      </c>
      <c r="P411">
        <v>1.28044095947709E-2</v>
      </c>
      <c r="Q411">
        <v>0</v>
      </c>
      <c r="R411">
        <v>0</v>
      </c>
      <c r="S411">
        <v>0</v>
      </c>
      <c r="T411">
        <v>0</v>
      </c>
      <c r="U411">
        <v>28.61</v>
      </c>
      <c r="V411">
        <v>0.14000000000000001</v>
      </c>
      <c r="W411">
        <v>0</v>
      </c>
      <c r="X411">
        <v>0</v>
      </c>
      <c r="Y411">
        <v>0</v>
      </c>
      <c r="Z411">
        <v>0</v>
      </c>
      <c r="AA411" t="s">
        <v>33</v>
      </c>
      <c r="AB411">
        <v>0</v>
      </c>
      <c r="AC411">
        <v>0</v>
      </c>
      <c r="AD411">
        <v>28.635640138408299</v>
      </c>
      <c r="AE411">
        <v>71.364359861591694</v>
      </c>
      <c r="AF411" t="s">
        <v>32</v>
      </c>
    </row>
    <row r="412" spans="1:32">
      <c r="A412" t="s">
        <v>144</v>
      </c>
      <c r="B412" t="s">
        <v>341</v>
      </c>
      <c r="C412">
        <v>2003</v>
      </c>
      <c r="D412">
        <v>2017</v>
      </c>
      <c r="E412">
        <v>111.271460995266</v>
      </c>
      <c r="F412">
        <v>35.5223848935997</v>
      </c>
      <c r="G412">
        <v>0</v>
      </c>
      <c r="H412">
        <v>123.000165448779</v>
      </c>
      <c r="I412">
        <v>209.00077760926499</v>
      </c>
      <c r="J412">
        <v>0</v>
      </c>
      <c r="K412">
        <v>0.173939758231313</v>
      </c>
      <c r="L412">
        <v>0.178615326980331</v>
      </c>
      <c r="M412">
        <v>204.57415313369199</v>
      </c>
      <c r="N412">
        <v>0.11090271437692199</v>
      </c>
      <c r="O412">
        <v>37.647488756128297</v>
      </c>
      <c r="P412">
        <v>1.32220477646475E-2</v>
      </c>
      <c r="Q412">
        <v>0</v>
      </c>
      <c r="R412">
        <v>0</v>
      </c>
      <c r="S412">
        <v>0</v>
      </c>
      <c r="T412">
        <v>0</v>
      </c>
      <c r="U412">
        <v>0.01</v>
      </c>
      <c r="V412">
        <v>31.6</v>
      </c>
      <c r="W412">
        <v>0.03</v>
      </c>
      <c r="X412">
        <v>0.03</v>
      </c>
      <c r="Y412">
        <v>0</v>
      </c>
      <c r="Z412">
        <v>0</v>
      </c>
      <c r="AA412" t="s">
        <v>33</v>
      </c>
      <c r="AB412">
        <v>0</v>
      </c>
      <c r="AC412">
        <v>0</v>
      </c>
      <c r="AD412">
        <v>31.632815198618299</v>
      </c>
      <c r="AE412">
        <v>68.367184801381697</v>
      </c>
      <c r="AF412" t="s">
        <v>32</v>
      </c>
    </row>
    <row r="413" spans="1:32">
      <c r="A413" t="s">
        <v>144</v>
      </c>
      <c r="B413" t="s">
        <v>341</v>
      </c>
      <c r="C413">
        <v>1959</v>
      </c>
      <c r="D413">
        <v>2021</v>
      </c>
      <c r="E413">
        <v>196.350831025161</v>
      </c>
      <c r="F413">
        <v>20.812093513798501</v>
      </c>
      <c r="G413">
        <v>0</v>
      </c>
      <c r="H413">
        <v>63.001972927996697</v>
      </c>
      <c r="I413">
        <v>255</v>
      </c>
      <c r="J413">
        <v>0</v>
      </c>
      <c r="K413">
        <v>0.14869450902381401</v>
      </c>
      <c r="L413">
        <v>0</v>
      </c>
      <c r="M413">
        <v>226.681179007163</v>
      </c>
      <c r="N413">
        <v>0.17491859477105801</v>
      </c>
      <c r="O413">
        <v>25.882554667957699</v>
      </c>
      <c r="P413">
        <v>2.91495198902606E-2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0.03</v>
      </c>
      <c r="W413">
        <v>56.29</v>
      </c>
      <c r="X413">
        <v>0.08</v>
      </c>
      <c r="Y413">
        <v>0</v>
      </c>
      <c r="Z413">
        <v>0</v>
      </c>
      <c r="AA413" t="s">
        <v>33</v>
      </c>
      <c r="AB413">
        <v>0</v>
      </c>
      <c r="AC413">
        <v>0</v>
      </c>
      <c r="AD413">
        <v>56.287820758330099</v>
      </c>
      <c r="AE413">
        <v>43.712179241669801</v>
      </c>
      <c r="AF413" t="s">
        <v>32</v>
      </c>
    </row>
    <row r="414" spans="1:32">
      <c r="A414" t="s">
        <v>144</v>
      </c>
      <c r="B414" t="s">
        <v>341</v>
      </c>
      <c r="C414">
        <v>2017</v>
      </c>
      <c r="D414">
        <v>2021</v>
      </c>
      <c r="E414">
        <v>114.899004269532</v>
      </c>
      <c r="F414">
        <v>36.164639152175504</v>
      </c>
      <c r="G414">
        <v>17.833444886743901</v>
      </c>
      <c r="H414">
        <v>80.327098084804007</v>
      </c>
      <c r="I414">
        <v>155.98724768379799</v>
      </c>
      <c r="J414">
        <v>61.221009048556901</v>
      </c>
      <c r="K414">
        <v>12.622224911226199</v>
      </c>
      <c r="L414">
        <v>34.369511071687803</v>
      </c>
      <c r="M414">
        <v>201.09538256477001</v>
      </c>
      <c r="N414">
        <v>45.6398871029185</v>
      </c>
      <c r="O414">
        <v>27.467915787178399</v>
      </c>
      <c r="P414">
        <v>1.29033771657145E-2</v>
      </c>
      <c r="Q414">
        <v>2.31</v>
      </c>
      <c r="R414">
        <v>0</v>
      </c>
      <c r="S414">
        <v>0</v>
      </c>
      <c r="T414">
        <v>0</v>
      </c>
      <c r="U414">
        <v>0.02</v>
      </c>
      <c r="V414">
        <v>27.16</v>
      </c>
      <c r="W414">
        <v>0.03</v>
      </c>
      <c r="X414">
        <v>0.02</v>
      </c>
      <c r="Y414">
        <v>0</v>
      </c>
      <c r="Z414">
        <v>0</v>
      </c>
      <c r="AA414" t="s">
        <v>33</v>
      </c>
      <c r="AB414">
        <v>0</v>
      </c>
      <c r="AC414">
        <v>0</v>
      </c>
      <c r="AD414">
        <v>29.501890034364202</v>
      </c>
      <c r="AE414">
        <v>70.498109965635706</v>
      </c>
      <c r="AF414" t="s">
        <v>32</v>
      </c>
    </row>
    <row r="415" spans="1:32">
      <c r="A415" t="s">
        <v>145</v>
      </c>
      <c r="B415" t="s">
        <v>360</v>
      </c>
      <c r="C415">
        <v>1908</v>
      </c>
      <c r="D415">
        <v>1938</v>
      </c>
      <c r="E415">
        <v>38.037864658895899</v>
      </c>
      <c r="F415">
        <v>48.249101613273098</v>
      </c>
      <c r="G415">
        <v>109.75843983157201</v>
      </c>
      <c r="H415">
        <v>109.75843983157201</v>
      </c>
      <c r="I415">
        <v>109.75843983157201</v>
      </c>
      <c r="J415">
        <v>85.419547434194996</v>
      </c>
      <c r="K415">
        <v>85.419547434194996</v>
      </c>
      <c r="L415">
        <v>85.419547434194996</v>
      </c>
      <c r="M415">
        <v>0</v>
      </c>
      <c r="N415">
        <v>0</v>
      </c>
      <c r="O415">
        <v>43.042525424146099</v>
      </c>
      <c r="P415">
        <v>0.103420255595774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32</v>
      </c>
      <c r="AB415">
        <v>4.31924882629108</v>
      </c>
      <c r="AC415">
        <v>1.71562709590878</v>
      </c>
      <c r="AD415">
        <v>12.123407109322599</v>
      </c>
      <c r="AE415">
        <v>81.841716968477499</v>
      </c>
      <c r="AF415" t="s">
        <v>33</v>
      </c>
    </row>
    <row r="416" spans="1:32">
      <c r="A416" t="s">
        <v>145</v>
      </c>
      <c r="B416" t="s">
        <v>360</v>
      </c>
      <c r="C416">
        <v>1938</v>
      </c>
      <c r="D416">
        <v>1964</v>
      </c>
      <c r="E416">
        <v>82.406285873621201</v>
      </c>
      <c r="F416">
        <v>41.1647203441917</v>
      </c>
      <c r="G416">
        <v>220.80241017796499</v>
      </c>
      <c r="H416">
        <v>220.80241017796499</v>
      </c>
      <c r="I416">
        <v>220.80241017796499</v>
      </c>
      <c r="J416">
        <v>62.764672825717099</v>
      </c>
      <c r="K416">
        <v>62.764672825717099</v>
      </c>
      <c r="L416">
        <v>62.764672825717099</v>
      </c>
      <c r="M416">
        <v>0</v>
      </c>
      <c r="N416">
        <v>0</v>
      </c>
      <c r="O416">
        <v>86.589180461947095</v>
      </c>
      <c r="P416">
        <v>10.879379173973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32</v>
      </c>
      <c r="AB416">
        <v>0.90890688259109298</v>
      </c>
      <c r="AC416">
        <v>43.036437246963501</v>
      </c>
      <c r="AD416">
        <v>10.311740890688201</v>
      </c>
      <c r="AE416">
        <v>45.742914979757003</v>
      </c>
      <c r="AF416" t="s">
        <v>33</v>
      </c>
    </row>
    <row r="417" spans="1:32">
      <c r="A417" t="s">
        <v>145</v>
      </c>
      <c r="B417" t="s">
        <v>360</v>
      </c>
      <c r="C417">
        <v>2001</v>
      </c>
      <c r="D417">
        <v>2010</v>
      </c>
      <c r="E417">
        <v>139.72460898550599</v>
      </c>
      <c r="F417">
        <v>0</v>
      </c>
      <c r="G417">
        <v>71.985886733529497</v>
      </c>
      <c r="H417">
        <v>106.58621103837601</v>
      </c>
      <c r="I417">
        <v>171.365183272275</v>
      </c>
      <c r="J417">
        <v>69.336181584473294</v>
      </c>
      <c r="K417">
        <v>63.756448860709803</v>
      </c>
      <c r="L417">
        <v>38.482308159643402</v>
      </c>
      <c r="M417">
        <v>208.726234135309</v>
      </c>
      <c r="N417">
        <v>45.9799428080117</v>
      </c>
      <c r="O417">
        <v>40.636934024936103</v>
      </c>
      <c r="P417">
        <v>11.7305575017515</v>
      </c>
      <c r="Q417">
        <v>0.18</v>
      </c>
      <c r="R417">
        <v>0.1</v>
      </c>
      <c r="S417">
        <v>0.05</v>
      </c>
      <c r="T417">
        <v>0.26</v>
      </c>
      <c r="U417">
        <v>2.16</v>
      </c>
      <c r="V417">
        <v>60.79</v>
      </c>
      <c r="W417">
        <v>30.73</v>
      </c>
      <c r="X417">
        <v>3.25</v>
      </c>
      <c r="Y417">
        <v>0.16</v>
      </c>
      <c r="Z417">
        <v>7.0000000000000007E-2</v>
      </c>
      <c r="AA417" t="s">
        <v>33</v>
      </c>
      <c r="AB417">
        <v>3.30842052815147</v>
      </c>
      <c r="AC417">
        <v>9.4509217737917197</v>
      </c>
      <c r="AD417">
        <v>86.840059790732397</v>
      </c>
      <c r="AE417">
        <v>0.40059790732436401</v>
      </c>
      <c r="AF417" t="s">
        <v>32</v>
      </c>
    </row>
    <row r="418" spans="1:32">
      <c r="A418" t="s">
        <v>145</v>
      </c>
      <c r="B418" t="s">
        <v>360</v>
      </c>
      <c r="C418">
        <v>1964</v>
      </c>
      <c r="D418">
        <v>2021</v>
      </c>
      <c r="E418">
        <v>133.72602096621699</v>
      </c>
      <c r="F418">
        <v>0</v>
      </c>
      <c r="G418">
        <v>68.779525000000007</v>
      </c>
      <c r="H418">
        <v>111.754175</v>
      </c>
      <c r="I418">
        <v>173.2663</v>
      </c>
      <c r="J418">
        <v>78.604077602719599</v>
      </c>
      <c r="K418">
        <v>60.457723617990901</v>
      </c>
      <c r="L418">
        <v>34.502806904801197</v>
      </c>
      <c r="M418">
        <v>199.187669672136</v>
      </c>
      <c r="N418">
        <v>61.0966874676608</v>
      </c>
      <c r="O418">
        <v>41.513813725490103</v>
      </c>
      <c r="P418">
        <v>0.50249999999999995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84.35</v>
      </c>
      <c r="W418">
        <v>0</v>
      </c>
      <c r="X418">
        <v>0</v>
      </c>
      <c r="Y418">
        <v>0</v>
      </c>
      <c r="Z418">
        <v>0</v>
      </c>
      <c r="AA418" t="s">
        <v>32</v>
      </c>
      <c r="AB418">
        <v>0</v>
      </c>
      <c r="AC418">
        <v>14.645</v>
      </c>
      <c r="AD418">
        <v>85.355000000000004</v>
      </c>
      <c r="AE418">
        <v>0</v>
      </c>
      <c r="AF418" t="s">
        <v>32</v>
      </c>
    </row>
    <row r="419" spans="1:32">
      <c r="A419" t="s">
        <v>145</v>
      </c>
      <c r="B419" t="s">
        <v>360</v>
      </c>
      <c r="C419">
        <v>2010</v>
      </c>
      <c r="D419">
        <v>2021</v>
      </c>
      <c r="E419">
        <v>108.42026313859</v>
      </c>
      <c r="F419">
        <v>0</v>
      </c>
      <c r="G419">
        <v>95.356700000000004</v>
      </c>
      <c r="H419">
        <v>117.274925</v>
      </c>
      <c r="I419">
        <v>167.671325</v>
      </c>
      <c r="J419">
        <v>60.756355758965597</v>
      </c>
      <c r="K419">
        <v>56.823856268686697</v>
      </c>
      <c r="L419">
        <v>43.389070026267802</v>
      </c>
      <c r="M419">
        <v>220.95804032926</v>
      </c>
      <c r="N419">
        <v>7.2607768555548899</v>
      </c>
      <c r="O419">
        <v>45.682225490195997</v>
      </c>
      <c r="P419">
        <v>18.802499999999998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11.4</v>
      </c>
      <c r="W419">
        <v>79.36</v>
      </c>
      <c r="X419">
        <v>0</v>
      </c>
      <c r="Y419">
        <v>0</v>
      </c>
      <c r="Z419">
        <v>0</v>
      </c>
      <c r="AA419" t="s">
        <v>33</v>
      </c>
      <c r="AB419">
        <v>2.5000000000000001E-3</v>
      </c>
      <c r="AC419">
        <v>10.4599999999999</v>
      </c>
      <c r="AD419">
        <v>89.537499999999994</v>
      </c>
      <c r="AE419">
        <v>0</v>
      </c>
      <c r="AF419" t="s">
        <v>32</v>
      </c>
    </row>
    <row r="420" spans="1:32">
      <c r="A420" t="s">
        <v>145</v>
      </c>
      <c r="B420" t="s">
        <v>360</v>
      </c>
      <c r="C420">
        <v>2016</v>
      </c>
      <c r="D420">
        <v>2021</v>
      </c>
      <c r="E420">
        <v>157.73177418275401</v>
      </c>
      <c r="F420">
        <v>58.961661341853002</v>
      </c>
      <c r="G420">
        <v>71</v>
      </c>
      <c r="H420">
        <v>75</v>
      </c>
      <c r="I420">
        <v>81</v>
      </c>
      <c r="J420">
        <v>0</v>
      </c>
      <c r="K420">
        <v>0</v>
      </c>
      <c r="L420">
        <v>0</v>
      </c>
      <c r="M420">
        <v>216.581522516745</v>
      </c>
      <c r="N420">
        <v>2.1829438561748099E-2</v>
      </c>
      <c r="O420">
        <v>29.019607843137202</v>
      </c>
      <c r="P420">
        <v>0.81833060556464798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32</v>
      </c>
      <c r="AB420">
        <v>0</v>
      </c>
      <c r="AC420">
        <v>0</v>
      </c>
      <c r="AD420">
        <v>43.349206349206298</v>
      </c>
      <c r="AE420">
        <v>56.650793650793602</v>
      </c>
      <c r="AF420" t="s">
        <v>32</v>
      </c>
    </row>
    <row r="421" spans="1:32">
      <c r="A421" t="s">
        <v>145</v>
      </c>
      <c r="B421" t="s">
        <v>360</v>
      </c>
      <c r="C421">
        <v>2021</v>
      </c>
      <c r="D421">
        <v>2021</v>
      </c>
      <c r="E421">
        <v>117.416742306651</v>
      </c>
      <c r="F421">
        <v>54.698972099853101</v>
      </c>
      <c r="G421">
        <v>18.278484607520099</v>
      </c>
      <c r="H421">
        <v>162.526297853004</v>
      </c>
      <c r="I421">
        <v>214.98943541974299</v>
      </c>
      <c r="J421">
        <v>27.750717615618999</v>
      </c>
      <c r="K421">
        <v>34.719161269668099</v>
      </c>
      <c r="L421">
        <v>30.819725920144101</v>
      </c>
      <c r="M421">
        <v>196.718864752256</v>
      </c>
      <c r="N421">
        <v>6.0889988248966098</v>
      </c>
      <c r="O421">
        <v>49.182508555452998</v>
      </c>
      <c r="P421">
        <v>8.9729790970373298</v>
      </c>
      <c r="Q421">
        <v>0</v>
      </c>
      <c r="R421">
        <v>0</v>
      </c>
      <c r="S421">
        <v>0</v>
      </c>
      <c r="T421">
        <v>0</v>
      </c>
      <c r="U421">
        <v>34.39</v>
      </c>
      <c r="V421">
        <v>13.06</v>
      </c>
      <c r="W421">
        <v>0</v>
      </c>
      <c r="X421">
        <v>0</v>
      </c>
      <c r="Y421">
        <v>0</v>
      </c>
      <c r="Z421">
        <v>0</v>
      </c>
      <c r="AA421" t="s">
        <v>33</v>
      </c>
      <c r="AB421">
        <v>2.5000000000000001E-3</v>
      </c>
      <c r="AC421">
        <v>0</v>
      </c>
      <c r="AD421">
        <v>45.147500000000001</v>
      </c>
      <c r="AE421">
        <v>54.85</v>
      </c>
      <c r="AF421" t="s">
        <v>32</v>
      </c>
    </row>
    <row r="422" spans="1:32">
      <c r="A422" t="s">
        <v>146</v>
      </c>
      <c r="B422" t="s">
        <v>335</v>
      </c>
      <c r="C422">
        <v>2004</v>
      </c>
      <c r="D422">
        <v>2021</v>
      </c>
      <c r="E422">
        <v>70.607306168626195</v>
      </c>
      <c r="F422">
        <v>50.524999999999999</v>
      </c>
      <c r="G422">
        <v>132.381000505305</v>
      </c>
      <c r="H422">
        <v>146.15866599292499</v>
      </c>
      <c r="I422">
        <v>154.92218292066701</v>
      </c>
      <c r="J422">
        <v>92.317116986728294</v>
      </c>
      <c r="K422">
        <v>89.240425546566598</v>
      </c>
      <c r="L422">
        <v>89.606156442766604</v>
      </c>
      <c r="M422">
        <v>61.720122996999997</v>
      </c>
      <c r="N422">
        <v>92.753898293474506</v>
      </c>
      <c r="O422">
        <v>56.093689623398603</v>
      </c>
      <c r="P422">
        <v>0.15159171298635599</v>
      </c>
      <c r="Q422">
        <v>0</v>
      </c>
      <c r="R422">
        <v>0</v>
      </c>
      <c r="S422">
        <v>0</v>
      </c>
      <c r="T422">
        <v>0</v>
      </c>
      <c r="U422">
        <v>0.39</v>
      </c>
      <c r="V422">
        <v>2.23</v>
      </c>
      <c r="W422">
        <v>0.04</v>
      </c>
      <c r="X422">
        <v>0</v>
      </c>
      <c r="Y422">
        <v>0</v>
      </c>
      <c r="Z422">
        <v>0</v>
      </c>
      <c r="AA422" t="s">
        <v>33</v>
      </c>
      <c r="AB422">
        <v>2.6208026208026198</v>
      </c>
      <c r="AC422">
        <v>4.2997542997542997</v>
      </c>
      <c r="AD422">
        <v>9.2874692874692801</v>
      </c>
      <c r="AE422">
        <v>83.791973791973703</v>
      </c>
      <c r="AF422" t="s">
        <v>32</v>
      </c>
    </row>
    <row r="423" spans="1:32">
      <c r="A423" t="s">
        <v>147</v>
      </c>
      <c r="B423" s="10" t="s">
        <v>335</v>
      </c>
      <c r="C423">
        <v>1869</v>
      </c>
      <c r="D423">
        <v>2020</v>
      </c>
      <c r="E423">
        <v>148.00053151739499</v>
      </c>
      <c r="F423">
        <v>0</v>
      </c>
      <c r="G423">
        <v>117.346686419753</v>
      </c>
      <c r="H423">
        <v>177.73617777777699</v>
      </c>
      <c r="I423">
        <v>241.680276543209</v>
      </c>
      <c r="J423">
        <v>47.180895967847199</v>
      </c>
      <c r="K423">
        <v>26.481721771035101</v>
      </c>
      <c r="L423">
        <v>4.5699025164591998</v>
      </c>
      <c r="M423">
        <v>199.52432488848299</v>
      </c>
      <c r="N423">
        <v>49.369196638610497</v>
      </c>
      <c r="O423">
        <v>65.519957395303805</v>
      </c>
      <c r="P423">
        <v>3.9506172839506096E-3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88.93</v>
      </c>
      <c r="W423">
        <v>0</v>
      </c>
      <c r="X423">
        <v>0</v>
      </c>
      <c r="Y423">
        <v>0</v>
      </c>
      <c r="Z423">
        <v>0</v>
      </c>
      <c r="AA423" t="s">
        <v>32</v>
      </c>
      <c r="AB423">
        <v>0</v>
      </c>
      <c r="AC423">
        <v>10.3288888888888</v>
      </c>
      <c r="AD423">
        <v>89.671111111111102</v>
      </c>
      <c r="AE423">
        <v>0</v>
      </c>
      <c r="AF423" t="s">
        <v>32</v>
      </c>
    </row>
    <row r="424" spans="1:32">
      <c r="A424" t="s">
        <v>147</v>
      </c>
      <c r="B424" s="10" t="s">
        <v>335</v>
      </c>
      <c r="C424">
        <v>2020</v>
      </c>
      <c r="D424">
        <v>2021</v>
      </c>
      <c r="E424">
        <v>145.25921188834701</v>
      </c>
      <c r="F424">
        <v>0</v>
      </c>
      <c r="G424">
        <v>131.46195</v>
      </c>
      <c r="H424">
        <v>164.99109999999999</v>
      </c>
      <c r="I424">
        <v>204.70224999999999</v>
      </c>
      <c r="J424">
        <v>42.8701551454797</v>
      </c>
      <c r="K424">
        <v>31.234436457057999</v>
      </c>
      <c r="L424">
        <v>17.454463467477101</v>
      </c>
      <c r="M424">
        <v>202.89087705195601</v>
      </c>
      <c r="N424">
        <v>45.475231927474802</v>
      </c>
      <c r="O424">
        <v>62.6203823529411</v>
      </c>
      <c r="P424">
        <v>1.4999999999999999E-2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87.17</v>
      </c>
      <c r="W424">
        <v>0</v>
      </c>
      <c r="X424">
        <v>0</v>
      </c>
      <c r="Y424">
        <v>0</v>
      </c>
      <c r="Z424">
        <v>0</v>
      </c>
      <c r="AA424" t="s">
        <v>32</v>
      </c>
      <c r="AB424">
        <v>0</v>
      </c>
      <c r="AC424">
        <v>10.4475</v>
      </c>
      <c r="AD424">
        <v>89.552499999999995</v>
      </c>
      <c r="AE424">
        <v>0</v>
      </c>
      <c r="AF424" t="s">
        <v>32</v>
      </c>
    </row>
    <row r="425" spans="1:32">
      <c r="A425" t="s">
        <v>148</v>
      </c>
      <c r="B425" s="10" t="s">
        <v>360</v>
      </c>
      <c r="C425">
        <v>1898</v>
      </c>
      <c r="D425">
        <v>1930</v>
      </c>
      <c r="E425">
        <v>42.6438857401779</v>
      </c>
      <c r="F425">
        <v>41.519512277578002</v>
      </c>
      <c r="G425">
        <v>154.98539902790799</v>
      </c>
      <c r="H425">
        <v>149.616239416745</v>
      </c>
      <c r="I425">
        <v>138.23902477265599</v>
      </c>
      <c r="J425">
        <v>94.6860663594953</v>
      </c>
      <c r="K425">
        <v>99.442987193389101</v>
      </c>
      <c r="L425">
        <v>110.17617957925999</v>
      </c>
      <c r="M425">
        <v>23.509755941584501</v>
      </c>
      <c r="N425">
        <v>20.529905908329901</v>
      </c>
      <c r="O425">
        <v>58.753839877261797</v>
      </c>
      <c r="P425">
        <v>5.8610921168311004E-3</v>
      </c>
      <c r="Q425">
        <v>0</v>
      </c>
      <c r="R425">
        <v>1.41</v>
      </c>
      <c r="S425">
        <v>5.89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 t="s">
        <v>33</v>
      </c>
      <c r="AB425">
        <v>1.09777517564402E-3</v>
      </c>
      <c r="AC425">
        <v>8.2592944964871204</v>
      </c>
      <c r="AD425">
        <v>10.9499414519906</v>
      </c>
      <c r="AE425">
        <v>80.789666276346594</v>
      </c>
      <c r="AF425" t="s">
        <v>32</v>
      </c>
    </row>
    <row r="426" spans="1:32">
      <c r="A426" t="s">
        <v>148</v>
      </c>
      <c r="B426" s="10" t="s">
        <v>360</v>
      </c>
      <c r="C426">
        <v>1930</v>
      </c>
      <c r="D426">
        <v>1942</v>
      </c>
      <c r="E426">
        <v>89.624332313093007</v>
      </c>
      <c r="F426">
        <v>0</v>
      </c>
      <c r="G426">
        <v>178.357973421926</v>
      </c>
      <c r="H426">
        <v>167.98754152823901</v>
      </c>
      <c r="I426">
        <v>135.75166112956799</v>
      </c>
      <c r="J426">
        <v>81.263285208040102</v>
      </c>
      <c r="K426">
        <v>80.6420498885971</v>
      </c>
      <c r="L426">
        <v>72.689680537949002</v>
      </c>
      <c r="M426">
        <v>61.888450605173603</v>
      </c>
      <c r="N426">
        <v>60.070967205860399</v>
      </c>
      <c r="O426">
        <v>65.651749071721696</v>
      </c>
      <c r="P426">
        <v>6.3330564784053101</v>
      </c>
      <c r="Q426">
        <v>1</v>
      </c>
      <c r="R426">
        <v>8.8000000000000007</v>
      </c>
      <c r="S426">
        <v>27.24</v>
      </c>
      <c r="T426">
        <v>0.08</v>
      </c>
      <c r="U426">
        <v>0</v>
      </c>
      <c r="V426">
        <v>0</v>
      </c>
      <c r="W426">
        <v>0.5</v>
      </c>
      <c r="X426">
        <v>0.25</v>
      </c>
      <c r="Y426">
        <v>0</v>
      </c>
      <c r="Z426">
        <v>0.08</v>
      </c>
      <c r="AA426" t="s">
        <v>33</v>
      </c>
      <c r="AB426">
        <v>5.3156146179401897</v>
      </c>
      <c r="AC426">
        <v>29.4019933554817</v>
      </c>
      <c r="AD426">
        <v>65.282392026577995</v>
      </c>
      <c r="AE426">
        <v>0</v>
      </c>
      <c r="AF426" t="s">
        <v>32</v>
      </c>
    </row>
    <row r="427" spans="1:32">
      <c r="A427" t="s">
        <v>148</v>
      </c>
      <c r="B427" s="10" t="s">
        <v>360</v>
      </c>
      <c r="C427">
        <v>1942</v>
      </c>
      <c r="D427">
        <v>1968</v>
      </c>
      <c r="E427">
        <v>153.308164020097</v>
      </c>
      <c r="F427">
        <v>0</v>
      </c>
      <c r="G427">
        <v>169.82712300566101</v>
      </c>
      <c r="H427">
        <v>165.48795676788399</v>
      </c>
      <c r="I427">
        <v>167.501441070509</v>
      </c>
      <c r="J427">
        <v>93.468835318621899</v>
      </c>
      <c r="K427">
        <v>86.898130941856493</v>
      </c>
      <c r="L427">
        <v>63.8208278535947</v>
      </c>
      <c r="M427">
        <v>118.39041774879</v>
      </c>
      <c r="N427">
        <v>98.564937112067398</v>
      </c>
      <c r="O427">
        <v>65.501882070378301</v>
      </c>
      <c r="P427">
        <v>16.191456510550601</v>
      </c>
      <c r="Q427">
        <v>0</v>
      </c>
      <c r="R427">
        <v>0</v>
      </c>
      <c r="S427">
        <v>0</v>
      </c>
      <c r="T427">
        <v>0</v>
      </c>
      <c r="U427">
        <v>0.13</v>
      </c>
      <c r="V427">
        <v>1.9</v>
      </c>
      <c r="W427">
        <v>26.72</v>
      </c>
      <c r="X427">
        <v>6.16</v>
      </c>
      <c r="Y427">
        <v>0.15</v>
      </c>
      <c r="Z427">
        <v>0</v>
      </c>
      <c r="AA427" t="s">
        <v>33</v>
      </c>
      <c r="AB427">
        <v>5.1466803911477E-3</v>
      </c>
      <c r="AC427">
        <v>55.928975810602097</v>
      </c>
      <c r="AD427">
        <v>44.065877509006597</v>
      </c>
      <c r="AE427">
        <v>0</v>
      </c>
      <c r="AF427" t="s">
        <v>32</v>
      </c>
    </row>
    <row r="428" spans="1:32">
      <c r="A428" t="s">
        <v>148</v>
      </c>
      <c r="B428" s="10" t="s">
        <v>360</v>
      </c>
      <c r="C428">
        <v>1968</v>
      </c>
      <c r="D428">
        <v>2021</v>
      </c>
      <c r="E428">
        <v>135.67563245774801</v>
      </c>
      <c r="F428">
        <v>0</v>
      </c>
      <c r="G428">
        <v>68.115501872659095</v>
      </c>
      <c r="H428">
        <v>114.047868913857</v>
      </c>
      <c r="I428">
        <v>132.167921348314</v>
      </c>
      <c r="J428">
        <v>86.985871103742795</v>
      </c>
      <c r="K428">
        <v>64.650441432993603</v>
      </c>
      <c r="L428">
        <v>52.112571188044598</v>
      </c>
      <c r="M428">
        <v>188.975794776269</v>
      </c>
      <c r="N428">
        <v>61.2534502655732</v>
      </c>
      <c r="O428">
        <v>40.289385327164503</v>
      </c>
      <c r="P428">
        <v>0</v>
      </c>
      <c r="Q428">
        <v>0</v>
      </c>
      <c r="R428">
        <v>0</v>
      </c>
      <c r="S428">
        <v>18.670000000000002</v>
      </c>
      <c r="T428">
        <v>0.98</v>
      </c>
      <c r="U428">
        <v>0.26</v>
      </c>
      <c r="V428">
        <v>80.040000000000006</v>
      </c>
      <c r="W428">
        <v>0</v>
      </c>
      <c r="X428">
        <v>0</v>
      </c>
      <c r="Y428">
        <v>0</v>
      </c>
      <c r="Z428">
        <v>0</v>
      </c>
      <c r="AA428" t="s">
        <v>33</v>
      </c>
      <c r="AB428">
        <v>0</v>
      </c>
      <c r="AC428">
        <v>0</v>
      </c>
      <c r="AD428">
        <v>100</v>
      </c>
      <c r="AE428">
        <v>0</v>
      </c>
      <c r="AF428" t="s">
        <v>32</v>
      </c>
    </row>
    <row r="429" spans="1:32">
      <c r="A429" t="s">
        <v>149</v>
      </c>
      <c r="B429" s="10" t="s">
        <v>372</v>
      </c>
      <c r="C429">
        <v>1995</v>
      </c>
      <c r="D429">
        <v>1997</v>
      </c>
      <c r="E429">
        <v>119.155896936031</v>
      </c>
      <c r="F429">
        <v>23.799189814814799</v>
      </c>
      <c r="G429">
        <v>205.99980295566499</v>
      </c>
      <c r="H429">
        <v>38.004039408866902</v>
      </c>
      <c r="I429">
        <v>51.002561576354601</v>
      </c>
      <c r="J429">
        <v>0.153128171897883</v>
      </c>
      <c r="K429">
        <v>0.13273715062632399</v>
      </c>
      <c r="L429">
        <v>0.123149714250318</v>
      </c>
      <c r="M429">
        <v>357.07896613900698</v>
      </c>
      <c r="N429">
        <v>0.120225601978837</v>
      </c>
      <c r="O429">
        <v>35.285960418381897</v>
      </c>
      <c r="P429">
        <v>8.7480559875583203E-2</v>
      </c>
      <c r="Q429">
        <v>76.55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 t="s">
        <v>32</v>
      </c>
      <c r="AB429">
        <v>0</v>
      </c>
      <c r="AC429">
        <v>0</v>
      </c>
      <c r="AD429">
        <v>76.55</v>
      </c>
      <c r="AE429">
        <v>23.45</v>
      </c>
      <c r="AF429" t="s">
        <v>32</v>
      </c>
    </row>
    <row r="430" spans="1:32">
      <c r="A430" t="s">
        <v>149</v>
      </c>
      <c r="B430" s="10" t="s">
        <v>372</v>
      </c>
      <c r="C430">
        <v>1997</v>
      </c>
      <c r="D430">
        <v>1998</v>
      </c>
      <c r="E430">
        <v>163.40645388382899</v>
      </c>
      <c r="F430">
        <v>25.135002454590001</v>
      </c>
      <c r="G430">
        <v>187.067115222876</v>
      </c>
      <c r="H430">
        <v>51.2353238015138</v>
      </c>
      <c r="I430">
        <v>27.266610597140399</v>
      </c>
      <c r="J430">
        <v>90.733523478166504</v>
      </c>
      <c r="K430">
        <v>93.2435390510731</v>
      </c>
      <c r="L430">
        <v>66.374806013826998</v>
      </c>
      <c r="M430">
        <v>25.249141226045399</v>
      </c>
      <c r="N430">
        <v>53.098109100117902</v>
      </c>
      <c r="O430">
        <v>34.8506358191812</v>
      </c>
      <c r="P430">
        <v>1.03765690376569</v>
      </c>
      <c r="Q430">
        <v>45.65</v>
      </c>
      <c r="R430">
        <v>0.47</v>
      </c>
      <c r="S430">
        <v>3.58</v>
      </c>
      <c r="T430">
        <v>6.07</v>
      </c>
      <c r="U430">
        <v>0</v>
      </c>
      <c r="V430">
        <v>0</v>
      </c>
      <c r="W430">
        <v>2.85</v>
      </c>
      <c r="X430">
        <v>3.74</v>
      </c>
      <c r="Y430">
        <v>0.27</v>
      </c>
      <c r="Z430">
        <v>0.27</v>
      </c>
      <c r="AA430" t="s">
        <v>33</v>
      </c>
      <c r="AB430">
        <v>3.9215686274509803E-2</v>
      </c>
      <c r="AC430">
        <v>0.441176470588235</v>
      </c>
      <c r="AD430">
        <v>60.607843137254903</v>
      </c>
      <c r="AE430">
        <v>38.911764705882298</v>
      </c>
      <c r="AF430" t="s">
        <v>32</v>
      </c>
    </row>
    <row r="431" spans="1:32">
      <c r="A431" t="s">
        <v>149</v>
      </c>
      <c r="B431" s="10" t="s">
        <v>372</v>
      </c>
      <c r="C431">
        <v>1998</v>
      </c>
      <c r="D431">
        <v>1998</v>
      </c>
      <c r="E431">
        <v>112.861825013607</v>
      </c>
      <c r="F431">
        <v>46.607174941606203</v>
      </c>
      <c r="G431">
        <v>132.66333410834599</v>
      </c>
      <c r="H431">
        <v>133.486863520111</v>
      </c>
      <c r="I431">
        <v>88.992559869797702</v>
      </c>
      <c r="J431">
        <v>72.451645890747599</v>
      </c>
      <c r="K431">
        <v>66.714869919333594</v>
      </c>
      <c r="L431">
        <v>67.537158582011301</v>
      </c>
      <c r="M431">
        <v>91.9068740628055</v>
      </c>
      <c r="N431">
        <v>73.0457461244755</v>
      </c>
      <c r="O431">
        <v>50.4542464824546</v>
      </c>
      <c r="P431">
        <v>4.56484149855907</v>
      </c>
      <c r="Q431">
        <v>8.6999999999999993</v>
      </c>
      <c r="R431">
        <v>0.23</v>
      </c>
      <c r="S431">
        <v>4.67</v>
      </c>
      <c r="T431">
        <v>11.39</v>
      </c>
      <c r="U431">
        <v>0.06</v>
      </c>
      <c r="V431">
        <v>6.36</v>
      </c>
      <c r="W431">
        <v>0</v>
      </c>
      <c r="X431">
        <v>0</v>
      </c>
      <c r="Y431">
        <v>0</v>
      </c>
      <c r="Z431">
        <v>0</v>
      </c>
      <c r="AA431" t="s">
        <v>33</v>
      </c>
      <c r="AB431">
        <v>3.9682539682539602E-3</v>
      </c>
      <c r="AC431">
        <v>3.5714285714285698E-2</v>
      </c>
      <c r="AD431">
        <v>36.321428571428498</v>
      </c>
      <c r="AE431">
        <v>63.6388888888888</v>
      </c>
      <c r="AF431" t="s">
        <v>32</v>
      </c>
    </row>
    <row r="432" spans="1:32">
      <c r="A432" t="s">
        <v>149</v>
      </c>
      <c r="B432" s="10" t="s">
        <v>372</v>
      </c>
      <c r="C432">
        <v>1998</v>
      </c>
      <c r="D432">
        <v>1999</v>
      </c>
      <c r="E432">
        <v>106.32252319289999</v>
      </c>
      <c r="F432">
        <v>28.307485583114001</v>
      </c>
      <c r="G432">
        <v>71.844472631476194</v>
      </c>
      <c r="H432">
        <v>64.714508732559196</v>
      </c>
      <c r="I432">
        <v>63.842911503561297</v>
      </c>
      <c r="J432">
        <v>86.180915345055595</v>
      </c>
      <c r="K432">
        <v>67.944565005609405</v>
      </c>
      <c r="L432">
        <v>93.543711192942993</v>
      </c>
      <c r="M432">
        <v>80.292269098824505</v>
      </c>
      <c r="N432">
        <v>98.207672370668703</v>
      </c>
      <c r="O432">
        <v>25.028256003033398</v>
      </c>
      <c r="P432">
        <v>8.8136853849014507</v>
      </c>
      <c r="Q432">
        <v>6.34</v>
      </c>
      <c r="R432">
        <v>0</v>
      </c>
      <c r="S432">
        <v>3.32</v>
      </c>
      <c r="T432">
        <v>2.67</v>
      </c>
      <c r="U432">
        <v>0</v>
      </c>
      <c r="V432">
        <v>11.77</v>
      </c>
      <c r="W432">
        <v>11.3</v>
      </c>
      <c r="X432">
        <v>0</v>
      </c>
      <c r="Y432">
        <v>0</v>
      </c>
      <c r="Z432">
        <v>0</v>
      </c>
      <c r="AA432" t="s">
        <v>33</v>
      </c>
      <c r="AB432">
        <v>30.615120274913998</v>
      </c>
      <c r="AC432">
        <v>0</v>
      </c>
      <c r="AD432">
        <v>24.178694158075601</v>
      </c>
      <c r="AE432">
        <v>45.206185567010301</v>
      </c>
      <c r="AF432" t="s">
        <v>32</v>
      </c>
    </row>
    <row r="433" spans="1:32">
      <c r="A433" t="s">
        <v>149</v>
      </c>
      <c r="B433" s="10" t="s">
        <v>372</v>
      </c>
      <c r="C433">
        <v>1999</v>
      </c>
      <c r="D433">
        <v>2010</v>
      </c>
      <c r="E433">
        <v>94.527526019309306</v>
      </c>
      <c r="F433">
        <v>48.3080202504662</v>
      </c>
      <c r="G433">
        <v>66.626589248172905</v>
      </c>
      <c r="H433">
        <v>58.949144058464299</v>
      </c>
      <c r="I433">
        <v>61.406346981679803</v>
      </c>
      <c r="J433">
        <v>80.110553541072704</v>
      </c>
      <c r="K433">
        <v>60.415104070074598</v>
      </c>
      <c r="L433">
        <v>80.613496097666697</v>
      </c>
      <c r="M433">
        <v>146.10836389471601</v>
      </c>
      <c r="N433">
        <v>119.88772752443199</v>
      </c>
      <c r="O433">
        <v>23.531695286810301</v>
      </c>
      <c r="P433">
        <v>4.7651397515527902</v>
      </c>
      <c r="Q433">
        <v>5.63</v>
      </c>
      <c r="R433">
        <v>0</v>
      </c>
      <c r="S433">
        <v>3.04</v>
      </c>
      <c r="T433">
        <v>2.31</v>
      </c>
      <c r="U433">
        <v>0</v>
      </c>
      <c r="V433">
        <v>4.84</v>
      </c>
      <c r="W433">
        <v>8.8800000000000008</v>
      </c>
      <c r="X433">
        <v>0.01</v>
      </c>
      <c r="Y433">
        <v>0</v>
      </c>
      <c r="Z433">
        <v>0</v>
      </c>
      <c r="AA433" t="s">
        <v>33</v>
      </c>
      <c r="AB433">
        <v>20.035398230088401</v>
      </c>
      <c r="AC433">
        <v>1.7699115044247701E-2</v>
      </c>
      <c r="AD433">
        <v>20.728613569321499</v>
      </c>
      <c r="AE433">
        <v>59.218289085545699</v>
      </c>
      <c r="AF433" t="s">
        <v>32</v>
      </c>
    </row>
    <row r="434" spans="1:32">
      <c r="A434" t="s">
        <v>149</v>
      </c>
      <c r="B434" s="10" t="s">
        <v>372</v>
      </c>
      <c r="C434">
        <v>1999</v>
      </c>
      <c r="D434">
        <v>2013</v>
      </c>
      <c r="E434">
        <v>105.803360044993</v>
      </c>
      <c r="F434">
        <v>63.638976717447498</v>
      </c>
      <c r="G434">
        <v>114.44932946218699</v>
      </c>
      <c r="H434">
        <v>95.273607078667197</v>
      </c>
      <c r="I434">
        <v>92.938752937923397</v>
      </c>
      <c r="J434">
        <v>119.626745463668</v>
      </c>
      <c r="K434">
        <v>74.399227561471207</v>
      </c>
      <c r="L434">
        <v>69.257163251373996</v>
      </c>
      <c r="M434">
        <v>216.0204304895</v>
      </c>
      <c r="N434">
        <v>99.329909147976096</v>
      </c>
      <c r="O434">
        <v>39.508326213467001</v>
      </c>
      <c r="P434">
        <v>0.12332145793368</v>
      </c>
      <c r="Q434">
        <v>7.06</v>
      </c>
      <c r="R434">
        <v>0</v>
      </c>
      <c r="S434">
        <v>3.86</v>
      </c>
      <c r="T434">
        <v>3.05</v>
      </c>
      <c r="U434">
        <v>0</v>
      </c>
      <c r="V434">
        <v>11.18</v>
      </c>
      <c r="W434">
        <v>0</v>
      </c>
      <c r="X434">
        <v>0</v>
      </c>
      <c r="Y434">
        <v>0</v>
      </c>
      <c r="Z434">
        <v>0</v>
      </c>
      <c r="AA434" t="s">
        <v>33</v>
      </c>
      <c r="AB434">
        <v>0</v>
      </c>
      <c r="AC434">
        <v>0</v>
      </c>
      <c r="AD434">
        <v>25.157232704402499</v>
      </c>
      <c r="AE434">
        <v>74.842767295597397</v>
      </c>
      <c r="AF434" t="s">
        <v>32</v>
      </c>
    </row>
    <row r="435" spans="1:32">
      <c r="A435" t="s">
        <v>149</v>
      </c>
      <c r="B435" s="10" t="s">
        <v>372</v>
      </c>
      <c r="C435">
        <v>2010</v>
      </c>
      <c r="D435">
        <v>2013</v>
      </c>
      <c r="E435">
        <v>113.843282474807</v>
      </c>
      <c r="F435">
        <v>63.898106578176801</v>
      </c>
      <c r="G435">
        <v>85.211929116841901</v>
      </c>
      <c r="H435">
        <v>61.891081976660402</v>
      </c>
      <c r="I435">
        <v>103.768189021754</v>
      </c>
      <c r="J435">
        <v>107.705017210016</v>
      </c>
      <c r="K435">
        <v>57.487205542047498</v>
      </c>
      <c r="L435">
        <v>107.23858228564301</v>
      </c>
      <c r="M435">
        <v>207.82848689171601</v>
      </c>
      <c r="N435">
        <v>106.50872294873901</v>
      </c>
      <c r="O435">
        <v>28.726103289525</v>
      </c>
      <c r="P435">
        <v>5.65662308129619</v>
      </c>
      <c r="Q435">
        <v>5.99</v>
      </c>
      <c r="R435">
        <v>2.38</v>
      </c>
      <c r="S435">
        <v>1.65</v>
      </c>
      <c r="T435">
        <v>2.57</v>
      </c>
      <c r="U435">
        <v>0</v>
      </c>
      <c r="V435">
        <v>0.89</v>
      </c>
      <c r="W435">
        <v>10.17</v>
      </c>
      <c r="X435">
        <v>0</v>
      </c>
      <c r="Y435">
        <v>0</v>
      </c>
      <c r="Z435">
        <v>0</v>
      </c>
      <c r="AA435" t="s">
        <v>33</v>
      </c>
      <c r="AB435">
        <v>3.0754716981132</v>
      </c>
      <c r="AC435">
        <v>0</v>
      </c>
      <c r="AD435">
        <v>21.905660377358402</v>
      </c>
      <c r="AE435">
        <v>75.018867924528294</v>
      </c>
      <c r="AF435" t="s">
        <v>32</v>
      </c>
    </row>
    <row r="436" spans="1:32">
      <c r="A436" t="s">
        <v>149</v>
      </c>
      <c r="B436" s="10" t="s">
        <v>372</v>
      </c>
      <c r="C436">
        <v>2013</v>
      </c>
      <c r="D436">
        <v>2015</v>
      </c>
      <c r="E436">
        <v>97.978343567755701</v>
      </c>
      <c r="F436">
        <v>64.484819507530403</v>
      </c>
      <c r="G436">
        <v>106.109952072173</v>
      </c>
      <c r="H436">
        <v>114.77643078657999</v>
      </c>
      <c r="I436">
        <v>134.57837609247201</v>
      </c>
      <c r="J436">
        <v>105.477116382003</v>
      </c>
      <c r="K436">
        <v>38.794539177292698</v>
      </c>
      <c r="L436">
        <v>95.991582837236507</v>
      </c>
      <c r="M436">
        <v>130.84666075364001</v>
      </c>
      <c r="N436">
        <v>93.140730715747907</v>
      </c>
      <c r="O436">
        <v>44.842918783112097</v>
      </c>
      <c r="P436">
        <v>3.6908077994428901</v>
      </c>
      <c r="Q436">
        <v>6.84</v>
      </c>
      <c r="R436">
        <v>0</v>
      </c>
      <c r="S436">
        <v>3.72</v>
      </c>
      <c r="T436">
        <v>0</v>
      </c>
      <c r="U436">
        <v>3.09</v>
      </c>
      <c r="V436">
        <v>11.61</v>
      </c>
      <c r="W436">
        <v>0</v>
      </c>
      <c r="X436">
        <v>0</v>
      </c>
      <c r="Y436">
        <v>0</v>
      </c>
      <c r="Z436">
        <v>0</v>
      </c>
      <c r="AA436" t="s">
        <v>33</v>
      </c>
      <c r="AB436">
        <v>0</v>
      </c>
      <c r="AC436">
        <v>0</v>
      </c>
      <c r="AD436">
        <v>25.2588996763754</v>
      </c>
      <c r="AE436">
        <v>74.741100323624593</v>
      </c>
      <c r="AF436" t="s">
        <v>32</v>
      </c>
    </row>
    <row r="437" spans="1:32">
      <c r="A437" t="s">
        <v>149</v>
      </c>
      <c r="B437" s="10" t="s">
        <v>372</v>
      </c>
      <c r="C437">
        <v>2015</v>
      </c>
      <c r="D437">
        <v>2021</v>
      </c>
      <c r="E437">
        <v>114.901317487315</v>
      </c>
      <c r="F437">
        <v>53.427907197418897</v>
      </c>
      <c r="G437">
        <v>140.31263091746899</v>
      </c>
      <c r="H437">
        <v>124.90490155006199</v>
      </c>
      <c r="I437">
        <v>138.60651445328801</v>
      </c>
      <c r="J437">
        <v>87.509315918412497</v>
      </c>
      <c r="K437">
        <v>41.920730912116198</v>
      </c>
      <c r="L437">
        <v>101.212994434698</v>
      </c>
      <c r="M437">
        <v>125.79683250843</v>
      </c>
      <c r="N437">
        <v>96.668439735747299</v>
      </c>
      <c r="O437">
        <v>51.435204201534702</v>
      </c>
      <c r="P437">
        <v>1.0422094841063E-2</v>
      </c>
      <c r="Q437">
        <v>9.9600000000000009</v>
      </c>
      <c r="R437">
        <v>0</v>
      </c>
      <c r="S437">
        <v>4.96</v>
      </c>
      <c r="T437">
        <v>3.23</v>
      </c>
      <c r="U437">
        <v>0</v>
      </c>
      <c r="V437">
        <v>16.059999999999999</v>
      </c>
      <c r="W437">
        <v>0</v>
      </c>
      <c r="X437">
        <v>0</v>
      </c>
      <c r="Y437">
        <v>0</v>
      </c>
      <c r="Z437">
        <v>0</v>
      </c>
      <c r="AA437" t="s">
        <v>33</v>
      </c>
      <c r="AB437">
        <v>0</v>
      </c>
      <c r="AC437">
        <v>0</v>
      </c>
      <c r="AD437">
        <v>34.2087542087542</v>
      </c>
      <c r="AE437">
        <v>65.7912457912457</v>
      </c>
      <c r="AF437" t="s">
        <v>32</v>
      </c>
    </row>
    <row r="438" spans="1:32">
      <c r="A438" t="s">
        <v>150</v>
      </c>
      <c r="B438" s="10" t="s">
        <v>318</v>
      </c>
      <c r="C438">
        <v>2006</v>
      </c>
      <c r="D438">
        <v>2021</v>
      </c>
      <c r="E438">
        <v>77.587219300746895</v>
      </c>
      <c r="F438">
        <v>40.714821294676298</v>
      </c>
      <c r="G438">
        <v>198.93381112984801</v>
      </c>
      <c r="H438">
        <v>161.06703204047199</v>
      </c>
      <c r="I438">
        <v>169.865935919055</v>
      </c>
      <c r="J438">
        <v>58.626093219805199</v>
      </c>
      <c r="K438">
        <v>70.777625839821297</v>
      </c>
      <c r="L438">
        <v>66.284122484960903</v>
      </c>
      <c r="M438">
        <v>252.04253863865799</v>
      </c>
      <c r="N438">
        <v>93.088614049754298</v>
      </c>
      <c r="O438">
        <v>67.996395860199002</v>
      </c>
      <c r="P438">
        <v>4.2158516020236E-2</v>
      </c>
      <c r="Q438">
        <v>8.9600000000000009</v>
      </c>
      <c r="R438">
        <v>0.02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4.53</v>
      </c>
      <c r="Z438">
        <v>0.19</v>
      </c>
      <c r="AA438" t="s">
        <v>33</v>
      </c>
      <c r="AB438">
        <v>0</v>
      </c>
      <c r="AC438">
        <v>14.2170329670329</v>
      </c>
      <c r="AD438">
        <v>26.510989010989</v>
      </c>
      <c r="AE438">
        <v>59.271978021978001</v>
      </c>
      <c r="AF438" t="s">
        <v>32</v>
      </c>
    </row>
    <row r="439" spans="1:32" ht="28.8">
      <c r="A439" t="s">
        <v>151</v>
      </c>
      <c r="B439" s="11" t="s">
        <v>341</v>
      </c>
      <c r="C439">
        <v>1869</v>
      </c>
      <c r="D439">
        <v>1957</v>
      </c>
      <c r="E439">
        <v>118.422965261076</v>
      </c>
      <c r="F439">
        <v>52.349074241601798</v>
      </c>
      <c r="G439">
        <v>225.340184994861</v>
      </c>
      <c r="H439">
        <v>43.663797533401798</v>
      </c>
      <c r="I439">
        <v>35.6918036998972</v>
      </c>
      <c r="J439">
        <v>45.023764979346304</v>
      </c>
      <c r="K439">
        <v>38.770060215774102</v>
      </c>
      <c r="L439">
        <v>44.996824766753598</v>
      </c>
      <c r="M439">
        <v>15.331839644482001</v>
      </c>
      <c r="N439">
        <v>38.689019417137303</v>
      </c>
      <c r="O439">
        <v>38.105110896817699</v>
      </c>
      <c r="P439">
        <v>0</v>
      </c>
      <c r="Q439">
        <v>28.9</v>
      </c>
      <c r="R439">
        <v>0.47</v>
      </c>
      <c r="S439">
        <v>0.33</v>
      </c>
      <c r="T439">
        <v>0.87</v>
      </c>
      <c r="U439">
        <v>0.55000000000000004</v>
      </c>
      <c r="V439">
        <v>0.34</v>
      </c>
      <c r="W439">
        <v>0.31</v>
      </c>
      <c r="X439">
        <v>0.56000000000000005</v>
      </c>
      <c r="Y439">
        <v>0.51</v>
      </c>
      <c r="Z439">
        <v>0.53</v>
      </c>
      <c r="AA439" t="s">
        <v>33</v>
      </c>
      <c r="AB439">
        <v>5.0152547331466499E-2</v>
      </c>
      <c r="AC439">
        <v>2.9255652610022099E-2</v>
      </c>
      <c r="AD439">
        <v>33.338905838592297</v>
      </c>
      <c r="AE439">
        <v>66.581685961466107</v>
      </c>
      <c r="AF439" t="s">
        <v>32</v>
      </c>
    </row>
    <row r="440" spans="1:32" ht="28.8">
      <c r="A440" t="s">
        <v>151</v>
      </c>
      <c r="B440" s="11" t="s">
        <v>341</v>
      </c>
      <c r="C440">
        <v>1957</v>
      </c>
      <c r="D440">
        <v>2021</v>
      </c>
      <c r="E440">
        <v>0</v>
      </c>
      <c r="F440">
        <v>45.925925925925903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9.3964582580412001E-2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32</v>
      </c>
      <c r="AB440">
        <v>45.860317460317397</v>
      </c>
      <c r="AC440">
        <v>0</v>
      </c>
      <c r="AD440">
        <v>0</v>
      </c>
      <c r="AE440">
        <v>54.139682539682497</v>
      </c>
      <c r="AF440" t="s">
        <v>33</v>
      </c>
    </row>
    <row r="441" spans="1:32" ht="28.8">
      <c r="A441" t="s">
        <v>151</v>
      </c>
      <c r="B441" s="11" t="s">
        <v>341</v>
      </c>
      <c r="C441">
        <v>1989</v>
      </c>
      <c r="D441">
        <v>2021</v>
      </c>
      <c r="E441">
        <v>191.51913120978901</v>
      </c>
      <c r="F441">
        <v>22.765012060429001</v>
      </c>
      <c r="G441">
        <v>255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29.803921568627398</v>
      </c>
      <c r="P441">
        <v>0</v>
      </c>
      <c r="Q441">
        <v>65.849999999999994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 t="s">
        <v>32</v>
      </c>
      <c r="AB441">
        <v>0</v>
      </c>
      <c r="AC441">
        <v>0</v>
      </c>
      <c r="AD441">
        <v>65.845267277340497</v>
      </c>
      <c r="AE441">
        <v>34.154732722659404</v>
      </c>
      <c r="AF441" t="s">
        <v>32</v>
      </c>
    </row>
    <row r="442" spans="1:32">
      <c r="A442" t="s">
        <v>152</v>
      </c>
      <c r="B442" t="s">
        <v>341</v>
      </c>
      <c r="C442">
        <v>1890</v>
      </c>
      <c r="D442">
        <v>1899</v>
      </c>
      <c r="E442">
        <v>116.831434123661</v>
      </c>
      <c r="F442">
        <v>0</v>
      </c>
      <c r="G442">
        <v>197.92660221983499</v>
      </c>
      <c r="H442">
        <v>187.43609022556299</v>
      </c>
      <c r="I442">
        <v>177.68862632772399</v>
      </c>
      <c r="J442">
        <v>56.330586395341598</v>
      </c>
      <c r="K442">
        <v>60.834537678994401</v>
      </c>
      <c r="L442">
        <v>61.439070255591197</v>
      </c>
      <c r="M442">
        <v>36.6393093791281</v>
      </c>
      <c r="N442">
        <v>20.463175384641801</v>
      </c>
      <c r="O442">
        <v>74.302188711742005</v>
      </c>
      <c r="P442">
        <v>8.3542188805346704</v>
      </c>
      <c r="Q442">
        <v>4.25</v>
      </c>
      <c r="R442">
        <v>2.1</v>
      </c>
      <c r="S442">
        <v>0.42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 t="s">
        <v>33</v>
      </c>
      <c r="AB442">
        <v>0</v>
      </c>
      <c r="AC442">
        <v>45.267931734097097</v>
      </c>
      <c r="AD442">
        <v>54.732068265902797</v>
      </c>
      <c r="AE442">
        <v>0</v>
      </c>
      <c r="AF442" t="s">
        <v>32</v>
      </c>
    </row>
    <row r="443" spans="1:32">
      <c r="A443" t="s">
        <v>152</v>
      </c>
      <c r="B443" t="s">
        <v>341</v>
      </c>
      <c r="C443">
        <v>1898</v>
      </c>
      <c r="D443">
        <v>1905</v>
      </c>
      <c r="E443">
        <v>61.106580330335497</v>
      </c>
      <c r="F443">
        <v>0</v>
      </c>
      <c r="G443">
        <v>193.947228381374</v>
      </c>
      <c r="H443">
        <v>126.98348115299299</v>
      </c>
      <c r="I443">
        <v>115.264412416851</v>
      </c>
      <c r="J443">
        <v>31.2705717312292</v>
      </c>
      <c r="K443">
        <v>40.402194374516903</v>
      </c>
      <c r="L443">
        <v>45.165925160547502</v>
      </c>
      <c r="M443">
        <v>16.524160202378599</v>
      </c>
      <c r="N443">
        <v>20.7885051837908</v>
      </c>
      <c r="O443">
        <v>57.129429155254101</v>
      </c>
      <c r="P443">
        <v>12.283813747228301</v>
      </c>
      <c r="Q443">
        <v>89.93</v>
      </c>
      <c r="R443">
        <v>0.6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0.04</v>
      </c>
      <c r="Z443">
        <v>0.37</v>
      </c>
      <c r="AA443" t="s">
        <v>33</v>
      </c>
      <c r="AB443">
        <v>0</v>
      </c>
      <c r="AC443">
        <v>0</v>
      </c>
      <c r="AD443">
        <v>100</v>
      </c>
      <c r="AE443">
        <v>0</v>
      </c>
      <c r="AF443" t="s">
        <v>32</v>
      </c>
    </row>
    <row r="444" spans="1:32">
      <c r="A444" t="s">
        <v>152</v>
      </c>
      <c r="B444" t="s">
        <v>341</v>
      </c>
      <c r="C444">
        <v>1900</v>
      </c>
      <c r="D444">
        <v>1915</v>
      </c>
      <c r="E444">
        <v>129.38631828475201</v>
      </c>
      <c r="F444">
        <v>0</v>
      </c>
      <c r="G444">
        <v>226.16706689536801</v>
      </c>
      <c r="H444">
        <v>220.981989708404</v>
      </c>
      <c r="I444">
        <v>195.431132075471</v>
      </c>
      <c r="J444">
        <v>20.698655821173801</v>
      </c>
      <c r="K444">
        <v>24.792881693380998</v>
      </c>
      <c r="L444">
        <v>45.380990287866403</v>
      </c>
      <c r="M444">
        <v>53.275687986955901</v>
      </c>
      <c r="N444">
        <v>15.316992544799399</v>
      </c>
      <c r="O444">
        <v>86.120169508626702</v>
      </c>
      <c r="P444">
        <v>15.1457975986277</v>
      </c>
      <c r="Q444">
        <v>0</v>
      </c>
      <c r="R444">
        <v>0.51</v>
      </c>
      <c r="S444">
        <v>16.7</v>
      </c>
      <c r="T444">
        <v>0.06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 t="s">
        <v>33</v>
      </c>
      <c r="AB444">
        <v>0</v>
      </c>
      <c r="AC444">
        <v>61.878216123499101</v>
      </c>
      <c r="AD444">
        <v>38.1217838765008</v>
      </c>
      <c r="AE444">
        <v>0</v>
      </c>
      <c r="AF444" t="s">
        <v>32</v>
      </c>
    </row>
    <row r="445" spans="1:32">
      <c r="A445" t="s">
        <v>152</v>
      </c>
      <c r="B445" t="s">
        <v>341</v>
      </c>
      <c r="C445">
        <v>1906</v>
      </c>
      <c r="D445">
        <v>1915</v>
      </c>
      <c r="E445">
        <v>46.258578708340998</v>
      </c>
      <c r="F445">
        <v>0</v>
      </c>
      <c r="G445">
        <v>78.0186868686868</v>
      </c>
      <c r="H445">
        <v>26.777946127946102</v>
      </c>
      <c r="I445">
        <v>29.139478114478099</v>
      </c>
      <c r="J445">
        <v>30.207767987067999</v>
      </c>
      <c r="K445">
        <v>39.795034863937602</v>
      </c>
      <c r="L445">
        <v>38.604320910924301</v>
      </c>
      <c r="M445">
        <v>352.59022992104298</v>
      </c>
      <c r="N445">
        <v>8.28774790624629</v>
      </c>
      <c r="O445">
        <v>16.625272331154601</v>
      </c>
      <c r="P445">
        <v>16.077441077441001</v>
      </c>
      <c r="Q445">
        <v>86.02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0.04</v>
      </c>
      <c r="AA445" t="s">
        <v>33</v>
      </c>
      <c r="AB445">
        <v>8.4259259259259203</v>
      </c>
      <c r="AC445">
        <v>0</v>
      </c>
      <c r="AD445">
        <v>91.574074074074005</v>
      </c>
      <c r="AE445">
        <v>0</v>
      </c>
      <c r="AF445" t="s">
        <v>32</v>
      </c>
    </row>
    <row r="446" spans="1:32">
      <c r="A446" t="s">
        <v>152</v>
      </c>
      <c r="B446" t="s">
        <v>341</v>
      </c>
      <c r="C446">
        <v>1926</v>
      </c>
      <c r="D446">
        <v>1936</v>
      </c>
      <c r="E446">
        <v>130.25145555034899</v>
      </c>
      <c r="F446">
        <v>0</v>
      </c>
      <c r="G446">
        <v>92.711833855799298</v>
      </c>
      <c r="H446">
        <v>72.956583072100301</v>
      </c>
      <c r="I446">
        <v>73.279231974921601</v>
      </c>
      <c r="J446">
        <v>59.583537293334501</v>
      </c>
      <c r="K446">
        <v>75.136591369447103</v>
      </c>
      <c r="L446">
        <v>75.965914902647896</v>
      </c>
      <c r="M446">
        <v>119.063728181485</v>
      </c>
      <c r="N446">
        <v>113.793996148031</v>
      </c>
      <c r="O446">
        <v>30.9416067367385</v>
      </c>
      <c r="P446">
        <v>10.164576802507799</v>
      </c>
      <c r="Q446">
        <v>5.75</v>
      </c>
      <c r="R446">
        <v>0.05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0.01</v>
      </c>
      <c r="Z446">
        <v>0.24</v>
      </c>
      <c r="AA446" t="s">
        <v>33</v>
      </c>
      <c r="AB446">
        <v>44.772727272727202</v>
      </c>
      <c r="AC446">
        <v>7.8369905956112793E-3</v>
      </c>
      <c r="AD446">
        <v>55.219435736677099</v>
      </c>
      <c r="AE446">
        <v>0</v>
      </c>
      <c r="AF446" t="s">
        <v>32</v>
      </c>
    </row>
    <row r="447" spans="1:32">
      <c r="A447" t="s">
        <v>152</v>
      </c>
      <c r="B447" t="s">
        <v>341</v>
      </c>
      <c r="C447">
        <v>1936</v>
      </c>
      <c r="D447">
        <v>1940</v>
      </c>
      <c r="E447">
        <v>151.13503710616001</v>
      </c>
      <c r="F447">
        <v>0</v>
      </c>
      <c r="G447">
        <v>111.838636363636</v>
      </c>
      <c r="H447">
        <v>93.969047619047601</v>
      </c>
      <c r="I447">
        <v>96.893398268398201</v>
      </c>
      <c r="J447">
        <v>64.167835268060699</v>
      </c>
      <c r="K447">
        <v>84.6251175113605</v>
      </c>
      <c r="L447">
        <v>86.712670522504396</v>
      </c>
      <c r="M447">
        <v>200.08541691572901</v>
      </c>
      <c r="N447">
        <v>128.08481382935801</v>
      </c>
      <c r="O447">
        <v>39.074738986503696</v>
      </c>
      <c r="P447">
        <v>6.79653679653679</v>
      </c>
      <c r="Q447">
        <v>19.88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0.51</v>
      </c>
      <c r="AA447" t="s">
        <v>33</v>
      </c>
      <c r="AB447">
        <v>35.941558441558399</v>
      </c>
      <c r="AC447">
        <v>0.69264069264069195</v>
      </c>
      <c r="AD447">
        <v>63.3658008658008</v>
      </c>
      <c r="AE447">
        <v>0</v>
      </c>
      <c r="AF447" t="s">
        <v>32</v>
      </c>
    </row>
    <row r="448" spans="1:32">
      <c r="A448" t="s">
        <v>152</v>
      </c>
      <c r="B448" t="s">
        <v>341</v>
      </c>
      <c r="C448">
        <v>1940</v>
      </c>
      <c r="D448">
        <v>1952</v>
      </c>
      <c r="E448">
        <v>62.657887775574103</v>
      </c>
      <c r="F448">
        <v>0</v>
      </c>
      <c r="G448">
        <v>113.633596837944</v>
      </c>
      <c r="H448">
        <v>71.801383399209399</v>
      </c>
      <c r="I448">
        <v>79.221837944664003</v>
      </c>
      <c r="J448">
        <v>28.871747506148701</v>
      </c>
      <c r="K448">
        <v>41.946475376426797</v>
      </c>
      <c r="L448">
        <v>47.280369053209903</v>
      </c>
      <c r="M448">
        <v>332.16648012930898</v>
      </c>
      <c r="N448">
        <v>20.660284018840599</v>
      </c>
      <c r="O448">
        <v>33.398395721925098</v>
      </c>
      <c r="P448">
        <v>10.128458498023701</v>
      </c>
      <c r="Q448">
        <v>52.22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4.41</v>
      </c>
      <c r="AA448" t="s">
        <v>33</v>
      </c>
      <c r="AB448">
        <v>0</v>
      </c>
      <c r="AC448">
        <v>0</v>
      </c>
      <c r="AD448">
        <v>100</v>
      </c>
      <c r="AE448">
        <v>0</v>
      </c>
      <c r="AF448" t="s">
        <v>32</v>
      </c>
    </row>
    <row r="449" spans="1:32">
      <c r="A449" t="s">
        <v>152</v>
      </c>
      <c r="B449" t="s">
        <v>341</v>
      </c>
      <c r="C449">
        <v>1910</v>
      </c>
      <c r="D449">
        <v>1959</v>
      </c>
      <c r="E449">
        <v>69.575718965887006</v>
      </c>
      <c r="F449">
        <v>0</v>
      </c>
      <c r="G449">
        <v>102.712965722801</v>
      </c>
      <c r="H449">
        <v>81.898807749627395</v>
      </c>
      <c r="I449">
        <v>84.128017883755504</v>
      </c>
      <c r="J449">
        <v>36.326488083903698</v>
      </c>
      <c r="K449">
        <v>45.098562850237002</v>
      </c>
      <c r="L449">
        <v>44.1876385068988</v>
      </c>
      <c r="M449">
        <v>329.02436477673399</v>
      </c>
      <c r="N449">
        <v>32.7511092408945</v>
      </c>
      <c r="O449">
        <v>34.663247713392302</v>
      </c>
      <c r="P449">
        <v>13.5692995529061</v>
      </c>
      <c r="Q449">
        <v>48.67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4.13</v>
      </c>
      <c r="AA449" t="s">
        <v>33</v>
      </c>
      <c r="AB449">
        <v>0</v>
      </c>
      <c r="AC449">
        <v>0.19374068554396401</v>
      </c>
      <c r="AD449">
        <v>99.806259314456</v>
      </c>
      <c r="AE449">
        <v>0</v>
      </c>
      <c r="AF449" t="s">
        <v>32</v>
      </c>
    </row>
    <row r="450" spans="1:32">
      <c r="A450" t="s">
        <v>152</v>
      </c>
      <c r="B450" t="s">
        <v>341</v>
      </c>
      <c r="C450">
        <v>1952</v>
      </c>
      <c r="D450">
        <v>1968</v>
      </c>
      <c r="E450">
        <v>135.056576979986</v>
      </c>
      <c r="F450">
        <v>0</v>
      </c>
      <c r="G450">
        <v>120.874637681159</v>
      </c>
      <c r="H450">
        <v>92.638274044795693</v>
      </c>
      <c r="I450">
        <v>101.566073781291</v>
      </c>
      <c r="J450">
        <v>43.237214089034097</v>
      </c>
      <c r="K450">
        <v>66.990146741098698</v>
      </c>
      <c r="L450">
        <v>67.407286998126395</v>
      </c>
      <c r="M450">
        <v>309.49836222859199</v>
      </c>
      <c r="N450">
        <v>53.534988289386199</v>
      </c>
      <c r="O450">
        <v>40.042289906740002</v>
      </c>
      <c r="P450">
        <v>7.4637681159420204</v>
      </c>
      <c r="Q450">
        <v>40.65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0.05</v>
      </c>
      <c r="Z450">
        <v>7.51</v>
      </c>
      <c r="AA450" t="s">
        <v>33</v>
      </c>
      <c r="AB450">
        <v>0.10540184453227899</v>
      </c>
      <c r="AC450">
        <v>0</v>
      </c>
      <c r="AD450">
        <v>99.894598155467705</v>
      </c>
      <c r="AE450">
        <v>0</v>
      </c>
      <c r="AF450" t="s">
        <v>32</v>
      </c>
    </row>
    <row r="451" spans="1:32">
      <c r="A451" t="s">
        <v>152</v>
      </c>
      <c r="B451" t="s">
        <v>341</v>
      </c>
      <c r="C451">
        <v>1968</v>
      </c>
      <c r="D451">
        <v>1970</v>
      </c>
      <c r="E451">
        <v>153.40901442590999</v>
      </c>
      <c r="F451">
        <v>0</v>
      </c>
      <c r="G451">
        <v>146.50059612518601</v>
      </c>
      <c r="H451">
        <v>116.582861400894</v>
      </c>
      <c r="I451">
        <v>122.899925484351</v>
      </c>
      <c r="J451">
        <v>45.314701044938701</v>
      </c>
      <c r="K451">
        <v>81.461818865011793</v>
      </c>
      <c r="L451">
        <v>79.045176861661304</v>
      </c>
      <c r="M451">
        <v>285.03474984069101</v>
      </c>
      <c r="N451">
        <v>76.416394886791593</v>
      </c>
      <c r="O451">
        <v>49.511206569065699</v>
      </c>
      <c r="P451">
        <v>8.0029806259314409</v>
      </c>
      <c r="Q451">
        <v>41.16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1.52</v>
      </c>
      <c r="AA451" t="s">
        <v>33</v>
      </c>
      <c r="AB451">
        <v>6.7064083457526E-2</v>
      </c>
      <c r="AC451">
        <v>0</v>
      </c>
      <c r="AD451">
        <v>99.932935916542405</v>
      </c>
      <c r="AE451">
        <v>0</v>
      </c>
      <c r="AF451" t="s">
        <v>32</v>
      </c>
    </row>
    <row r="452" spans="1:32">
      <c r="A452" t="s">
        <v>152</v>
      </c>
      <c r="B452" t="s">
        <v>341</v>
      </c>
      <c r="C452">
        <v>1970</v>
      </c>
      <c r="D452">
        <v>1973</v>
      </c>
      <c r="E452">
        <v>153.10819791279599</v>
      </c>
      <c r="F452">
        <v>0</v>
      </c>
      <c r="G452">
        <v>143.092045454545</v>
      </c>
      <c r="H452">
        <v>113.692245989304</v>
      </c>
      <c r="I452">
        <v>119.776804812834</v>
      </c>
      <c r="J452">
        <v>46.780577987367302</v>
      </c>
      <c r="K452">
        <v>81.071643854072207</v>
      </c>
      <c r="L452">
        <v>78.347696077803505</v>
      </c>
      <c r="M452">
        <v>287.05468113877401</v>
      </c>
      <c r="N452">
        <v>75.541155393836803</v>
      </c>
      <c r="O452">
        <v>48.307067211911502</v>
      </c>
      <c r="P452">
        <v>7.4665775401069503</v>
      </c>
      <c r="Q452">
        <v>41.71</v>
      </c>
      <c r="R452">
        <v>0.01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1.22</v>
      </c>
      <c r="AA452" t="s">
        <v>33</v>
      </c>
      <c r="AB452">
        <v>0.16042780748663099</v>
      </c>
      <c r="AC452">
        <v>0</v>
      </c>
      <c r="AD452">
        <v>99.839572192513302</v>
      </c>
      <c r="AE452">
        <v>0</v>
      </c>
      <c r="AF452" t="s">
        <v>32</v>
      </c>
    </row>
    <row r="453" spans="1:32">
      <c r="A453" t="s">
        <v>152</v>
      </c>
      <c r="B453" t="s">
        <v>341</v>
      </c>
      <c r="C453">
        <v>1973</v>
      </c>
      <c r="D453">
        <v>1976</v>
      </c>
      <c r="E453">
        <v>167.970499950597</v>
      </c>
      <c r="F453">
        <v>0</v>
      </c>
      <c r="G453">
        <v>129.53622795115299</v>
      </c>
      <c r="H453">
        <v>118.97496607869699</v>
      </c>
      <c r="I453">
        <v>122.29118046132901</v>
      </c>
      <c r="J453">
        <v>63.591576320982803</v>
      </c>
      <c r="K453">
        <v>83.9026046476163</v>
      </c>
      <c r="L453">
        <v>85.698469630316495</v>
      </c>
      <c r="M453">
        <v>221.070258734709</v>
      </c>
      <c r="N453">
        <v>100.582045014082</v>
      </c>
      <c r="O453">
        <v>48.043020193151797</v>
      </c>
      <c r="P453">
        <v>7.2862957937584802</v>
      </c>
      <c r="Q453">
        <v>19.600000000000001</v>
      </c>
      <c r="R453">
        <v>0.02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0.83</v>
      </c>
      <c r="AA453" t="s">
        <v>33</v>
      </c>
      <c r="AB453">
        <v>11.750339213025701</v>
      </c>
      <c r="AC453">
        <v>0</v>
      </c>
      <c r="AD453">
        <v>88.249660786974204</v>
      </c>
      <c r="AE453">
        <v>0</v>
      </c>
      <c r="AF453" t="s">
        <v>32</v>
      </c>
    </row>
    <row r="454" spans="1:32">
      <c r="A454" t="s">
        <v>152</v>
      </c>
      <c r="B454" t="s">
        <v>341</v>
      </c>
      <c r="C454">
        <v>1976</v>
      </c>
      <c r="D454">
        <v>2003</v>
      </c>
      <c r="E454">
        <v>126.53408457766299</v>
      </c>
      <c r="F454">
        <v>0</v>
      </c>
      <c r="G454">
        <v>135.628811188811</v>
      </c>
      <c r="H454">
        <v>114.590279720279</v>
      </c>
      <c r="I454">
        <v>119.271958041958</v>
      </c>
      <c r="J454">
        <v>63.733980425079999</v>
      </c>
      <c r="K454">
        <v>79.948292926614698</v>
      </c>
      <c r="L454">
        <v>78.142224358118895</v>
      </c>
      <c r="M454">
        <v>315.558156122843</v>
      </c>
      <c r="N454">
        <v>57.0138453398216</v>
      </c>
      <c r="O454">
        <v>47.615521733168698</v>
      </c>
      <c r="P454">
        <v>6.9580419580419504</v>
      </c>
      <c r="Q454">
        <v>32.39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4.2699999999999996</v>
      </c>
      <c r="AA454" t="s">
        <v>33</v>
      </c>
      <c r="AB454">
        <v>1.56643356643356</v>
      </c>
      <c r="AC454">
        <v>0</v>
      </c>
      <c r="AD454">
        <v>98.433566433566398</v>
      </c>
      <c r="AE454">
        <v>0</v>
      </c>
      <c r="AF454" t="s">
        <v>32</v>
      </c>
    </row>
    <row r="455" spans="1:32">
      <c r="A455" t="s">
        <v>152</v>
      </c>
      <c r="B455" t="s">
        <v>341</v>
      </c>
      <c r="C455">
        <v>2003</v>
      </c>
      <c r="D455">
        <v>2010</v>
      </c>
      <c r="E455">
        <v>142.95277243227201</v>
      </c>
      <c r="F455">
        <v>0</v>
      </c>
      <c r="G455">
        <v>131.75902503293801</v>
      </c>
      <c r="H455">
        <v>114.467325428194</v>
      </c>
      <c r="I455">
        <v>117.631488801054</v>
      </c>
      <c r="J455">
        <v>58.471438538325103</v>
      </c>
      <c r="K455">
        <v>72.288906166646598</v>
      </c>
      <c r="L455">
        <v>71.746151902406794</v>
      </c>
      <c r="M455">
        <v>289.52348605865399</v>
      </c>
      <c r="N455">
        <v>70.442037670596306</v>
      </c>
      <c r="O455">
        <v>47.059495207832803</v>
      </c>
      <c r="P455">
        <v>7.85902503293807</v>
      </c>
      <c r="Q455">
        <v>29.96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0.77</v>
      </c>
      <c r="AA455" t="s">
        <v>33</v>
      </c>
      <c r="AB455">
        <v>4.6442687747035496</v>
      </c>
      <c r="AC455">
        <v>2.6152832674571802</v>
      </c>
      <c r="AD455">
        <v>92.740447957839194</v>
      </c>
      <c r="AE455">
        <v>0</v>
      </c>
      <c r="AF455" t="s">
        <v>32</v>
      </c>
    </row>
    <row r="456" spans="1:32">
      <c r="A456" t="s">
        <v>152</v>
      </c>
      <c r="B456" t="s">
        <v>341</v>
      </c>
      <c r="C456">
        <v>2010</v>
      </c>
      <c r="D456">
        <v>2021</v>
      </c>
      <c r="E456">
        <v>37.782716285627302</v>
      </c>
      <c r="F456">
        <v>26.1465431437102</v>
      </c>
      <c r="G456">
        <v>56</v>
      </c>
      <c r="H456">
        <v>0</v>
      </c>
      <c r="I456">
        <v>15</v>
      </c>
      <c r="J456">
        <v>0</v>
      </c>
      <c r="K456">
        <v>0</v>
      </c>
      <c r="L456">
        <v>0</v>
      </c>
      <c r="M456">
        <v>344.95937835050501</v>
      </c>
      <c r="N456">
        <v>1.51550424304495E-3</v>
      </c>
      <c r="O456">
        <v>7.0588235294117601</v>
      </c>
      <c r="P456">
        <v>7.4113287453679094E-2</v>
      </c>
      <c r="Q456">
        <v>75.28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75.28</v>
      </c>
      <c r="AA456" t="s">
        <v>33</v>
      </c>
      <c r="AB456">
        <v>75.283159463487294</v>
      </c>
      <c r="AC456">
        <v>0</v>
      </c>
      <c r="AD456">
        <v>0</v>
      </c>
      <c r="AE456">
        <v>24.716840536512599</v>
      </c>
      <c r="AF456" t="s">
        <v>32</v>
      </c>
    </row>
    <row r="457" spans="1:32">
      <c r="A457" t="s">
        <v>153</v>
      </c>
      <c r="B457" t="s">
        <v>363</v>
      </c>
      <c r="C457">
        <v>1963</v>
      </c>
      <c r="D457">
        <v>1978</v>
      </c>
      <c r="E457">
        <v>79.777632877361697</v>
      </c>
      <c r="F457">
        <v>0</v>
      </c>
      <c r="G457">
        <v>187.73077464788699</v>
      </c>
      <c r="H457">
        <v>180.625093896713</v>
      </c>
      <c r="I457">
        <v>36.519671361502297</v>
      </c>
      <c r="J457">
        <v>107.71109389360301</v>
      </c>
      <c r="K457">
        <v>103.71063384327699</v>
      </c>
      <c r="L457">
        <v>88.065273955670506</v>
      </c>
      <c r="M457">
        <v>38.575076873124999</v>
      </c>
      <c r="N457">
        <v>26.578048322231801</v>
      </c>
      <c r="O457">
        <v>65.177593666574595</v>
      </c>
      <c r="P457">
        <v>2.5093896713614998</v>
      </c>
      <c r="Q457">
        <v>0</v>
      </c>
      <c r="R457">
        <v>0</v>
      </c>
      <c r="S457">
        <v>61.63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 t="s">
        <v>32</v>
      </c>
      <c r="AB457">
        <v>22.223004694835598</v>
      </c>
      <c r="AC457">
        <v>13.856807511736999</v>
      </c>
      <c r="AD457">
        <v>63.920187793427203</v>
      </c>
      <c r="AE457">
        <v>0</v>
      </c>
      <c r="AF457" t="s">
        <v>32</v>
      </c>
    </row>
    <row r="458" spans="1:32">
      <c r="A458" t="s">
        <v>153</v>
      </c>
      <c r="B458" t="s">
        <v>363</v>
      </c>
      <c r="C458">
        <v>1978</v>
      </c>
      <c r="D458">
        <v>2009</v>
      </c>
      <c r="E458">
        <v>49.668510385415303</v>
      </c>
      <c r="F458">
        <v>8.2858306188925006</v>
      </c>
      <c r="G458">
        <v>149.359522031366</v>
      </c>
      <c r="H458">
        <v>125.74361463778899</v>
      </c>
      <c r="I458">
        <v>32</v>
      </c>
      <c r="J458">
        <v>105.64288387859</v>
      </c>
      <c r="K458">
        <v>87.523428989243797</v>
      </c>
      <c r="L458">
        <v>0</v>
      </c>
      <c r="M458">
        <v>125.235740481185</v>
      </c>
      <c r="N458">
        <v>109.139874586799</v>
      </c>
      <c r="O458">
        <v>47.7714190562995</v>
      </c>
      <c r="P458">
        <v>0.111740166865315</v>
      </c>
      <c r="Q458">
        <v>0</v>
      </c>
      <c r="R458">
        <v>0.57999999999999996</v>
      </c>
      <c r="S458">
        <v>42.58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 t="s">
        <v>33</v>
      </c>
      <c r="AB458">
        <v>0</v>
      </c>
      <c r="AC458">
        <v>0</v>
      </c>
      <c r="AD458">
        <v>75.961111111111094</v>
      </c>
      <c r="AE458">
        <v>24.038888888888799</v>
      </c>
      <c r="AF458" t="s">
        <v>32</v>
      </c>
    </row>
    <row r="459" spans="1:32">
      <c r="A459" t="s">
        <v>153</v>
      </c>
      <c r="B459" t="s">
        <v>363</v>
      </c>
      <c r="C459">
        <v>2009</v>
      </c>
      <c r="D459">
        <v>2021</v>
      </c>
      <c r="E459">
        <v>47.000018477544799</v>
      </c>
      <c r="F459">
        <v>0</v>
      </c>
      <c r="G459">
        <v>198.46100370762699</v>
      </c>
      <c r="H459">
        <v>177.98182600635499</v>
      </c>
      <c r="I459">
        <v>69.478019067796595</v>
      </c>
      <c r="J459">
        <v>88.343994419835298</v>
      </c>
      <c r="K459">
        <v>78.972424115043907</v>
      </c>
      <c r="L459">
        <v>41.606591960804202</v>
      </c>
      <c r="M459">
        <v>75.859642083585399</v>
      </c>
      <c r="N459">
        <v>51.793357760233697</v>
      </c>
      <c r="O459">
        <v>67.312018484984193</v>
      </c>
      <c r="P459">
        <v>3.88613042039059</v>
      </c>
      <c r="Q459">
        <v>7.0000000000000007E-2</v>
      </c>
      <c r="R459">
        <v>0.15</v>
      </c>
      <c r="S459">
        <v>73.5</v>
      </c>
      <c r="T459">
        <v>0.17</v>
      </c>
      <c r="U459">
        <v>0.18</v>
      </c>
      <c r="V459">
        <v>0.04</v>
      </c>
      <c r="W459">
        <v>0.16</v>
      </c>
      <c r="X459">
        <v>0.45</v>
      </c>
      <c r="Y459">
        <v>0.14000000000000001</v>
      </c>
      <c r="Z459">
        <v>0.17</v>
      </c>
      <c r="AA459" t="s">
        <v>33</v>
      </c>
      <c r="AB459">
        <v>0</v>
      </c>
      <c r="AC459">
        <v>6.8060498220640504</v>
      </c>
      <c r="AD459">
        <v>89.365149974580504</v>
      </c>
      <c r="AE459">
        <v>3.8288002033553599</v>
      </c>
      <c r="AF459" t="s">
        <v>32</v>
      </c>
    </row>
    <row r="460" spans="1:32">
      <c r="A460" t="s">
        <v>154</v>
      </c>
      <c r="B460" t="s">
        <v>325</v>
      </c>
      <c r="C460">
        <v>1966</v>
      </c>
      <c r="D460">
        <v>1980</v>
      </c>
      <c r="E460">
        <v>163.99038168550399</v>
      </c>
      <c r="F460">
        <v>0</v>
      </c>
      <c r="G460">
        <v>207.39016000000001</v>
      </c>
      <c r="H460">
        <v>227.36741333333299</v>
      </c>
      <c r="I460">
        <v>158.23679999999999</v>
      </c>
      <c r="J460">
        <v>88.772447162249506</v>
      </c>
      <c r="K460">
        <v>45.996879830148799</v>
      </c>
      <c r="L460">
        <v>112.062916520557</v>
      </c>
      <c r="M460">
        <v>47.159784889980401</v>
      </c>
      <c r="N460">
        <v>61.138163423955604</v>
      </c>
      <c r="O460">
        <v>83.742818300653497</v>
      </c>
      <c r="P460">
        <v>5.52</v>
      </c>
      <c r="Q460">
        <v>0</v>
      </c>
      <c r="R460">
        <v>0</v>
      </c>
      <c r="S460">
        <v>26.35</v>
      </c>
      <c r="T460">
        <v>1.17</v>
      </c>
      <c r="U460">
        <v>16.23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33</v>
      </c>
      <c r="AB460">
        <v>0</v>
      </c>
      <c r="AC460">
        <v>55.791999999999902</v>
      </c>
      <c r="AD460">
        <v>44.207999999999998</v>
      </c>
      <c r="AE460">
        <v>0</v>
      </c>
      <c r="AF460" t="s">
        <v>32</v>
      </c>
    </row>
    <row r="461" spans="1:32">
      <c r="A461" t="s">
        <v>154</v>
      </c>
      <c r="B461" t="s">
        <v>325</v>
      </c>
      <c r="C461">
        <v>1980</v>
      </c>
      <c r="D461">
        <v>2006</v>
      </c>
      <c r="E461">
        <v>139.98982669188101</v>
      </c>
      <c r="F461">
        <v>0</v>
      </c>
      <c r="G461">
        <v>145.68578666666599</v>
      </c>
      <c r="H461">
        <v>198.18221333333301</v>
      </c>
      <c r="I461">
        <v>180.84520000000001</v>
      </c>
      <c r="J461">
        <v>121.362180009456</v>
      </c>
      <c r="K461">
        <v>64.444982620587496</v>
      </c>
      <c r="L461">
        <v>83.666124468787601</v>
      </c>
      <c r="M461">
        <v>105.373082716696</v>
      </c>
      <c r="N461">
        <v>86.028452811099697</v>
      </c>
      <c r="O461">
        <v>70.826520261437906</v>
      </c>
      <c r="P461">
        <v>5.1066666666666602</v>
      </c>
      <c r="Q461">
        <v>0</v>
      </c>
      <c r="R461">
        <v>0</v>
      </c>
      <c r="S461">
        <v>0</v>
      </c>
      <c r="T461">
        <v>0</v>
      </c>
      <c r="U461">
        <v>43.69</v>
      </c>
      <c r="V461">
        <v>0</v>
      </c>
      <c r="W461">
        <v>0</v>
      </c>
      <c r="X461">
        <v>0</v>
      </c>
      <c r="Y461">
        <v>0</v>
      </c>
      <c r="Z461">
        <v>0</v>
      </c>
      <c r="AA461" t="s">
        <v>32</v>
      </c>
      <c r="AB461">
        <v>0</v>
      </c>
      <c r="AC461">
        <v>55.031999999999996</v>
      </c>
      <c r="AD461">
        <v>44.968000000000004</v>
      </c>
      <c r="AE461">
        <v>0</v>
      </c>
      <c r="AF461" t="s">
        <v>32</v>
      </c>
    </row>
    <row r="462" spans="1:32">
      <c r="A462" t="s">
        <v>154</v>
      </c>
      <c r="B462" t="s">
        <v>325</v>
      </c>
      <c r="C462">
        <v>2006</v>
      </c>
      <c r="D462">
        <v>2021</v>
      </c>
      <c r="E462">
        <v>95.545109768765997</v>
      </c>
      <c r="F462">
        <v>47.618791946308697</v>
      </c>
      <c r="G462">
        <v>0</v>
      </c>
      <c r="H462">
        <v>111.89212007504599</v>
      </c>
      <c r="I462">
        <v>73.896341463414601</v>
      </c>
      <c r="J462">
        <v>0</v>
      </c>
      <c r="K462">
        <v>0.32595720678308199</v>
      </c>
      <c r="L462">
        <v>0.30532955935161299</v>
      </c>
      <c r="M462">
        <v>160.47231979220001</v>
      </c>
      <c r="N462">
        <v>3.2781869248124797E-2</v>
      </c>
      <c r="O462">
        <v>29.001961498327599</v>
      </c>
      <c r="P462">
        <v>0.57743328304635</v>
      </c>
      <c r="Q462">
        <v>0</v>
      </c>
      <c r="R462">
        <v>0</v>
      </c>
      <c r="S462">
        <v>0</v>
      </c>
      <c r="T462">
        <v>0</v>
      </c>
      <c r="U462">
        <v>52.94</v>
      </c>
      <c r="V462">
        <v>0</v>
      </c>
      <c r="W462">
        <v>0</v>
      </c>
      <c r="X462">
        <v>0</v>
      </c>
      <c r="Y462">
        <v>0</v>
      </c>
      <c r="Z462">
        <v>0</v>
      </c>
      <c r="AA462" t="s">
        <v>32</v>
      </c>
      <c r="AB462">
        <v>0</v>
      </c>
      <c r="AC462">
        <v>0</v>
      </c>
      <c r="AD462">
        <v>52.936912751677802</v>
      </c>
      <c r="AE462">
        <v>47.063087248322098</v>
      </c>
      <c r="AF462" t="s">
        <v>32</v>
      </c>
    </row>
    <row r="463" spans="1:32">
      <c r="A463" t="s">
        <v>155</v>
      </c>
      <c r="B463" s="10" t="s">
        <v>372</v>
      </c>
      <c r="C463">
        <v>1939</v>
      </c>
      <c r="D463">
        <v>1954</v>
      </c>
      <c r="E463">
        <v>162.405854478717</v>
      </c>
      <c r="F463">
        <v>0</v>
      </c>
      <c r="G463">
        <v>200.95484449760701</v>
      </c>
      <c r="H463">
        <v>200.60328947368399</v>
      </c>
      <c r="I463">
        <v>201.61680622009499</v>
      </c>
      <c r="J463">
        <v>79.836970886367794</v>
      </c>
      <c r="K463">
        <v>80.323478642528698</v>
      </c>
      <c r="L463">
        <v>79.642480083300399</v>
      </c>
      <c r="M463">
        <v>186.39477145094</v>
      </c>
      <c r="N463">
        <v>106.80294264282099</v>
      </c>
      <c r="O463">
        <v>78.755933952528295</v>
      </c>
      <c r="P463">
        <v>14.1686602870813</v>
      </c>
      <c r="Q463">
        <v>0</v>
      </c>
      <c r="R463">
        <v>0</v>
      </c>
      <c r="S463">
        <v>0.01</v>
      </c>
      <c r="T463">
        <v>0</v>
      </c>
      <c r="U463">
        <v>0</v>
      </c>
      <c r="V463">
        <v>0.01</v>
      </c>
      <c r="W463">
        <v>0.01</v>
      </c>
      <c r="X463">
        <v>0.02</v>
      </c>
      <c r="Y463">
        <v>0</v>
      </c>
      <c r="Z463">
        <v>0</v>
      </c>
      <c r="AA463" t="s">
        <v>33</v>
      </c>
      <c r="AB463">
        <v>7.0933014354066897</v>
      </c>
      <c r="AC463">
        <v>65.938995215310996</v>
      </c>
      <c r="AD463">
        <v>26.9677033492822</v>
      </c>
      <c r="AE463">
        <v>0</v>
      </c>
      <c r="AF463" t="s">
        <v>32</v>
      </c>
    </row>
    <row r="464" spans="1:32">
      <c r="A464" t="s">
        <v>156</v>
      </c>
      <c r="B464" s="10" t="s">
        <v>372</v>
      </c>
      <c r="C464">
        <v>2015</v>
      </c>
      <c r="D464">
        <v>2021</v>
      </c>
      <c r="E464">
        <v>20.905016494846802</v>
      </c>
      <c r="F464">
        <v>46.558704453441202</v>
      </c>
      <c r="G464">
        <v>28.025993189557301</v>
      </c>
      <c r="H464">
        <v>60.083995459704802</v>
      </c>
      <c r="I464">
        <v>52.717366628830803</v>
      </c>
      <c r="J464">
        <v>13.9782588100153</v>
      </c>
      <c r="K464">
        <v>58.312816303251701</v>
      </c>
      <c r="L464">
        <v>41.537896544782001</v>
      </c>
      <c r="M464">
        <v>318.92470828631599</v>
      </c>
      <c r="N464">
        <v>72.522784257559593</v>
      </c>
      <c r="O464">
        <v>19.2428676333585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4.68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32</v>
      </c>
      <c r="AB464">
        <v>0</v>
      </c>
      <c r="AC464">
        <v>0</v>
      </c>
      <c r="AD464">
        <v>26.135999999999999</v>
      </c>
      <c r="AE464">
        <v>73.863999999999905</v>
      </c>
      <c r="AF464" t="s">
        <v>32</v>
      </c>
    </row>
    <row r="465" spans="1:32">
      <c r="A465" t="s">
        <v>157</v>
      </c>
      <c r="B465" t="s">
        <v>350</v>
      </c>
      <c r="C465">
        <v>2009</v>
      </c>
      <c r="D465">
        <v>2016</v>
      </c>
      <c r="E465">
        <v>25.013071473975302</v>
      </c>
      <c r="F465">
        <v>63.109827491998999</v>
      </c>
      <c r="G465">
        <v>54.936930623686003</v>
      </c>
      <c r="H465">
        <v>50.032001868722197</v>
      </c>
      <c r="I465">
        <v>41.434244335435601</v>
      </c>
      <c r="J465">
        <v>89.872471836166994</v>
      </c>
      <c r="K465">
        <v>82.417194385214799</v>
      </c>
      <c r="L465">
        <v>71.946256999475807</v>
      </c>
      <c r="M465">
        <v>9.06864989035466</v>
      </c>
      <c r="N465">
        <v>15.2332828210178</v>
      </c>
      <c r="O465">
        <v>19.430247508839599</v>
      </c>
      <c r="P465">
        <v>0.52367941712204003</v>
      </c>
      <c r="Q465">
        <v>0</v>
      </c>
      <c r="R465">
        <v>2.48</v>
      </c>
      <c r="S465">
        <v>2.09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 t="s">
        <v>33</v>
      </c>
      <c r="AB465">
        <v>19.73</v>
      </c>
      <c r="AC465">
        <v>0.23499999999999999</v>
      </c>
      <c r="AD465">
        <v>5.91</v>
      </c>
      <c r="AE465">
        <v>74.125</v>
      </c>
      <c r="AF465" t="s">
        <v>32</v>
      </c>
    </row>
    <row r="466" spans="1:32">
      <c r="A466" t="s">
        <v>157</v>
      </c>
      <c r="B466" t="s">
        <v>350</v>
      </c>
      <c r="C466">
        <v>2016</v>
      </c>
      <c r="D466">
        <v>2021</v>
      </c>
      <c r="E466">
        <v>0</v>
      </c>
      <c r="F466">
        <v>64.580645161290306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3.0975096022797599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 t="s">
        <v>32</v>
      </c>
      <c r="AB466">
        <v>36.116129032258002</v>
      </c>
      <c r="AC466">
        <v>0</v>
      </c>
      <c r="AD466">
        <v>0</v>
      </c>
      <c r="AE466">
        <v>63.883870967741899</v>
      </c>
      <c r="AF466" t="s">
        <v>33</v>
      </c>
    </row>
    <row r="467" spans="1:32">
      <c r="A467" t="s">
        <v>158</v>
      </c>
      <c r="B467" t="s">
        <v>363</v>
      </c>
      <c r="C467">
        <v>1978</v>
      </c>
      <c r="D467">
        <v>2021</v>
      </c>
      <c r="E467">
        <v>108.33331932051099</v>
      </c>
      <c r="F467">
        <v>0</v>
      </c>
      <c r="G467">
        <v>244.18575000000001</v>
      </c>
      <c r="H467">
        <v>164.58182500000001</v>
      </c>
      <c r="I467">
        <v>116.1932</v>
      </c>
      <c r="J467">
        <v>7.89355097136235</v>
      </c>
      <c r="K467">
        <v>65.937629656133197</v>
      </c>
      <c r="L467">
        <v>101.227207428437</v>
      </c>
      <c r="M467">
        <v>15.500167252655601</v>
      </c>
      <c r="N467">
        <v>10.2516520330416</v>
      </c>
      <c r="O467">
        <v>71.769852941176396</v>
      </c>
      <c r="P467">
        <v>1.4999999999999999E-2</v>
      </c>
      <c r="Q467">
        <v>0</v>
      </c>
      <c r="R467">
        <v>64.989999999999995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32</v>
      </c>
      <c r="AB467">
        <v>0</v>
      </c>
      <c r="AC467">
        <v>33.975000000000001</v>
      </c>
      <c r="AD467">
        <v>66.025000000000006</v>
      </c>
      <c r="AE467">
        <v>0</v>
      </c>
      <c r="AF467" t="s">
        <v>32</v>
      </c>
    </row>
    <row r="468" spans="1:32">
      <c r="A468" t="s">
        <v>159</v>
      </c>
      <c r="B468" s="10" t="s">
        <v>353</v>
      </c>
      <c r="C468">
        <v>1885</v>
      </c>
      <c r="D468">
        <v>2021</v>
      </c>
      <c r="E468">
        <v>130.66086046211399</v>
      </c>
      <c r="F468">
        <v>44.7712604946027</v>
      </c>
      <c r="G468">
        <v>222.00726051148601</v>
      </c>
      <c r="H468">
        <v>30.0074772431729</v>
      </c>
      <c r="I468">
        <v>51.999024707412197</v>
      </c>
      <c r="J468">
        <v>0.10012646193757301</v>
      </c>
      <c r="K468">
        <v>0.103306869569625</v>
      </c>
      <c r="L468">
        <v>7.8586906415338803E-2</v>
      </c>
      <c r="M468">
        <v>355.059034840923</v>
      </c>
      <c r="N468">
        <v>0.128799517154915</v>
      </c>
      <c r="O468">
        <v>35.295975409974403</v>
      </c>
      <c r="P468">
        <v>0.50602928509905198</v>
      </c>
      <c r="Q468">
        <v>45.7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32</v>
      </c>
      <c r="AB468">
        <v>0</v>
      </c>
      <c r="AC468">
        <v>0</v>
      </c>
      <c r="AD468">
        <v>45.700460829492997</v>
      </c>
      <c r="AE468">
        <v>54.299539170506897</v>
      </c>
      <c r="AF468" t="s">
        <v>32</v>
      </c>
    </row>
    <row r="469" spans="1:32">
      <c r="A469" t="s">
        <v>160</v>
      </c>
      <c r="B469" t="s">
        <v>341</v>
      </c>
      <c r="C469">
        <v>1891</v>
      </c>
      <c r="D469">
        <v>1900</v>
      </c>
      <c r="E469">
        <v>44.808219488828598</v>
      </c>
      <c r="F469">
        <v>0</v>
      </c>
      <c r="G469">
        <v>174.76815999999999</v>
      </c>
      <c r="H469">
        <v>151.89304000000001</v>
      </c>
      <c r="I469">
        <v>125.64991999999999</v>
      </c>
      <c r="J469">
        <v>26.907182873991001</v>
      </c>
      <c r="K469">
        <v>31.241039668333599</v>
      </c>
      <c r="L469">
        <v>33.951087228446703</v>
      </c>
      <c r="M469">
        <v>32.403064573424999</v>
      </c>
      <c r="N469">
        <v>2.4148016722143399</v>
      </c>
      <c r="O469">
        <v>61.0789019607843</v>
      </c>
      <c r="P469">
        <v>24.847999999999999</v>
      </c>
      <c r="Q469">
        <v>0</v>
      </c>
      <c r="R469">
        <v>47.22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 t="s">
        <v>32</v>
      </c>
      <c r="AB469">
        <v>0</v>
      </c>
      <c r="AC469">
        <v>0</v>
      </c>
      <c r="AD469">
        <v>100</v>
      </c>
      <c r="AE469">
        <v>0</v>
      </c>
      <c r="AF469" t="s">
        <v>32</v>
      </c>
    </row>
    <row r="470" spans="1:32">
      <c r="A470" t="s">
        <v>160</v>
      </c>
      <c r="B470" t="s">
        <v>341</v>
      </c>
      <c r="C470">
        <v>1901</v>
      </c>
      <c r="D470">
        <v>1919</v>
      </c>
      <c r="E470">
        <v>85.847711705807001</v>
      </c>
      <c r="F470">
        <v>0</v>
      </c>
      <c r="G470">
        <v>154.07368421052601</v>
      </c>
      <c r="H470">
        <v>154.07368421052601</v>
      </c>
      <c r="I470">
        <v>154.07368421052601</v>
      </c>
      <c r="J470">
        <v>61.654600221977297</v>
      </c>
      <c r="K470">
        <v>61.654600221977297</v>
      </c>
      <c r="L470">
        <v>61.654600221977297</v>
      </c>
      <c r="M470">
        <v>0</v>
      </c>
      <c r="N470">
        <v>0</v>
      </c>
      <c r="O470">
        <v>60.421052631578902</v>
      </c>
      <c r="P470">
        <v>11.3894736842105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 t="s">
        <v>32</v>
      </c>
      <c r="AB470">
        <v>0</v>
      </c>
      <c r="AC470">
        <v>0.92631578947368398</v>
      </c>
      <c r="AD470">
        <v>99.073684210526295</v>
      </c>
      <c r="AE470">
        <v>0</v>
      </c>
      <c r="AF470" t="s">
        <v>33</v>
      </c>
    </row>
    <row r="471" spans="1:32">
      <c r="A471" t="s">
        <v>160</v>
      </c>
      <c r="B471" t="s">
        <v>341</v>
      </c>
      <c r="C471">
        <v>1920</v>
      </c>
      <c r="D471">
        <v>1953</v>
      </c>
      <c r="E471">
        <v>85.604271829716694</v>
      </c>
      <c r="F471">
        <v>0</v>
      </c>
      <c r="G471">
        <v>143.84665991902801</v>
      </c>
      <c r="H471">
        <v>143.84665991902801</v>
      </c>
      <c r="I471">
        <v>143.84665991902801</v>
      </c>
      <c r="J471">
        <v>102.27131974847499</v>
      </c>
      <c r="K471">
        <v>102.27131974847499</v>
      </c>
      <c r="L471">
        <v>102.27131974847499</v>
      </c>
      <c r="M471">
        <v>0</v>
      </c>
      <c r="N471">
        <v>0</v>
      </c>
      <c r="O471">
        <v>56.410454870207097</v>
      </c>
      <c r="P471">
        <v>8.5779352226720604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32</v>
      </c>
      <c r="AB471">
        <v>29.681174089068801</v>
      </c>
      <c r="AC471">
        <v>43.876518218623403</v>
      </c>
      <c r="AD471">
        <v>26.442307692307601</v>
      </c>
      <c r="AE471">
        <v>0</v>
      </c>
      <c r="AF471" t="s">
        <v>33</v>
      </c>
    </row>
    <row r="472" spans="1:32">
      <c r="A472" t="s">
        <v>160</v>
      </c>
      <c r="B472" t="s">
        <v>341</v>
      </c>
      <c r="C472">
        <v>1953</v>
      </c>
      <c r="D472">
        <v>1970</v>
      </c>
      <c r="E472">
        <v>100.637858536495</v>
      </c>
      <c r="F472">
        <v>0</v>
      </c>
      <c r="G472">
        <v>187.748577663471</v>
      </c>
      <c r="H472">
        <v>44.354376120333498</v>
      </c>
      <c r="I472">
        <v>41.200529966487402</v>
      </c>
      <c r="J472">
        <v>25.580049606072699</v>
      </c>
      <c r="K472">
        <v>63.650399570041799</v>
      </c>
      <c r="L472">
        <v>60.329272784729703</v>
      </c>
      <c r="M472">
        <v>14.7426930158743</v>
      </c>
      <c r="N472">
        <v>17.158480775574699</v>
      </c>
      <c r="O472">
        <v>34.0631222483537</v>
      </c>
      <c r="P472">
        <v>21.003818876159301</v>
      </c>
      <c r="Q472">
        <v>85.64</v>
      </c>
      <c r="R472">
        <v>3.16</v>
      </c>
      <c r="S472">
        <v>0.51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0.2</v>
      </c>
      <c r="Z472">
        <v>2.9</v>
      </c>
      <c r="AA472" t="s">
        <v>33</v>
      </c>
      <c r="AB472">
        <v>3.8968124074506998E-2</v>
      </c>
      <c r="AC472">
        <v>3.8812251578209001</v>
      </c>
      <c r="AD472">
        <v>96.079806718104507</v>
      </c>
      <c r="AE472">
        <v>0</v>
      </c>
      <c r="AF472" t="s">
        <v>32</v>
      </c>
    </row>
    <row r="473" spans="1:32">
      <c r="A473" t="s">
        <v>160</v>
      </c>
      <c r="B473" t="s">
        <v>341</v>
      </c>
      <c r="C473">
        <v>1970</v>
      </c>
      <c r="D473">
        <v>1980</v>
      </c>
      <c r="E473">
        <v>144.784238471485</v>
      </c>
      <c r="F473">
        <v>0</v>
      </c>
      <c r="G473">
        <v>138.85230198394601</v>
      </c>
      <c r="H473">
        <v>121.433022868393</v>
      </c>
      <c r="I473">
        <v>76.073527184612999</v>
      </c>
      <c r="J473">
        <v>85.345939456554802</v>
      </c>
      <c r="K473">
        <v>93.645682234719402</v>
      </c>
      <c r="L473">
        <v>74.082432774307406</v>
      </c>
      <c r="M473">
        <v>47.748931518588201</v>
      </c>
      <c r="N473">
        <v>34.753803775115202</v>
      </c>
      <c r="O473">
        <v>47.632522947085803</v>
      </c>
      <c r="P473">
        <v>19.426775708011501</v>
      </c>
      <c r="Q473">
        <v>14.66</v>
      </c>
      <c r="R473">
        <v>2.2000000000000002</v>
      </c>
      <c r="S473">
        <v>0.9</v>
      </c>
      <c r="T473">
        <v>32.1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 t="s">
        <v>33</v>
      </c>
      <c r="AB473">
        <v>28.0667878237164</v>
      </c>
      <c r="AC473">
        <v>0.47326972588217397</v>
      </c>
      <c r="AD473">
        <v>71.4599424504013</v>
      </c>
      <c r="AE473">
        <v>0</v>
      </c>
      <c r="AF473" t="s">
        <v>32</v>
      </c>
    </row>
    <row r="474" spans="1:32">
      <c r="A474" t="s">
        <v>160</v>
      </c>
      <c r="B474" t="s">
        <v>341</v>
      </c>
      <c r="C474">
        <v>1980</v>
      </c>
      <c r="D474">
        <v>1993</v>
      </c>
      <c r="E474">
        <v>153.59281432413201</v>
      </c>
      <c r="F474">
        <v>0</v>
      </c>
      <c r="G474">
        <v>136.05256109809099</v>
      </c>
      <c r="H474">
        <v>136.06143287579499</v>
      </c>
      <c r="I474">
        <v>112.455306327418</v>
      </c>
      <c r="J474">
        <v>82.923211698952102</v>
      </c>
      <c r="K474">
        <v>86.069170414744704</v>
      </c>
      <c r="L474">
        <v>81.295985141394397</v>
      </c>
      <c r="M474">
        <v>83.546602856848196</v>
      </c>
      <c r="N474">
        <v>69.839126593539604</v>
      </c>
      <c r="O474">
        <v>52.301301281588401</v>
      </c>
      <c r="P474">
        <v>8.5537328423167001</v>
      </c>
      <c r="Q474">
        <v>14.26</v>
      </c>
      <c r="R474">
        <v>7.59</v>
      </c>
      <c r="S474">
        <v>1.86</v>
      </c>
      <c r="T474">
        <v>18.05</v>
      </c>
      <c r="U474">
        <v>0.03</v>
      </c>
      <c r="V474">
        <v>0.01</v>
      </c>
      <c r="W474">
        <v>0</v>
      </c>
      <c r="X474">
        <v>0</v>
      </c>
      <c r="Y474">
        <v>0</v>
      </c>
      <c r="Z474">
        <v>0</v>
      </c>
      <c r="AA474" t="s">
        <v>33</v>
      </c>
      <c r="AB474">
        <v>13.904698136368699</v>
      </c>
      <c r="AC474">
        <v>18.7367481307889</v>
      </c>
      <c r="AD474">
        <v>67.358553732842296</v>
      </c>
      <c r="AE474">
        <v>0</v>
      </c>
      <c r="AF474" t="s">
        <v>32</v>
      </c>
    </row>
    <row r="475" spans="1:32">
      <c r="A475" t="s">
        <v>160</v>
      </c>
      <c r="B475" t="s">
        <v>341</v>
      </c>
      <c r="C475">
        <v>2007</v>
      </c>
      <c r="D475">
        <v>2009</v>
      </c>
      <c r="E475">
        <v>130.75318049184901</v>
      </c>
      <c r="F475">
        <v>0</v>
      </c>
      <c r="G475">
        <v>228.80765591397801</v>
      </c>
      <c r="H475">
        <v>188.49909677419299</v>
      </c>
      <c r="I475">
        <v>180.47133333333301</v>
      </c>
      <c r="J475">
        <v>37.007186652968102</v>
      </c>
      <c r="K475">
        <v>77.390889264303297</v>
      </c>
      <c r="L475">
        <v>83.670997375901607</v>
      </c>
      <c r="M475">
        <v>28.517502284750201</v>
      </c>
      <c r="N475">
        <v>31.109219330466299</v>
      </c>
      <c r="O475">
        <v>78.280716845878104</v>
      </c>
      <c r="P475">
        <v>18.8</v>
      </c>
      <c r="Q475">
        <v>20.41</v>
      </c>
      <c r="R475">
        <v>0.22</v>
      </c>
      <c r="S475">
        <v>0.05</v>
      </c>
      <c r="T475">
        <v>1.71</v>
      </c>
      <c r="U475">
        <v>0.3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33</v>
      </c>
      <c r="AB475">
        <v>0</v>
      </c>
      <c r="AC475">
        <v>46.858064516128998</v>
      </c>
      <c r="AD475">
        <v>53.141935483870903</v>
      </c>
      <c r="AE475">
        <v>0</v>
      </c>
      <c r="AF475" t="s">
        <v>32</v>
      </c>
    </row>
    <row r="476" spans="1:32">
      <c r="A476" t="s">
        <v>160</v>
      </c>
      <c r="B476" t="s">
        <v>341</v>
      </c>
      <c r="C476">
        <v>1993</v>
      </c>
      <c r="D476">
        <v>2021</v>
      </c>
      <c r="E476">
        <v>128.19686880128401</v>
      </c>
      <c r="F476">
        <v>0</v>
      </c>
      <c r="G476">
        <v>197.97377032673799</v>
      </c>
      <c r="H476">
        <v>187.705482555505</v>
      </c>
      <c r="I476">
        <v>176.48874792327399</v>
      </c>
      <c r="J476">
        <v>90.8016381378294</v>
      </c>
      <c r="K476">
        <v>84.460926726090193</v>
      </c>
      <c r="L476">
        <v>91.010481151138094</v>
      </c>
      <c r="M476">
        <v>80.404487504273604</v>
      </c>
      <c r="N476">
        <v>78.872290416476005</v>
      </c>
      <c r="O476">
        <v>74.306018920073697</v>
      </c>
      <c r="P476">
        <v>2.51622968144532E-2</v>
      </c>
      <c r="Q476">
        <v>18.09</v>
      </c>
      <c r="R476">
        <v>0</v>
      </c>
      <c r="S476">
        <v>0</v>
      </c>
      <c r="T476">
        <v>0</v>
      </c>
      <c r="U476">
        <v>16</v>
      </c>
      <c r="V476">
        <v>0</v>
      </c>
      <c r="W476">
        <v>0</v>
      </c>
      <c r="X476">
        <v>0</v>
      </c>
      <c r="Y476">
        <v>0</v>
      </c>
      <c r="Z476">
        <v>0</v>
      </c>
      <c r="AA476" t="s">
        <v>33</v>
      </c>
      <c r="AB476">
        <v>0</v>
      </c>
      <c r="AC476">
        <v>45.707216494845298</v>
      </c>
      <c r="AD476">
        <v>36.717525773195803</v>
      </c>
      <c r="AE476">
        <v>17.5752577319587</v>
      </c>
      <c r="AF476" t="s">
        <v>32</v>
      </c>
    </row>
    <row r="477" spans="1:32">
      <c r="A477" t="s">
        <v>160</v>
      </c>
      <c r="B477" t="s">
        <v>341</v>
      </c>
      <c r="C477">
        <v>2007</v>
      </c>
      <c r="D477">
        <v>2021</v>
      </c>
      <c r="E477">
        <v>121.686840150718</v>
      </c>
      <c r="F477">
        <v>21.0293303818483</v>
      </c>
      <c r="G477">
        <v>208.46951646811399</v>
      </c>
      <c r="H477">
        <v>104.111772950245</v>
      </c>
      <c r="I477">
        <v>101.451997196916</v>
      </c>
      <c r="J477">
        <v>65.699585050438799</v>
      </c>
      <c r="K477">
        <v>91.488025821081806</v>
      </c>
      <c r="L477">
        <v>86.078906974826495</v>
      </c>
      <c r="M477">
        <v>289.74792286955199</v>
      </c>
      <c r="N477">
        <v>88.910979075202704</v>
      </c>
      <c r="O477">
        <v>52.942871145187802</v>
      </c>
      <c r="P477">
        <v>11.153935996262501</v>
      </c>
      <c r="Q477">
        <v>23.27</v>
      </c>
      <c r="R477">
        <v>0.02</v>
      </c>
      <c r="S477">
        <v>0</v>
      </c>
      <c r="T477">
        <v>0.16</v>
      </c>
      <c r="U477">
        <v>4.2300000000000004</v>
      </c>
      <c r="V477">
        <v>0</v>
      </c>
      <c r="W477">
        <v>0</v>
      </c>
      <c r="X477">
        <v>0</v>
      </c>
      <c r="Y477">
        <v>0</v>
      </c>
      <c r="Z477">
        <v>0.03</v>
      </c>
      <c r="AA477" t="s">
        <v>33</v>
      </c>
      <c r="AB477">
        <v>0</v>
      </c>
      <c r="AC477">
        <v>7.3356050838091704</v>
      </c>
      <c r="AD477">
        <v>32.091545404310097</v>
      </c>
      <c r="AE477">
        <v>60.572849511880598</v>
      </c>
      <c r="AF477" t="s">
        <v>32</v>
      </c>
    </row>
    <row r="478" spans="1:32">
      <c r="A478" t="s">
        <v>160</v>
      </c>
      <c r="B478" t="s">
        <v>341</v>
      </c>
      <c r="C478">
        <v>2009</v>
      </c>
      <c r="D478">
        <v>2021</v>
      </c>
      <c r="E478">
        <v>126.858279847559</v>
      </c>
      <c r="F478">
        <v>27.4677185737619</v>
      </c>
      <c r="G478">
        <v>190.702200883752</v>
      </c>
      <c r="H478">
        <v>98.855243031951005</v>
      </c>
      <c r="I478">
        <v>94.771456492182097</v>
      </c>
      <c r="J478">
        <v>74.325966697672996</v>
      </c>
      <c r="K478">
        <v>86.636166125782793</v>
      </c>
      <c r="L478">
        <v>81.375470412946001</v>
      </c>
      <c r="M478">
        <v>270.670793943207</v>
      </c>
      <c r="N478">
        <v>96.297255639135003</v>
      </c>
      <c r="O478">
        <v>49.3528312072619</v>
      </c>
      <c r="P478">
        <v>11.9901427600271</v>
      </c>
      <c r="Q478">
        <v>26.94</v>
      </c>
      <c r="R478">
        <v>0</v>
      </c>
      <c r="S478">
        <v>0</v>
      </c>
      <c r="T478">
        <v>0.17</v>
      </c>
      <c r="U478">
        <v>5.77</v>
      </c>
      <c r="V478">
        <v>0</v>
      </c>
      <c r="W478">
        <v>0</v>
      </c>
      <c r="X478">
        <v>0</v>
      </c>
      <c r="Y478">
        <v>0</v>
      </c>
      <c r="Z478">
        <v>0</v>
      </c>
      <c r="AA478" t="s">
        <v>33</v>
      </c>
      <c r="AB478">
        <v>0.48599999999999999</v>
      </c>
      <c r="AC478">
        <v>7.0959999999999903</v>
      </c>
      <c r="AD478">
        <v>39.489999999999903</v>
      </c>
      <c r="AE478">
        <v>52.927999999999997</v>
      </c>
      <c r="AF478" t="s">
        <v>32</v>
      </c>
    </row>
    <row r="479" spans="1:32">
      <c r="A479" t="s">
        <v>161</v>
      </c>
      <c r="B479" t="s">
        <v>372</v>
      </c>
      <c r="C479">
        <v>1954</v>
      </c>
      <c r="D479">
        <v>1974</v>
      </c>
      <c r="E479">
        <v>0</v>
      </c>
      <c r="F479">
        <v>57.838616714697402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32</v>
      </c>
      <c r="AB479">
        <v>23.6633249791144</v>
      </c>
      <c r="AC479">
        <v>0</v>
      </c>
      <c r="AD479">
        <v>0</v>
      </c>
      <c r="AE479">
        <v>76.336675020885494</v>
      </c>
      <c r="AF479" t="s">
        <v>33</v>
      </c>
    </row>
    <row r="480" spans="1:32">
      <c r="A480" t="s">
        <v>161</v>
      </c>
      <c r="B480" t="s">
        <v>372</v>
      </c>
      <c r="C480">
        <v>1974</v>
      </c>
      <c r="D480">
        <v>1981</v>
      </c>
      <c r="E480">
        <v>57.259077273979202</v>
      </c>
      <c r="F480">
        <v>39.613855763770502</v>
      </c>
      <c r="G480">
        <v>57.54898157129</v>
      </c>
      <c r="H480">
        <v>57.235111542192001</v>
      </c>
      <c r="I480">
        <v>57.5943743937924</v>
      </c>
      <c r="J480">
        <v>72.382123152855101</v>
      </c>
      <c r="K480">
        <v>69.940860489528404</v>
      </c>
      <c r="L480">
        <v>71.5318420707885</v>
      </c>
      <c r="M480">
        <v>65.928313201340899</v>
      </c>
      <c r="N480">
        <v>98.296413745869302</v>
      </c>
      <c r="O480">
        <v>22.5441669320473</v>
      </c>
      <c r="P480">
        <v>0.27068832173240498</v>
      </c>
      <c r="Q480">
        <v>0.47</v>
      </c>
      <c r="R480">
        <v>0.39</v>
      </c>
      <c r="S480">
        <v>0.5</v>
      </c>
      <c r="T480">
        <v>1.53</v>
      </c>
      <c r="U480">
        <v>0.86</v>
      </c>
      <c r="V480">
        <v>0.82</v>
      </c>
      <c r="W480">
        <v>0.81</v>
      </c>
      <c r="X480">
        <v>0.56000000000000005</v>
      </c>
      <c r="Y480">
        <v>0.68</v>
      </c>
      <c r="Z480">
        <v>0.33</v>
      </c>
      <c r="AA480" t="s">
        <v>33</v>
      </c>
      <c r="AB480">
        <v>8.8137628938815809</v>
      </c>
      <c r="AC480">
        <v>0.47689699025010501</v>
      </c>
      <c r="AD480">
        <v>9.8523385615373709</v>
      </c>
      <c r="AE480">
        <v>80.857001554330907</v>
      </c>
      <c r="AF480" t="s">
        <v>32</v>
      </c>
    </row>
    <row r="481" spans="1:32">
      <c r="A481" t="s">
        <v>161</v>
      </c>
      <c r="B481" t="s">
        <v>372</v>
      </c>
      <c r="C481">
        <v>1979</v>
      </c>
      <c r="D481">
        <v>2008</v>
      </c>
      <c r="E481">
        <v>102.406703498257</v>
      </c>
      <c r="F481">
        <v>35.153156907689102</v>
      </c>
      <c r="G481">
        <v>17.867816091954001</v>
      </c>
      <c r="H481">
        <v>56.733040342573801</v>
      </c>
      <c r="I481">
        <v>88.226391706107705</v>
      </c>
      <c r="J481">
        <v>16.4506074917159</v>
      </c>
      <c r="K481">
        <v>33.399971545354802</v>
      </c>
      <c r="L481">
        <v>69.763548439724403</v>
      </c>
      <c r="M481">
        <v>99.649944038792697</v>
      </c>
      <c r="N481">
        <v>96.084114618265403</v>
      </c>
      <c r="O481">
        <v>19.057612301858899</v>
      </c>
      <c r="P481">
        <v>0.38048343777976701</v>
      </c>
      <c r="Q481">
        <v>0.01</v>
      </c>
      <c r="R481">
        <v>0</v>
      </c>
      <c r="S481">
        <v>0</v>
      </c>
      <c r="T481">
        <v>0</v>
      </c>
      <c r="U481">
        <v>0.01</v>
      </c>
      <c r="V481">
        <v>25</v>
      </c>
      <c r="W481">
        <v>0.01</v>
      </c>
      <c r="X481">
        <v>0</v>
      </c>
      <c r="Y481">
        <v>0</v>
      </c>
      <c r="Z481">
        <v>0</v>
      </c>
      <c r="AA481" t="s">
        <v>33</v>
      </c>
      <c r="AB481">
        <v>1.1695906432748499E-2</v>
      </c>
      <c r="AC481">
        <v>0</v>
      </c>
      <c r="AD481">
        <v>56.9298245614035</v>
      </c>
      <c r="AE481">
        <v>43.058479532163702</v>
      </c>
      <c r="AF481" t="s">
        <v>32</v>
      </c>
    </row>
    <row r="482" spans="1:32">
      <c r="A482" t="s">
        <v>161</v>
      </c>
      <c r="B482" t="s">
        <v>372</v>
      </c>
      <c r="C482">
        <v>1999</v>
      </c>
      <c r="D482">
        <v>2012</v>
      </c>
      <c r="E482">
        <v>133.83845952837601</v>
      </c>
      <c r="F482">
        <v>26.3664932254907</v>
      </c>
      <c r="G482">
        <v>0</v>
      </c>
      <c r="H482">
        <v>86</v>
      </c>
      <c r="I482">
        <v>153</v>
      </c>
      <c r="J482">
        <v>0</v>
      </c>
      <c r="K482">
        <v>0</v>
      </c>
      <c r="L482">
        <v>0</v>
      </c>
      <c r="M482">
        <v>206.594084431776</v>
      </c>
      <c r="N482">
        <v>1.8665437363019399E-2</v>
      </c>
      <c r="O482">
        <v>26.6666666666666</v>
      </c>
      <c r="P482">
        <v>1.1944189979564499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73.86</v>
      </c>
      <c r="W482">
        <v>0</v>
      </c>
      <c r="X482">
        <v>0</v>
      </c>
      <c r="Y482">
        <v>0</v>
      </c>
      <c r="Z482">
        <v>0</v>
      </c>
      <c r="AA482" t="s">
        <v>32</v>
      </c>
      <c r="AB482">
        <v>0</v>
      </c>
      <c r="AC482">
        <v>0</v>
      </c>
      <c r="AD482">
        <v>73.858974358974294</v>
      </c>
      <c r="AE482">
        <v>26.1410256410256</v>
      </c>
      <c r="AF482" t="s">
        <v>32</v>
      </c>
    </row>
    <row r="483" spans="1:32">
      <c r="A483" t="s">
        <v>161</v>
      </c>
      <c r="B483" t="s">
        <v>372</v>
      </c>
      <c r="C483">
        <v>2008</v>
      </c>
      <c r="D483">
        <v>2014</v>
      </c>
      <c r="E483">
        <v>136.86985175960501</v>
      </c>
      <c r="F483">
        <v>27.1078043375019</v>
      </c>
      <c r="G483">
        <v>0.998986605569263</v>
      </c>
      <c r="H483">
        <v>82.000440606274196</v>
      </c>
      <c r="I483">
        <v>147.99916284807799</v>
      </c>
      <c r="J483">
        <v>3.6943909942656797E-2</v>
      </c>
      <c r="K483">
        <v>6.2266693183522397E-2</v>
      </c>
      <c r="L483">
        <v>6.4692030269747805E-2</v>
      </c>
      <c r="M483">
        <v>206.594084431776</v>
      </c>
      <c r="N483">
        <v>0.109552201832332</v>
      </c>
      <c r="O483">
        <v>25.4910582269226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58.42</v>
      </c>
      <c r="W483">
        <v>0</v>
      </c>
      <c r="X483">
        <v>0</v>
      </c>
      <c r="Y483">
        <v>0</v>
      </c>
      <c r="Z483">
        <v>0</v>
      </c>
      <c r="AA483" t="s">
        <v>32</v>
      </c>
      <c r="AB483">
        <v>0</v>
      </c>
      <c r="AC483">
        <v>0</v>
      </c>
      <c r="AD483">
        <v>58.42</v>
      </c>
      <c r="AE483">
        <v>41.58</v>
      </c>
      <c r="AF483" t="s">
        <v>32</v>
      </c>
    </row>
    <row r="484" spans="1:32">
      <c r="A484" t="s">
        <v>161</v>
      </c>
      <c r="B484" t="s">
        <v>372</v>
      </c>
      <c r="C484">
        <v>2009</v>
      </c>
      <c r="D484">
        <v>2014</v>
      </c>
      <c r="E484">
        <v>138.16910500355999</v>
      </c>
      <c r="F484">
        <v>29.566406001652901</v>
      </c>
      <c r="G484">
        <v>0</v>
      </c>
      <c r="H484">
        <v>75.935050084617799</v>
      </c>
      <c r="I484">
        <v>141.93532452087999</v>
      </c>
      <c r="J484">
        <v>0</v>
      </c>
      <c r="K484">
        <v>0.24643746442886999</v>
      </c>
      <c r="L484">
        <v>0.245952356204511</v>
      </c>
      <c r="M484">
        <v>208.61401572986</v>
      </c>
      <c r="N484">
        <v>3.3010143267899701E-2</v>
      </c>
      <c r="O484">
        <v>23.8956633748389</v>
      </c>
      <c r="P484">
        <v>4.5620437956204303E-2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56.05</v>
      </c>
      <c r="W484">
        <v>0</v>
      </c>
      <c r="X484">
        <v>0</v>
      </c>
      <c r="Y484">
        <v>0</v>
      </c>
      <c r="Z484">
        <v>0</v>
      </c>
      <c r="AA484" t="s">
        <v>32</v>
      </c>
      <c r="AB484">
        <v>0</v>
      </c>
      <c r="AC484">
        <v>0</v>
      </c>
      <c r="AD484">
        <v>56.045000000000002</v>
      </c>
      <c r="AE484">
        <v>43.954999999999998</v>
      </c>
      <c r="AF484" t="s">
        <v>32</v>
      </c>
    </row>
    <row r="485" spans="1:32">
      <c r="A485" t="s">
        <v>161</v>
      </c>
      <c r="B485" t="s">
        <v>372</v>
      </c>
      <c r="C485">
        <v>2012</v>
      </c>
      <c r="D485">
        <v>2021</v>
      </c>
      <c r="E485">
        <v>145.660378545622</v>
      </c>
      <c r="F485">
        <v>29.548633184996799</v>
      </c>
      <c r="G485">
        <v>72.999954273171994</v>
      </c>
      <c r="H485">
        <v>134.99977136586</v>
      </c>
      <c r="I485">
        <v>205.99986281951601</v>
      </c>
      <c r="J485">
        <v>3.8845633362845501E-2</v>
      </c>
      <c r="K485">
        <v>3.0987273464478299E-2</v>
      </c>
      <c r="L485">
        <v>3.5136954013118699E-2</v>
      </c>
      <c r="M485">
        <v>212.54165992057801</v>
      </c>
      <c r="N485">
        <v>5.0518850371451797E-2</v>
      </c>
      <c r="O485">
        <v>49.018516928843702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56.11</v>
      </c>
      <c r="W485">
        <v>0</v>
      </c>
      <c r="X485">
        <v>0</v>
      </c>
      <c r="Y485">
        <v>0</v>
      </c>
      <c r="Z485">
        <v>0</v>
      </c>
      <c r="AA485" t="s">
        <v>32</v>
      </c>
      <c r="AB485">
        <v>0</v>
      </c>
      <c r="AC485">
        <v>0</v>
      </c>
      <c r="AD485">
        <v>56.11</v>
      </c>
      <c r="AE485">
        <v>43.89</v>
      </c>
      <c r="AF485" t="s">
        <v>32</v>
      </c>
    </row>
    <row r="486" spans="1:32">
      <c r="A486" t="s">
        <v>162</v>
      </c>
      <c r="B486" t="s">
        <v>344</v>
      </c>
      <c r="C486">
        <v>1961</v>
      </c>
      <c r="D486">
        <v>1997</v>
      </c>
      <c r="E486">
        <v>158.84041144477499</v>
      </c>
      <c r="F486">
        <v>20.4373842427696</v>
      </c>
      <c r="G486">
        <v>22.917687945856901</v>
      </c>
      <c r="H486">
        <v>69.905158222059598</v>
      </c>
      <c r="I486">
        <v>156.909365282604</v>
      </c>
      <c r="J486">
        <v>0.27483955298635199</v>
      </c>
      <c r="K486">
        <v>0.29299627147489998</v>
      </c>
      <c r="L486">
        <v>0.28708895032509402</v>
      </c>
      <c r="M486">
        <v>218.825890625727</v>
      </c>
      <c r="N486">
        <v>0.56600847594918802</v>
      </c>
      <c r="O486">
        <v>25.837703004872999</v>
      </c>
      <c r="P486">
        <v>0.53611994547932695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65.63</v>
      </c>
      <c r="W486">
        <v>6.39</v>
      </c>
      <c r="X486">
        <v>0</v>
      </c>
      <c r="Y486">
        <v>0</v>
      </c>
      <c r="Z486">
        <v>0</v>
      </c>
      <c r="AA486" t="s">
        <v>33</v>
      </c>
      <c r="AB486">
        <v>0</v>
      </c>
      <c r="AC486">
        <v>0</v>
      </c>
      <c r="AD486">
        <v>65.634285714285696</v>
      </c>
      <c r="AE486">
        <v>34.365714285714198</v>
      </c>
      <c r="AF486" t="s">
        <v>32</v>
      </c>
    </row>
    <row r="487" spans="1:32">
      <c r="A487" t="s">
        <v>162</v>
      </c>
      <c r="B487" t="s">
        <v>344</v>
      </c>
      <c r="C487">
        <v>1997</v>
      </c>
      <c r="D487">
        <v>2004</v>
      </c>
      <c r="E487">
        <v>72.591638038498999</v>
      </c>
      <c r="F487">
        <v>59.466424132181203</v>
      </c>
      <c r="G487">
        <v>37.865563181267603</v>
      </c>
      <c r="H487">
        <v>136.574687121517</v>
      </c>
      <c r="I487">
        <v>180.53996770286599</v>
      </c>
      <c r="J487">
        <v>26.833088297651599</v>
      </c>
      <c r="K487">
        <v>16.512341488418901</v>
      </c>
      <c r="L487">
        <v>3.3368480916408298</v>
      </c>
      <c r="M487">
        <v>201.20760097022</v>
      </c>
      <c r="N487">
        <v>10.407192680759699</v>
      </c>
      <c r="O487">
        <v>43.8909374309344</v>
      </c>
      <c r="P487">
        <v>1.97745699031046E-2</v>
      </c>
      <c r="Q487">
        <v>0</v>
      </c>
      <c r="R487">
        <v>0</v>
      </c>
      <c r="S487">
        <v>0</v>
      </c>
      <c r="T487">
        <v>0</v>
      </c>
      <c r="U487">
        <v>4.6500000000000004</v>
      </c>
      <c r="V487">
        <v>9.14</v>
      </c>
      <c r="W487">
        <v>0</v>
      </c>
      <c r="X487">
        <v>0</v>
      </c>
      <c r="Y487">
        <v>0</v>
      </c>
      <c r="Z487">
        <v>0</v>
      </c>
      <c r="AA487" t="s">
        <v>33</v>
      </c>
      <c r="AB487">
        <v>0</v>
      </c>
      <c r="AC487">
        <v>0</v>
      </c>
      <c r="AD487">
        <v>13.7973137973137</v>
      </c>
      <c r="AE487">
        <v>86.202686202686195</v>
      </c>
      <c r="AF487" t="s">
        <v>32</v>
      </c>
    </row>
    <row r="488" spans="1:32">
      <c r="A488" t="s">
        <v>162</v>
      </c>
      <c r="B488" t="s">
        <v>344</v>
      </c>
      <c r="C488">
        <v>2004</v>
      </c>
      <c r="D488">
        <v>2012</v>
      </c>
      <c r="E488">
        <v>160.92759844682101</v>
      </c>
      <c r="F488">
        <v>45.521472392638003</v>
      </c>
      <c r="G488">
        <v>107.483108108108</v>
      </c>
      <c r="H488">
        <v>143.44069069068999</v>
      </c>
      <c r="I488">
        <v>180.291666666666</v>
      </c>
      <c r="J488">
        <v>94.365967916670897</v>
      </c>
      <c r="K488">
        <v>74.286649151550606</v>
      </c>
      <c r="L488">
        <v>49.779153314713199</v>
      </c>
      <c r="M488">
        <v>197.84104880674701</v>
      </c>
      <c r="N488">
        <v>48.407305670046803</v>
      </c>
      <c r="O488">
        <v>53.677353824412599</v>
      </c>
      <c r="P488">
        <v>0.22522522522522501</v>
      </c>
      <c r="Q488">
        <v>0</v>
      </c>
      <c r="R488">
        <v>0</v>
      </c>
      <c r="S488">
        <v>0</v>
      </c>
      <c r="T488">
        <v>0</v>
      </c>
      <c r="U488">
        <v>0.33</v>
      </c>
      <c r="V488">
        <v>32.770000000000003</v>
      </c>
      <c r="W488">
        <v>0.48</v>
      </c>
      <c r="X488">
        <v>0</v>
      </c>
      <c r="Y488">
        <v>0</v>
      </c>
      <c r="Z488">
        <v>0</v>
      </c>
      <c r="AA488" t="s">
        <v>33</v>
      </c>
      <c r="AB488">
        <v>0</v>
      </c>
      <c r="AC488">
        <v>11.4807692307692</v>
      </c>
      <c r="AD488">
        <v>39.75</v>
      </c>
      <c r="AE488">
        <v>48.769230769230703</v>
      </c>
      <c r="AF488" t="s">
        <v>32</v>
      </c>
    </row>
    <row r="489" spans="1:32">
      <c r="A489" t="s">
        <v>162</v>
      </c>
      <c r="B489" t="s">
        <v>344</v>
      </c>
      <c r="C489">
        <v>2012</v>
      </c>
      <c r="D489">
        <v>2021</v>
      </c>
      <c r="E489">
        <v>141.99107132318801</v>
      </c>
      <c r="F489">
        <v>40.2112293236002</v>
      </c>
      <c r="G489">
        <v>77.816167584262104</v>
      </c>
      <c r="H489">
        <v>131.85094668994199</v>
      </c>
      <c r="I489">
        <v>21.8090506244125</v>
      </c>
      <c r="J489">
        <v>0.38734746502496398</v>
      </c>
      <c r="K489">
        <v>0.35764602459915001</v>
      </c>
      <c r="L489">
        <v>0.39304924825045201</v>
      </c>
      <c r="M489">
        <v>90.111379575620006</v>
      </c>
      <c r="N489">
        <v>0.37474138838788001</v>
      </c>
      <c r="O489">
        <v>40.364475819794798</v>
      </c>
      <c r="P489">
        <v>2.6788106080900001E-2</v>
      </c>
      <c r="Q489">
        <v>0</v>
      </c>
      <c r="R489">
        <v>0</v>
      </c>
      <c r="S489">
        <v>0</v>
      </c>
      <c r="T489">
        <v>50.07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 t="s">
        <v>32</v>
      </c>
      <c r="AB489">
        <v>0</v>
      </c>
      <c r="AC489">
        <v>0</v>
      </c>
      <c r="AD489">
        <v>50.073365231259899</v>
      </c>
      <c r="AE489">
        <v>49.926634768740001</v>
      </c>
      <c r="AF489" t="s">
        <v>32</v>
      </c>
    </row>
    <row r="490" spans="1:32">
      <c r="A490" t="s">
        <v>163</v>
      </c>
      <c r="B490" t="s">
        <v>335</v>
      </c>
      <c r="C490">
        <v>1866</v>
      </c>
      <c r="D490">
        <v>2021</v>
      </c>
      <c r="E490">
        <v>88.299189243592807</v>
      </c>
      <c r="F490">
        <v>33.043672014260203</v>
      </c>
      <c r="G490">
        <v>140.69118136439201</v>
      </c>
      <c r="H490">
        <v>149.64392678868501</v>
      </c>
      <c r="I490">
        <v>125.011980033277</v>
      </c>
      <c r="J490">
        <v>45.855112254820703</v>
      </c>
      <c r="K490">
        <v>52.454328448022999</v>
      </c>
      <c r="L490">
        <v>51.5809157678868</v>
      </c>
      <c r="M490">
        <v>44.326270152390897</v>
      </c>
      <c r="N490">
        <v>36.4616493066967</v>
      </c>
      <c r="O490">
        <v>56.524485334899303</v>
      </c>
      <c r="P490">
        <v>0.89850249584026598</v>
      </c>
      <c r="Q490">
        <v>0</v>
      </c>
      <c r="R490">
        <v>0</v>
      </c>
      <c r="S490">
        <v>0</v>
      </c>
      <c r="T490">
        <v>7.94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 t="s">
        <v>32</v>
      </c>
      <c r="AB490">
        <v>0</v>
      </c>
      <c r="AC490">
        <v>3.5238095238095202</v>
      </c>
      <c r="AD490">
        <v>44.174603174603099</v>
      </c>
      <c r="AE490">
        <v>52.301587301587297</v>
      </c>
      <c r="AF490" t="s">
        <v>32</v>
      </c>
    </row>
    <row r="491" spans="1:32">
      <c r="A491" t="s">
        <v>164</v>
      </c>
      <c r="B491" t="s">
        <v>372</v>
      </c>
      <c r="C491">
        <v>1889</v>
      </c>
      <c r="D491">
        <v>1914</v>
      </c>
      <c r="E491">
        <v>0</v>
      </c>
      <c r="F491">
        <v>41.360230547550401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0.63647326812273797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32</v>
      </c>
      <c r="AB491">
        <v>39.987179487179397</v>
      </c>
      <c r="AC491">
        <v>0</v>
      </c>
      <c r="AD491">
        <v>0</v>
      </c>
      <c r="AE491">
        <v>60.012820512820497</v>
      </c>
      <c r="AF491" t="s">
        <v>33</v>
      </c>
    </row>
    <row r="492" spans="1:32">
      <c r="A492" t="s">
        <v>164</v>
      </c>
      <c r="B492" t="s">
        <v>372</v>
      </c>
      <c r="C492">
        <v>1890</v>
      </c>
      <c r="D492">
        <v>1914</v>
      </c>
      <c r="E492">
        <v>0</v>
      </c>
      <c r="F492">
        <v>25.3621988575213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32</v>
      </c>
      <c r="AB492">
        <v>53.692753623188402</v>
      </c>
      <c r="AC492">
        <v>0</v>
      </c>
      <c r="AD492">
        <v>0</v>
      </c>
      <c r="AE492">
        <v>46.307246376811598</v>
      </c>
      <c r="AF492" t="s">
        <v>33</v>
      </c>
    </row>
    <row r="493" spans="1:32">
      <c r="A493" t="s">
        <v>164</v>
      </c>
      <c r="B493" t="s">
        <v>372</v>
      </c>
      <c r="C493">
        <v>1910</v>
      </c>
      <c r="D493">
        <v>1924</v>
      </c>
      <c r="E493">
        <v>0</v>
      </c>
      <c r="F493">
        <v>64.801812004530007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 t="s">
        <v>32</v>
      </c>
      <c r="AB493">
        <v>29.567010309278299</v>
      </c>
      <c r="AC493">
        <v>0</v>
      </c>
      <c r="AD493">
        <v>0</v>
      </c>
      <c r="AE493">
        <v>70.432989690721598</v>
      </c>
      <c r="AF493" t="s">
        <v>33</v>
      </c>
    </row>
    <row r="494" spans="1:32">
      <c r="A494" t="s">
        <v>164</v>
      </c>
      <c r="B494" t="s">
        <v>372</v>
      </c>
      <c r="C494">
        <v>1924</v>
      </c>
      <c r="D494">
        <v>1946</v>
      </c>
      <c r="E494">
        <v>0</v>
      </c>
      <c r="F494">
        <v>25.464053192963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1.9463773052406201E-2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 t="s">
        <v>32</v>
      </c>
      <c r="AB494">
        <v>58.5078125</v>
      </c>
      <c r="AC494">
        <v>0</v>
      </c>
      <c r="AD494">
        <v>0</v>
      </c>
      <c r="AE494">
        <v>41.4921875</v>
      </c>
      <c r="AF494" t="s">
        <v>33</v>
      </c>
    </row>
    <row r="495" spans="1:32">
      <c r="A495" t="s">
        <v>164</v>
      </c>
      <c r="B495" t="s">
        <v>372</v>
      </c>
      <c r="C495">
        <v>1946</v>
      </c>
      <c r="D495">
        <v>1956</v>
      </c>
      <c r="E495">
        <v>155.23418121036599</v>
      </c>
      <c r="F495">
        <v>25.218314845409399</v>
      </c>
      <c r="G495">
        <v>78</v>
      </c>
      <c r="H495">
        <v>114.999894263811</v>
      </c>
      <c r="I495">
        <v>180.000052868094</v>
      </c>
      <c r="J495">
        <v>0</v>
      </c>
      <c r="K495">
        <v>1.02822666035248E-2</v>
      </c>
      <c r="L495">
        <v>7.2708525161229E-3</v>
      </c>
      <c r="M495">
        <v>218.601453814829</v>
      </c>
      <c r="N495">
        <v>7.4847326568677599E-3</v>
      </c>
      <c r="O495">
        <v>43.529411764705799</v>
      </c>
      <c r="P495">
        <v>1.54236213817874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73.22</v>
      </c>
      <c r="W495">
        <v>0.2</v>
      </c>
      <c r="X495">
        <v>0</v>
      </c>
      <c r="Y495">
        <v>0</v>
      </c>
      <c r="Z495">
        <v>0</v>
      </c>
      <c r="AA495" t="s">
        <v>33</v>
      </c>
      <c r="AB495">
        <v>0</v>
      </c>
      <c r="AC495">
        <v>0</v>
      </c>
      <c r="AD495">
        <v>73.291428571428497</v>
      </c>
      <c r="AE495">
        <v>26.7085714285714</v>
      </c>
      <c r="AF495" t="s">
        <v>32</v>
      </c>
    </row>
    <row r="496" spans="1:32">
      <c r="A496" t="s">
        <v>164</v>
      </c>
      <c r="B496" t="s">
        <v>372</v>
      </c>
      <c r="C496">
        <v>1956</v>
      </c>
      <c r="D496">
        <v>1962</v>
      </c>
      <c r="E496">
        <v>155.923473757349</v>
      </c>
      <c r="F496">
        <v>25.687639676809301</v>
      </c>
      <c r="G496">
        <v>78</v>
      </c>
      <c r="H496">
        <v>115.999882511895</v>
      </c>
      <c r="I496">
        <v>180.99994125594699</v>
      </c>
      <c r="J496">
        <v>0</v>
      </c>
      <c r="K496">
        <v>1.53284834425123E-2</v>
      </c>
      <c r="L496">
        <v>1.32751159283955E-2</v>
      </c>
      <c r="M496">
        <v>218.601453814829</v>
      </c>
      <c r="N496">
        <v>7.4847326568677599E-3</v>
      </c>
      <c r="O496">
        <v>43.922394897324402</v>
      </c>
      <c r="P496">
        <v>2.0191970033945901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70.58</v>
      </c>
      <c r="W496">
        <v>7.0000000000000007E-2</v>
      </c>
      <c r="X496">
        <v>0</v>
      </c>
      <c r="Y496">
        <v>0</v>
      </c>
      <c r="Z496">
        <v>0</v>
      </c>
      <c r="AA496" t="s">
        <v>33</v>
      </c>
      <c r="AB496">
        <v>0</v>
      </c>
      <c r="AC496">
        <v>0</v>
      </c>
      <c r="AD496">
        <v>70.577777777777698</v>
      </c>
      <c r="AE496">
        <v>29.422222222222199</v>
      </c>
      <c r="AF496" t="s">
        <v>32</v>
      </c>
    </row>
    <row r="497" spans="1:32">
      <c r="A497" t="s">
        <v>164</v>
      </c>
      <c r="B497" t="s">
        <v>372</v>
      </c>
      <c r="C497">
        <v>1962</v>
      </c>
      <c r="D497">
        <v>1972</v>
      </c>
      <c r="E497">
        <v>124.14777018561399</v>
      </c>
      <c r="F497">
        <v>26.4487369985141</v>
      </c>
      <c r="G497">
        <v>2.0110062893081699</v>
      </c>
      <c r="H497">
        <v>119.041666666666</v>
      </c>
      <c r="I497">
        <v>187.97064989517801</v>
      </c>
      <c r="J497">
        <v>0.21970797425369101</v>
      </c>
      <c r="K497">
        <v>0.29125457561235801</v>
      </c>
      <c r="L497">
        <v>0.29349730456483197</v>
      </c>
      <c r="M497">
        <v>202.55422183560901</v>
      </c>
      <c r="N497">
        <v>1.00239744467127E-2</v>
      </c>
      <c r="O497">
        <v>36.079247940717103</v>
      </c>
      <c r="P497">
        <v>1.47492625368731</v>
      </c>
      <c r="Q497">
        <v>0</v>
      </c>
      <c r="R497">
        <v>0</v>
      </c>
      <c r="S497">
        <v>0</v>
      </c>
      <c r="T497">
        <v>0</v>
      </c>
      <c r="U497">
        <v>0.66</v>
      </c>
      <c r="V497">
        <v>52.73</v>
      </c>
      <c r="W497">
        <v>0</v>
      </c>
      <c r="X497">
        <v>0</v>
      </c>
      <c r="Y497">
        <v>0</v>
      </c>
      <c r="Z497">
        <v>0</v>
      </c>
      <c r="AA497" t="s">
        <v>33</v>
      </c>
      <c r="AB497">
        <v>0</v>
      </c>
      <c r="AC497">
        <v>0</v>
      </c>
      <c r="AD497">
        <v>53.252000000000002</v>
      </c>
      <c r="AE497">
        <v>46.747999999999998</v>
      </c>
      <c r="AF497" t="s">
        <v>32</v>
      </c>
    </row>
    <row r="498" spans="1:32">
      <c r="A498" t="s">
        <v>164</v>
      </c>
      <c r="B498" t="s">
        <v>372</v>
      </c>
      <c r="C498">
        <v>1972</v>
      </c>
      <c r="D498">
        <v>2021</v>
      </c>
      <c r="E498">
        <v>137.988669821027</v>
      </c>
      <c r="F498">
        <v>24.814150217892799</v>
      </c>
      <c r="G498">
        <v>31.000091340884101</v>
      </c>
      <c r="H498">
        <v>112</v>
      </c>
      <c r="I498">
        <v>193</v>
      </c>
      <c r="J498">
        <v>9.5568060065348397E-3</v>
      </c>
      <c r="K498">
        <v>0</v>
      </c>
      <c r="L498">
        <v>0</v>
      </c>
      <c r="M498">
        <v>210.63394702794301</v>
      </c>
      <c r="N498">
        <v>4.7354849172751602E-2</v>
      </c>
      <c r="O498">
        <v>38.039215686274503</v>
      </c>
      <c r="P498">
        <v>0.51062277742317796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49.24</v>
      </c>
      <c r="W498">
        <v>0</v>
      </c>
      <c r="X498">
        <v>0</v>
      </c>
      <c r="Y498">
        <v>0</v>
      </c>
      <c r="Z498">
        <v>0</v>
      </c>
      <c r="AA498" t="s">
        <v>32</v>
      </c>
      <c r="AB498">
        <v>0</v>
      </c>
      <c r="AC498">
        <v>0</v>
      </c>
      <c r="AD498">
        <v>49.244</v>
      </c>
      <c r="AE498">
        <v>50.756</v>
      </c>
      <c r="AF498" t="s">
        <v>32</v>
      </c>
    </row>
    <row r="499" spans="1:32">
      <c r="A499" t="s">
        <v>164</v>
      </c>
      <c r="B499" t="s">
        <v>372</v>
      </c>
      <c r="C499">
        <v>2018</v>
      </c>
      <c r="D499">
        <v>2021</v>
      </c>
      <c r="E499">
        <v>80.548650336537506</v>
      </c>
      <c r="F499">
        <v>0</v>
      </c>
      <c r="G499">
        <v>150.27666666666599</v>
      </c>
      <c r="H499">
        <v>150.27666666666599</v>
      </c>
      <c r="I499">
        <v>150.27666666666599</v>
      </c>
      <c r="J499">
        <v>89.657662352520205</v>
      </c>
      <c r="K499">
        <v>89.657662352520205</v>
      </c>
      <c r="L499">
        <v>89.657662352520205</v>
      </c>
      <c r="M499">
        <v>0</v>
      </c>
      <c r="N499">
        <v>0</v>
      </c>
      <c r="O499">
        <v>58.9320261437908</v>
      </c>
      <c r="P499">
        <v>1.8518518518518501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32</v>
      </c>
      <c r="AB499">
        <v>0</v>
      </c>
      <c r="AC499">
        <v>40.688888888888798</v>
      </c>
      <c r="AD499">
        <v>59.311111111111103</v>
      </c>
      <c r="AE499">
        <v>0</v>
      </c>
      <c r="AF499" t="s">
        <v>33</v>
      </c>
    </row>
    <row r="500" spans="1:32">
      <c r="A500" t="s">
        <v>165</v>
      </c>
      <c r="B500" t="s">
        <v>372</v>
      </c>
      <c r="C500">
        <v>1968</v>
      </c>
      <c r="D500">
        <v>2005</v>
      </c>
      <c r="E500">
        <v>132.14873357086</v>
      </c>
      <c r="F500">
        <v>44.2784915812421</v>
      </c>
      <c r="G500">
        <v>40</v>
      </c>
      <c r="H500">
        <v>122</v>
      </c>
      <c r="I500">
        <v>199</v>
      </c>
      <c r="J500">
        <v>0</v>
      </c>
      <c r="K500">
        <v>0</v>
      </c>
      <c r="L500">
        <v>0</v>
      </c>
      <c r="M500">
        <v>210.63394702794301</v>
      </c>
      <c r="N500">
        <v>4.7354849172751602E-2</v>
      </c>
      <c r="O500">
        <v>41.568627450980301</v>
      </c>
      <c r="P500">
        <v>3.4062845950779103E-2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44.05</v>
      </c>
      <c r="W500">
        <v>0</v>
      </c>
      <c r="X500">
        <v>0</v>
      </c>
      <c r="Y500">
        <v>0</v>
      </c>
      <c r="Z500">
        <v>0</v>
      </c>
      <c r="AA500" t="s">
        <v>32</v>
      </c>
      <c r="AB500">
        <v>0</v>
      </c>
      <c r="AC500">
        <v>0</v>
      </c>
      <c r="AD500">
        <v>44.047272727272698</v>
      </c>
      <c r="AE500">
        <v>55.952727272727202</v>
      </c>
      <c r="AF500" t="s">
        <v>32</v>
      </c>
    </row>
    <row r="501" spans="1:32">
      <c r="A501" t="s">
        <v>165</v>
      </c>
      <c r="B501" t="s">
        <v>372</v>
      </c>
      <c r="C501">
        <v>2005</v>
      </c>
      <c r="D501">
        <v>2020</v>
      </c>
      <c r="E501">
        <v>116.37050070086801</v>
      </c>
      <c r="F501">
        <v>52.577915236379702</v>
      </c>
      <c r="G501">
        <v>0</v>
      </c>
      <c r="H501">
        <v>113.000073915293</v>
      </c>
      <c r="I501">
        <v>197</v>
      </c>
      <c r="J501">
        <v>0</v>
      </c>
      <c r="K501">
        <v>8.5970825657941397E-3</v>
      </c>
      <c r="L501">
        <v>0</v>
      </c>
      <c r="M501">
        <v>206.594084431776</v>
      </c>
      <c r="N501">
        <v>1.8665437363019399E-2</v>
      </c>
      <c r="O501">
        <v>34.901960784313701</v>
      </c>
      <c r="P501">
        <v>0.404649793996468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34.770000000000003</v>
      </c>
      <c r="W501">
        <v>0</v>
      </c>
      <c r="X501">
        <v>0</v>
      </c>
      <c r="Y501">
        <v>0</v>
      </c>
      <c r="Z501">
        <v>0</v>
      </c>
      <c r="AA501" t="s">
        <v>32</v>
      </c>
      <c r="AB501">
        <v>0</v>
      </c>
      <c r="AC501">
        <v>0</v>
      </c>
      <c r="AD501">
        <v>34.766060606060599</v>
      </c>
      <c r="AE501">
        <v>65.233939393939394</v>
      </c>
      <c r="AF501" t="s">
        <v>32</v>
      </c>
    </row>
    <row r="502" spans="1:32">
      <c r="A502" t="s">
        <v>165</v>
      </c>
      <c r="B502" t="s">
        <v>372</v>
      </c>
      <c r="C502">
        <v>2020</v>
      </c>
      <c r="D502">
        <v>2021</v>
      </c>
      <c r="E502">
        <v>26.5585668816062</v>
      </c>
      <c r="F502">
        <v>46.181006282776799</v>
      </c>
      <c r="G502">
        <v>0</v>
      </c>
      <c r="H502">
        <v>3.3398751115075802</v>
      </c>
      <c r="I502">
        <v>5.81266726137377</v>
      </c>
      <c r="J502">
        <v>0</v>
      </c>
      <c r="K502">
        <v>18.335545965046101</v>
      </c>
      <c r="L502">
        <v>31.9109021122438</v>
      </c>
      <c r="M502">
        <v>3.7417824566931199</v>
      </c>
      <c r="N502">
        <v>28.583136699789598</v>
      </c>
      <c r="O502">
        <v>1.0262828535669499</v>
      </c>
      <c r="P502">
        <v>6.8951930654058302E-2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1.67</v>
      </c>
      <c r="W502">
        <v>0</v>
      </c>
      <c r="X502">
        <v>0</v>
      </c>
      <c r="Y502">
        <v>0</v>
      </c>
      <c r="Z502">
        <v>0</v>
      </c>
      <c r="AA502" t="s">
        <v>32</v>
      </c>
      <c r="AB502">
        <v>49.6529814271749</v>
      </c>
      <c r="AC502">
        <v>0</v>
      </c>
      <c r="AD502">
        <v>1.67155425219941</v>
      </c>
      <c r="AE502">
        <v>48.675464320625601</v>
      </c>
      <c r="AF502" t="s">
        <v>32</v>
      </c>
    </row>
    <row r="503" spans="1:32">
      <c r="A503" t="s">
        <v>166</v>
      </c>
      <c r="B503" t="s">
        <v>321</v>
      </c>
      <c r="C503">
        <v>2010</v>
      </c>
      <c r="D503">
        <v>2021</v>
      </c>
      <c r="E503">
        <v>168.52669762555999</v>
      </c>
      <c r="F503">
        <v>25.532038778421398</v>
      </c>
      <c r="G503">
        <v>77.498881695114704</v>
      </c>
      <c r="H503">
        <v>136.796900137335</v>
      </c>
      <c r="I503">
        <v>180.47741808907199</v>
      </c>
      <c r="J503">
        <v>63.109043660363398</v>
      </c>
      <c r="K503">
        <v>56.286545385993698</v>
      </c>
      <c r="L503">
        <v>47.6896934057661</v>
      </c>
      <c r="M503">
        <v>204.46193472824299</v>
      </c>
      <c r="N503">
        <v>25.4515322393577</v>
      </c>
      <c r="O503">
        <v>48.605495362106197</v>
      </c>
      <c r="P503">
        <v>3.9206461224809801E-3</v>
      </c>
      <c r="Q503">
        <v>0.19</v>
      </c>
      <c r="R503">
        <v>0.31</v>
      </c>
      <c r="S503">
        <v>0.16</v>
      </c>
      <c r="T503">
        <v>1.2</v>
      </c>
      <c r="U503">
        <v>0.6</v>
      </c>
      <c r="V503">
        <v>62.14</v>
      </c>
      <c r="W503">
        <v>0.21</v>
      </c>
      <c r="X503">
        <v>0.74</v>
      </c>
      <c r="Y503">
        <v>0.37</v>
      </c>
      <c r="Z503">
        <v>0.2</v>
      </c>
      <c r="AA503" t="s">
        <v>33</v>
      </c>
      <c r="AB503">
        <v>3.8681726752282201E-2</v>
      </c>
      <c r="AC503">
        <v>2.0630254267883799E-2</v>
      </c>
      <c r="AD503">
        <v>66.068389292898004</v>
      </c>
      <c r="AE503">
        <v>33.872298726081802</v>
      </c>
      <c r="AF503" t="s">
        <v>32</v>
      </c>
    </row>
    <row r="504" spans="1:32">
      <c r="A504" t="s">
        <v>167</v>
      </c>
      <c r="B504" t="s">
        <v>372</v>
      </c>
      <c r="C504">
        <v>1983</v>
      </c>
      <c r="D504">
        <v>2010</v>
      </c>
      <c r="E504">
        <v>132.33373481141001</v>
      </c>
      <c r="F504">
        <v>28.939011481149699</v>
      </c>
      <c r="G504">
        <v>176.89982259018299</v>
      </c>
      <c r="H504">
        <v>0</v>
      </c>
      <c r="I504">
        <v>1.8872856298048399</v>
      </c>
      <c r="J504">
        <v>0.30023640081898001</v>
      </c>
      <c r="K504">
        <v>0</v>
      </c>
      <c r="L504">
        <v>0.31624332553693701</v>
      </c>
      <c r="M504">
        <v>0</v>
      </c>
      <c r="N504">
        <v>0</v>
      </c>
      <c r="O504">
        <v>20.784313725490101</v>
      </c>
      <c r="P504">
        <v>1.91494360902255</v>
      </c>
      <c r="Q504">
        <v>64.87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32</v>
      </c>
      <c r="AB504">
        <v>0</v>
      </c>
      <c r="AC504">
        <v>0</v>
      </c>
      <c r="AD504">
        <v>64.865454545454497</v>
      </c>
      <c r="AE504">
        <v>35.134545454545403</v>
      </c>
      <c r="AF504" t="s">
        <v>32</v>
      </c>
    </row>
    <row r="505" spans="1:32">
      <c r="A505" t="s">
        <v>167</v>
      </c>
      <c r="B505" t="s">
        <v>372</v>
      </c>
      <c r="C505">
        <v>2010</v>
      </c>
      <c r="D505">
        <v>2016</v>
      </c>
      <c r="E505">
        <v>148.22254087620499</v>
      </c>
      <c r="F505">
        <v>50.730375426621102</v>
      </c>
      <c r="G505">
        <v>46.855991943605197</v>
      </c>
      <c r="H505">
        <v>93.864048338368505</v>
      </c>
      <c r="I505">
        <v>190.870809955402</v>
      </c>
      <c r="J505">
        <v>0.35109790100180999</v>
      </c>
      <c r="K505">
        <v>0.34273722781678301</v>
      </c>
      <c r="L505">
        <v>0.33541016230058401</v>
      </c>
      <c r="M505">
        <v>220.62138511291201</v>
      </c>
      <c r="N505">
        <v>6.8599732480125897E-3</v>
      </c>
      <c r="O505">
        <v>35.632762728762799</v>
      </c>
      <c r="P505">
        <v>0.10054582016661801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40.68</v>
      </c>
      <c r="W505">
        <v>40.909999999999997</v>
      </c>
      <c r="X505">
        <v>0</v>
      </c>
      <c r="Y505">
        <v>0</v>
      </c>
      <c r="Z505">
        <v>0</v>
      </c>
      <c r="AA505" t="s">
        <v>33</v>
      </c>
      <c r="AB505">
        <v>0</v>
      </c>
      <c r="AC505">
        <v>0</v>
      </c>
      <c r="AD505">
        <v>40.909589041095799</v>
      </c>
      <c r="AE505">
        <v>59.090410958904101</v>
      </c>
      <c r="AF505" t="s">
        <v>32</v>
      </c>
    </row>
    <row r="506" spans="1:32">
      <c r="A506" t="s">
        <v>167</v>
      </c>
      <c r="B506" t="s">
        <v>372</v>
      </c>
      <c r="C506">
        <v>2016</v>
      </c>
      <c r="D506">
        <v>2021</v>
      </c>
      <c r="E506">
        <v>148.05705754616099</v>
      </c>
      <c r="F506">
        <v>50.775873701254802</v>
      </c>
      <c r="G506">
        <v>46.8448784600252</v>
      </c>
      <c r="H506">
        <v>93.837853027961202</v>
      </c>
      <c r="I506">
        <v>190.85288745257799</v>
      </c>
      <c r="J506">
        <v>0.36202050744458703</v>
      </c>
      <c r="K506">
        <v>0.36858558232344601</v>
      </c>
      <c r="L506">
        <v>0.35421807663008298</v>
      </c>
      <c r="M506">
        <v>220.62138511291201</v>
      </c>
      <c r="N506">
        <v>6.8599732480125897E-3</v>
      </c>
      <c r="O506">
        <v>35.622256722825902</v>
      </c>
      <c r="P506">
        <v>0.18153889121631001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40.35</v>
      </c>
      <c r="W506">
        <v>40.75</v>
      </c>
      <c r="X506">
        <v>0</v>
      </c>
      <c r="Y506">
        <v>0</v>
      </c>
      <c r="Z506">
        <v>0</v>
      </c>
      <c r="AA506" t="s">
        <v>33</v>
      </c>
      <c r="AB506">
        <v>0</v>
      </c>
      <c r="AC506">
        <v>0</v>
      </c>
      <c r="AD506">
        <v>40.751351351351303</v>
      </c>
      <c r="AE506">
        <v>59.248648648648597</v>
      </c>
      <c r="AF506" t="s">
        <v>32</v>
      </c>
    </row>
    <row r="507" spans="1:32">
      <c r="A507" t="s">
        <v>168</v>
      </c>
      <c r="B507" s="10" t="s">
        <v>378</v>
      </c>
      <c r="C507">
        <v>1961</v>
      </c>
      <c r="D507">
        <v>2021</v>
      </c>
      <c r="E507">
        <v>70.357511092255805</v>
      </c>
      <c r="F507">
        <v>0</v>
      </c>
      <c r="G507">
        <v>152.249671641791</v>
      </c>
      <c r="H507">
        <v>130.26650746268601</v>
      </c>
      <c r="I507">
        <v>0</v>
      </c>
      <c r="J507">
        <v>109.452468487929</v>
      </c>
      <c r="K507">
        <v>93.687020496935503</v>
      </c>
      <c r="L507">
        <v>0</v>
      </c>
      <c r="M507">
        <v>39.7814247317027</v>
      </c>
      <c r="N507">
        <v>22.214255793519602</v>
      </c>
      <c r="O507">
        <v>47.8136845185835</v>
      </c>
      <c r="P507">
        <v>1.0507462686567099</v>
      </c>
      <c r="Q507">
        <v>0</v>
      </c>
      <c r="R507">
        <v>0</v>
      </c>
      <c r="S507">
        <v>70.349999999999994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32</v>
      </c>
      <c r="AB507">
        <v>25.7432835820895</v>
      </c>
      <c r="AC507">
        <v>0</v>
      </c>
      <c r="AD507">
        <v>74.256716417910397</v>
      </c>
      <c r="AE507">
        <v>0</v>
      </c>
      <c r="AF507" t="s">
        <v>32</v>
      </c>
    </row>
    <row r="508" spans="1:32">
      <c r="A508" t="s">
        <v>169</v>
      </c>
      <c r="B508" s="11" t="s">
        <v>363</v>
      </c>
      <c r="C508">
        <v>1902</v>
      </c>
      <c r="D508">
        <v>1909</v>
      </c>
      <c r="E508">
        <v>77.381553128642807</v>
      </c>
      <c r="F508">
        <v>0</v>
      </c>
      <c r="G508">
        <v>194.68376543896699</v>
      </c>
      <c r="H508">
        <v>191.004005786135</v>
      </c>
      <c r="I508">
        <v>181.43373762100799</v>
      </c>
      <c r="J508">
        <v>73.811748180821496</v>
      </c>
      <c r="K508">
        <v>74.063833372279404</v>
      </c>
      <c r="L508">
        <v>73.742949632731495</v>
      </c>
      <c r="M508">
        <v>43.933505733319102</v>
      </c>
      <c r="N508">
        <v>7.5400468327999297</v>
      </c>
      <c r="O508">
        <v>74.895371746116894</v>
      </c>
      <c r="P508">
        <v>7.9893179036385797</v>
      </c>
      <c r="Q508">
        <v>0</v>
      </c>
      <c r="R508">
        <v>0.48</v>
      </c>
      <c r="S508">
        <v>0.34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33</v>
      </c>
      <c r="AB508">
        <v>0.82341159452542501</v>
      </c>
      <c r="AC508">
        <v>54.979414710136801</v>
      </c>
      <c r="AD508">
        <v>44.197173695337703</v>
      </c>
      <c r="AE508">
        <v>0</v>
      </c>
      <c r="AF508" t="s">
        <v>32</v>
      </c>
    </row>
    <row r="509" spans="1:32">
      <c r="A509" t="s">
        <v>169</v>
      </c>
      <c r="B509" s="11" t="s">
        <v>363</v>
      </c>
      <c r="C509">
        <v>1909</v>
      </c>
      <c r="D509">
        <v>1913</v>
      </c>
      <c r="E509">
        <v>77.605084658687502</v>
      </c>
      <c r="F509">
        <v>0</v>
      </c>
      <c r="G509">
        <v>200.73005452320001</v>
      </c>
      <c r="H509">
        <v>196.895515744964</v>
      </c>
      <c r="I509">
        <v>187.33659730722101</v>
      </c>
      <c r="J509">
        <v>76.859264327689004</v>
      </c>
      <c r="K509">
        <v>77.242658375935505</v>
      </c>
      <c r="L509">
        <v>76.132148374721595</v>
      </c>
      <c r="M509">
        <v>43.119922293813197</v>
      </c>
      <c r="N509">
        <v>8.9259557471059008</v>
      </c>
      <c r="O509">
        <v>77.215193187545395</v>
      </c>
      <c r="P509">
        <v>14.087014576610599</v>
      </c>
      <c r="Q509">
        <v>0</v>
      </c>
      <c r="R509">
        <v>0.08</v>
      </c>
      <c r="S509">
        <v>0.09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 t="s">
        <v>33</v>
      </c>
      <c r="AB509">
        <v>1.22399020807833</v>
      </c>
      <c r="AC509">
        <v>64.292867475242005</v>
      </c>
      <c r="AD509">
        <v>34.483142316679597</v>
      </c>
      <c r="AE509">
        <v>0</v>
      </c>
      <c r="AF509" t="s">
        <v>32</v>
      </c>
    </row>
    <row r="510" spans="1:32">
      <c r="A510" t="s">
        <v>169</v>
      </c>
      <c r="B510" s="11" t="s">
        <v>363</v>
      </c>
      <c r="C510">
        <v>1913</v>
      </c>
      <c r="D510">
        <v>1948</v>
      </c>
      <c r="E510">
        <v>78.400221225338896</v>
      </c>
      <c r="F510">
        <v>0</v>
      </c>
      <c r="G510">
        <v>159.22582114709999</v>
      </c>
      <c r="H510">
        <v>152.11707894856701</v>
      </c>
      <c r="I510">
        <v>135.70192701926999</v>
      </c>
      <c r="J510">
        <v>69.447971244457605</v>
      </c>
      <c r="K510">
        <v>67.175663553925304</v>
      </c>
      <c r="L510">
        <v>59.379713507423801</v>
      </c>
      <c r="M510">
        <v>41.464700813439102</v>
      </c>
      <c r="N510">
        <v>13.451442793494</v>
      </c>
      <c r="O510">
        <v>59.756391463696701</v>
      </c>
      <c r="P510">
        <v>7.94496833857227</v>
      </c>
      <c r="Q510">
        <v>0.01</v>
      </c>
      <c r="R510">
        <v>0.2</v>
      </c>
      <c r="S510">
        <v>0.16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 t="s">
        <v>33</v>
      </c>
      <c r="AB510">
        <v>6.5919548084369701</v>
      </c>
      <c r="AC510">
        <v>1.43045874903193</v>
      </c>
      <c r="AD510">
        <v>91.977586442531006</v>
      </c>
      <c r="AE510">
        <v>0</v>
      </c>
      <c r="AF510" t="s">
        <v>32</v>
      </c>
    </row>
    <row r="511" spans="1:32">
      <c r="A511" t="s">
        <v>169</v>
      </c>
      <c r="B511" s="11" t="s">
        <v>363</v>
      </c>
      <c r="C511">
        <v>1948</v>
      </c>
      <c r="D511">
        <v>1963</v>
      </c>
      <c r="E511">
        <v>33.302777231723397</v>
      </c>
      <c r="F511">
        <v>43.205925043730602</v>
      </c>
      <c r="G511">
        <v>42.379882044560901</v>
      </c>
      <c r="H511">
        <v>42.379882044560901</v>
      </c>
      <c r="I511">
        <v>42.426933158584497</v>
      </c>
      <c r="J511">
        <v>69.197590102559303</v>
      </c>
      <c r="K511">
        <v>69.197590102559303</v>
      </c>
      <c r="L511">
        <v>69.1899968955845</v>
      </c>
      <c r="M511">
        <v>2.42496960525144</v>
      </c>
      <c r="N511">
        <v>18.980875852247198</v>
      </c>
      <c r="O511">
        <v>16.6195615861023</v>
      </c>
      <c r="P511">
        <v>10.747051114023501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32</v>
      </c>
      <c r="AB511">
        <v>29.796610169491501</v>
      </c>
      <c r="AC511">
        <v>0.99435028248587498</v>
      </c>
      <c r="AD511">
        <v>12.3163841807909</v>
      </c>
      <c r="AE511">
        <v>56.892655367231598</v>
      </c>
      <c r="AF511" t="s">
        <v>33</v>
      </c>
    </row>
    <row r="512" spans="1:32">
      <c r="A512" t="s">
        <v>169</v>
      </c>
      <c r="B512" s="11" t="s">
        <v>363</v>
      </c>
      <c r="C512">
        <v>1963</v>
      </c>
      <c r="D512">
        <v>1971</v>
      </c>
      <c r="E512">
        <v>43.699187794380599</v>
      </c>
      <c r="F512">
        <v>24.561624826542101</v>
      </c>
      <c r="G512">
        <v>31.744453998280299</v>
      </c>
      <c r="H512">
        <v>40.003181427343002</v>
      </c>
      <c r="I512">
        <v>40.289079965606099</v>
      </c>
      <c r="J512">
        <v>24.744459270687202</v>
      </c>
      <c r="K512">
        <v>47.642135518077701</v>
      </c>
      <c r="L512">
        <v>52.379089867058802</v>
      </c>
      <c r="M512">
        <v>53.920943818288201</v>
      </c>
      <c r="N512">
        <v>53.9557111796002</v>
      </c>
      <c r="O512">
        <v>14.6901028434977</v>
      </c>
      <c r="P512">
        <v>8.5521252031129699E-3</v>
      </c>
      <c r="Q512">
        <v>0</v>
      </c>
      <c r="R512">
        <v>0</v>
      </c>
      <c r="S512">
        <v>0</v>
      </c>
      <c r="T512">
        <v>0</v>
      </c>
      <c r="U512">
        <v>4.41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32</v>
      </c>
      <c r="AB512">
        <v>16.741025641025601</v>
      </c>
      <c r="AC512">
        <v>0</v>
      </c>
      <c r="AD512">
        <v>14.692307692307599</v>
      </c>
      <c r="AE512">
        <v>68.566666666666606</v>
      </c>
      <c r="AF512" t="s">
        <v>32</v>
      </c>
    </row>
    <row r="513" spans="1:32">
      <c r="A513" t="s">
        <v>169</v>
      </c>
      <c r="B513" s="11" t="s">
        <v>363</v>
      </c>
      <c r="C513">
        <v>1969</v>
      </c>
      <c r="D513">
        <v>2006</v>
      </c>
      <c r="E513">
        <v>0</v>
      </c>
      <c r="F513">
        <v>61.915552534179298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0.17032148179689099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 t="s">
        <v>32</v>
      </c>
      <c r="AB513">
        <v>25.8095238095238</v>
      </c>
      <c r="AC513">
        <v>0</v>
      </c>
      <c r="AD513">
        <v>0</v>
      </c>
      <c r="AE513">
        <v>74.190476190476105</v>
      </c>
      <c r="AF513" t="s">
        <v>33</v>
      </c>
    </row>
    <row r="514" spans="1:32">
      <c r="A514" t="s">
        <v>169</v>
      </c>
      <c r="B514" s="11" t="s">
        <v>363</v>
      </c>
      <c r="C514">
        <v>2000</v>
      </c>
      <c r="D514">
        <v>2006</v>
      </c>
      <c r="E514">
        <v>92.108963129086206</v>
      </c>
      <c r="F514">
        <v>0</v>
      </c>
      <c r="G514">
        <v>182.330954773869</v>
      </c>
      <c r="H514">
        <v>11.244572864321601</v>
      </c>
      <c r="I514">
        <v>11.244572864321601</v>
      </c>
      <c r="J514">
        <v>14.1703479278013</v>
      </c>
      <c r="K514">
        <v>47.537645840467697</v>
      </c>
      <c r="L514">
        <v>47.537645840467697</v>
      </c>
      <c r="M514">
        <v>0</v>
      </c>
      <c r="N514">
        <v>0</v>
      </c>
      <c r="O514">
        <v>24.639560547837199</v>
      </c>
      <c r="P514">
        <v>0.48743718592964802</v>
      </c>
      <c r="Q514">
        <v>96.16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 t="s">
        <v>32</v>
      </c>
      <c r="AB514">
        <v>0</v>
      </c>
      <c r="AC514">
        <v>2.8115577889447199</v>
      </c>
      <c r="AD514">
        <v>97.188442211055204</v>
      </c>
      <c r="AE514">
        <v>0</v>
      </c>
      <c r="AF514" t="s">
        <v>32</v>
      </c>
    </row>
    <row r="515" spans="1:32">
      <c r="A515" t="s">
        <v>169</v>
      </c>
      <c r="B515" s="11" t="s">
        <v>363</v>
      </c>
      <c r="C515">
        <v>2006</v>
      </c>
      <c r="D515">
        <v>2008</v>
      </c>
      <c r="E515">
        <v>92.4276006019943</v>
      </c>
      <c r="F515">
        <v>0</v>
      </c>
      <c r="G515">
        <v>182.66967661691501</v>
      </c>
      <c r="H515">
        <v>29.850995024875601</v>
      </c>
      <c r="I515">
        <v>53.281741293532299</v>
      </c>
      <c r="J515">
        <v>25.097626612629501</v>
      </c>
      <c r="K515">
        <v>55.009808139523898</v>
      </c>
      <c r="L515">
        <v>48.821075753857698</v>
      </c>
      <c r="M515">
        <v>351.01917224475602</v>
      </c>
      <c r="N515">
        <v>3.4662597333875298</v>
      </c>
      <c r="O515">
        <v>30.678363086528101</v>
      </c>
      <c r="P515">
        <v>16.659203980099502</v>
      </c>
      <c r="Q515">
        <v>94.39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32</v>
      </c>
      <c r="AB515">
        <v>0</v>
      </c>
      <c r="AC515">
        <v>4.80845771144278</v>
      </c>
      <c r="AD515">
        <v>95.191542288557201</v>
      </c>
      <c r="AE515">
        <v>0</v>
      </c>
      <c r="AF515" t="s">
        <v>32</v>
      </c>
    </row>
    <row r="516" spans="1:32">
      <c r="A516" t="s">
        <v>169</v>
      </c>
      <c r="B516" s="11" t="s">
        <v>363</v>
      </c>
      <c r="C516">
        <v>2008</v>
      </c>
      <c r="D516">
        <v>2011</v>
      </c>
      <c r="E516">
        <v>121.426331820044</v>
      </c>
      <c r="F516">
        <v>49.434191539454602</v>
      </c>
      <c r="G516">
        <v>216.98991515927599</v>
      </c>
      <c r="H516">
        <v>24.9990395389787</v>
      </c>
      <c r="I516">
        <v>31.9995197694893</v>
      </c>
      <c r="J516">
        <v>9.9915648017723804E-2</v>
      </c>
      <c r="K516">
        <v>3.0976419029331102E-2</v>
      </c>
      <c r="L516">
        <v>4.5615438811843899E-2</v>
      </c>
      <c r="M516">
        <v>359.09889743709101</v>
      </c>
      <c r="N516">
        <v>9.8897437091032006E-2</v>
      </c>
      <c r="O516">
        <v>32.5487077782767</v>
      </c>
      <c r="P516">
        <v>0.14312977099236601</v>
      </c>
      <c r="Q516">
        <v>33.71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32</v>
      </c>
      <c r="AB516">
        <v>0</v>
      </c>
      <c r="AC516">
        <v>0</v>
      </c>
      <c r="AD516">
        <v>33.710144927536199</v>
      </c>
      <c r="AE516">
        <v>66.289855072463695</v>
      </c>
      <c r="AF516" t="s">
        <v>32</v>
      </c>
    </row>
    <row r="517" spans="1:32">
      <c r="A517" t="s">
        <v>169</v>
      </c>
      <c r="B517" s="11" t="s">
        <v>363</v>
      </c>
      <c r="C517">
        <v>2011</v>
      </c>
      <c r="D517">
        <v>2012</v>
      </c>
      <c r="E517">
        <v>163.053264911848</v>
      </c>
      <c r="F517">
        <v>34.970076169749703</v>
      </c>
      <c r="G517">
        <v>229.999001782531</v>
      </c>
      <c r="H517">
        <v>0</v>
      </c>
      <c r="I517">
        <v>0</v>
      </c>
      <c r="J517">
        <v>3.1578806688450103E-2</v>
      </c>
      <c r="K517">
        <v>0</v>
      </c>
      <c r="L517">
        <v>0</v>
      </c>
      <c r="M517">
        <v>0</v>
      </c>
      <c r="N517">
        <v>0</v>
      </c>
      <c r="O517">
        <v>27.058407285925899</v>
      </c>
      <c r="P517">
        <v>0</v>
      </c>
      <c r="Q517">
        <v>45.4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 t="s">
        <v>32</v>
      </c>
      <c r="AB517">
        <v>0</v>
      </c>
      <c r="AC517">
        <v>0</v>
      </c>
      <c r="AD517">
        <v>45.398753894080997</v>
      </c>
      <c r="AE517">
        <v>54.601246105918896</v>
      </c>
      <c r="AF517" t="s">
        <v>32</v>
      </c>
    </row>
    <row r="518" spans="1:32">
      <c r="A518" t="s">
        <v>169</v>
      </c>
      <c r="B518" s="11" t="s">
        <v>363</v>
      </c>
      <c r="C518">
        <v>2012</v>
      </c>
      <c r="D518">
        <v>2013</v>
      </c>
      <c r="E518">
        <v>165.485919485491</v>
      </c>
      <c r="F518">
        <v>0</v>
      </c>
      <c r="G518">
        <v>205.94127499999999</v>
      </c>
      <c r="H518">
        <v>153.36859999999999</v>
      </c>
      <c r="I518">
        <v>175.88367500000001</v>
      </c>
      <c r="J518">
        <v>82.275666976174406</v>
      </c>
      <c r="K518">
        <v>107.118113239731</v>
      </c>
      <c r="L518">
        <v>91.263778102237097</v>
      </c>
      <c r="M518">
        <v>109.412945312863</v>
      </c>
      <c r="N518">
        <v>114.799675213981</v>
      </c>
      <c r="O518">
        <v>67.286970588235206</v>
      </c>
      <c r="P518">
        <v>0.96499999999999997</v>
      </c>
      <c r="Q518">
        <v>25.79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21.22</v>
      </c>
      <c r="X518">
        <v>0.87</v>
      </c>
      <c r="Y518">
        <v>0</v>
      </c>
      <c r="Z518">
        <v>0</v>
      </c>
      <c r="AA518" t="s">
        <v>33</v>
      </c>
      <c r="AB518">
        <v>0</v>
      </c>
      <c r="AC518">
        <v>52.29</v>
      </c>
      <c r="AD518">
        <v>47.71</v>
      </c>
      <c r="AE518">
        <v>0</v>
      </c>
      <c r="AF518" t="s">
        <v>32</v>
      </c>
    </row>
    <row r="519" spans="1:32">
      <c r="A519" t="s">
        <v>169</v>
      </c>
      <c r="B519" s="11" t="s">
        <v>363</v>
      </c>
      <c r="C519">
        <v>2013</v>
      </c>
      <c r="D519">
        <v>2013</v>
      </c>
      <c r="E519">
        <v>169.66705824760501</v>
      </c>
      <c r="F519">
        <v>53.738695684140801</v>
      </c>
      <c r="G519">
        <v>255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29.803921568627398</v>
      </c>
      <c r="P519">
        <v>0.11616329239960101</v>
      </c>
      <c r="Q519">
        <v>37.229999999999997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32</v>
      </c>
      <c r="AB519">
        <v>0</v>
      </c>
      <c r="AC519">
        <v>0</v>
      </c>
      <c r="AD519">
        <v>37.231638418079001</v>
      </c>
      <c r="AE519">
        <v>62.7683615819209</v>
      </c>
      <c r="AF519" t="s">
        <v>32</v>
      </c>
    </row>
    <row r="520" spans="1:32">
      <c r="A520" t="s">
        <v>169</v>
      </c>
      <c r="B520" s="11" t="s">
        <v>363</v>
      </c>
      <c r="C520">
        <v>2013</v>
      </c>
      <c r="D520">
        <v>2019</v>
      </c>
      <c r="E520">
        <v>121.426331820044</v>
      </c>
      <c r="F520">
        <v>49.434191539454602</v>
      </c>
      <c r="G520">
        <v>216.98991515927599</v>
      </c>
      <c r="H520">
        <v>24.9990395389787</v>
      </c>
      <c r="I520">
        <v>31.9995197694893</v>
      </c>
      <c r="J520">
        <v>9.9915648017723804E-2</v>
      </c>
      <c r="K520">
        <v>3.0976419029331102E-2</v>
      </c>
      <c r="L520">
        <v>4.5615438811843899E-2</v>
      </c>
      <c r="M520">
        <v>359.09889743709101</v>
      </c>
      <c r="N520">
        <v>9.8897437091032006E-2</v>
      </c>
      <c r="O520">
        <v>32.5487077782767</v>
      </c>
      <c r="P520">
        <v>0.14312977099236601</v>
      </c>
      <c r="Q520">
        <v>33.71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32</v>
      </c>
      <c r="AB520">
        <v>0</v>
      </c>
      <c r="AC520">
        <v>0</v>
      </c>
      <c r="AD520">
        <v>33.710144927536199</v>
      </c>
      <c r="AE520">
        <v>66.289855072463695</v>
      </c>
      <c r="AF520" t="s">
        <v>32</v>
      </c>
    </row>
    <row r="521" spans="1:32">
      <c r="A521" t="s">
        <v>169</v>
      </c>
      <c r="B521" s="11" t="s">
        <v>363</v>
      </c>
      <c r="C521">
        <v>2019</v>
      </c>
      <c r="D521">
        <v>2021</v>
      </c>
      <c r="E521">
        <v>134.89913509071701</v>
      </c>
      <c r="F521">
        <v>47.383827296011702</v>
      </c>
      <c r="G521">
        <v>204.000547345374</v>
      </c>
      <c r="H521">
        <v>0.999999999999999</v>
      </c>
      <c r="I521">
        <v>1.9994526546250599</v>
      </c>
      <c r="J521">
        <v>9.0608393901071393E-2</v>
      </c>
      <c r="K521">
        <v>1.91022751687129E-2</v>
      </c>
      <c r="L521">
        <v>8.6487497384141604E-2</v>
      </c>
      <c r="M521">
        <v>0</v>
      </c>
      <c r="N521">
        <v>0</v>
      </c>
      <c r="O521">
        <v>24.3118830474003</v>
      </c>
      <c r="P521">
        <v>0.162631008312251</v>
      </c>
      <c r="Q521">
        <v>37.299999999999997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 t="s">
        <v>32</v>
      </c>
      <c r="AB521">
        <v>0</v>
      </c>
      <c r="AC521">
        <v>0</v>
      </c>
      <c r="AD521">
        <v>37.302469135802397</v>
      </c>
      <c r="AE521">
        <v>62.697530864197503</v>
      </c>
      <c r="AF521" t="s">
        <v>32</v>
      </c>
    </row>
    <row r="522" spans="1:32">
      <c r="A522" t="s">
        <v>169</v>
      </c>
      <c r="B522" s="11" t="s">
        <v>363</v>
      </c>
      <c r="C522">
        <v>2019</v>
      </c>
      <c r="D522">
        <v>2021</v>
      </c>
      <c r="E522">
        <v>75.215684942454999</v>
      </c>
      <c r="F522">
        <v>0</v>
      </c>
      <c r="G522">
        <v>217.26775147928899</v>
      </c>
      <c r="H522">
        <v>212.68952662721799</v>
      </c>
      <c r="I522">
        <v>206.85236686390499</v>
      </c>
      <c r="J522">
        <v>45.360833463444997</v>
      </c>
      <c r="K522">
        <v>44.499209008026398</v>
      </c>
      <c r="L522">
        <v>43.747340289055302</v>
      </c>
      <c r="M522">
        <v>33.833849242900897</v>
      </c>
      <c r="N522">
        <v>9.9497838287403795</v>
      </c>
      <c r="O522">
        <v>83.739119000657396</v>
      </c>
      <c r="P522">
        <v>2.91913214990138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 t="s">
        <v>32</v>
      </c>
      <c r="AB522">
        <v>3.4753451676528599</v>
      </c>
      <c r="AC522">
        <v>2.4358974358974299</v>
      </c>
      <c r="AD522">
        <v>94.088757396449694</v>
      </c>
      <c r="AE522">
        <v>0</v>
      </c>
      <c r="AF522" t="s">
        <v>32</v>
      </c>
    </row>
    <row r="523" spans="1:32">
      <c r="A523" t="s">
        <v>170</v>
      </c>
      <c r="B523" s="11" t="s">
        <v>378</v>
      </c>
      <c r="C523">
        <v>2000</v>
      </c>
      <c r="D523">
        <v>2021</v>
      </c>
      <c r="E523">
        <v>136.80769250968601</v>
      </c>
      <c r="F523">
        <v>39.337226482797398</v>
      </c>
      <c r="G523">
        <v>0</v>
      </c>
      <c r="H523">
        <v>55.984211804712103</v>
      </c>
      <c r="I523">
        <v>118.00170026718401</v>
      </c>
      <c r="J523">
        <v>0</v>
      </c>
      <c r="K523">
        <v>0.12658877833743101</v>
      </c>
      <c r="L523">
        <v>5.3961586691128202E-2</v>
      </c>
      <c r="M523">
        <v>212.54165992057801</v>
      </c>
      <c r="N523">
        <v>5.8991106353146902E-2</v>
      </c>
      <c r="O523">
        <v>18.039310674009201</v>
      </c>
      <c r="P523">
        <v>0.20588591498122799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42.9</v>
      </c>
      <c r="W523">
        <v>0</v>
      </c>
      <c r="X523">
        <v>0</v>
      </c>
      <c r="Y523">
        <v>0</v>
      </c>
      <c r="Z523">
        <v>0</v>
      </c>
      <c r="AA523" t="s">
        <v>32</v>
      </c>
      <c r="AB523">
        <v>0</v>
      </c>
      <c r="AC523">
        <v>0</v>
      </c>
      <c r="AD523">
        <v>42.9</v>
      </c>
      <c r="AE523">
        <v>57.099999999999902</v>
      </c>
      <c r="AF523" t="s">
        <v>32</v>
      </c>
    </row>
    <row r="524" spans="1:32" ht="28.8">
      <c r="A524" t="s">
        <v>171</v>
      </c>
      <c r="B524" s="11" t="s">
        <v>341</v>
      </c>
      <c r="C524">
        <v>1897</v>
      </c>
      <c r="D524">
        <v>2020</v>
      </c>
      <c r="E524">
        <v>106.850406457216</v>
      </c>
      <c r="F524">
        <v>16.596425713523601</v>
      </c>
      <c r="G524">
        <v>143.364701237167</v>
      </c>
      <c r="H524">
        <v>132.63246907080801</v>
      </c>
      <c r="I524">
        <v>113.157738878652</v>
      </c>
      <c r="J524">
        <v>104.009713269698</v>
      </c>
      <c r="K524">
        <v>104.162558840047</v>
      </c>
      <c r="L524">
        <v>104.364701781219</v>
      </c>
      <c r="M524">
        <v>31.898081748904101</v>
      </c>
      <c r="N524">
        <v>42.406950581719101</v>
      </c>
      <c r="O524">
        <v>52.156683186094902</v>
      </c>
      <c r="P524">
        <v>0.68027210884353695</v>
      </c>
      <c r="Q524">
        <v>7.67</v>
      </c>
      <c r="R524">
        <v>0.01</v>
      </c>
      <c r="S524">
        <v>0</v>
      </c>
      <c r="T524">
        <v>10.37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33</v>
      </c>
      <c r="AB524">
        <v>15.400516795865601</v>
      </c>
      <c r="AC524">
        <v>16.547803617570999</v>
      </c>
      <c r="AD524">
        <v>23.359173126614898</v>
      </c>
      <c r="AE524">
        <v>44.692506459948298</v>
      </c>
      <c r="AF524" t="s">
        <v>32</v>
      </c>
    </row>
    <row r="525" spans="1:32" ht="28.8">
      <c r="A525" t="s">
        <v>171</v>
      </c>
      <c r="B525" s="11" t="s">
        <v>341</v>
      </c>
      <c r="C525">
        <v>2020</v>
      </c>
      <c r="D525">
        <v>2021</v>
      </c>
      <c r="E525">
        <v>79.250595169079006</v>
      </c>
      <c r="F525">
        <v>32.932461873638303</v>
      </c>
      <c r="G525">
        <v>125.69036208732599</v>
      </c>
      <c r="H525">
        <v>99.447683706070293</v>
      </c>
      <c r="I525">
        <v>64.261448349307699</v>
      </c>
      <c r="J525">
        <v>91.187935537667499</v>
      </c>
      <c r="K525">
        <v>86.191141451481698</v>
      </c>
      <c r="L525">
        <v>57.718972914666502</v>
      </c>
      <c r="M525">
        <v>168.32760817363601</v>
      </c>
      <c r="N525">
        <v>117.856127261431</v>
      </c>
      <c r="O525">
        <v>40.528502791845199</v>
      </c>
      <c r="P525">
        <v>0.31788079470198599</v>
      </c>
      <c r="Q525">
        <v>3.4</v>
      </c>
      <c r="R525">
        <v>7.0000000000000007E-2</v>
      </c>
      <c r="S525">
        <v>0.08</v>
      </c>
      <c r="T525">
        <v>3.64</v>
      </c>
      <c r="U525">
        <v>1.42</v>
      </c>
      <c r="V525">
        <v>0.05</v>
      </c>
      <c r="W525">
        <v>7.0000000000000007E-2</v>
      </c>
      <c r="X525">
        <v>0.08</v>
      </c>
      <c r="Y525">
        <v>0.09</v>
      </c>
      <c r="Z525">
        <v>0.7</v>
      </c>
      <c r="AA525" t="s">
        <v>33</v>
      </c>
      <c r="AB525">
        <v>2.7010901990562401</v>
      </c>
      <c r="AC525">
        <v>0.13559689754298401</v>
      </c>
      <c r="AD525">
        <v>11.279853916942301</v>
      </c>
      <c r="AE525">
        <v>85.883458986458393</v>
      </c>
      <c r="AF525" t="s">
        <v>32</v>
      </c>
    </row>
    <row r="526" spans="1:32">
      <c r="A526" t="s">
        <v>172</v>
      </c>
      <c r="B526" s="10" t="s">
        <v>353</v>
      </c>
      <c r="C526">
        <v>1876</v>
      </c>
      <c r="D526">
        <v>1912</v>
      </c>
      <c r="E526">
        <v>39.835032880446001</v>
      </c>
      <c r="F526">
        <v>55.817850637522703</v>
      </c>
      <c r="G526">
        <v>104.977737467018</v>
      </c>
      <c r="H526">
        <v>104.977737467018</v>
      </c>
      <c r="I526">
        <v>104.977737467018</v>
      </c>
      <c r="J526">
        <v>87.114052704039096</v>
      </c>
      <c r="K526">
        <v>87.114052704039096</v>
      </c>
      <c r="L526">
        <v>87.114052704039096</v>
      </c>
      <c r="M526">
        <v>0</v>
      </c>
      <c r="N526">
        <v>0</v>
      </c>
      <c r="O526">
        <v>41.167740183144403</v>
      </c>
      <c r="P526">
        <v>0.478232189973614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 t="s">
        <v>32</v>
      </c>
      <c r="AB526">
        <v>6.3533333333333299</v>
      </c>
      <c r="AC526">
        <v>1.63</v>
      </c>
      <c r="AD526">
        <v>12.23</v>
      </c>
      <c r="AE526">
        <v>79.786666666666605</v>
      </c>
      <c r="AF526" t="s">
        <v>33</v>
      </c>
    </row>
    <row r="527" spans="1:32">
      <c r="A527" t="s">
        <v>172</v>
      </c>
      <c r="B527" s="10" t="s">
        <v>353</v>
      </c>
      <c r="C527">
        <v>1912</v>
      </c>
      <c r="D527">
        <v>1950</v>
      </c>
      <c r="E527">
        <v>47.321206638397598</v>
      </c>
      <c r="F527">
        <v>48.143013498723001</v>
      </c>
      <c r="G527">
        <v>128.12663571127001</v>
      </c>
      <c r="H527">
        <v>128.12663571127001</v>
      </c>
      <c r="I527">
        <v>128.12663571127001</v>
      </c>
      <c r="J527">
        <v>76.146256842372196</v>
      </c>
      <c r="K527">
        <v>76.146256842372196</v>
      </c>
      <c r="L527">
        <v>76.146256842372196</v>
      </c>
      <c r="M527">
        <v>0</v>
      </c>
      <c r="N527">
        <v>0</v>
      </c>
      <c r="O527">
        <v>50.245739494615897</v>
      </c>
      <c r="P527">
        <v>0.32362459546925498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32</v>
      </c>
      <c r="AB527">
        <v>2.57666666666666</v>
      </c>
      <c r="AC527">
        <v>2.0866666666666598</v>
      </c>
      <c r="AD527">
        <v>19.0266666666666</v>
      </c>
      <c r="AE527">
        <v>76.31</v>
      </c>
      <c r="AF527" t="s">
        <v>33</v>
      </c>
    </row>
    <row r="528" spans="1:32">
      <c r="A528" t="s">
        <v>172</v>
      </c>
      <c r="B528" s="10" t="s">
        <v>353</v>
      </c>
      <c r="C528">
        <v>1950</v>
      </c>
      <c r="D528">
        <v>1968</v>
      </c>
      <c r="E528">
        <v>37.080505308773198</v>
      </c>
      <c r="F528">
        <v>50.505009367109203</v>
      </c>
      <c r="G528">
        <v>60.9437176005924</v>
      </c>
      <c r="H528">
        <v>60.9437176005924</v>
      </c>
      <c r="I528">
        <v>60.9437176005924</v>
      </c>
      <c r="J528">
        <v>69.111922187376805</v>
      </c>
      <c r="K528">
        <v>69.111922187376805</v>
      </c>
      <c r="L528">
        <v>69.111922187376805</v>
      </c>
      <c r="M528">
        <v>0</v>
      </c>
      <c r="N528">
        <v>0</v>
      </c>
      <c r="O528">
        <v>23.8994970982715</v>
      </c>
      <c r="P528">
        <v>4.6079157409693003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32</v>
      </c>
      <c r="AB528">
        <v>16.8</v>
      </c>
      <c r="AC528">
        <v>1.38333333333333</v>
      </c>
      <c r="AD528">
        <v>22.3266666666666</v>
      </c>
      <c r="AE528">
        <v>59.489999999999903</v>
      </c>
      <c r="AF528" t="s">
        <v>33</v>
      </c>
    </row>
    <row r="529" spans="1:32">
      <c r="A529" t="s">
        <v>172</v>
      </c>
      <c r="B529" s="10" t="s">
        <v>353</v>
      </c>
      <c r="C529">
        <v>1968</v>
      </c>
      <c r="D529">
        <v>2000</v>
      </c>
      <c r="E529">
        <v>28.390377742329001</v>
      </c>
      <c r="F529">
        <v>72.919737371030394</v>
      </c>
      <c r="G529">
        <v>57.330364506020103</v>
      </c>
      <c r="H529">
        <v>57.330364506020103</v>
      </c>
      <c r="I529">
        <v>57.330364506020103</v>
      </c>
      <c r="J529">
        <v>78.478294440671505</v>
      </c>
      <c r="K529">
        <v>78.478294440671505</v>
      </c>
      <c r="L529">
        <v>78.478294440671505</v>
      </c>
      <c r="M529">
        <v>0</v>
      </c>
      <c r="N529">
        <v>0</v>
      </c>
      <c r="O529">
        <v>22.4824958847137</v>
      </c>
      <c r="P529">
        <v>4.8655780966518201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 t="s">
        <v>32</v>
      </c>
      <c r="AB529">
        <v>11.956666666666599</v>
      </c>
      <c r="AC529">
        <v>0.80666666666666598</v>
      </c>
      <c r="AD529">
        <v>7.4466666666666601</v>
      </c>
      <c r="AE529">
        <v>79.790000000000006</v>
      </c>
      <c r="AF529" t="s">
        <v>33</v>
      </c>
    </row>
    <row r="530" spans="1:32">
      <c r="A530" t="s">
        <v>172</v>
      </c>
      <c r="B530" s="10" t="s">
        <v>353</v>
      </c>
      <c r="C530">
        <v>2000</v>
      </c>
      <c r="D530">
        <v>2021</v>
      </c>
      <c r="E530">
        <v>113.699562975182</v>
      </c>
      <c r="F530">
        <v>12.918912584954301</v>
      </c>
      <c r="G530">
        <v>100.82918052820899</v>
      </c>
      <c r="H530">
        <v>147.13945278022899</v>
      </c>
      <c r="I530">
        <v>44.214542738814501</v>
      </c>
      <c r="J530">
        <v>78.874329813127105</v>
      </c>
      <c r="K530">
        <v>44.652902484814803</v>
      </c>
      <c r="L530">
        <v>34.375706358608703</v>
      </c>
      <c r="M530">
        <v>101.950421350499</v>
      </c>
      <c r="N530">
        <v>40.727348880987797</v>
      </c>
      <c r="O530">
        <v>47.596062511608103</v>
      </c>
      <c r="P530">
        <v>4.5331529093369403</v>
      </c>
      <c r="Q530">
        <v>0.28999999999999998</v>
      </c>
      <c r="R530">
        <v>0.23</v>
      </c>
      <c r="S530">
        <v>8.06</v>
      </c>
      <c r="T530">
        <v>32.71</v>
      </c>
      <c r="U530">
        <v>0.44</v>
      </c>
      <c r="V530">
        <v>0.13</v>
      </c>
      <c r="W530">
        <v>0.14000000000000001</v>
      </c>
      <c r="X530">
        <v>0.71</v>
      </c>
      <c r="Y530">
        <v>0.62</v>
      </c>
      <c r="Z530">
        <v>0.5</v>
      </c>
      <c r="AA530" t="s">
        <v>33</v>
      </c>
      <c r="AB530">
        <v>0.18666666666666601</v>
      </c>
      <c r="AC530">
        <v>2.0740740740740699E-2</v>
      </c>
      <c r="AD530">
        <v>44.038518518518501</v>
      </c>
      <c r="AE530">
        <v>55.754074074073998</v>
      </c>
      <c r="AF530" t="s">
        <v>32</v>
      </c>
    </row>
    <row r="531" spans="1:32">
      <c r="A531" t="s">
        <v>173</v>
      </c>
      <c r="B531" t="s">
        <v>344</v>
      </c>
      <c r="C531">
        <v>1886</v>
      </c>
      <c r="D531">
        <v>2021</v>
      </c>
      <c r="E531">
        <v>117.148461966678</v>
      </c>
      <c r="F531">
        <v>65.786783158285999</v>
      </c>
      <c r="G531">
        <v>212.66656997824501</v>
      </c>
      <c r="H531">
        <v>24.708919506889</v>
      </c>
      <c r="I531">
        <v>0</v>
      </c>
      <c r="J531">
        <v>0.47143869415024803</v>
      </c>
      <c r="K531">
        <v>0.45426054158509199</v>
      </c>
      <c r="L531">
        <v>0</v>
      </c>
      <c r="M531">
        <v>7.4414830113428403</v>
      </c>
      <c r="N531">
        <v>0.91106354305020698</v>
      </c>
      <c r="O531">
        <v>30.5333512912892</v>
      </c>
      <c r="P531">
        <v>0.100171722953634</v>
      </c>
      <c r="Q531">
        <v>27.25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32</v>
      </c>
      <c r="AB531">
        <v>0</v>
      </c>
      <c r="AC531">
        <v>0</v>
      </c>
      <c r="AD531">
        <v>27.25</v>
      </c>
      <c r="AE531">
        <v>72.75</v>
      </c>
      <c r="AF531" t="s">
        <v>32</v>
      </c>
    </row>
    <row r="532" spans="1:32">
      <c r="A532" t="s">
        <v>174</v>
      </c>
      <c r="B532" t="s">
        <v>335</v>
      </c>
      <c r="C532">
        <v>1922</v>
      </c>
      <c r="D532">
        <v>1950</v>
      </c>
      <c r="E532">
        <v>7.4992072512052701</v>
      </c>
      <c r="F532">
        <v>47.706663162044897</v>
      </c>
      <c r="G532">
        <v>34.678581099377197</v>
      </c>
      <c r="H532">
        <v>30.6825074465204</v>
      </c>
      <c r="I532">
        <v>31.691307879772499</v>
      </c>
      <c r="J532">
        <v>0.46702118896845202</v>
      </c>
      <c r="K532">
        <v>0.46724268569367999</v>
      </c>
      <c r="L532">
        <v>0.46370895021194097</v>
      </c>
      <c r="M532">
        <v>338.22627402355999</v>
      </c>
      <c r="N532">
        <v>12.013907814291599</v>
      </c>
      <c r="O532">
        <v>12.4992905142404</v>
      </c>
      <c r="P532">
        <v>0.132784490771477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32</v>
      </c>
      <c r="AB532">
        <v>0</v>
      </c>
      <c r="AC532">
        <v>0</v>
      </c>
      <c r="AD532">
        <v>41.279411764705799</v>
      </c>
      <c r="AE532">
        <v>58.720588235294102</v>
      </c>
      <c r="AF532" t="s">
        <v>32</v>
      </c>
    </row>
    <row r="533" spans="1:32">
      <c r="A533" t="s">
        <v>174</v>
      </c>
      <c r="B533" t="s">
        <v>335</v>
      </c>
      <c r="C533">
        <v>1950</v>
      </c>
      <c r="D533">
        <v>1975</v>
      </c>
      <c r="E533">
        <v>52.671675041370399</v>
      </c>
      <c r="F533">
        <v>2.4462212069293701</v>
      </c>
      <c r="G533">
        <v>55.787101180602903</v>
      </c>
      <c r="H533">
        <v>53.206068884769202</v>
      </c>
      <c r="I533">
        <v>54.0986437701239</v>
      </c>
      <c r="J533">
        <v>49.570743449978899</v>
      </c>
      <c r="K533">
        <v>50.2584604651611</v>
      </c>
      <c r="L533">
        <v>50.090244708938101</v>
      </c>
      <c r="M533">
        <v>331.04429607481802</v>
      </c>
      <c r="N533">
        <v>29.477594514343401</v>
      </c>
      <c r="O533">
        <v>21.2151544196564</v>
      </c>
      <c r="P533">
        <v>7.1616743096887499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 t="s">
        <v>32</v>
      </c>
      <c r="AB533">
        <v>4.1772959183673404</v>
      </c>
      <c r="AC533">
        <v>1.3552295918367301</v>
      </c>
      <c r="AD533">
        <v>76.171875</v>
      </c>
      <c r="AE533">
        <v>18.295599489795901</v>
      </c>
      <c r="AF533" t="s">
        <v>32</v>
      </c>
    </row>
    <row r="534" spans="1:32">
      <c r="A534" t="s">
        <v>174</v>
      </c>
      <c r="B534" t="s">
        <v>335</v>
      </c>
      <c r="C534">
        <v>1975</v>
      </c>
      <c r="D534">
        <v>2001</v>
      </c>
      <c r="E534">
        <v>125.91917419631601</v>
      </c>
      <c r="F534">
        <v>0</v>
      </c>
      <c r="G534">
        <v>49.407728463553703</v>
      </c>
      <c r="H534">
        <v>83.009130836800693</v>
      </c>
      <c r="I534">
        <v>45.208506703652297</v>
      </c>
      <c r="J534">
        <v>74.490877915700494</v>
      </c>
      <c r="K534">
        <v>62.995750551997297</v>
      </c>
      <c r="L534">
        <v>74.859566360426697</v>
      </c>
      <c r="M534">
        <v>118.053762532443</v>
      </c>
      <c r="N534">
        <v>33.148557292334999</v>
      </c>
      <c r="O534">
        <v>26.916002647013499</v>
      </c>
      <c r="P534">
        <v>13.2454923717059</v>
      </c>
      <c r="Q534">
        <v>0</v>
      </c>
      <c r="R534">
        <v>0</v>
      </c>
      <c r="S534">
        <v>0</v>
      </c>
      <c r="T534">
        <v>45.8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 t="s">
        <v>32</v>
      </c>
      <c r="AB534">
        <v>2.4156264447526499</v>
      </c>
      <c r="AC534">
        <v>5.8290953922021798</v>
      </c>
      <c r="AD534">
        <v>91.755278163045105</v>
      </c>
      <c r="AE534">
        <v>0</v>
      </c>
      <c r="AF534" t="s">
        <v>32</v>
      </c>
    </row>
    <row r="535" spans="1:32">
      <c r="A535" t="s">
        <v>174</v>
      </c>
      <c r="B535" t="s">
        <v>335</v>
      </c>
      <c r="C535">
        <v>2001</v>
      </c>
      <c r="D535">
        <v>2021</v>
      </c>
      <c r="E535">
        <v>7.4992072512052701</v>
      </c>
      <c r="F535">
        <v>47.706663162044897</v>
      </c>
      <c r="G535">
        <v>34.678581099377197</v>
      </c>
      <c r="H535">
        <v>30.6825074465204</v>
      </c>
      <c r="I535">
        <v>31.691307879772499</v>
      </c>
      <c r="J535">
        <v>0.46702118896845202</v>
      </c>
      <c r="K535">
        <v>0.46724268569367999</v>
      </c>
      <c r="L535">
        <v>0.46370895021194097</v>
      </c>
      <c r="M535">
        <v>338.22627402355999</v>
      </c>
      <c r="N535">
        <v>12.013907814291599</v>
      </c>
      <c r="O535">
        <v>12.4992905142404</v>
      </c>
      <c r="P535">
        <v>0.132784490771477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32</v>
      </c>
      <c r="AB535">
        <v>0</v>
      </c>
      <c r="AC535">
        <v>0</v>
      </c>
      <c r="AD535">
        <v>41.279411764705799</v>
      </c>
      <c r="AE535">
        <v>58.720588235294102</v>
      </c>
      <c r="AF535" t="s">
        <v>32</v>
      </c>
    </row>
    <row r="536" spans="1:32">
      <c r="A536" t="s">
        <v>175</v>
      </c>
      <c r="B536" t="s">
        <v>335</v>
      </c>
      <c r="C536">
        <v>2000</v>
      </c>
      <c r="D536">
        <v>2008</v>
      </c>
      <c r="E536">
        <v>50.057773208029097</v>
      </c>
      <c r="F536">
        <v>52.186130156232402</v>
      </c>
      <c r="G536">
        <v>0</v>
      </c>
      <c r="H536">
        <v>21.797520661157002</v>
      </c>
      <c r="I536">
        <v>32.154107924161401</v>
      </c>
      <c r="J536">
        <v>0</v>
      </c>
      <c r="K536">
        <v>48.766461849712897</v>
      </c>
      <c r="L536">
        <v>70.401149846796599</v>
      </c>
      <c r="M536">
        <v>25.627878344436098</v>
      </c>
      <c r="N536">
        <v>76.830220872485796</v>
      </c>
      <c r="O536">
        <v>6.54364075680716</v>
      </c>
      <c r="P536">
        <v>0</v>
      </c>
      <c r="Q536">
        <v>0</v>
      </c>
      <c r="R536">
        <v>0</v>
      </c>
      <c r="S536">
        <v>0</v>
      </c>
      <c r="T536">
        <v>0.1</v>
      </c>
      <c r="U536">
        <v>0.81</v>
      </c>
      <c r="V536">
        <v>5.17</v>
      </c>
      <c r="W536">
        <v>0.33</v>
      </c>
      <c r="X536">
        <v>0.06</v>
      </c>
      <c r="Y536">
        <v>0</v>
      </c>
      <c r="Z536">
        <v>0</v>
      </c>
      <c r="AA536" t="s">
        <v>33</v>
      </c>
      <c r="AB536">
        <v>28.334268987087899</v>
      </c>
      <c r="AC536">
        <v>0</v>
      </c>
      <c r="AD536">
        <v>6.45601090704948</v>
      </c>
      <c r="AE536">
        <v>65.209720105862502</v>
      </c>
      <c r="AF536" t="s">
        <v>32</v>
      </c>
    </row>
    <row r="537" spans="1:32">
      <c r="A537" t="s">
        <v>175</v>
      </c>
      <c r="B537" t="s">
        <v>335</v>
      </c>
      <c r="C537">
        <v>2008</v>
      </c>
      <c r="D537">
        <v>2021</v>
      </c>
      <c r="E537">
        <v>0</v>
      </c>
      <c r="F537">
        <v>57.503025413473097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0.21834061135371099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 t="s">
        <v>32</v>
      </c>
      <c r="AB537">
        <v>22.7631578947368</v>
      </c>
      <c r="AC537">
        <v>0</v>
      </c>
      <c r="AD537">
        <v>0</v>
      </c>
      <c r="AE537">
        <v>77.236842105263094</v>
      </c>
      <c r="AF537" t="s">
        <v>33</v>
      </c>
    </row>
    <row r="538" spans="1:32" ht="28.8">
      <c r="A538" t="s">
        <v>176</v>
      </c>
      <c r="B538" s="11" t="s">
        <v>341</v>
      </c>
      <c r="C538">
        <v>1906</v>
      </c>
      <c r="D538">
        <v>1907</v>
      </c>
      <c r="E538">
        <v>90.624855765063799</v>
      </c>
      <c r="F538">
        <v>0</v>
      </c>
      <c r="G538">
        <v>187.31845238095201</v>
      </c>
      <c r="H538">
        <v>168.756071428571</v>
      </c>
      <c r="I538">
        <v>126.948809523809</v>
      </c>
      <c r="J538">
        <v>64.169655285887501</v>
      </c>
      <c r="K538">
        <v>58.595060321584498</v>
      </c>
      <c r="L538">
        <v>57.688345761323397</v>
      </c>
      <c r="M538">
        <v>43.4846321115227</v>
      </c>
      <c r="N538">
        <v>11.2372341122847</v>
      </c>
      <c r="O538">
        <v>66.455695611577895</v>
      </c>
      <c r="P538">
        <v>11.202380952380899</v>
      </c>
      <c r="Q538">
        <v>2.2400000000000002</v>
      </c>
      <c r="R538">
        <v>33.32</v>
      </c>
      <c r="S538">
        <v>35.51</v>
      </c>
      <c r="T538">
        <v>6.69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 t="s">
        <v>33</v>
      </c>
      <c r="AB538">
        <v>1.1904761904761901E-2</v>
      </c>
      <c r="AC538">
        <v>2.4523809523809499</v>
      </c>
      <c r="AD538">
        <v>97.535714285714207</v>
      </c>
      <c r="AE538">
        <v>0</v>
      </c>
      <c r="AF538" t="s">
        <v>32</v>
      </c>
    </row>
    <row r="539" spans="1:32" ht="28.8">
      <c r="A539" t="s">
        <v>176</v>
      </c>
      <c r="B539" s="11" t="s">
        <v>341</v>
      </c>
      <c r="C539">
        <v>1907</v>
      </c>
      <c r="D539">
        <v>1916</v>
      </c>
      <c r="E539">
        <v>55.0849631179101</v>
      </c>
      <c r="F539">
        <v>46.549676554007704</v>
      </c>
      <c r="G539">
        <v>117.92745124054601</v>
      </c>
      <c r="H539">
        <v>33.926389810269299</v>
      </c>
      <c r="I539">
        <v>41.926283667241599</v>
      </c>
      <c r="J539">
        <v>0.421451200352705</v>
      </c>
      <c r="K539">
        <v>0.41740701287875198</v>
      </c>
      <c r="L539">
        <v>0.41078779289185002</v>
      </c>
      <c r="M539">
        <v>355.059034840923</v>
      </c>
      <c r="N539">
        <v>0.26666874410455599</v>
      </c>
      <c r="O539">
        <v>23.494272186526</v>
      </c>
      <c r="P539">
        <v>0</v>
      </c>
      <c r="Q539">
        <v>39.5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0.09</v>
      </c>
      <c r="AA539" t="s">
        <v>33</v>
      </c>
      <c r="AB539">
        <v>0.232548609830557</v>
      </c>
      <c r="AC539">
        <v>0</v>
      </c>
      <c r="AD539">
        <v>39.4922859425902</v>
      </c>
      <c r="AE539">
        <v>60.275165447579198</v>
      </c>
      <c r="AF539" t="s">
        <v>32</v>
      </c>
    </row>
    <row r="540" spans="1:32" ht="28.8">
      <c r="A540" t="s">
        <v>176</v>
      </c>
      <c r="B540" s="11" t="s">
        <v>341</v>
      </c>
      <c r="C540">
        <v>1916</v>
      </c>
      <c r="D540">
        <v>1955</v>
      </c>
      <c r="E540">
        <v>64.157234520464598</v>
      </c>
      <c r="F540">
        <v>46.957092819614701</v>
      </c>
      <c r="G540">
        <v>175.95666529096101</v>
      </c>
      <c r="H540">
        <v>94.293437886917005</v>
      </c>
      <c r="I540">
        <v>70.177878662814607</v>
      </c>
      <c r="J540">
        <v>32.425962208017502</v>
      </c>
      <c r="K540">
        <v>33.1100689764896</v>
      </c>
      <c r="L540">
        <v>34.442427060210299</v>
      </c>
      <c r="M540">
        <v>16.005150077176499</v>
      </c>
      <c r="N540">
        <v>9.7058772292653099</v>
      </c>
      <c r="O540">
        <v>45.462034586843401</v>
      </c>
      <c r="P540">
        <v>0.49525381758150999</v>
      </c>
      <c r="Q540">
        <v>26.65</v>
      </c>
      <c r="R540">
        <v>7.07</v>
      </c>
      <c r="S540">
        <v>0.28999999999999998</v>
      </c>
      <c r="T540">
        <v>0.01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 t="s">
        <v>33</v>
      </c>
      <c r="AB540">
        <v>0</v>
      </c>
      <c r="AC540">
        <v>2.7631942525559498E-2</v>
      </c>
      <c r="AD540">
        <v>33.4484664271898</v>
      </c>
      <c r="AE540">
        <v>66.523901630284598</v>
      </c>
      <c r="AF540" t="s">
        <v>32</v>
      </c>
    </row>
    <row r="541" spans="1:32" ht="28.8">
      <c r="A541" t="s">
        <v>176</v>
      </c>
      <c r="B541" s="11" t="s">
        <v>341</v>
      </c>
      <c r="C541">
        <v>1955</v>
      </c>
      <c r="D541">
        <v>2011</v>
      </c>
      <c r="E541">
        <v>140.70878765428901</v>
      </c>
      <c r="F541">
        <v>16.917674930197101</v>
      </c>
      <c r="G541">
        <v>239.33073243298401</v>
      </c>
      <c r="H541">
        <v>124.129517545139</v>
      </c>
      <c r="I541">
        <v>137.382704255753</v>
      </c>
      <c r="J541">
        <v>20.0891607740542</v>
      </c>
      <c r="K541">
        <v>125.686279911138</v>
      </c>
      <c r="L541">
        <v>112.970699717565</v>
      </c>
      <c r="M541">
        <v>313.98709844655599</v>
      </c>
      <c r="N541">
        <v>43.8851333063784</v>
      </c>
      <c r="O541">
        <v>62.881101011833302</v>
      </c>
      <c r="P541">
        <v>1.8950437317784199E-2</v>
      </c>
      <c r="Q541">
        <v>28.52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 t="s">
        <v>32</v>
      </c>
      <c r="AB541">
        <v>0.20841212491852601</v>
      </c>
      <c r="AC541">
        <v>26.3218881011965</v>
      </c>
      <c r="AD541">
        <v>28.913360102355298</v>
      </c>
      <c r="AE541">
        <v>44.556339671529599</v>
      </c>
      <c r="AF541" t="s">
        <v>32</v>
      </c>
    </row>
    <row r="542" spans="1:32" ht="28.8">
      <c r="A542" t="s">
        <v>176</v>
      </c>
      <c r="B542" s="11" t="s">
        <v>341</v>
      </c>
      <c r="C542">
        <v>2011</v>
      </c>
      <c r="D542">
        <v>2021</v>
      </c>
      <c r="E542">
        <v>118.392033768441</v>
      </c>
      <c r="F542">
        <v>44.9530969584088</v>
      </c>
      <c r="G542">
        <v>210.99965036051699</v>
      </c>
      <c r="H542">
        <v>18.000815825459899</v>
      </c>
      <c r="I542">
        <v>69.002711648433603</v>
      </c>
      <c r="J542">
        <v>0.21470421776458901</v>
      </c>
      <c r="K542">
        <v>0.21178809030397</v>
      </c>
      <c r="L542">
        <v>0.20449278441650101</v>
      </c>
      <c r="M542">
        <v>344.95937835050501</v>
      </c>
      <c r="N542">
        <v>5.3063377524061497E-2</v>
      </c>
      <c r="O542">
        <v>32.150289128116597</v>
      </c>
      <c r="P542">
        <v>1.5513857753438199E-3</v>
      </c>
      <c r="Q542">
        <v>37.19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37.25</v>
      </c>
      <c r="AA542" t="s">
        <v>33</v>
      </c>
      <c r="AB542">
        <v>0</v>
      </c>
      <c r="AC542">
        <v>0</v>
      </c>
      <c r="AD542">
        <v>37.446704871060099</v>
      </c>
      <c r="AE542">
        <v>62.553295128939801</v>
      </c>
      <c r="AF542" t="s">
        <v>32</v>
      </c>
    </row>
    <row r="543" spans="1:32">
      <c r="A543" t="s">
        <v>177</v>
      </c>
      <c r="B543" t="s">
        <v>341</v>
      </c>
      <c r="C543">
        <v>2008</v>
      </c>
      <c r="D543">
        <v>2018</v>
      </c>
      <c r="E543">
        <v>141.16473118409701</v>
      </c>
      <c r="F543">
        <v>42.785616750113697</v>
      </c>
      <c r="G543">
        <v>76.853508622161499</v>
      </c>
      <c r="H543">
        <v>72.849752432986094</v>
      </c>
      <c r="I543">
        <v>94.215468669967507</v>
      </c>
      <c r="J543">
        <v>23.103682502869798</v>
      </c>
      <c r="K543">
        <v>33.669064501586398</v>
      </c>
      <c r="L543">
        <v>32.048415223056701</v>
      </c>
      <c r="M543">
        <v>234.31203057770099</v>
      </c>
      <c r="N543">
        <v>50.946717396487401</v>
      </c>
      <c r="O543">
        <v>29.884720032002001</v>
      </c>
      <c r="P543">
        <v>0.134884505142471</v>
      </c>
      <c r="Q543">
        <v>6.82</v>
      </c>
      <c r="R543">
        <v>0</v>
      </c>
      <c r="S543">
        <v>0</v>
      </c>
      <c r="T543">
        <v>0</v>
      </c>
      <c r="U543">
        <v>1.39</v>
      </c>
      <c r="V543">
        <v>33.22</v>
      </c>
      <c r="W543">
        <v>0.03</v>
      </c>
      <c r="X543">
        <v>0</v>
      </c>
      <c r="Y543">
        <v>0</v>
      </c>
      <c r="Z543">
        <v>0.11</v>
      </c>
      <c r="AA543" t="s">
        <v>33</v>
      </c>
      <c r="AB543">
        <v>0</v>
      </c>
      <c r="AC543">
        <v>0</v>
      </c>
      <c r="AD543">
        <v>41.449999999999903</v>
      </c>
      <c r="AE543">
        <v>58.55</v>
      </c>
      <c r="AF543" t="s">
        <v>32</v>
      </c>
    </row>
    <row r="544" spans="1:32">
      <c r="A544" t="s">
        <v>177</v>
      </c>
      <c r="B544" t="s">
        <v>341</v>
      </c>
      <c r="C544">
        <v>2018</v>
      </c>
      <c r="D544">
        <v>2021</v>
      </c>
      <c r="E544">
        <v>48.749149886547002</v>
      </c>
      <c r="F544">
        <v>40.892664680149601</v>
      </c>
      <c r="G544">
        <v>65.240256814597799</v>
      </c>
      <c r="H544">
        <v>46.7596305474205</v>
      </c>
      <c r="I544">
        <v>53.216152286551001</v>
      </c>
      <c r="J544">
        <v>48.694891370861598</v>
      </c>
      <c r="K544">
        <v>47.587106140481197</v>
      </c>
      <c r="L544">
        <v>27.228435924300999</v>
      </c>
      <c r="M544">
        <v>289.52348605865399</v>
      </c>
      <c r="N544">
        <v>37.702132678568297</v>
      </c>
      <c r="O544">
        <v>20.766555515031499</v>
      </c>
      <c r="P544">
        <v>5.5358724534986699E-2</v>
      </c>
      <c r="Q544">
        <v>0.57999999999999996</v>
      </c>
      <c r="R544">
        <v>0</v>
      </c>
      <c r="S544">
        <v>0</v>
      </c>
      <c r="T544">
        <v>1.83</v>
      </c>
      <c r="U544">
        <v>0.22</v>
      </c>
      <c r="V544">
        <v>0</v>
      </c>
      <c r="W544">
        <v>0</v>
      </c>
      <c r="X544">
        <v>0</v>
      </c>
      <c r="Y544">
        <v>0</v>
      </c>
      <c r="Z544">
        <v>3.66</v>
      </c>
      <c r="AA544" t="s">
        <v>33</v>
      </c>
      <c r="AB544">
        <v>0</v>
      </c>
      <c r="AC544">
        <v>0</v>
      </c>
      <c r="AD544">
        <v>45.1666666666666</v>
      </c>
      <c r="AE544">
        <v>54.8333333333333</v>
      </c>
      <c r="AF544" t="s">
        <v>32</v>
      </c>
    </row>
    <row r="545" spans="1:32">
      <c r="A545" t="s">
        <v>178</v>
      </c>
      <c r="B545" t="s">
        <v>352</v>
      </c>
      <c r="C545">
        <v>1948</v>
      </c>
      <c r="D545">
        <v>1954</v>
      </c>
      <c r="E545">
        <v>24.5939428213056</v>
      </c>
      <c r="F545">
        <v>52.864126925560299</v>
      </c>
      <c r="G545">
        <v>45.569569471624199</v>
      </c>
      <c r="H545">
        <v>45.569569471624199</v>
      </c>
      <c r="I545">
        <v>45.569569471624199</v>
      </c>
      <c r="J545">
        <v>74.244904373637993</v>
      </c>
      <c r="K545">
        <v>74.244904373637993</v>
      </c>
      <c r="L545">
        <v>74.244904373637993</v>
      </c>
      <c r="M545">
        <v>0</v>
      </c>
      <c r="N545">
        <v>0</v>
      </c>
      <c r="O545">
        <v>17.870419400636901</v>
      </c>
      <c r="P545">
        <v>6.9863013698630096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 t="s">
        <v>32</v>
      </c>
      <c r="AB545">
        <v>13.855361396345</v>
      </c>
      <c r="AC545">
        <v>1.08088632678796</v>
      </c>
      <c r="AD545">
        <v>5.5205268320022398</v>
      </c>
      <c r="AE545">
        <v>79.543225444864703</v>
      </c>
      <c r="AF545" t="s">
        <v>33</v>
      </c>
    </row>
    <row r="546" spans="1:32">
      <c r="A546" t="s">
        <v>178</v>
      </c>
      <c r="B546" t="s">
        <v>352</v>
      </c>
      <c r="C546" t="s">
        <v>179</v>
      </c>
      <c r="D546">
        <v>2018</v>
      </c>
      <c r="E546">
        <v>147.16787142836901</v>
      </c>
      <c r="F546">
        <v>49.703361898483799</v>
      </c>
      <c r="G546">
        <v>64.263778634611</v>
      </c>
      <c r="H546">
        <v>82.146291676117002</v>
      </c>
      <c r="I546">
        <v>92.051939215241504</v>
      </c>
      <c r="J546">
        <v>1.8311724210079601</v>
      </c>
      <c r="K546">
        <v>26.928391562453601</v>
      </c>
      <c r="L546">
        <v>45.967967156683798</v>
      </c>
      <c r="M546">
        <v>197.39217518495099</v>
      </c>
      <c r="N546">
        <v>5.6020853763236298</v>
      </c>
      <c r="O546">
        <v>30.456515789566598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0.32</v>
      </c>
      <c r="V546">
        <v>6.13</v>
      </c>
      <c r="W546">
        <v>0</v>
      </c>
      <c r="X546">
        <v>0</v>
      </c>
      <c r="Y546">
        <v>0</v>
      </c>
      <c r="Z546">
        <v>0</v>
      </c>
      <c r="AA546" t="s">
        <v>33</v>
      </c>
      <c r="AB546">
        <v>0.145299145299145</v>
      </c>
      <c r="AC546">
        <v>0</v>
      </c>
      <c r="AD546">
        <v>40.196581196581199</v>
      </c>
      <c r="AE546">
        <v>59.658119658119602</v>
      </c>
      <c r="AF546" t="s">
        <v>32</v>
      </c>
    </row>
    <row r="547" spans="1:32">
      <c r="A547" t="s">
        <v>178</v>
      </c>
      <c r="B547" t="s">
        <v>352</v>
      </c>
      <c r="C547">
        <v>1954</v>
      </c>
      <c r="D547">
        <v>2021</v>
      </c>
      <c r="E547">
        <v>152.03998883108301</v>
      </c>
      <c r="F547">
        <v>40.108352144469499</v>
      </c>
      <c r="G547">
        <v>26.0038121378469</v>
      </c>
      <c r="H547">
        <v>53.013113754193299</v>
      </c>
      <c r="I547">
        <v>97.008386703263099</v>
      </c>
      <c r="J547">
        <v>0.28452640558187697</v>
      </c>
      <c r="K547">
        <v>0.27358892937815499</v>
      </c>
      <c r="L547">
        <v>0.31105942281225402</v>
      </c>
      <c r="M547">
        <v>218.601453814829</v>
      </c>
      <c r="N547">
        <v>0.46302887346938798</v>
      </c>
      <c r="O547">
        <v>19.6091562956994</v>
      </c>
      <c r="P547">
        <v>0.21308980213089801</v>
      </c>
      <c r="Q547">
        <v>0</v>
      </c>
      <c r="R547">
        <v>0</v>
      </c>
      <c r="S547">
        <v>0</v>
      </c>
      <c r="T547">
        <v>0</v>
      </c>
      <c r="U547">
        <v>0.06</v>
      </c>
      <c r="V547">
        <v>47.9</v>
      </c>
      <c r="W547">
        <v>0.56000000000000005</v>
      </c>
      <c r="X547">
        <v>0.21</v>
      </c>
      <c r="Y547">
        <v>0</v>
      </c>
      <c r="Z547">
        <v>0</v>
      </c>
      <c r="AA547" t="s">
        <v>33</v>
      </c>
      <c r="AB547">
        <v>0.18782055912735601</v>
      </c>
      <c r="AC547">
        <v>0</v>
      </c>
      <c r="AD547">
        <v>48.204868886801997</v>
      </c>
      <c r="AE547">
        <v>51.607310554070601</v>
      </c>
      <c r="AF547" t="s">
        <v>32</v>
      </c>
    </row>
    <row r="548" spans="1:32">
      <c r="A548" t="s">
        <v>178</v>
      </c>
      <c r="B548" t="s">
        <v>352</v>
      </c>
      <c r="C548">
        <v>2018</v>
      </c>
      <c r="D548">
        <v>2021</v>
      </c>
      <c r="E548">
        <v>88.475502849694493</v>
      </c>
      <c r="F548">
        <v>52.630283892266498</v>
      </c>
      <c r="G548">
        <v>15.001467174703199</v>
      </c>
      <c r="H548">
        <v>5.0076643454648897</v>
      </c>
      <c r="I548">
        <v>158.00427013532999</v>
      </c>
      <c r="J548">
        <v>0.241026110665055</v>
      </c>
      <c r="K548">
        <v>0.27586763782614798</v>
      </c>
      <c r="L548">
        <v>0.25580319820904301</v>
      </c>
      <c r="M548">
        <v>244.63612387901799</v>
      </c>
      <c r="N548">
        <v>0.14626349130851801</v>
      </c>
      <c r="O548">
        <v>9.8207956259426794</v>
      </c>
      <c r="P548">
        <v>2.8409090909090901E-2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0.27</v>
      </c>
      <c r="X548">
        <v>37.25</v>
      </c>
      <c r="Y548">
        <v>0</v>
      </c>
      <c r="Z548">
        <v>0</v>
      </c>
      <c r="AA548" t="s">
        <v>33</v>
      </c>
      <c r="AB548">
        <v>0.23200000000000001</v>
      </c>
      <c r="AC548">
        <v>0</v>
      </c>
      <c r="AD548">
        <v>37.017600000000002</v>
      </c>
      <c r="AE548">
        <v>62.7503999999999</v>
      </c>
      <c r="AF548" t="s">
        <v>32</v>
      </c>
    </row>
    <row r="549" spans="1:32">
      <c r="A549" t="s">
        <v>180</v>
      </c>
      <c r="B549" s="10" t="s">
        <v>363</v>
      </c>
      <c r="C549">
        <v>1946</v>
      </c>
      <c r="D549">
        <v>1962</v>
      </c>
      <c r="E549">
        <v>85.585491213862895</v>
      </c>
      <c r="F549">
        <v>0</v>
      </c>
      <c r="G549">
        <v>150.02770935960501</v>
      </c>
      <c r="H549">
        <v>150.02770935960501</v>
      </c>
      <c r="I549">
        <v>150.02770935960501</v>
      </c>
      <c r="J549">
        <v>125.494032969735</v>
      </c>
      <c r="K549">
        <v>125.494032969735</v>
      </c>
      <c r="L549">
        <v>125.494032969735</v>
      </c>
      <c r="M549">
        <v>0</v>
      </c>
      <c r="N549">
        <v>0</v>
      </c>
      <c r="O549">
        <v>58.834395827296397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 t="s">
        <v>32</v>
      </c>
      <c r="AB549">
        <v>41.165604172703503</v>
      </c>
      <c r="AC549">
        <v>58.834395827296397</v>
      </c>
      <c r="AD549">
        <v>0</v>
      </c>
      <c r="AE549">
        <v>0</v>
      </c>
      <c r="AF549" t="s">
        <v>33</v>
      </c>
    </row>
    <row r="550" spans="1:32">
      <c r="A550" t="s">
        <v>180</v>
      </c>
      <c r="B550" s="10" t="s">
        <v>363</v>
      </c>
      <c r="C550">
        <v>1962</v>
      </c>
      <c r="D550">
        <v>1979</v>
      </c>
      <c r="E550">
        <v>0</v>
      </c>
      <c r="F550">
        <v>36.583904430213799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0.72796589817483104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 t="s">
        <v>32</v>
      </c>
      <c r="AB550">
        <v>61.880458515283799</v>
      </c>
      <c r="AC550">
        <v>0</v>
      </c>
      <c r="AD550">
        <v>0</v>
      </c>
      <c r="AE550">
        <v>38.119541484716102</v>
      </c>
      <c r="AF550" t="s">
        <v>33</v>
      </c>
    </row>
    <row r="551" spans="1:32">
      <c r="A551" t="s">
        <v>180</v>
      </c>
      <c r="B551" s="10" t="s">
        <v>363</v>
      </c>
      <c r="C551">
        <v>1979</v>
      </c>
      <c r="D551">
        <v>1985</v>
      </c>
      <c r="E551">
        <v>0</v>
      </c>
      <c r="F551">
        <v>58.0546918803201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1.51897195977762E-3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32</v>
      </c>
      <c r="AB551">
        <v>17.4182453169647</v>
      </c>
      <c r="AC551">
        <v>0</v>
      </c>
      <c r="AD551">
        <v>0</v>
      </c>
      <c r="AE551">
        <v>82.5817546830352</v>
      </c>
      <c r="AF551" t="s">
        <v>33</v>
      </c>
    </row>
    <row r="552" spans="1:32">
      <c r="A552" t="s">
        <v>180</v>
      </c>
      <c r="B552" s="10" t="s">
        <v>363</v>
      </c>
      <c r="C552">
        <v>1985</v>
      </c>
      <c r="D552">
        <v>2021</v>
      </c>
      <c r="E552">
        <v>86.472261665228203</v>
      </c>
      <c r="F552">
        <v>31.1181233669849</v>
      </c>
      <c r="G552">
        <v>128.005682308486</v>
      </c>
      <c r="H552">
        <v>0</v>
      </c>
      <c r="I552">
        <v>50.996626701358402</v>
      </c>
      <c r="J552">
        <v>9.2959853217934305E-2</v>
      </c>
      <c r="K552">
        <v>0</v>
      </c>
      <c r="L552">
        <v>0.110904704219304</v>
      </c>
      <c r="M552">
        <v>336.87965315817098</v>
      </c>
      <c r="N552">
        <v>8.7199632961493703E-2</v>
      </c>
      <c r="O552">
        <v>17.2552399237494</v>
      </c>
      <c r="P552">
        <v>9.9238216114719297E-3</v>
      </c>
      <c r="Q552">
        <v>0.02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63.51</v>
      </c>
      <c r="AA552" t="s">
        <v>33</v>
      </c>
      <c r="AB552">
        <v>1.44039735099337E-2</v>
      </c>
      <c r="AC552">
        <v>0</v>
      </c>
      <c r="AD552">
        <v>63.521523178807897</v>
      </c>
      <c r="AE552">
        <v>36.464072847682097</v>
      </c>
      <c r="AF552" t="s">
        <v>32</v>
      </c>
    </row>
    <row r="553" spans="1:32" ht="28.8">
      <c r="A553" t="s">
        <v>182</v>
      </c>
      <c r="B553" s="11" t="s">
        <v>341</v>
      </c>
      <c r="C553">
        <v>1926</v>
      </c>
      <c r="D553">
        <v>1960</v>
      </c>
      <c r="E553">
        <v>23.5942727470647</v>
      </c>
      <c r="F553">
        <v>48.7378139324682</v>
      </c>
      <c r="G553">
        <v>36.182115869017601</v>
      </c>
      <c r="H553">
        <v>36.182115869017601</v>
      </c>
      <c r="I553">
        <v>36.182115869017601</v>
      </c>
      <c r="J553">
        <v>66.661659965657904</v>
      </c>
      <c r="K553">
        <v>66.661659965657904</v>
      </c>
      <c r="L553">
        <v>66.661659965657904</v>
      </c>
      <c r="M553">
        <v>0</v>
      </c>
      <c r="N553">
        <v>0</v>
      </c>
      <c r="O553">
        <v>14.1890650466735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 t="s">
        <v>32</v>
      </c>
      <c r="AB553">
        <v>17.779874213836401</v>
      </c>
      <c r="AC553">
        <v>0.47484276729559699</v>
      </c>
      <c r="AD553">
        <v>6.71383647798742</v>
      </c>
      <c r="AE553">
        <v>75.031446540880495</v>
      </c>
      <c r="AF553" t="s">
        <v>33</v>
      </c>
    </row>
    <row r="554" spans="1:32" ht="28.8">
      <c r="A554" t="s">
        <v>182</v>
      </c>
      <c r="B554" s="11" t="s">
        <v>341</v>
      </c>
      <c r="C554">
        <v>1960</v>
      </c>
      <c r="D554">
        <v>1988</v>
      </c>
      <c r="E554">
        <v>140.29663519074001</v>
      </c>
      <c r="F554">
        <v>38.007260702347097</v>
      </c>
      <c r="G554">
        <v>173.25333254339699</v>
      </c>
      <c r="H554">
        <v>42.062503702826</v>
      </c>
      <c r="I554">
        <v>71.090408199537805</v>
      </c>
      <c r="J554">
        <v>105.091971983554</v>
      </c>
      <c r="K554">
        <v>24.8318583589833</v>
      </c>
      <c r="L554">
        <v>43.012326086096003</v>
      </c>
      <c r="M554">
        <v>318.92470828631599</v>
      </c>
      <c r="N554">
        <v>66.844312812663006</v>
      </c>
      <c r="O554">
        <v>33.212058188036501</v>
      </c>
      <c r="P554">
        <v>0.21213906894519699</v>
      </c>
      <c r="Q554">
        <v>39.68</v>
      </c>
      <c r="R554">
        <v>0</v>
      </c>
      <c r="S554">
        <v>0</v>
      </c>
      <c r="T554">
        <v>0</v>
      </c>
      <c r="U554">
        <v>0</v>
      </c>
      <c r="V554">
        <v>15.38</v>
      </c>
      <c r="W554">
        <v>0</v>
      </c>
      <c r="X554">
        <v>0</v>
      </c>
      <c r="Y554">
        <v>0</v>
      </c>
      <c r="Z554">
        <v>0</v>
      </c>
      <c r="AA554" t="s">
        <v>33</v>
      </c>
      <c r="AB554">
        <v>0</v>
      </c>
      <c r="AC554">
        <v>0</v>
      </c>
      <c r="AD554">
        <v>55.056074766355103</v>
      </c>
      <c r="AE554">
        <v>44.943925233644798</v>
      </c>
      <c r="AF554" t="s">
        <v>32</v>
      </c>
    </row>
    <row r="555" spans="1:32" ht="28.8">
      <c r="A555" t="s">
        <v>182</v>
      </c>
      <c r="B555" s="11" t="s">
        <v>341</v>
      </c>
      <c r="C555">
        <v>1988</v>
      </c>
      <c r="D555">
        <v>2012</v>
      </c>
      <c r="E555">
        <v>147.712186316539</v>
      </c>
      <c r="F555">
        <v>0</v>
      </c>
      <c r="G555">
        <v>208.38615184322299</v>
      </c>
      <c r="H555">
        <v>149.26370426202499</v>
      </c>
      <c r="I555">
        <v>167.484822529806</v>
      </c>
      <c r="J555">
        <v>87.278949756886803</v>
      </c>
      <c r="K555">
        <v>102.70634832457399</v>
      </c>
      <c r="L555">
        <v>91.861992562494294</v>
      </c>
      <c r="M555">
        <v>175.73402293327601</v>
      </c>
      <c r="N555">
        <v>160.61936558685801</v>
      </c>
      <c r="O555">
        <v>66.285612255925599</v>
      </c>
      <c r="P555">
        <v>0.243059121563794</v>
      </c>
      <c r="Q555">
        <v>30.9</v>
      </c>
      <c r="R555">
        <v>0</v>
      </c>
      <c r="S555">
        <v>0</v>
      </c>
      <c r="T555">
        <v>0</v>
      </c>
      <c r="U555">
        <v>0</v>
      </c>
      <c r="V555">
        <v>13.96</v>
      </c>
      <c r="W555">
        <v>0</v>
      </c>
      <c r="X555">
        <v>0</v>
      </c>
      <c r="Y555">
        <v>0</v>
      </c>
      <c r="Z555">
        <v>0</v>
      </c>
      <c r="AA555" t="s">
        <v>33</v>
      </c>
      <c r="AB555">
        <v>0</v>
      </c>
      <c r="AC555">
        <v>40.0029498525073</v>
      </c>
      <c r="AD555">
        <v>46.734513274336202</v>
      </c>
      <c r="AE555">
        <v>13.2625368731563</v>
      </c>
      <c r="AF555" t="s">
        <v>32</v>
      </c>
    </row>
    <row r="556" spans="1:32" ht="28.8">
      <c r="A556" t="s">
        <v>182</v>
      </c>
      <c r="B556" s="11" t="s">
        <v>341</v>
      </c>
      <c r="C556">
        <v>2012</v>
      </c>
      <c r="D556">
        <v>2021</v>
      </c>
      <c r="E556">
        <v>159.46580613839399</v>
      </c>
      <c r="F556">
        <v>0</v>
      </c>
      <c r="G556">
        <v>210.358047323216</v>
      </c>
      <c r="H556">
        <v>133.08639712122701</v>
      </c>
      <c r="I556">
        <v>164.61835896391301</v>
      </c>
      <c r="J556">
        <v>81.337689248338506</v>
      </c>
      <c r="K556">
        <v>111.012163364286</v>
      </c>
      <c r="L556">
        <v>82.767731979444406</v>
      </c>
      <c r="M556">
        <v>198.62657764489001</v>
      </c>
      <c r="N556">
        <v>139.37788941663501</v>
      </c>
      <c r="O556">
        <v>62.716656390158697</v>
      </c>
      <c r="P556">
        <v>0.11533634112419</v>
      </c>
      <c r="Q556">
        <v>33.33</v>
      </c>
      <c r="R556">
        <v>0</v>
      </c>
      <c r="S556">
        <v>0</v>
      </c>
      <c r="T556">
        <v>0</v>
      </c>
      <c r="U556">
        <v>0</v>
      </c>
      <c r="V556">
        <v>13.58</v>
      </c>
      <c r="W556">
        <v>0</v>
      </c>
      <c r="X556">
        <v>0</v>
      </c>
      <c r="Y556">
        <v>0</v>
      </c>
      <c r="Z556">
        <v>33.35</v>
      </c>
      <c r="AA556" t="s">
        <v>33</v>
      </c>
      <c r="AB556">
        <v>0</v>
      </c>
      <c r="AC556">
        <v>37.237681159420198</v>
      </c>
      <c r="AD556">
        <v>48.814492753623099</v>
      </c>
      <c r="AE556">
        <v>13.9478260869565</v>
      </c>
      <c r="AF556" t="s">
        <v>32</v>
      </c>
    </row>
    <row r="557" spans="1:32" ht="28.8">
      <c r="A557" t="s">
        <v>181</v>
      </c>
      <c r="B557" s="11" t="s">
        <v>341</v>
      </c>
      <c r="C557">
        <v>2015</v>
      </c>
      <c r="D557">
        <v>2021</v>
      </c>
      <c r="E557">
        <v>140.730439268911</v>
      </c>
      <c r="F557">
        <v>39.639774859287002</v>
      </c>
      <c r="G557">
        <v>133.54961633502401</v>
      </c>
      <c r="H557">
        <v>48.912862530888198</v>
      </c>
      <c r="I557">
        <v>71.510079334113598</v>
      </c>
      <c r="J557">
        <v>98.844592774677295</v>
      </c>
      <c r="K557">
        <v>10.4842909192541</v>
      </c>
      <c r="L557">
        <v>35.4444487021104</v>
      </c>
      <c r="M557">
        <v>99.425507227894499</v>
      </c>
      <c r="N557">
        <v>108.168068215033</v>
      </c>
      <c r="O557">
        <v>30.037831722075701</v>
      </c>
      <c r="P557">
        <v>0.60535806285419802</v>
      </c>
      <c r="Q557">
        <v>28.93</v>
      </c>
      <c r="R557">
        <v>0</v>
      </c>
      <c r="S557">
        <v>0</v>
      </c>
      <c r="T557">
        <v>0</v>
      </c>
      <c r="U557">
        <v>0</v>
      </c>
      <c r="V557">
        <v>25.24</v>
      </c>
      <c r="W557">
        <v>0.02</v>
      </c>
      <c r="X557">
        <v>0</v>
      </c>
      <c r="Y557">
        <v>0</v>
      </c>
      <c r="Z557">
        <v>0</v>
      </c>
      <c r="AA557" t="s">
        <v>33</v>
      </c>
      <c r="AB557">
        <v>0</v>
      </c>
      <c r="AC557">
        <v>0</v>
      </c>
      <c r="AD557">
        <v>54.176470588235198</v>
      </c>
      <c r="AE557">
        <v>45.823529411764703</v>
      </c>
      <c r="AF557" t="s">
        <v>32</v>
      </c>
    </row>
    <row r="558" spans="1:32">
      <c r="A558" t="s">
        <v>183</v>
      </c>
      <c r="B558" t="s">
        <v>339</v>
      </c>
      <c r="C558">
        <v>1883</v>
      </c>
      <c r="D558">
        <v>1902</v>
      </c>
      <c r="E558">
        <v>82.577774670952607</v>
      </c>
      <c r="F558">
        <v>0</v>
      </c>
      <c r="G558">
        <v>163.068358208955</v>
      </c>
      <c r="H558">
        <v>163.06407960198999</v>
      </c>
      <c r="I558">
        <v>163.068358208955</v>
      </c>
      <c r="J558">
        <v>61.896480773387999</v>
      </c>
      <c r="K558">
        <v>61.898566305852597</v>
      </c>
      <c r="L558">
        <v>61.896480773387999</v>
      </c>
      <c r="M558">
        <v>0.24810788079759899</v>
      </c>
      <c r="N558">
        <v>3.95960295163749</v>
      </c>
      <c r="O558">
        <v>63.946697883133297</v>
      </c>
      <c r="P558">
        <v>18.3482587064676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 t="s">
        <v>32</v>
      </c>
      <c r="AB558">
        <v>5.3532338308457703</v>
      </c>
      <c r="AC558">
        <v>0.15920398009950201</v>
      </c>
      <c r="AD558">
        <v>94.4875621890547</v>
      </c>
      <c r="AE558">
        <v>0</v>
      </c>
      <c r="AF558" t="s">
        <v>33</v>
      </c>
    </row>
    <row r="559" spans="1:32">
      <c r="A559" t="s">
        <v>183</v>
      </c>
      <c r="B559" t="s">
        <v>339</v>
      </c>
      <c r="C559">
        <v>1902</v>
      </c>
      <c r="D559">
        <v>1939</v>
      </c>
      <c r="E559">
        <v>75.939865918283203</v>
      </c>
      <c r="F559">
        <v>0</v>
      </c>
      <c r="G559">
        <v>95.944000000000003</v>
      </c>
      <c r="H559">
        <v>95.930553191489295</v>
      </c>
      <c r="I559">
        <v>95.944000000000003</v>
      </c>
      <c r="J559">
        <v>117.397286260998</v>
      </c>
      <c r="K559">
        <v>117.380144513784</v>
      </c>
      <c r="L559">
        <v>117.397286260998</v>
      </c>
      <c r="M559">
        <v>0.79298084163048999</v>
      </c>
      <c r="N559">
        <v>7.11275524407597</v>
      </c>
      <c r="O559">
        <v>37.619824780976202</v>
      </c>
      <c r="P559">
        <v>9.8212765957446795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32</v>
      </c>
      <c r="AB559">
        <v>56.885106382978698</v>
      </c>
      <c r="AC559">
        <v>32.910638297872303</v>
      </c>
      <c r="AD559">
        <v>10.204255319148899</v>
      </c>
      <c r="AE559">
        <v>0</v>
      </c>
      <c r="AF559" t="s">
        <v>33</v>
      </c>
    </row>
    <row r="560" spans="1:32">
      <c r="A560" t="s">
        <v>183</v>
      </c>
      <c r="B560" t="s">
        <v>339</v>
      </c>
      <c r="C560">
        <v>1939</v>
      </c>
      <c r="D560">
        <v>1961</v>
      </c>
      <c r="E560">
        <v>129.38614266722601</v>
      </c>
      <c r="F560">
        <v>0</v>
      </c>
      <c r="G560">
        <v>69.429712460063897</v>
      </c>
      <c r="H560">
        <v>76.814904847895505</v>
      </c>
      <c r="I560">
        <v>136.82299624947899</v>
      </c>
      <c r="J560">
        <v>48.909495958379402</v>
      </c>
      <c r="K560">
        <v>46.9614132900737</v>
      </c>
      <c r="L560">
        <v>31.142786252523099</v>
      </c>
      <c r="M560">
        <v>230.945478414229</v>
      </c>
      <c r="N560">
        <v>24.832895293673701</v>
      </c>
      <c r="O560">
        <v>31.932160321590899</v>
      </c>
      <c r="P560">
        <v>0.48961733453711997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91.44</v>
      </c>
      <c r="X560">
        <v>0</v>
      </c>
      <c r="Y560">
        <v>0</v>
      </c>
      <c r="Z560">
        <v>0</v>
      </c>
      <c r="AA560" t="s">
        <v>32</v>
      </c>
      <c r="AB560">
        <v>0</v>
      </c>
      <c r="AC560">
        <v>5.2361111111111098</v>
      </c>
      <c r="AD560">
        <v>94.7638888888888</v>
      </c>
      <c r="AE560">
        <v>0</v>
      </c>
      <c r="AF560" t="s">
        <v>32</v>
      </c>
    </row>
    <row r="561" spans="1:32">
      <c r="A561" t="s">
        <v>183</v>
      </c>
      <c r="B561" t="s">
        <v>339</v>
      </c>
      <c r="C561">
        <v>2001</v>
      </c>
      <c r="D561">
        <v>2014</v>
      </c>
      <c r="E561">
        <v>154.887868729736</v>
      </c>
      <c r="F561">
        <v>0</v>
      </c>
      <c r="G561">
        <v>105.54310416149499</v>
      </c>
      <c r="H561">
        <v>110.081823446678</v>
      </c>
      <c r="I561">
        <v>147.88020186977701</v>
      </c>
      <c r="J561">
        <v>101.985156483794</v>
      </c>
      <c r="K561">
        <v>71.676817971484695</v>
      </c>
      <c r="L561">
        <v>64.393060553126702</v>
      </c>
      <c r="M561">
        <v>207.60405008081801</v>
      </c>
      <c r="N561">
        <v>87.333147727268297</v>
      </c>
      <c r="O561">
        <v>44.314649356332701</v>
      </c>
      <c r="P561">
        <v>4.5381277123372596</v>
      </c>
      <c r="Q561">
        <v>14.26</v>
      </c>
      <c r="R561">
        <v>0</v>
      </c>
      <c r="S561">
        <v>0</v>
      </c>
      <c r="T561">
        <v>0</v>
      </c>
      <c r="U561">
        <v>0</v>
      </c>
      <c r="V561">
        <v>37.94</v>
      </c>
      <c r="W561">
        <v>1.75</v>
      </c>
      <c r="X561">
        <v>0</v>
      </c>
      <c r="Y561">
        <v>0</v>
      </c>
      <c r="Z561">
        <v>0</v>
      </c>
      <c r="AA561" t="s">
        <v>33</v>
      </c>
      <c r="AB561">
        <v>0</v>
      </c>
      <c r="AC561">
        <v>7.7395209580838298</v>
      </c>
      <c r="AD561">
        <v>65.395209580838298</v>
      </c>
      <c r="AE561">
        <v>26.865269461077801</v>
      </c>
      <c r="AF561" t="s">
        <v>32</v>
      </c>
    </row>
    <row r="562" spans="1:32">
      <c r="A562" t="s">
        <v>183</v>
      </c>
      <c r="B562" t="s">
        <v>339</v>
      </c>
      <c r="C562">
        <v>2014</v>
      </c>
      <c r="D562">
        <v>2014</v>
      </c>
      <c r="E562">
        <v>142.75430335893799</v>
      </c>
      <c r="F562">
        <v>0</v>
      </c>
      <c r="G562">
        <v>66.702388242498401</v>
      </c>
      <c r="H562">
        <v>143.34510444308299</v>
      </c>
      <c r="I562">
        <v>199.542219500578</v>
      </c>
      <c r="J562">
        <v>103.78869248971</v>
      </c>
      <c r="K562">
        <v>61.563170201906303</v>
      </c>
      <c r="L562">
        <v>30.572643625625599</v>
      </c>
      <c r="M562">
        <v>185.04815058554999</v>
      </c>
      <c r="N562">
        <v>72.276849493814694</v>
      </c>
      <c r="O562">
        <v>49.824590880966099</v>
      </c>
      <c r="P562">
        <v>0.22442872687703999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61.13</v>
      </c>
      <c r="W562">
        <v>0</v>
      </c>
      <c r="X562">
        <v>0</v>
      </c>
      <c r="Y562">
        <v>0</v>
      </c>
      <c r="Z562">
        <v>0</v>
      </c>
      <c r="AA562" t="s">
        <v>32</v>
      </c>
      <c r="AB562">
        <v>0</v>
      </c>
      <c r="AC562">
        <v>16.547425474254698</v>
      </c>
      <c r="AD562">
        <v>63.794037940379397</v>
      </c>
      <c r="AE562">
        <v>19.658536585365798</v>
      </c>
      <c r="AF562" t="s">
        <v>32</v>
      </c>
    </row>
    <row r="563" spans="1:32">
      <c r="A563" t="s">
        <v>183</v>
      </c>
      <c r="B563" t="s">
        <v>339</v>
      </c>
      <c r="C563">
        <v>1961</v>
      </c>
      <c r="D563">
        <v>2016</v>
      </c>
      <c r="E563">
        <v>147.85225763089099</v>
      </c>
      <c r="F563">
        <v>0</v>
      </c>
      <c r="G563">
        <v>120.04184424641601</v>
      </c>
      <c r="H563">
        <v>119.129493305781</v>
      </c>
      <c r="I563">
        <v>159.344267940935</v>
      </c>
      <c r="J563">
        <v>94.435342399749004</v>
      </c>
      <c r="K563">
        <v>72.6290297064144</v>
      </c>
      <c r="L563">
        <v>68.371637264151701</v>
      </c>
      <c r="M563">
        <v>226.344523790816</v>
      </c>
      <c r="N563">
        <v>82.124744914089902</v>
      </c>
      <c r="O563">
        <v>48.581262304964902</v>
      </c>
      <c r="P563">
        <v>4.3001505052676801E-3</v>
      </c>
      <c r="Q563">
        <v>15.88</v>
      </c>
      <c r="R563">
        <v>0</v>
      </c>
      <c r="S563">
        <v>0</v>
      </c>
      <c r="T563">
        <v>0</v>
      </c>
      <c r="U563">
        <v>0</v>
      </c>
      <c r="V563">
        <v>39.31</v>
      </c>
      <c r="W563">
        <v>0</v>
      </c>
      <c r="X563">
        <v>0</v>
      </c>
      <c r="Y563">
        <v>0</v>
      </c>
      <c r="Z563">
        <v>0</v>
      </c>
      <c r="AA563" t="s">
        <v>33</v>
      </c>
      <c r="AB563">
        <v>0</v>
      </c>
      <c r="AC563">
        <v>12.694610778443099</v>
      </c>
      <c r="AD563">
        <v>57.622754491017901</v>
      </c>
      <c r="AE563">
        <v>29.682634730538901</v>
      </c>
      <c r="AF563" t="s">
        <v>32</v>
      </c>
    </row>
    <row r="564" spans="1:32">
      <c r="A564" t="s">
        <v>183</v>
      </c>
      <c r="B564" t="s">
        <v>339</v>
      </c>
      <c r="C564">
        <v>2019</v>
      </c>
      <c r="D564">
        <v>2021</v>
      </c>
      <c r="E564">
        <v>121.39896613809699</v>
      </c>
      <c r="F564">
        <v>37.953690119283003</v>
      </c>
      <c r="G564">
        <v>19</v>
      </c>
      <c r="H564">
        <v>75</v>
      </c>
      <c r="I564">
        <v>151</v>
      </c>
      <c r="J564">
        <v>0</v>
      </c>
      <c r="K564">
        <v>0</v>
      </c>
      <c r="L564">
        <v>0</v>
      </c>
      <c r="M564">
        <v>214.56159121866099</v>
      </c>
      <c r="N564">
        <v>3.6174144466599903E-2</v>
      </c>
      <c r="O564">
        <v>26.274468213417499</v>
      </c>
      <c r="P564">
        <v>0.148478099480326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28.71</v>
      </c>
      <c r="W564">
        <v>0</v>
      </c>
      <c r="X564">
        <v>0</v>
      </c>
      <c r="Y564">
        <v>0</v>
      </c>
      <c r="Z564">
        <v>0</v>
      </c>
      <c r="AA564" t="s">
        <v>32</v>
      </c>
      <c r="AB564">
        <v>0</v>
      </c>
      <c r="AC564">
        <v>0</v>
      </c>
      <c r="AD564">
        <v>28.710791366906399</v>
      </c>
      <c r="AE564">
        <v>71.289208633093494</v>
      </c>
      <c r="AF564" t="s">
        <v>32</v>
      </c>
    </row>
    <row r="565" spans="1:32" ht="28.8">
      <c r="A565" t="s">
        <v>184</v>
      </c>
      <c r="B565" s="11" t="s">
        <v>341</v>
      </c>
      <c r="C565">
        <v>1903</v>
      </c>
      <c r="D565">
        <v>1925</v>
      </c>
      <c r="E565">
        <v>41.135341866582898</v>
      </c>
      <c r="F565">
        <v>0</v>
      </c>
      <c r="G565">
        <v>138.98534269541599</v>
      </c>
      <c r="H565">
        <v>88.696728250585096</v>
      </c>
      <c r="I565">
        <v>57.5202098169081</v>
      </c>
      <c r="J565">
        <v>21.768780880384899</v>
      </c>
      <c r="K565">
        <v>23.219888230153298</v>
      </c>
      <c r="L565">
        <v>13.154212917288699</v>
      </c>
      <c r="M565">
        <v>26.371325280536301</v>
      </c>
      <c r="N565">
        <v>10.094275656272099</v>
      </c>
      <c r="O565">
        <v>39.292518893253501</v>
      </c>
      <c r="P565">
        <v>26.0810384609</v>
      </c>
      <c r="Q565">
        <v>20.85</v>
      </c>
      <c r="R565">
        <v>82.21</v>
      </c>
      <c r="S565">
        <v>0.02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 t="s">
        <v>33</v>
      </c>
      <c r="AB565">
        <v>0</v>
      </c>
      <c r="AC565">
        <v>0</v>
      </c>
      <c r="AD565">
        <v>100</v>
      </c>
      <c r="AE565">
        <v>0</v>
      </c>
      <c r="AF565" t="s">
        <v>32</v>
      </c>
    </row>
    <row r="566" spans="1:32" ht="28.8">
      <c r="A566" t="s">
        <v>184</v>
      </c>
      <c r="B566" s="11" t="s">
        <v>341</v>
      </c>
      <c r="C566">
        <v>1925</v>
      </c>
      <c r="D566">
        <v>1949</v>
      </c>
      <c r="E566">
        <v>154.99367516020001</v>
      </c>
      <c r="F566">
        <v>0</v>
      </c>
      <c r="G566">
        <v>122.915535694582</v>
      </c>
      <c r="H566">
        <v>115.325995807127</v>
      </c>
      <c r="I566">
        <v>102.070396116076</v>
      </c>
      <c r="J566">
        <v>43.964320846695898</v>
      </c>
      <c r="K566">
        <v>42.351738975643499</v>
      </c>
      <c r="L566">
        <v>42.834793047843803</v>
      </c>
      <c r="M566">
        <v>80.180050693375406</v>
      </c>
      <c r="N566">
        <v>69.457571155837002</v>
      </c>
      <c r="O566">
        <v>45.522410663481899</v>
      </c>
      <c r="P566">
        <v>14.4433410570451</v>
      </c>
      <c r="Q566">
        <v>6.58</v>
      </c>
      <c r="R566">
        <v>16.61</v>
      </c>
      <c r="S566">
        <v>5.8</v>
      </c>
      <c r="T566">
        <v>1.38</v>
      </c>
      <c r="U566">
        <v>2.38</v>
      </c>
      <c r="V566">
        <v>4.6500000000000004</v>
      </c>
      <c r="W566">
        <v>0.19</v>
      </c>
      <c r="X566">
        <v>0</v>
      </c>
      <c r="Y566">
        <v>0</v>
      </c>
      <c r="Z566">
        <v>0.08</v>
      </c>
      <c r="AA566" t="s">
        <v>33</v>
      </c>
      <c r="AB566">
        <v>6.6203243958953994E-2</v>
      </c>
      <c r="AC566">
        <v>2.7584684982897401E-2</v>
      </c>
      <c r="AD566">
        <v>99.906212071058107</v>
      </c>
      <c r="AE566">
        <v>0</v>
      </c>
      <c r="AF566" t="s">
        <v>32</v>
      </c>
    </row>
    <row r="567" spans="1:32" ht="28.8">
      <c r="A567" t="s">
        <v>184</v>
      </c>
      <c r="B567" s="11" t="s">
        <v>341</v>
      </c>
      <c r="C567">
        <v>1949</v>
      </c>
      <c r="D567">
        <v>1959</v>
      </c>
      <c r="E567">
        <v>113.67396022921</v>
      </c>
      <c r="F567">
        <v>0</v>
      </c>
      <c r="G567">
        <v>167.94313186813099</v>
      </c>
      <c r="H567">
        <v>143.407307692307</v>
      </c>
      <c r="I567">
        <v>56.560274725274702</v>
      </c>
      <c r="J567">
        <v>57.181072591539099</v>
      </c>
      <c r="K567">
        <v>47.0292693688395</v>
      </c>
      <c r="L567">
        <v>32.595465772642598</v>
      </c>
      <c r="M567">
        <v>54.566199649620401</v>
      </c>
      <c r="N567">
        <v>31.602629340328999</v>
      </c>
      <c r="O567">
        <v>55.234367593191102</v>
      </c>
      <c r="P567">
        <v>15.038461538461499</v>
      </c>
      <c r="Q567">
        <v>5.24</v>
      </c>
      <c r="R567">
        <v>22.24</v>
      </c>
      <c r="S567">
        <v>54.03</v>
      </c>
      <c r="T567">
        <v>17.239999999999998</v>
      </c>
      <c r="U567">
        <v>5.04</v>
      </c>
      <c r="V567">
        <v>0</v>
      </c>
      <c r="W567">
        <v>0</v>
      </c>
      <c r="X567">
        <v>0</v>
      </c>
      <c r="Y567">
        <v>0</v>
      </c>
      <c r="Z567">
        <v>0</v>
      </c>
      <c r="AA567" t="s">
        <v>33</v>
      </c>
      <c r="AB567">
        <v>0.109890109890109</v>
      </c>
      <c r="AC567">
        <v>0</v>
      </c>
      <c r="AD567">
        <v>99.890109890109898</v>
      </c>
      <c r="AE567">
        <v>0</v>
      </c>
      <c r="AF567" t="s">
        <v>32</v>
      </c>
    </row>
    <row r="568" spans="1:32" ht="28.8">
      <c r="A568" t="s">
        <v>184</v>
      </c>
      <c r="B568" s="11" t="s">
        <v>341</v>
      </c>
      <c r="C568">
        <v>1959</v>
      </c>
      <c r="D568">
        <v>1969</v>
      </c>
      <c r="E568">
        <v>152.837490632803</v>
      </c>
      <c r="F568">
        <v>0</v>
      </c>
      <c r="G568">
        <v>187.94587864974201</v>
      </c>
      <c r="H568">
        <v>188.74365509204901</v>
      </c>
      <c r="I568">
        <v>105.486632270168</v>
      </c>
      <c r="J568">
        <v>87.534394982802397</v>
      </c>
      <c r="K568">
        <v>76.133894230184794</v>
      </c>
      <c r="L568">
        <v>83.658608908946505</v>
      </c>
      <c r="M568">
        <v>75.803532880860899</v>
      </c>
      <c r="N568">
        <v>50.161391460280001</v>
      </c>
      <c r="O568">
        <v>70.2048571832579</v>
      </c>
      <c r="P568">
        <v>20.205865970919302</v>
      </c>
      <c r="Q568">
        <v>9.0399999999999991</v>
      </c>
      <c r="R568">
        <v>5.72</v>
      </c>
      <c r="S568">
        <v>31.2</v>
      </c>
      <c r="T568">
        <v>25.42</v>
      </c>
      <c r="U568">
        <v>6.87</v>
      </c>
      <c r="V568">
        <v>6.87</v>
      </c>
      <c r="W568">
        <v>0.09</v>
      </c>
      <c r="X568">
        <v>0.01</v>
      </c>
      <c r="Y568">
        <v>0.01</v>
      </c>
      <c r="Z568">
        <v>0.04</v>
      </c>
      <c r="AA568" t="s">
        <v>33</v>
      </c>
      <c r="AB568">
        <v>0.52181050656660399</v>
      </c>
      <c r="AC568">
        <v>42.094057809568397</v>
      </c>
      <c r="AD568">
        <v>57.384131683864901</v>
      </c>
      <c r="AE568">
        <v>0</v>
      </c>
      <c r="AF568" t="s">
        <v>32</v>
      </c>
    </row>
    <row r="569" spans="1:32" ht="28.8">
      <c r="A569" t="s">
        <v>184</v>
      </c>
      <c r="B569" s="11" t="s">
        <v>341</v>
      </c>
      <c r="C569">
        <v>1969</v>
      </c>
      <c r="D569">
        <v>1983</v>
      </c>
      <c r="E569">
        <v>162.970350468688</v>
      </c>
      <c r="F569">
        <v>0</v>
      </c>
      <c r="G569">
        <v>175.94318345712799</v>
      </c>
      <c r="H569">
        <v>174.00984351337701</v>
      </c>
      <c r="I569">
        <v>122.444211076656</v>
      </c>
      <c r="J569">
        <v>54.277166036138603</v>
      </c>
      <c r="K569">
        <v>41.053263683920299</v>
      </c>
      <c r="L569">
        <v>72.026333488671398</v>
      </c>
      <c r="M569">
        <v>97.293357524361795</v>
      </c>
      <c r="N569">
        <v>69.353930693426307</v>
      </c>
      <c r="O569">
        <v>66.160761124237595</v>
      </c>
      <c r="P569">
        <v>16.656450566092101</v>
      </c>
      <c r="Q569">
        <v>0.56000000000000005</v>
      </c>
      <c r="R569">
        <v>11.14</v>
      </c>
      <c r="S569">
        <v>28.76</v>
      </c>
      <c r="T569">
        <v>20.65</v>
      </c>
      <c r="U569">
        <v>6.84</v>
      </c>
      <c r="V569">
        <v>5.48</v>
      </c>
      <c r="W569">
        <v>0.32</v>
      </c>
      <c r="X569">
        <v>0.02</v>
      </c>
      <c r="Y569">
        <v>0</v>
      </c>
      <c r="Z569">
        <v>0</v>
      </c>
      <c r="AA569" t="s">
        <v>33</v>
      </c>
      <c r="AB569">
        <v>0</v>
      </c>
      <c r="AC569">
        <v>0.103663373476599</v>
      </c>
      <c r="AD569">
        <v>99.896336626523393</v>
      </c>
      <c r="AE569">
        <v>0</v>
      </c>
      <c r="AF569" t="s">
        <v>32</v>
      </c>
    </row>
    <row r="570" spans="1:32" ht="28.8">
      <c r="A570" t="s">
        <v>184</v>
      </c>
      <c r="B570" s="11" t="s">
        <v>341</v>
      </c>
      <c r="C570">
        <v>1983</v>
      </c>
      <c r="D570">
        <v>1993</v>
      </c>
      <c r="E570">
        <v>103.144534681349</v>
      </c>
      <c r="F570">
        <v>0</v>
      </c>
      <c r="G570">
        <v>151.02708918987901</v>
      </c>
      <c r="H570">
        <v>131.32402674844499</v>
      </c>
      <c r="I570">
        <v>118.384338529687</v>
      </c>
      <c r="J570">
        <v>40.935225953704801</v>
      </c>
      <c r="K570">
        <v>39.626949759266203</v>
      </c>
      <c r="L570">
        <v>45.5543672519468</v>
      </c>
      <c r="M570">
        <v>87.979229872087302</v>
      </c>
      <c r="N570">
        <v>99.020090119688305</v>
      </c>
      <c r="O570">
        <v>53.232437876760699</v>
      </c>
      <c r="P570">
        <v>18.317147968310699</v>
      </c>
      <c r="Q570">
        <v>9.32</v>
      </c>
      <c r="R570">
        <v>16.86</v>
      </c>
      <c r="S570">
        <v>18.079999999999998</v>
      </c>
      <c r="T570">
        <v>1.38</v>
      </c>
      <c r="U570">
        <v>0</v>
      </c>
      <c r="V570">
        <v>0.02</v>
      </c>
      <c r="W570">
        <v>5.21</v>
      </c>
      <c r="X570">
        <v>5.09</v>
      </c>
      <c r="Y570">
        <v>0.03</v>
      </c>
      <c r="Z570">
        <v>0.04</v>
      </c>
      <c r="AA570" t="s">
        <v>33</v>
      </c>
      <c r="AB570">
        <v>0</v>
      </c>
      <c r="AC570">
        <v>0</v>
      </c>
      <c r="AD570">
        <v>100</v>
      </c>
      <c r="AE570">
        <v>0</v>
      </c>
      <c r="AF570" t="s">
        <v>32</v>
      </c>
    </row>
    <row r="571" spans="1:32" ht="28.8">
      <c r="A571" t="s">
        <v>184</v>
      </c>
      <c r="B571" s="11" t="s">
        <v>341</v>
      </c>
      <c r="C571">
        <v>1993</v>
      </c>
      <c r="D571">
        <v>2009</v>
      </c>
      <c r="E571">
        <v>81.925819477005405</v>
      </c>
      <c r="F571">
        <v>39.729762978758302</v>
      </c>
      <c r="G571">
        <v>201.37430148207201</v>
      </c>
      <c r="H571">
        <v>99.055846725209094</v>
      </c>
      <c r="I571">
        <v>77.245704765540907</v>
      </c>
      <c r="J571">
        <v>55.263144290688402</v>
      </c>
      <c r="K571">
        <v>73.155942985658797</v>
      </c>
      <c r="L571">
        <v>54.147012705871298</v>
      </c>
      <c r="M571">
        <v>157.10576762872699</v>
      </c>
      <c r="N571">
        <v>137.81714647426699</v>
      </c>
      <c r="O571">
        <v>49.901740288516997</v>
      </c>
      <c r="P571">
        <v>2.81997162727933</v>
      </c>
      <c r="Q571">
        <v>12.16</v>
      </c>
      <c r="R571">
        <v>8.0399999999999991</v>
      </c>
      <c r="S571">
        <v>1.51</v>
      </c>
      <c r="T571">
        <v>0.22</v>
      </c>
      <c r="U571">
        <v>0.48</v>
      </c>
      <c r="V571">
        <v>0.17</v>
      </c>
      <c r="W571">
        <v>0</v>
      </c>
      <c r="X571">
        <v>0</v>
      </c>
      <c r="Y571">
        <v>0</v>
      </c>
      <c r="Z571">
        <v>0</v>
      </c>
      <c r="AA571" t="s">
        <v>33</v>
      </c>
      <c r="AB571">
        <v>0.59722222222222199</v>
      </c>
      <c r="AC571">
        <v>0.716503267973856</v>
      </c>
      <c r="AD571">
        <v>22.7017973856209</v>
      </c>
      <c r="AE571">
        <v>75.984477124183002</v>
      </c>
      <c r="AF571" t="s">
        <v>32</v>
      </c>
    </row>
    <row r="572" spans="1:32" ht="28.8">
      <c r="A572" t="s">
        <v>184</v>
      </c>
      <c r="B572" s="11" t="s">
        <v>341</v>
      </c>
      <c r="C572">
        <v>2009</v>
      </c>
      <c r="D572">
        <v>2018</v>
      </c>
      <c r="E572">
        <v>113.534487156688</v>
      </c>
      <c r="F572">
        <v>8.1377003779609698</v>
      </c>
      <c r="G572">
        <v>194.00754947969801</v>
      </c>
      <c r="H572">
        <v>132.73660704164601</v>
      </c>
      <c r="I572">
        <v>110.593113341123</v>
      </c>
      <c r="J572">
        <v>81.807741102115301</v>
      </c>
      <c r="K572">
        <v>93.765887084188805</v>
      </c>
      <c r="L572">
        <v>83.815007647648102</v>
      </c>
      <c r="M572">
        <v>113.396698706306</v>
      </c>
      <c r="N572">
        <v>96.729032549027707</v>
      </c>
      <c r="O572">
        <v>58.199323026909198</v>
      </c>
      <c r="P572">
        <v>7.2215730040663697</v>
      </c>
      <c r="Q572">
        <v>17.37</v>
      </c>
      <c r="R572">
        <v>7.42</v>
      </c>
      <c r="S572">
        <v>5.94</v>
      </c>
      <c r="T572">
        <v>1.54</v>
      </c>
      <c r="U572">
        <v>2.36</v>
      </c>
      <c r="V572">
        <v>0.27</v>
      </c>
      <c r="W572">
        <v>0</v>
      </c>
      <c r="X572">
        <v>0</v>
      </c>
      <c r="Y572">
        <v>0</v>
      </c>
      <c r="Z572">
        <v>0</v>
      </c>
      <c r="AA572" t="s">
        <v>33</v>
      </c>
      <c r="AB572">
        <v>0.42531680294502799</v>
      </c>
      <c r="AC572">
        <v>14.2326820289547</v>
      </c>
      <c r="AD572">
        <v>39.057798838979103</v>
      </c>
      <c r="AE572">
        <v>46.284202329121001</v>
      </c>
      <c r="AF572" t="s">
        <v>32</v>
      </c>
    </row>
    <row r="573" spans="1:32" ht="28.8">
      <c r="A573" t="s">
        <v>184</v>
      </c>
      <c r="B573" s="11" t="s">
        <v>341</v>
      </c>
      <c r="C573">
        <v>2018</v>
      </c>
      <c r="D573">
        <v>2020</v>
      </c>
      <c r="E573">
        <v>125.99185296823801</v>
      </c>
      <c r="F573">
        <v>0</v>
      </c>
      <c r="G573">
        <v>240.466715364012</v>
      </c>
      <c r="H573">
        <v>197.917068419771</v>
      </c>
      <c r="I573">
        <v>195.62471390309199</v>
      </c>
      <c r="J573">
        <v>37.481336642922898</v>
      </c>
      <c r="K573">
        <v>89.377529987642404</v>
      </c>
      <c r="L573">
        <v>91.393896046776007</v>
      </c>
      <c r="M573">
        <v>6.6980360752426096</v>
      </c>
      <c r="N573">
        <v>31.789579540350299</v>
      </c>
      <c r="O573">
        <v>82.500580071327207</v>
      </c>
      <c r="P573">
        <v>1.06647187728268</v>
      </c>
      <c r="Q573">
        <v>23.22</v>
      </c>
      <c r="R573">
        <v>3.44</v>
      </c>
      <c r="S573">
        <v>0.25</v>
      </c>
      <c r="T573">
        <v>0</v>
      </c>
      <c r="U573">
        <v>0.71</v>
      </c>
      <c r="V573">
        <v>0.43</v>
      </c>
      <c r="W573">
        <v>0</v>
      </c>
      <c r="X573">
        <v>0</v>
      </c>
      <c r="Y573">
        <v>0</v>
      </c>
      <c r="Z573">
        <v>0</v>
      </c>
      <c r="AA573" t="s">
        <v>33</v>
      </c>
      <c r="AB573">
        <v>7.3046018991964903E-2</v>
      </c>
      <c r="AC573">
        <v>68.522035549062494</v>
      </c>
      <c r="AD573">
        <v>31.404918431945401</v>
      </c>
      <c r="AE573">
        <v>0</v>
      </c>
      <c r="AF573" t="s">
        <v>32</v>
      </c>
    </row>
    <row r="574" spans="1:32" ht="28.8">
      <c r="A574" t="s">
        <v>184</v>
      </c>
      <c r="B574" s="11" t="s">
        <v>341</v>
      </c>
      <c r="C574">
        <v>2020</v>
      </c>
      <c r="D574">
        <v>2021</v>
      </c>
      <c r="E574">
        <v>100.415507819019</v>
      </c>
      <c r="F574">
        <v>0</v>
      </c>
      <c r="G574">
        <v>250.50023246332401</v>
      </c>
      <c r="H574">
        <v>232.84785692657201</v>
      </c>
      <c r="I574">
        <v>234.03099451386501</v>
      </c>
      <c r="J574">
        <v>27.2025502094308</v>
      </c>
      <c r="K574">
        <v>67.488213812439298</v>
      </c>
      <c r="L574">
        <v>63.953128145582802</v>
      </c>
      <c r="M574">
        <v>0.41073689806952401</v>
      </c>
      <c r="N574">
        <v>1.35830871226933</v>
      </c>
      <c r="O574">
        <v>93.432671725648305</v>
      </c>
      <c r="P574">
        <v>0</v>
      </c>
      <c r="Q574">
        <v>8.5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 t="s">
        <v>32</v>
      </c>
      <c r="AB574">
        <v>1.0527256000071401</v>
      </c>
      <c r="AC574">
        <v>90.021407028293595</v>
      </c>
      <c r="AD574">
        <v>8.8263648841370603</v>
      </c>
      <c r="AE574">
        <v>9.9502487562189004E-2</v>
      </c>
      <c r="AF574" t="s">
        <v>32</v>
      </c>
    </row>
    <row r="575" spans="1:32">
      <c r="A575" t="s">
        <v>185</v>
      </c>
      <c r="B575" t="s">
        <v>363</v>
      </c>
      <c r="C575">
        <v>1963</v>
      </c>
      <c r="D575">
        <v>2021</v>
      </c>
      <c r="E575">
        <v>4.8534301458616502</v>
      </c>
      <c r="F575">
        <v>81.163267296974794</v>
      </c>
      <c r="G575">
        <v>3.2194394595996498</v>
      </c>
      <c r="H575">
        <v>3.2194394595996498</v>
      </c>
      <c r="I575">
        <v>3.2194394595996498</v>
      </c>
      <c r="J575">
        <v>21.659855509262901</v>
      </c>
      <c r="K575">
        <v>21.659855509262901</v>
      </c>
      <c r="L575">
        <v>21.659855509262901</v>
      </c>
      <c r="M575">
        <v>0</v>
      </c>
      <c r="N575">
        <v>0</v>
      </c>
      <c r="O575">
        <v>1.2625252782743701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 t="s">
        <v>32</v>
      </c>
      <c r="AB575">
        <v>12.4399570549153</v>
      </c>
      <c r="AC575">
        <v>2.0874593166647599E-2</v>
      </c>
      <c r="AD575">
        <v>0.32787992966187102</v>
      </c>
      <c r="AE575">
        <v>87.211288422256104</v>
      </c>
      <c r="AF575" t="s">
        <v>33</v>
      </c>
    </row>
    <row r="576" spans="1:32">
      <c r="A576" t="s">
        <v>186</v>
      </c>
      <c r="B576" s="4" t="s">
        <v>332</v>
      </c>
      <c r="C576">
        <v>1954</v>
      </c>
      <c r="D576">
        <v>2021</v>
      </c>
      <c r="E576">
        <v>137.358702162795</v>
      </c>
      <c r="F576">
        <v>39.835478090894199</v>
      </c>
      <c r="G576">
        <v>0</v>
      </c>
      <c r="H576">
        <v>92.9732450696455</v>
      </c>
      <c r="I576">
        <v>170.97517583781499</v>
      </c>
      <c r="J576">
        <v>0</v>
      </c>
      <c r="K576">
        <v>0.164749507292206</v>
      </c>
      <c r="L576">
        <v>0.15558895573466899</v>
      </c>
      <c r="M576">
        <v>208.61401572986</v>
      </c>
      <c r="N576">
        <v>3.3010143267899701E-2</v>
      </c>
      <c r="O576">
        <v>29.009231035302701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59.72</v>
      </c>
      <c r="W576">
        <v>0</v>
      </c>
      <c r="X576">
        <v>0</v>
      </c>
      <c r="Y576">
        <v>0</v>
      </c>
      <c r="Z576">
        <v>0</v>
      </c>
      <c r="AA576" t="s">
        <v>32</v>
      </c>
      <c r="AB576">
        <v>0</v>
      </c>
      <c r="AC576">
        <v>0</v>
      </c>
      <c r="AD576">
        <v>59.7222222222222</v>
      </c>
      <c r="AE576">
        <v>40.2777777777777</v>
      </c>
      <c r="AF576" t="s">
        <v>32</v>
      </c>
    </row>
    <row r="577" spans="1:32">
      <c r="A577" t="s">
        <v>187</v>
      </c>
      <c r="B577" t="s">
        <v>318</v>
      </c>
      <c r="C577">
        <v>1853</v>
      </c>
      <c r="D577">
        <v>1892</v>
      </c>
      <c r="E577">
        <v>144.35407376529099</v>
      </c>
      <c r="F577">
        <v>0</v>
      </c>
      <c r="G577">
        <v>133.56981818181799</v>
      </c>
      <c r="H577">
        <v>140.677818181818</v>
      </c>
      <c r="I577">
        <v>134.91145454545401</v>
      </c>
      <c r="J577">
        <v>51.207063060086398</v>
      </c>
      <c r="K577">
        <v>50.5093710365947</v>
      </c>
      <c r="L577">
        <v>50.196381395046998</v>
      </c>
      <c r="M577">
        <v>128.15341902286099</v>
      </c>
      <c r="N577">
        <v>24.060501399683201</v>
      </c>
      <c r="O577">
        <v>54.086702317290502</v>
      </c>
      <c r="P577">
        <v>5.41818181818181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 t="s">
        <v>32</v>
      </c>
      <c r="AB577">
        <v>0</v>
      </c>
      <c r="AC577">
        <v>7.1999999999999904</v>
      </c>
      <c r="AD577">
        <v>92.8</v>
      </c>
      <c r="AE577">
        <v>0</v>
      </c>
      <c r="AF577" t="s">
        <v>32</v>
      </c>
    </row>
    <row r="578" spans="1:32">
      <c r="A578" t="s">
        <v>187</v>
      </c>
      <c r="B578" t="s">
        <v>318</v>
      </c>
      <c r="C578">
        <v>1892</v>
      </c>
      <c r="D578">
        <v>1925</v>
      </c>
      <c r="E578">
        <v>0</v>
      </c>
      <c r="F578">
        <v>35.543784824929403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9.18220946915351E-2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 t="s">
        <v>32</v>
      </c>
      <c r="AB578">
        <v>52.760784313725402</v>
      </c>
      <c r="AC578">
        <v>0</v>
      </c>
      <c r="AD578">
        <v>0</v>
      </c>
      <c r="AE578">
        <v>47.239215686274498</v>
      </c>
      <c r="AF578" t="s">
        <v>33</v>
      </c>
    </row>
    <row r="579" spans="1:32">
      <c r="A579" t="s">
        <v>187</v>
      </c>
      <c r="B579" t="s">
        <v>318</v>
      </c>
      <c r="C579">
        <v>1925</v>
      </c>
      <c r="D579">
        <v>1929</v>
      </c>
      <c r="E579">
        <v>95.118056188311797</v>
      </c>
      <c r="F579">
        <v>0</v>
      </c>
      <c r="G579">
        <v>195.31814634146301</v>
      </c>
      <c r="H579">
        <v>126.42468292682901</v>
      </c>
      <c r="I579">
        <v>109.687024390243</v>
      </c>
      <c r="J579">
        <v>58.730657241159598</v>
      </c>
      <c r="K579">
        <v>88.391005146186203</v>
      </c>
      <c r="L579">
        <v>79.457948979468298</v>
      </c>
      <c r="M579">
        <v>20.620132001270399</v>
      </c>
      <c r="N579">
        <v>17.998293872268899</v>
      </c>
      <c r="O579">
        <v>56.909038737446203</v>
      </c>
      <c r="P579">
        <v>7.3170731707316996</v>
      </c>
      <c r="Q579">
        <v>52.92</v>
      </c>
      <c r="R579">
        <v>3.3</v>
      </c>
      <c r="S579">
        <v>0.12</v>
      </c>
      <c r="T579">
        <v>0.01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0.01</v>
      </c>
      <c r="AA579" t="s">
        <v>33</v>
      </c>
      <c r="AB579">
        <v>2.1365853658536502</v>
      </c>
      <c r="AC579">
        <v>11.814634146341399</v>
      </c>
      <c r="AD579">
        <v>86.048780487804805</v>
      </c>
      <c r="AE579">
        <v>0</v>
      </c>
      <c r="AF579" t="s">
        <v>32</v>
      </c>
    </row>
    <row r="580" spans="1:32">
      <c r="A580" t="s">
        <v>187</v>
      </c>
      <c r="B580" t="s">
        <v>318</v>
      </c>
      <c r="C580">
        <v>1929</v>
      </c>
      <c r="D580">
        <v>1943</v>
      </c>
      <c r="E580">
        <v>136.891936046561</v>
      </c>
      <c r="F580">
        <v>0</v>
      </c>
      <c r="G580">
        <v>109.982774193548</v>
      </c>
      <c r="H580">
        <v>57.914064516129002</v>
      </c>
      <c r="I580">
        <v>72.024645161290294</v>
      </c>
      <c r="J580">
        <v>79.926158825267606</v>
      </c>
      <c r="K580">
        <v>50.8713922610388</v>
      </c>
      <c r="L580">
        <v>47.672705781054503</v>
      </c>
      <c r="M580">
        <v>141.05853564950701</v>
      </c>
      <c r="N580">
        <v>120.647983908249</v>
      </c>
      <c r="O580">
        <v>29.4444275774826</v>
      </c>
      <c r="P580">
        <v>12.406451612903201</v>
      </c>
      <c r="Q580">
        <v>42.74</v>
      </c>
      <c r="R580">
        <v>0.28000000000000003</v>
      </c>
      <c r="S580">
        <v>0</v>
      </c>
      <c r="T580">
        <v>0</v>
      </c>
      <c r="U580">
        <v>0.01</v>
      </c>
      <c r="V580">
        <v>0.22</v>
      </c>
      <c r="W580">
        <v>27.41</v>
      </c>
      <c r="X580">
        <v>16.77</v>
      </c>
      <c r="Y580">
        <v>0.43</v>
      </c>
      <c r="Z580">
        <v>0.4</v>
      </c>
      <c r="AA580" t="s">
        <v>33</v>
      </c>
      <c r="AB580">
        <v>4.5290322580645102</v>
      </c>
      <c r="AC580">
        <v>5.1612903225806403E-2</v>
      </c>
      <c r="AD580">
        <v>95.419354838709594</v>
      </c>
      <c r="AE580">
        <v>0</v>
      </c>
      <c r="AF580" t="s">
        <v>32</v>
      </c>
    </row>
    <row r="581" spans="1:32">
      <c r="A581" t="s">
        <v>187</v>
      </c>
      <c r="B581" t="s">
        <v>318</v>
      </c>
      <c r="C581">
        <v>1943</v>
      </c>
      <c r="D581">
        <v>1949</v>
      </c>
      <c r="E581">
        <v>141.34998562288101</v>
      </c>
      <c r="F581">
        <v>0</v>
      </c>
      <c r="G581">
        <v>142.105217391304</v>
      </c>
      <c r="H581">
        <v>134.960208695652</v>
      </c>
      <c r="I581">
        <v>102.217565217391</v>
      </c>
      <c r="J581">
        <v>99.974501569566101</v>
      </c>
      <c r="K581">
        <v>74.995505599538106</v>
      </c>
      <c r="L581">
        <v>29.010914965152502</v>
      </c>
      <c r="M581">
        <v>109.86181893465999</v>
      </c>
      <c r="N581">
        <v>81.974170843993406</v>
      </c>
      <c r="O581">
        <v>52.303413469735702</v>
      </c>
      <c r="P581">
        <v>17.189565217391301</v>
      </c>
      <c r="Q581">
        <v>0</v>
      </c>
      <c r="R581">
        <v>8.85</v>
      </c>
      <c r="S581">
        <v>50.65</v>
      </c>
      <c r="T581">
        <v>0.37</v>
      </c>
      <c r="U581">
        <v>2.0099999999999998</v>
      </c>
      <c r="V581">
        <v>34.72</v>
      </c>
      <c r="W581">
        <v>3.8</v>
      </c>
      <c r="X581">
        <v>0.02</v>
      </c>
      <c r="Y581">
        <v>0</v>
      </c>
      <c r="Z581">
        <v>0</v>
      </c>
      <c r="AA581" t="s">
        <v>33</v>
      </c>
      <c r="AB581">
        <v>3.4782608695652101E-3</v>
      </c>
      <c r="AC581">
        <v>6.9565217391304298E-3</v>
      </c>
      <c r="AD581">
        <v>99.989565217391302</v>
      </c>
      <c r="AE581">
        <v>0</v>
      </c>
      <c r="AF581" t="s">
        <v>32</v>
      </c>
    </row>
    <row r="582" spans="1:32">
      <c r="A582" t="s">
        <v>187</v>
      </c>
      <c r="B582" t="s">
        <v>318</v>
      </c>
      <c r="C582">
        <v>1949</v>
      </c>
      <c r="D582">
        <v>1954</v>
      </c>
      <c r="E582">
        <v>114.79873925042099</v>
      </c>
      <c r="F582">
        <v>0</v>
      </c>
      <c r="G582">
        <v>230.14212244897899</v>
      </c>
      <c r="H582">
        <v>127.781333333333</v>
      </c>
      <c r="I582">
        <v>107.02302040816301</v>
      </c>
      <c r="J582">
        <v>23.3398218545621</v>
      </c>
      <c r="K582">
        <v>84.369039489285797</v>
      </c>
      <c r="L582">
        <v>77.870939542057897</v>
      </c>
      <c r="M582">
        <v>20.5499954978647</v>
      </c>
      <c r="N582">
        <v>23.479908082163</v>
      </c>
      <c r="O582">
        <v>61.181848739495798</v>
      </c>
      <c r="P582">
        <v>16.647619047618999</v>
      </c>
      <c r="Q582">
        <v>63.87</v>
      </c>
      <c r="R582">
        <v>4.5</v>
      </c>
      <c r="S582">
        <v>0.63</v>
      </c>
      <c r="T582">
        <v>0</v>
      </c>
      <c r="U582">
        <v>0.01</v>
      </c>
      <c r="V582">
        <v>0.03</v>
      </c>
      <c r="W582">
        <v>0.26</v>
      </c>
      <c r="X582">
        <v>0.15</v>
      </c>
      <c r="Y582">
        <v>0.05</v>
      </c>
      <c r="Z582">
        <v>0.13</v>
      </c>
      <c r="AA582" t="s">
        <v>33</v>
      </c>
      <c r="AB582">
        <v>0</v>
      </c>
      <c r="AC582">
        <v>30.470748299319698</v>
      </c>
      <c r="AD582">
        <v>69.529251700680206</v>
      </c>
      <c r="AE582">
        <v>0</v>
      </c>
      <c r="AF582" t="s">
        <v>32</v>
      </c>
    </row>
    <row r="583" spans="1:32">
      <c r="A583" t="s">
        <v>187</v>
      </c>
      <c r="B583" t="s">
        <v>318</v>
      </c>
      <c r="C583">
        <v>1954</v>
      </c>
      <c r="D583">
        <v>1969</v>
      </c>
      <c r="E583">
        <v>116.487248230741</v>
      </c>
      <c r="F583">
        <v>0</v>
      </c>
      <c r="G583">
        <v>179.79550344827501</v>
      </c>
      <c r="H583">
        <v>98.652662068965498</v>
      </c>
      <c r="I583">
        <v>105.171255172413</v>
      </c>
      <c r="J583">
        <v>53.2062037002718</v>
      </c>
      <c r="K583">
        <v>107.641111703546</v>
      </c>
      <c r="L583">
        <v>102.388491924446</v>
      </c>
      <c r="M583">
        <v>325.657812613261</v>
      </c>
      <c r="N583">
        <v>57.779904657055098</v>
      </c>
      <c r="O583">
        <v>48.495405003380597</v>
      </c>
      <c r="P583">
        <v>11.806896551724099</v>
      </c>
      <c r="Q583">
        <v>66.459999999999994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0.04</v>
      </c>
      <c r="AA583" t="s">
        <v>33</v>
      </c>
      <c r="AB583">
        <v>0</v>
      </c>
      <c r="AC583">
        <v>31.315862068965501</v>
      </c>
      <c r="AD583">
        <v>68.6841379310344</v>
      </c>
      <c r="AE583">
        <v>0</v>
      </c>
      <c r="AF583" t="s">
        <v>32</v>
      </c>
    </row>
    <row r="584" spans="1:32">
      <c r="A584" t="s">
        <v>187</v>
      </c>
      <c r="B584" t="s">
        <v>318</v>
      </c>
      <c r="C584">
        <v>1969</v>
      </c>
      <c r="D584">
        <v>2003</v>
      </c>
      <c r="E584">
        <v>121.59748786722101</v>
      </c>
      <c r="F584">
        <v>21.7455621301775</v>
      </c>
      <c r="G584">
        <v>195</v>
      </c>
      <c r="H584">
        <v>28</v>
      </c>
      <c r="I584">
        <v>36</v>
      </c>
      <c r="J584">
        <v>0</v>
      </c>
      <c r="K584">
        <v>0</v>
      </c>
      <c r="L584">
        <v>0</v>
      </c>
      <c r="M584">
        <v>359.09889743709101</v>
      </c>
      <c r="N584">
        <v>9.8897437091032006E-2</v>
      </c>
      <c r="O584">
        <v>30.980392156862699</v>
      </c>
      <c r="P584">
        <v>5.3290700772715104E-3</v>
      </c>
      <c r="Q584">
        <v>72.78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 t="s">
        <v>32</v>
      </c>
      <c r="AB584">
        <v>0</v>
      </c>
      <c r="AC584">
        <v>0</v>
      </c>
      <c r="AD584">
        <v>72.777358490566002</v>
      </c>
      <c r="AE584">
        <v>27.222641509433899</v>
      </c>
      <c r="AF584" t="s">
        <v>32</v>
      </c>
    </row>
    <row r="585" spans="1:32">
      <c r="A585" t="s">
        <v>187</v>
      </c>
      <c r="B585" t="s">
        <v>318</v>
      </c>
      <c r="C585">
        <v>2003</v>
      </c>
      <c r="D585">
        <v>2021</v>
      </c>
      <c r="E585">
        <v>105.292303877747</v>
      </c>
      <c r="F585">
        <v>22.770924922104999</v>
      </c>
      <c r="G585">
        <v>168</v>
      </c>
      <c r="H585">
        <v>17</v>
      </c>
      <c r="I585">
        <v>46.000726622324002</v>
      </c>
      <c r="J585">
        <v>0</v>
      </c>
      <c r="K585">
        <v>0</v>
      </c>
      <c r="L585">
        <v>2.6946137837778099E-2</v>
      </c>
      <c r="M585">
        <v>348.99924094667199</v>
      </c>
      <c r="N585">
        <v>2.7173907566715699E-2</v>
      </c>
      <c r="O585">
        <v>25.490480424419101</v>
      </c>
      <c r="P585">
        <v>0</v>
      </c>
      <c r="Q585">
        <v>71.209999999999994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 t="s">
        <v>32</v>
      </c>
      <c r="AB585">
        <v>0</v>
      </c>
      <c r="AC585">
        <v>0</v>
      </c>
      <c r="AD585">
        <v>71.211650485436806</v>
      </c>
      <c r="AE585">
        <v>28.788349514563102</v>
      </c>
      <c r="AF585" t="s">
        <v>32</v>
      </c>
    </row>
    <row r="586" spans="1:32">
      <c r="A586" t="s">
        <v>188</v>
      </c>
      <c r="B586" t="s">
        <v>359</v>
      </c>
      <c r="C586">
        <v>1991</v>
      </c>
      <c r="D586">
        <v>2021</v>
      </c>
      <c r="E586">
        <v>77.124742845143103</v>
      </c>
      <c r="F586">
        <v>0</v>
      </c>
      <c r="G586">
        <v>124.152135456153</v>
      </c>
      <c r="H586">
        <v>124.152135456153</v>
      </c>
      <c r="I586">
        <v>124.152135456153</v>
      </c>
      <c r="J586">
        <v>114.67959002619401</v>
      </c>
      <c r="K586">
        <v>114.67959002619401</v>
      </c>
      <c r="L586">
        <v>114.67959002619401</v>
      </c>
      <c r="M586">
        <v>0</v>
      </c>
      <c r="N586">
        <v>0</v>
      </c>
      <c r="O586">
        <v>48.660979878327701</v>
      </c>
      <c r="P586">
        <v>3.15726328418526E-3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 t="s">
        <v>32</v>
      </c>
      <c r="AB586">
        <v>31.767499999999998</v>
      </c>
      <c r="AC586">
        <v>29.78</v>
      </c>
      <c r="AD586">
        <v>18.202500000000001</v>
      </c>
      <c r="AE586">
        <v>20.25</v>
      </c>
      <c r="AF586" t="s">
        <v>33</v>
      </c>
    </row>
    <row r="587" spans="1:32">
      <c r="A587" t="s">
        <v>189</v>
      </c>
      <c r="B587" s="10" t="s">
        <v>335</v>
      </c>
      <c r="C587">
        <v>1918</v>
      </c>
      <c r="D587">
        <v>1919</v>
      </c>
      <c r="E587">
        <v>108.86129979671099</v>
      </c>
      <c r="F587">
        <v>0</v>
      </c>
      <c r="G587">
        <v>203.75956521739101</v>
      </c>
      <c r="H587">
        <v>202.60010869565201</v>
      </c>
      <c r="I587">
        <v>203.14902173913001</v>
      </c>
      <c r="J587">
        <v>73.754081801752903</v>
      </c>
      <c r="K587">
        <v>74.2872346982886</v>
      </c>
      <c r="L587">
        <v>74.053271579665505</v>
      </c>
      <c r="M587">
        <v>121.30809629046701</v>
      </c>
      <c r="N587">
        <v>133.648426709033</v>
      </c>
      <c r="O587">
        <v>79.623060528559193</v>
      </c>
      <c r="P587">
        <v>8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 t="s">
        <v>32</v>
      </c>
      <c r="AB587">
        <v>2.7173913043478199</v>
      </c>
      <c r="AC587">
        <v>61.619565217391298</v>
      </c>
      <c r="AD587">
        <v>35.663043478260803</v>
      </c>
      <c r="AE587">
        <v>0</v>
      </c>
      <c r="AF587" t="s">
        <v>32</v>
      </c>
    </row>
    <row r="588" spans="1:32">
      <c r="A588" t="s">
        <v>190</v>
      </c>
      <c r="B588" s="10" t="s">
        <v>335</v>
      </c>
      <c r="C588" t="s">
        <v>41</v>
      </c>
      <c r="D588">
        <v>2021</v>
      </c>
      <c r="E588">
        <v>68.756545621969906</v>
      </c>
      <c r="F588">
        <v>57.870656609373</v>
      </c>
      <c r="G588">
        <v>92.9416720674011</v>
      </c>
      <c r="H588">
        <v>0</v>
      </c>
      <c r="I588">
        <v>0</v>
      </c>
      <c r="J588">
        <v>57.212833597433402</v>
      </c>
      <c r="K588">
        <v>0</v>
      </c>
      <c r="L588">
        <v>0</v>
      </c>
      <c r="M588">
        <v>0</v>
      </c>
      <c r="N588">
        <v>0</v>
      </c>
      <c r="O588">
        <v>10.7969174238291</v>
      </c>
      <c r="P588">
        <v>9.5938599296450197E-2</v>
      </c>
      <c r="Q588">
        <v>21.49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 t="s">
        <v>32</v>
      </c>
      <c r="AB588">
        <v>7.8537792321813296</v>
      </c>
      <c r="AC588">
        <v>0</v>
      </c>
      <c r="AD588">
        <v>21.494133610024701</v>
      </c>
      <c r="AE588">
        <v>70.6520871577939</v>
      </c>
      <c r="AF588" t="s">
        <v>32</v>
      </c>
    </row>
    <row r="589" spans="1:32">
      <c r="A589" t="s">
        <v>191</v>
      </c>
      <c r="B589" t="s">
        <v>359</v>
      </c>
      <c r="C589">
        <v>2010</v>
      </c>
      <c r="D589">
        <v>2017</v>
      </c>
      <c r="E589">
        <v>103.93154755786399</v>
      </c>
      <c r="F589">
        <v>0</v>
      </c>
      <c r="G589">
        <v>234.62120055958201</v>
      </c>
      <c r="H589">
        <v>213.27998219509001</v>
      </c>
      <c r="I589">
        <v>216.515070583746</v>
      </c>
      <c r="J589">
        <v>57.892702641929802</v>
      </c>
      <c r="K589">
        <v>84.124661558514802</v>
      </c>
      <c r="L589">
        <v>77.793818256913397</v>
      </c>
      <c r="M589">
        <v>1.8533571024951401</v>
      </c>
      <c r="N589">
        <v>4.6995679202538998</v>
      </c>
      <c r="O589">
        <v>86.2901696462134</v>
      </c>
      <c r="P589">
        <v>3.1793469621339701E-3</v>
      </c>
      <c r="Q589">
        <v>10.77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 t="s">
        <v>32</v>
      </c>
      <c r="AB589">
        <v>3.8285714285714199</v>
      </c>
      <c r="AC589">
        <v>79.123809523809499</v>
      </c>
      <c r="AD589">
        <v>16.9460317460317</v>
      </c>
      <c r="AE589">
        <v>0.101587301587301</v>
      </c>
      <c r="AF589" t="s">
        <v>32</v>
      </c>
    </row>
    <row r="590" spans="1:32">
      <c r="A590" t="s">
        <v>191</v>
      </c>
      <c r="B590" t="s">
        <v>359</v>
      </c>
      <c r="C590">
        <v>2017</v>
      </c>
      <c r="D590">
        <v>2021</v>
      </c>
      <c r="E590">
        <v>105.454128711252</v>
      </c>
      <c r="F590">
        <v>47.086151787705298</v>
      </c>
      <c r="G590">
        <v>120.211485407289</v>
      </c>
      <c r="H590">
        <v>17.879628285174899</v>
      </c>
      <c r="I590">
        <v>31.1192827065485</v>
      </c>
      <c r="J590">
        <v>111.90665284251099</v>
      </c>
      <c r="K590">
        <v>16.101704182273899</v>
      </c>
      <c r="L590">
        <v>28.496741091436601</v>
      </c>
      <c r="M590">
        <v>301.19420022536002</v>
      </c>
      <c r="N590">
        <v>55.680415946875002</v>
      </c>
      <c r="O590">
        <v>19.463839199846099</v>
      </c>
      <c r="P590">
        <v>0.55539526832083097</v>
      </c>
      <c r="Q590">
        <v>27.19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 t="s">
        <v>32</v>
      </c>
      <c r="AB590">
        <v>25.6057866184448</v>
      </c>
      <c r="AC590">
        <v>0</v>
      </c>
      <c r="AD590">
        <v>27.193490054249501</v>
      </c>
      <c r="AE590">
        <v>47.200723327305603</v>
      </c>
      <c r="AF590" t="s">
        <v>32</v>
      </c>
    </row>
    <row r="591" spans="1:32">
      <c r="A591" t="s">
        <v>192</v>
      </c>
      <c r="B591" s="4" t="s">
        <v>310</v>
      </c>
      <c r="C591">
        <v>1995</v>
      </c>
      <c r="D591">
        <v>2021</v>
      </c>
      <c r="E591">
        <v>65.040553367466003</v>
      </c>
      <c r="F591">
        <v>52.397137745974902</v>
      </c>
      <c r="G591">
        <v>0</v>
      </c>
      <c r="H591">
        <v>110.84</v>
      </c>
      <c r="I591">
        <v>140.63958333333301</v>
      </c>
      <c r="J591">
        <v>0</v>
      </c>
      <c r="K591">
        <v>55.117649018561501</v>
      </c>
      <c r="L591">
        <v>57.464522531962103</v>
      </c>
      <c r="M591">
        <v>191.556818101598</v>
      </c>
      <c r="N591">
        <v>30.328940837647099</v>
      </c>
      <c r="O591">
        <v>31.8971434095413</v>
      </c>
      <c r="P591">
        <v>0</v>
      </c>
      <c r="Q591">
        <v>0</v>
      </c>
      <c r="R591">
        <v>0</v>
      </c>
      <c r="S591">
        <v>0</v>
      </c>
      <c r="T591">
        <v>0.94</v>
      </c>
      <c r="U591">
        <v>2.4900000000000002</v>
      </c>
      <c r="V591">
        <v>6.22</v>
      </c>
      <c r="W591">
        <v>0.87</v>
      </c>
      <c r="X591">
        <v>0.3</v>
      </c>
      <c r="Y591">
        <v>0</v>
      </c>
      <c r="Z591">
        <v>0</v>
      </c>
      <c r="AA591" t="s">
        <v>33</v>
      </c>
      <c r="AB591">
        <v>0.34698126301179699</v>
      </c>
      <c r="AC591">
        <v>0</v>
      </c>
      <c r="AD591">
        <v>10.3824504587863</v>
      </c>
      <c r="AE591">
        <v>89.270568278201793</v>
      </c>
      <c r="AF591" t="s">
        <v>32</v>
      </c>
    </row>
    <row r="592" spans="1:32">
      <c r="A592" t="s">
        <v>193</v>
      </c>
      <c r="B592" s="10" t="s">
        <v>335</v>
      </c>
      <c r="C592">
        <v>1946</v>
      </c>
      <c r="D592">
        <v>2013</v>
      </c>
      <c r="E592">
        <v>149.34391002577999</v>
      </c>
      <c r="F592">
        <v>40.0217283950617</v>
      </c>
      <c r="G592">
        <v>0</v>
      </c>
      <c r="H592">
        <v>47.002112769047898</v>
      </c>
      <c r="I592">
        <v>101.00432457414399</v>
      </c>
      <c r="J592">
        <v>0</v>
      </c>
      <c r="K592">
        <v>0.25227505579459802</v>
      </c>
      <c r="L592">
        <v>0.25979005282419299</v>
      </c>
      <c r="M592">
        <v>212.54165992057801</v>
      </c>
      <c r="N592">
        <v>0.25779070996576797</v>
      </c>
      <c r="O592">
        <v>15.2978448326066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0.01</v>
      </c>
      <c r="V592">
        <v>60.05</v>
      </c>
      <c r="W592">
        <v>0.04</v>
      </c>
      <c r="X592">
        <v>0.02</v>
      </c>
      <c r="Y592">
        <v>0</v>
      </c>
      <c r="Z592">
        <v>0</v>
      </c>
      <c r="AA592" t="s">
        <v>33</v>
      </c>
      <c r="AB592">
        <v>4.5432098765432097E-2</v>
      </c>
      <c r="AC592">
        <v>0</v>
      </c>
      <c r="AD592">
        <v>60.0592592592592</v>
      </c>
      <c r="AE592">
        <v>39.895308641975298</v>
      </c>
      <c r="AF592" t="s">
        <v>32</v>
      </c>
    </row>
    <row r="593" spans="1:32">
      <c r="A593" t="s">
        <v>193</v>
      </c>
      <c r="B593" s="10" t="s">
        <v>335</v>
      </c>
      <c r="C593">
        <v>2013</v>
      </c>
      <c r="D593">
        <v>2021</v>
      </c>
      <c r="E593">
        <v>88.836304339785201</v>
      </c>
      <c r="F593">
        <v>51.148796498905902</v>
      </c>
      <c r="G593">
        <v>46.0404101326899</v>
      </c>
      <c r="H593">
        <v>100.992913148371</v>
      </c>
      <c r="I593">
        <v>175.986881785283</v>
      </c>
      <c r="J593">
        <v>0.47002587069810797</v>
      </c>
      <c r="K593">
        <v>0.39764591475146399</v>
      </c>
      <c r="L593">
        <v>0.51101537964745203</v>
      </c>
      <c r="M593">
        <v>214.56159121866099</v>
      </c>
      <c r="N593">
        <v>0.39221442586156802</v>
      </c>
      <c r="O593">
        <v>36.496990074757001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0.03</v>
      </c>
      <c r="V593">
        <v>14.31</v>
      </c>
      <c r="W593">
        <v>0.1</v>
      </c>
      <c r="X593">
        <v>7.0000000000000007E-2</v>
      </c>
      <c r="Y593">
        <v>0</v>
      </c>
      <c r="Z593">
        <v>0</v>
      </c>
      <c r="AA593" t="s">
        <v>33</v>
      </c>
      <c r="AB593">
        <v>0</v>
      </c>
      <c r="AC593">
        <v>0</v>
      </c>
      <c r="AD593">
        <v>14.410714285714199</v>
      </c>
      <c r="AE593">
        <v>85.589285714285694</v>
      </c>
      <c r="AF593" t="s">
        <v>32</v>
      </c>
    </row>
    <row r="594" spans="1:32">
      <c r="A594" t="s">
        <v>194</v>
      </c>
      <c r="B594" s="10" t="s">
        <v>363</v>
      </c>
      <c r="C594">
        <v>1955</v>
      </c>
      <c r="D594">
        <v>1965</v>
      </c>
      <c r="E594">
        <v>154.00891456548601</v>
      </c>
      <c r="F594">
        <v>32.6691680683141</v>
      </c>
      <c r="G594">
        <v>252.997017299661</v>
      </c>
      <c r="H594">
        <v>24.000994233446001</v>
      </c>
      <c r="I594">
        <v>0.99602306621594705</v>
      </c>
      <c r="J594">
        <v>0.118782231110635</v>
      </c>
      <c r="K594">
        <v>0.117129983586255</v>
      </c>
      <c r="L594">
        <v>8.6835235862966195E-2</v>
      </c>
      <c r="M594">
        <v>6.0177119922075004</v>
      </c>
      <c r="N594">
        <v>9.5221567118920997E-4</v>
      </c>
      <c r="O594">
        <v>35.291870107726801</v>
      </c>
      <c r="P594">
        <v>5.9288537549407098E-2</v>
      </c>
      <c r="Q594">
        <v>63.85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 t="s">
        <v>32</v>
      </c>
      <c r="AB594">
        <v>0</v>
      </c>
      <c r="AC594">
        <v>0</v>
      </c>
      <c r="AD594">
        <v>63.847058823529402</v>
      </c>
      <c r="AE594">
        <v>36.152941176470499</v>
      </c>
      <c r="AF594" t="s">
        <v>32</v>
      </c>
    </row>
    <row r="595" spans="1:32">
      <c r="A595" t="s">
        <v>194</v>
      </c>
      <c r="B595" s="10" t="s">
        <v>363</v>
      </c>
      <c r="C595">
        <v>1997</v>
      </c>
      <c r="D595">
        <v>2008</v>
      </c>
      <c r="E595">
        <v>166.42436412201701</v>
      </c>
      <c r="F595">
        <v>0</v>
      </c>
      <c r="G595">
        <v>100.744097222222</v>
      </c>
      <c r="H595">
        <v>112.663064236111</v>
      </c>
      <c r="I595">
        <v>159.439453125</v>
      </c>
      <c r="J595">
        <v>88.364260799742894</v>
      </c>
      <c r="K595">
        <v>76.169105360662996</v>
      </c>
      <c r="L595">
        <v>50.224402484342797</v>
      </c>
      <c r="M595">
        <v>203.11531386285401</v>
      </c>
      <c r="N595">
        <v>80.180751959933403</v>
      </c>
      <c r="O595">
        <v>44.796775357140397</v>
      </c>
      <c r="P595">
        <v>1.30163137799375E-2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2.89</v>
      </c>
      <c r="W595">
        <v>51.24</v>
      </c>
      <c r="X595">
        <v>0.73</v>
      </c>
      <c r="Y595">
        <v>0.21</v>
      </c>
      <c r="Z595">
        <v>4.32</v>
      </c>
      <c r="AA595" t="s">
        <v>33</v>
      </c>
      <c r="AB595">
        <v>0</v>
      </c>
      <c r="AC595">
        <v>14.754385964912199</v>
      </c>
      <c r="AD595">
        <v>66.547368421052596</v>
      </c>
      <c r="AE595">
        <v>18.698245614034999</v>
      </c>
      <c r="AF595" t="s">
        <v>32</v>
      </c>
    </row>
    <row r="596" spans="1:32">
      <c r="A596" t="s">
        <v>194</v>
      </c>
      <c r="B596" s="10" t="s">
        <v>363</v>
      </c>
      <c r="C596">
        <v>1965</v>
      </c>
      <c r="D596">
        <v>2021</v>
      </c>
      <c r="E596">
        <v>160.663382597929</v>
      </c>
      <c r="F596">
        <v>39.599974439261203</v>
      </c>
      <c r="G596">
        <v>33.996284559064499</v>
      </c>
      <c r="H596">
        <v>64.989181510217406</v>
      </c>
      <c r="I596">
        <v>132.99715878046101</v>
      </c>
      <c r="J596">
        <v>0.168518221231726</v>
      </c>
      <c r="K596">
        <v>0.127142965944262</v>
      </c>
      <c r="L596">
        <v>0.122769078201069</v>
      </c>
      <c r="M596">
        <v>222.64131641099601</v>
      </c>
      <c r="N596">
        <v>0.256869320884684</v>
      </c>
      <c r="O596">
        <v>24.711126459716301</v>
      </c>
      <c r="P596">
        <v>3.2615786040443497E-2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2.1</v>
      </c>
      <c r="W596">
        <v>59.48</v>
      </c>
      <c r="X596">
        <v>0</v>
      </c>
      <c r="Y596">
        <v>0</v>
      </c>
      <c r="Z596">
        <v>0</v>
      </c>
      <c r="AA596" t="s">
        <v>33</v>
      </c>
      <c r="AB596">
        <v>0</v>
      </c>
      <c r="AC596">
        <v>0</v>
      </c>
      <c r="AD596">
        <v>59.507692307692302</v>
      </c>
      <c r="AE596">
        <v>40.492307692307598</v>
      </c>
      <c r="AF596" t="s">
        <v>32</v>
      </c>
    </row>
    <row r="597" spans="1:32">
      <c r="A597" t="s">
        <v>194</v>
      </c>
      <c r="B597" s="10" t="s">
        <v>363</v>
      </c>
      <c r="C597">
        <v>2008</v>
      </c>
      <c r="D597">
        <v>2021</v>
      </c>
      <c r="E597">
        <v>145.18269024666</v>
      </c>
      <c r="F597">
        <v>0</v>
      </c>
      <c r="G597">
        <v>59.4549559082892</v>
      </c>
      <c r="H597">
        <v>118.312239858906</v>
      </c>
      <c r="I597">
        <v>168.617354497354</v>
      </c>
      <c r="J597">
        <v>105.951780649886</v>
      </c>
      <c r="K597">
        <v>76.847280248419693</v>
      </c>
      <c r="L597">
        <v>48.971785802046497</v>
      </c>
      <c r="M597">
        <v>177.64173582590999</v>
      </c>
      <c r="N597">
        <v>86.7373655315386</v>
      </c>
      <c r="O597">
        <v>41.669827437147703</v>
      </c>
      <c r="P597">
        <v>0</v>
      </c>
      <c r="Q597">
        <v>0</v>
      </c>
      <c r="R597">
        <v>0</v>
      </c>
      <c r="S597">
        <v>0</v>
      </c>
      <c r="T597">
        <v>0.86</v>
      </c>
      <c r="U597">
        <v>0.88</v>
      </c>
      <c r="V597">
        <v>57.25</v>
      </c>
      <c r="W597">
        <v>0.11</v>
      </c>
      <c r="X597">
        <v>0.06</v>
      </c>
      <c r="Y597">
        <v>0</v>
      </c>
      <c r="Z597">
        <v>0</v>
      </c>
      <c r="AA597" t="s">
        <v>33</v>
      </c>
      <c r="AB597">
        <v>1.34799956864013E-2</v>
      </c>
      <c r="AC597">
        <v>16.690930658902101</v>
      </c>
      <c r="AD597">
        <v>59.810740860562902</v>
      </c>
      <c r="AE597">
        <v>23.484848484848399</v>
      </c>
      <c r="AF597" t="s">
        <v>32</v>
      </c>
    </row>
    <row r="598" spans="1:32">
      <c r="A598" t="s">
        <v>195</v>
      </c>
      <c r="B598" s="10" t="s">
        <v>363</v>
      </c>
      <c r="C598">
        <v>1920</v>
      </c>
      <c r="D598">
        <v>1932</v>
      </c>
      <c r="E598">
        <v>40.299458893558899</v>
      </c>
      <c r="F598">
        <v>65.359337048149698</v>
      </c>
      <c r="G598">
        <v>95.377191173437794</v>
      </c>
      <c r="H598">
        <v>95.377191173437794</v>
      </c>
      <c r="I598">
        <v>95.377191173437794</v>
      </c>
      <c r="J598">
        <v>86.060464863770704</v>
      </c>
      <c r="K598">
        <v>86.060464863770704</v>
      </c>
      <c r="L598">
        <v>86.060464863770704</v>
      </c>
      <c r="M598">
        <v>0</v>
      </c>
      <c r="N598">
        <v>0</v>
      </c>
      <c r="O598">
        <v>37.402820068014798</v>
      </c>
      <c r="P598">
        <v>0.14435966178593501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 t="s">
        <v>32</v>
      </c>
      <c r="AB598">
        <v>7.9090909090909003</v>
      </c>
      <c r="AC598">
        <v>2.2878787878787801</v>
      </c>
      <c r="AD598">
        <v>14.2929292929292</v>
      </c>
      <c r="AE598">
        <v>75.510101010100996</v>
      </c>
      <c r="AF598" t="s">
        <v>33</v>
      </c>
    </row>
    <row r="599" spans="1:32">
      <c r="A599" t="s">
        <v>195</v>
      </c>
      <c r="B599" s="10" t="s">
        <v>363</v>
      </c>
      <c r="C599">
        <v>1932</v>
      </c>
      <c r="D599">
        <v>1938</v>
      </c>
      <c r="E599">
        <v>33.037331417142703</v>
      </c>
      <c r="F599">
        <v>67.848970251716196</v>
      </c>
      <c r="G599">
        <v>113.692581439912</v>
      </c>
      <c r="H599">
        <v>113.692581439912</v>
      </c>
      <c r="I599">
        <v>113.692581439912</v>
      </c>
      <c r="J599">
        <v>88.785157583996906</v>
      </c>
      <c r="K599">
        <v>88.785157583996906</v>
      </c>
      <c r="L599">
        <v>88.785157583996906</v>
      </c>
      <c r="M599">
        <v>0</v>
      </c>
      <c r="N599">
        <v>0</v>
      </c>
      <c r="O599">
        <v>44.5853260548676</v>
      </c>
      <c r="P599">
        <v>0.38324664659184199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 t="s">
        <v>32</v>
      </c>
      <c r="AB599">
        <v>3.5333333333333301</v>
      </c>
      <c r="AC599">
        <v>2.12592592592592</v>
      </c>
      <c r="AD599">
        <v>7.8703703703703702</v>
      </c>
      <c r="AE599">
        <v>86.470370370370304</v>
      </c>
      <c r="AF599" t="s">
        <v>33</v>
      </c>
    </row>
    <row r="600" spans="1:32">
      <c r="A600" t="s">
        <v>195</v>
      </c>
      <c r="B600" s="10" t="s">
        <v>363</v>
      </c>
      <c r="C600">
        <v>1938</v>
      </c>
      <c r="D600">
        <v>1948</v>
      </c>
      <c r="E600">
        <v>112.600848374625</v>
      </c>
      <c r="F600">
        <v>61.518370189796201</v>
      </c>
      <c r="G600">
        <v>172.69004524886799</v>
      </c>
      <c r="H600">
        <v>172.78144796379999</v>
      </c>
      <c r="I600">
        <v>167.98778280542899</v>
      </c>
      <c r="J600">
        <v>75.028605950381802</v>
      </c>
      <c r="K600">
        <v>75.132779716636605</v>
      </c>
      <c r="L600">
        <v>74.883471072596706</v>
      </c>
      <c r="M600">
        <v>58.746335252599103</v>
      </c>
      <c r="N600">
        <v>16.915083232465701</v>
      </c>
      <c r="O600">
        <v>67.551237689645902</v>
      </c>
      <c r="P600">
        <v>0.31674208144796301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 t="s">
        <v>32</v>
      </c>
      <c r="AB600">
        <v>1.01214574898785</v>
      </c>
      <c r="AC600">
        <v>10.412449392712499</v>
      </c>
      <c r="AD600">
        <v>16.535931174089001</v>
      </c>
      <c r="AE600">
        <v>72.039473684210506</v>
      </c>
      <c r="AF600" t="s">
        <v>32</v>
      </c>
    </row>
    <row r="601" spans="1:32">
      <c r="A601" t="s">
        <v>195</v>
      </c>
      <c r="B601" s="10" t="s">
        <v>363</v>
      </c>
      <c r="C601">
        <v>1961</v>
      </c>
      <c r="D601">
        <v>1970</v>
      </c>
      <c r="E601">
        <v>26.071663205442501</v>
      </c>
      <c r="F601">
        <v>56.009655402030901</v>
      </c>
      <c r="G601">
        <v>44.803784295174999</v>
      </c>
      <c r="H601">
        <v>44.803784295174999</v>
      </c>
      <c r="I601">
        <v>44.803784295174999</v>
      </c>
      <c r="J601">
        <v>73.418464064074001</v>
      </c>
      <c r="K601">
        <v>73.418464064074001</v>
      </c>
      <c r="L601">
        <v>73.418464064074001</v>
      </c>
      <c r="M601">
        <v>0</v>
      </c>
      <c r="N601">
        <v>0</v>
      </c>
      <c r="O601">
        <v>17.570111488303901</v>
      </c>
      <c r="P601">
        <v>9.1012298959318798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 t="s">
        <v>32</v>
      </c>
      <c r="AB601">
        <v>16.2602739726027</v>
      </c>
      <c r="AC601">
        <v>0.93607305936073004</v>
      </c>
      <c r="AD601">
        <v>6.93607305936073</v>
      </c>
      <c r="AE601">
        <v>75.867579908675793</v>
      </c>
      <c r="AF601" t="s">
        <v>33</v>
      </c>
    </row>
    <row r="602" spans="1:32">
      <c r="A602" t="s">
        <v>195</v>
      </c>
      <c r="B602" s="10" t="s">
        <v>363</v>
      </c>
      <c r="C602">
        <v>1970</v>
      </c>
      <c r="D602">
        <v>1977</v>
      </c>
      <c r="E602">
        <v>101.455250028306</v>
      </c>
      <c r="F602">
        <v>40.4</v>
      </c>
      <c r="G602">
        <v>171.868790029427</v>
      </c>
      <c r="H602">
        <v>30.8665397265016</v>
      </c>
      <c r="I602">
        <v>45.8579712653626</v>
      </c>
      <c r="J602">
        <v>0.341453390043644</v>
      </c>
      <c r="K602">
        <v>0.35598742014015899</v>
      </c>
      <c r="L602">
        <v>0.35546754989097101</v>
      </c>
      <c r="M602">
        <v>355.059034840923</v>
      </c>
      <c r="N602">
        <v>0.102551618482256</v>
      </c>
      <c r="O602">
        <v>29.342038939210699</v>
      </c>
      <c r="P602">
        <v>0.15475883415011599</v>
      </c>
      <c r="Q602">
        <v>59.55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 t="s">
        <v>32</v>
      </c>
      <c r="AB602">
        <v>0</v>
      </c>
      <c r="AC602">
        <v>0</v>
      </c>
      <c r="AD602">
        <v>59.545893719806699</v>
      </c>
      <c r="AE602">
        <v>40.454106280193201</v>
      </c>
      <c r="AF602" t="s">
        <v>32</v>
      </c>
    </row>
    <row r="603" spans="1:32">
      <c r="A603" t="s">
        <v>195</v>
      </c>
      <c r="B603" s="10" t="s">
        <v>363</v>
      </c>
      <c r="C603">
        <v>1978</v>
      </c>
      <c r="D603">
        <v>1982</v>
      </c>
      <c r="E603">
        <v>32.982252309091301</v>
      </c>
      <c r="F603">
        <v>59.567774586239899</v>
      </c>
      <c r="G603">
        <v>63.606224627875498</v>
      </c>
      <c r="H603">
        <v>60.543301759133897</v>
      </c>
      <c r="I603">
        <v>58.703315290933702</v>
      </c>
      <c r="J603">
        <v>67.119706660168703</v>
      </c>
      <c r="K603">
        <v>67.811186805316098</v>
      </c>
      <c r="L603">
        <v>67.881408288086703</v>
      </c>
      <c r="M603">
        <v>28.335147375895399</v>
      </c>
      <c r="N603">
        <v>22.778498196072199</v>
      </c>
      <c r="O603">
        <v>24.0355939398763</v>
      </c>
      <c r="P603">
        <v>3.6366711772665701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 t="s">
        <v>32</v>
      </c>
      <c r="AB603">
        <v>3.8758865248226901</v>
      </c>
      <c r="AC603">
        <v>0.79078014184397105</v>
      </c>
      <c r="AD603">
        <v>16.297872340425499</v>
      </c>
      <c r="AE603">
        <v>79.035460992907801</v>
      </c>
      <c r="AF603" t="s">
        <v>32</v>
      </c>
    </row>
    <row r="604" spans="1:32">
      <c r="A604" t="s">
        <v>195</v>
      </c>
      <c r="B604" s="10" t="s">
        <v>363</v>
      </c>
      <c r="C604">
        <v>1948</v>
      </c>
      <c r="D604">
        <v>1986</v>
      </c>
      <c r="E604">
        <v>26.974132224411498</v>
      </c>
      <c r="F604">
        <v>67.509858209581296</v>
      </c>
      <c r="G604">
        <v>51.477340219496398</v>
      </c>
      <c r="H604">
        <v>51.477340219496398</v>
      </c>
      <c r="I604">
        <v>51.477340219496398</v>
      </c>
      <c r="J604">
        <v>77.967716310842505</v>
      </c>
      <c r="K604">
        <v>77.967716310842505</v>
      </c>
      <c r="L604">
        <v>77.967716310842505</v>
      </c>
      <c r="M604">
        <v>0</v>
      </c>
      <c r="N604">
        <v>0</v>
      </c>
      <c r="O604">
        <v>20.187192242939702</v>
      </c>
      <c r="P604">
        <v>10.096836668818501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 t="s">
        <v>32</v>
      </c>
      <c r="AB604">
        <v>13.980555555555499</v>
      </c>
      <c r="AC604">
        <v>1.13611111111111</v>
      </c>
      <c r="AD604">
        <v>6.3972222222222204</v>
      </c>
      <c r="AE604">
        <v>78.4861111111111</v>
      </c>
      <c r="AF604" t="s">
        <v>33</v>
      </c>
    </row>
    <row r="605" spans="1:32">
      <c r="A605" t="s">
        <v>195</v>
      </c>
      <c r="B605" s="10" t="s">
        <v>363</v>
      </c>
      <c r="C605">
        <v>1982</v>
      </c>
      <c r="D605">
        <v>2019</v>
      </c>
      <c r="E605">
        <v>0</v>
      </c>
      <c r="F605">
        <v>80.419021217613803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 t="s">
        <v>32</v>
      </c>
      <c r="AB605">
        <v>13.422442244224399</v>
      </c>
      <c r="AC605">
        <v>0</v>
      </c>
      <c r="AD605">
        <v>0</v>
      </c>
      <c r="AE605">
        <v>86.577557755775501</v>
      </c>
      <c r="AF605" t="s">
        <v>33</v>
      </c>
    </row>
    <row r="606" spans="1:32">
      <c r="A606" t="s">
        <v>195</v>
      </c>
      <c r="B606" s="10" t="s">
        <v>363</v>
      </c>
      <c r="C606">
        <v>2004</v>
      </c>
      <c r="D606">
        <v>2019</v>
      </c>
      <c r="E606">
        <v>57.897234772041003</v>
      </c>
      <c r="F606">
        <v>75.602200164380093</v>
      </c>
      <c r="G606">
        <v>94.774092078924795</v>
      </c>
      <c r="H606">
        <v>10.951672862453499</v>
      </c>
      <c r="I606">
        <v>18.112382041749999</v>
      </c>
      <c r="J606">
        <v>111.09474419779499</v>
      </c>
      <c r="K606">
        <v>12.8376148850785</v>
      </c>
      <c r="L606">
        <v>21.2314400022453</v>
      </c>
      <c r="M606">
        <v>15.7246040635538</v>
      </c>
      <c r="N606">
        <v>18.4990742270341</v>
      </c>
      <c r="O606">
        <v>14.2157966790319</v>
      </c>
      <c r="P606">
        <v>0</v>
      </c>
      <c r="Q606">
        <v>6.63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 t="s">
        <v>32</v>
      </c>
      <c r="AB606">
        <v>10.946502057613101</v>
      </c>
      <c r="AC606">
        <v>0</v>
      </c>
      <c r="AD606">
        <v>6.6337448559670698</v>
      </c>
      <c r="AE606">
        <v>82.419753086419703</v>
      </c>
      <c r="AF606" t="s">
        <v>32</v>
      </c>
    </row>
    <row r="607" spans="1:32">
      <c r="A607" t="s">
        <v>195</v>
      </c>
      <c r="B607" s="10" t="s">
        <v>363</v>
      </c>
      <c r="C607">
        <v>2019</v>
      </c>
      <c r="D607">
        <v>2021</v>
      </c>
      <c r="E607">
        <v>61.708699130411503</v>
      </c>
      <c r="F607">
        <v>63.681096596567201</v>
      </c>
      <c r="G607">
        <v>70.221216262384701</v>
      </c>
      <c r="H607">
        <v>8.1144516569866703</v>
      </c>
      <c r="I607">
        <v>13.420054663477901</v>
      </c>
      <c r="J607">
        <v>104.253318631437</v>
      </c>
      <c r="K607">
        <v>12.047050152965999</v>
      </c>
      <c r="L607">
        <v>19.923967560674601</v>
      </c>
      <c r="M607">
        <v>4.9270893642491496</v>
      </c>
      <c r="N607">
        <v>7.3538153876116699</v>
      </c>
      <c r="O607">
        <v>10.587040301138201</v>
      </c>
      <c r="P607">
        <v>8.4645336041984001E-2</v>
      </c>
      <c r="Q607">
        <v>7.53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 t="s">
        <v>32</v>
      </c>
      <c r="AB607">
        <v>17.729411764705802</v>
      </c>
      <c r="AC607">
        <v>0</v>
      </c>
      <c r="AD607">
        <v>7.5294117647058796</v>
      </c>
      <c r="AE607">
        <v>74.741176470588201</v>
      </c>
      <c r="AF607" t="s">
        <v>32</v>
      </c>
    </row>
    <row r="608" spans="1:32">
      <c r="A608" t="s">
        <v>196</v>
      </c>
      <c r="B608" t="s">
        <v>325</v>
      </c>
      <c r="C608">
        <v>2009</v>
      </c>
      <c r="D608">
        <v>2021</v>
      </c>
      <c r="E608">
        <v>146.28816201577999</v>
      </c>
      <c r="F608">
        <v>4.8409740039695899E-2</v>
      </c>
      <c r="G608">
        <v>197.85459047434</v>
      </c>
      <c r="H608">
        <v>169.99592173617501</v>
      </c>
      <c r="I608">
        <v>198.39869883963601</v>
      </c>
      <c r="J608">
        <v>97.487318774627397</v>
      </c>
      <c r="K608">
        <v>97.977682602567299</v>
      </c>
      <c r="L608">
        <v>70.2444430758256</v>
      </c>
      <c r="M608">
        <v>106.607485176636</v>
      </c>
      <c r="N608">
        <v>109.371534975976</v>
      </c>
      <c r="O608">
        <v>71.186598714503305</v>
      </c>
      <c r="P608">
        <v>0.218356503384525</v>
      </c>
      <c r="Q608">
        <v>19.079999999999998</v>
      </c>
      <c r="R608">
        <v>0</v>
      </c>
      <c r="S608">
        <v>0</v>
      </c>
      <c r="T608">
        <v>0</v>
      </c>
      <c r="U608">
        <v>0</v>
      </c>
      <c r="V608">
        <v>18.63</v>
      </c>
      <c r="W608">
        <v>0</v>
      </c>
      <c r="X608">
        <v>0</v>
      </c>
      <c r="Y608">
        <v>0</v>
      </c>
      <c r="Z608">
        <v>19.079999999999998</v>
      </c>
      <c r="AA608" t="s">
        <v>33</v>
      </c>
      <c r="AB608">
        <v>0</v>
      </c>
      <c r="AC608">
        <v>46.251546391752498</v>
      </c>
      <c r="AD608">
        <v>39.078350515463903</v>
      </c>
      <c r="AE608">
        <v>14.670103092783499</v>
      </c>
      <c r="AF608" t="s">
        <v>32</v>
      </c>
    </row>
    <row r="609" spans="1:32">
      <c r="A609" t="s">
        <v>197</v>
      </c>
      <c r="B609" t="s">
        <v>350</v>
      </c>
      <c r="C609">
        <v>1993</v>
      </c>
      <c r="D609">
        <v>2016</v>
      </c>
      <c r="E609">
        <v>97.607972945215806</v>
      </c>
      <c r="F609">
        <v>50.400079027956103</v>
      </c>
      <c r="G609">
        <v>180.001533585522</v>
      </c>
      <c r="H609">
        <v>30.996626111849501</v>
      </c>
      <c r="I609">
        <v>57.998977609651298</v>
      </c>
      <c r="J609">
        <v>0.32086189586965103</v>
      </c>
      <c r="K609">
        <v>0.34776054279096802</v>
      </c>
      <c r="L609">
        <v>0.34821609679315801</v>
      </c>
      <c r="M609">
        <v>351.01917224475602</v>
      </c>
      <c r="N609">
        <v>0.41235202054072601</v>
      </c>
      <c r="O609">
        <v>30.961191479849202</v>
      </c>
      <c r="P609">
        <v>3.0537459283387601E-2</v>
      </c>
      <c r="Q609">
        <v>42.17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0.25</v>
      </c>
      <c r="AA609" t="s">
        <v>33</v>
      </c>
      <c r="AB609">
        <v>0</v>
      </c>
      <c r="AC609">
        <v>0</v>
      </c>
      <c r="AD609">
        <v>42.3561076604554</v>
      </c>
      <c r="AE609">
        <v>57.6438923395445</v>
      </c>
      <c r="AF609" t="s">
        <v>32</v>
      </c>
    </row>
    <row r="610" spans="1:32">
      <c r="A610" t="s">
        <v>197</v>
      </c>
      <c r="B610" t="s">
        <v>350</v>
      </c>
      <c r="C610">
        <v>2016</v>
      </c>
      <c r="D610">
        <v>2021</v>
      </c>
      <c r="E610">
        <v>0</v>
      </c>
      <c r="F610">
        <v>49.076638259459202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 t="s">
        <v>32</v>
      </c>
      <c r="AB610">
        <v>35.579893387998801</v>
      </c>
      <c r="AC610">
        <v>0</v>
      </c>
      <c r="AD610">
        <v>0</v>
      </c>
      <c r="AE610">
        <v>64.420106612001106</v>
      </c>
      <c r="AF610" t="s">
        <v>33</v>
      </c>
    </row>
    <row r="611" spans="1:32">
      <c r="A611" t="s">
        <v>198</v>
      </c>
      <c r="B611" t="s">
        <v>321</v>
      </c>
      <c r="C611">
        <v>1966</v>
      </c>
      <c r="D611">
        <v>1979</v>
      </c>
      <c r="E611">
        <v>144.71266343569201</v>
      </c>
      <c r="F611">
        <v>0</v>
      </c>
      <c r="G611">
        <v>225.978379073626</v>
      </c>
      <c r="H611">
        <v>122.191445951467</v>
      </c>
      <c r="I611">
        <v>93.828036336674103</v>
      </c>
      <c r="J611">
        <v>48.4968456853696</v>
      </c>
      <c r="K611">
        <v>100.94844093600599</v>
      </c>
      <c r="L611">
        <v>110.948271340952</v>
      </c>
      <c r="M611">
        <v>9.1808682958037497</v>
      </c>
      <c r="N611">
        <v>14.348919234678201</v>
      </c>
      <c r="O611">
        <v>58.842484469457403</v>
      </c>
      <c r="P611">
        <v>4.0350952408573504E-3</v>
      </c>
      <c r="Q611">
        <v>36.26</v>
      </c>
      <c r="R611">
        <v>27.92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 t="s">
        <v>33</v>
      </c>
      <c r="AB611">
        <v>2.9216867469879499</v>
      </c>
      <c r="AC611">
        <v>31.392821285140499</v>
      </c>
      <c r="AD611">
        <v>65.230672690763001</v>
      </c>
      <c r="AE611">
        <v>0.45481927710843301</v>
      </c>
      <c r="AF611" t="s">
        <v>32</v>
      </c>
    </row>
    <row r="612" spans="1:32">
      <c r="A612" t="s">
        <v>198</v>
      </c>
      <c r="B612" t="s">
        <v>321</v>
      </c>
      <c r="C612">
        <v>1979</v>
      </c>
      <c r="D612">
        <v>1990</v>
      </c>
      <c r="E612">
        <v>137.644628502096</v>
      </c>
      <c r="F612">
        <v>4.1074324968991496</v>
      </c>
      <c r="G612">
        <v>228.00459648598601</v>
      </c>
      <c r="H612">
        <v>88.913540098594595</v>
      </c>
      <c r="I612">
        <v>48.324676618058803</v>
      </c>
      <c r="J612">
        <v>27.453314622009099</v>
      </c>
      <c r="K612">
        <v>80.821313730827001</v>
      </c>
      <c r="L612">
        <v>79.863970339190303</v>
      </c>
      <c r="M612">
        <v>13.0524032837973</v>
      </c>
      <c r="N612">
        <v>15.606582888750401</v>
      </c>
      <c r="O612">
        <v>49.3934751859965</v>
      </c>
      <c r="P612">
        <v>1.91485776436526E-2</v>
      </c>
      <c r="Q612">
        <v>39.6</v>
      </c>
      <c r="R612">
        <v>33.700000000000003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 t="s">
        <v>33</v>
      </c>
      <c r="AB612">
        <v>0</v>
      </c>
      <c r="AC612">
        <v>10.6981025205324</v>
      </c>
      <c r="AD612">
        <v>73.466504466929194</v>
      </c>
      <c r="AE612">
        <v>15.8353930125382</v>
      </c>
      <c r="AF612" t="s">
        <v>32</v>
      </c>
    </row>
    <row r="613" spans="1:32">
      <c r="A613" t="s">
        <v>198</v>
      </c>
      <c r="B613" t="s">
        <v>321</v>
      </c>
      <c r="C613">
        <v>1990</v>
      </c>
      <c r="D613">
        <v>1996</v>
      </c>
      <c r="E613">
        <v>154.935064679205</v>
      </c>
      <c r="F613">
        <v>3.7001546665014899</v>
      </c>
      <c r="G613">
        <v>255</v>
      </c>
      <c r="H613">
        <v>108.269490187466</v>
      </c>
      <c r="I613">
        <v>55.616973306351298</v>
      </c>
      <c r="J613">
        <v>0</v>
      </c>
      <c r="K613">
        <v>97.714204133508701</v>
      </c>
      <c r="L613">
        <v>78.778896025327398</v>
      </c>
      <c r="M613">
        <v>111.71342262457</v>
      </c>
      <c r="N613">
        <v>100.06363117743599</v>
      </c>
      <c r="O613">
        <v>57.350369025129503</v>
      </c>
      <c r="P613">
        <v>1.2113847452590301E-2</v>
      </c>
      <c r="Q613">
        <v>36.56</v>
      </c>
      <c r="R613">
        <v>36.49</v>
      </c>
      <c r="S613">
        <v>0.02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 t="s">
        <v>33</v>
      </c>
      <c r="AB613">
        <v>0</v>
      </c>
      <c r="AC613">
        <v>11.2725968436154</v>
      </c>
      <c r="AD613">
        <v>73.0481428343695</v>
      </c>
      <c r="AE613">
        <v>15.679260322014899</v>
      </c>
      <c r="AF613" t="s">
        <v>32</v>
      </c>
    </row>
    <row r="614" spans="1:32">
      <c r="A614" t="s">
        <v>198</v>
      </c>
      <c r="B614" t="s">
        <v>321</v>
      </c>
      <c r="C614">
        <v>1996</v>
      </c>
      <c r="D614">
        <v>2016</v>
      </c>
      <c r="E614">
        <v>130.68715221941599</v>
      </c>
      <c r="F614">
        <v>3.6736769848811899</v>
      </c>
      <c r="G614">
        <v>223.254972023985</v>
      </c>
      <c r="H614">
        <v>102.358935143713</v>
      </c>
      <c r="I614">
        <v>46.564092582036103</v>
      </c>
      <c r="J614">
        <v>53.481200719807497</v>
      </c>
      <c r="K614">
        <v>96.597005145992995</v>
      </c>
      <c r="L614">
        <v>94.312266797694505</v>
      </c>
      <c r="M614">
        <v>20.676241203995001</v>
      </c>
      <c r="N614">
        <v>35.742384226934199</v>
      </c>
      <c r="O614">
        <v>51.8189964011152</v>
      </c>
      <c r="P614">
        <v>1.11216590337661E-2</v>
      </c>
      <c r="Q614">
        <v>33.369999999999997</v>
      </c>
      <c r="R614">
        <v>33.340000000000003</v>
      </c>
      <c r="S614">
        <v>0.01</v>
      </c>
      <c r="T614">
        <v>0</v>
      </c>
      <c r="U614">
        <v>0</v>
      </c>
      <c r="V614">
        <v>0</v>
      </c>
      <c r="W614">
        <v>3.58</v>
      </c>
      <c r="X614">
        <v>3.74</v>
      </c>
      <c r="Y614">
        <v>0.06</v>
      </c>
      <c r="Z614">
        <v>0.08</v>
      </c>
      <c r="AA614" t="s">
        <v>33</v>
      </c>
      <c r="AB614">
        <v>3.4192307692307602</v>
      </c>
      <c r="AC614">
        <v>13.4757525083612</v>
      </c>
      <c r="AD614">
        <v>67.404849498327707</v>
      </c>
      <c r="AE614">
        <v>15.7001672240802</v>
      </c>
      <c r="AF614" t="s">
        <v>32</v>
      </c>
    </row>
    <row r="615" spans="1:32">
      <c r="A615" t="s">
        <v>198</v>
      </c>
      <c r="B615" t="s">
        <v>321</v>
      </c>
      <c r="C615">
        <v>2016</v>
      </c>
      <c r="D615">
        <v>2020</v>
      </c>
      <c r="E615">
        <v>135.45939377636901</v>
      </c>
      <c r="F615">
        <v>10.7449351776096</v>
      </c>
      <c r="G615">
        <v>226.64597411194299</v>
      </c>
      <c r="H615">
        <v>75.919235345159095</v>
      </c>
      <c r="I615">
        <v>21.298285162225199</v>
      </c>
      <c r="J615">
        <v>61.587326556472298</v>
      </c>
      <c r="K615">
        <v>73.292547265192397</v>
      </c>
      <c r="L615">
        <v>11.0092624540817</v>
      </c>
      <c r="M615">
        <v>83.658821262297295</v>
      </c>
      <c r="N615">
        <v>71.2953023243644</v>
      </c>
      <c r="O615">
        <v>44.994601182075797</v>
      </c>
      <c r="P615">
        <v>1.0732051091717799E-2</v>
      </c>
      <c r="Q615">
        <v>28.52</v>
      </c>
      <c r="R615">
        <v>38.78</v>
      </c>
      <c r="S615">
        <v>0.01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 t="s">
        <v>33</v>
      </c>
      <c r="AB615">
        <v>4.9851612903225799</v>
      </c>
      <c r="AC615">
        <v>0</v>
      </c>
      <c r="AD615">
        <v>67.303096774193506</v>
      </c>
      <c r="AE615">
        <v>27.711741935483801</v>
      </c>
      <c r="AF615" t="s">
        <v>32</v>
      </c>
    </row>
    <row r="616" spans="1:32">
      <c r="A616" t="s">
        <v>198</v>
      </c>
      <c r="B616" t="s">
        <v>321</v>
      </c>
      <c r="C616">
        <v>2019</v>
      </c>
      <c r="D616">
        <v>2021</v>
      </c>
      <c r="E616">
        <v>134.751653533145</v>
      </c>
      <c r="F616">
        <v>2.93037632906913</v>
      </c>
      <c r="G616">
        <v>243.151448264213</v>
      </c>
      <c r="H616">
        <v>81.448047324103698</v>
      </c>
      <c r="I616">
        <v>22.8493310019328</v>
      </c>
      <c r="J616">
        <v>7.4762068263256296</v>
      </c>
      <c r="K616">
        <v>72.888183188238003</v>
      </c>
      <c r="L616">
        <v>9.7257473217773391</v>
      </c>
      <c r="M616">
        <v>108.683525677444</v>
      </c>
      <c r="N616">
        <v>94.605361800879095</v>
      </c>
      <c r="O616">
        <v>48.277379762034997</v>
      </c>
      <c r="P616">
        <v>1.57372417988818E-2</v>
      </c>
      <c r="Q616">
        <v>35.770000000000003</v>
      </c>
      <c r="R616">
        <v>48.64</v>
      </c>
      <c r="S616">
        <v>0.01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 t="s">
        <v>33</v>
      </c>
      <c r="AB616">
        <v>0</v>
      </c>
      <c r="AC616">
        <v>0</v>
      </c>
      <c r="AD616">
        <v>84.401132686084097</v>
      </c>
      <c r="AE616">
        <v>15.5988673139158</v>
      </c>
      <c r="AF616" t="s">
        <v>32</v>
      </c>
    </row>
    <row r="617" spans="1:32" ht="28.8">
      <c r="A617" t="s">
        <v>199</v>
      </c>
      <c r="B617" s="10" t="s">
        <v>350</v>
      </c>
      <c r="C617">
        <v>1940</v>
      </c>
      <c r="D617">
        <v>1948</v>
      </c>
      <c r="E617">
        <v>0</v>
      </c>
      <c r="F617">
        <v>60.821472306426003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 t="s">
        <v>32</v>
      </c>
      <c r="AB617">
        <v>19.696461678040301</v>
      </c>
      <c r="AC617">
        <v>0</v>
      </c>
      <c r="AD617">
        <v>0</v>
      </c>
      <c r="AE617">
        <v>80.303538321959607</v>
      </c>
      <c r="AF617" t="s">
        <v>33</v>
      </c>
    </row>
    <row r="618" spans="1:32" ht="28.8">
      <c r="A618" t="s">
        <v>199</v>
      </c>
      <c r="B618" s="10" t="s">
        <v>350</v>
      </c>
      <c r="C618">
        <v>1948</v>
      </c>
      <c r="D618">
        <v>1953</v>
      </c>
      <c r="E618">
        <v>176.23836910159</v>
      </c>
      <c r="F618">
        <v>5.2980986142442799</v>
      </c>
      <c r="G618">
        <v>57.2899339821683</v>
      </c>
      <c r="H618">
        <v>60.4896889675355</v>
      </c>
      <c r="I618">
        <v>53.827400803103501</v>
      </c>
      <c r="J618">
        <v>78.744144091890604</v>
      </c>
      <c r="K618">
        <v>76.850354420819002</v>
      </c>
      <c r="L618">
        <v>77.229461535195895</v>
      </c>
      <c r="M618">
        <v>85.342097344033604</v>
      </c>
      <c r="N618">
        <v>28.379438275255399</v>
      </c>
      <c r="O618">
        <v>23.05865271311</v>
      </c>
      <c r="P618">
        <v>8.2079901994146809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 t="s">
        <v>32</v>
      </c>
      <c r="AB618">
        <v>49.303575345470499</v>
      </c>
      <c r="AC618">
        <v>5.3849528405351998</v>
      </c>
      <c r="AD618">
        <v>25.882869050230301</v>
      </c>
      <c r="AE618">
        <v>19.428602763763902</v>
      </c>
      <c r="AF618" t="s">
        <v>32</v>
      </c>
    </row>
    <row r="619" spans="1:32" ht="28.8">
      <c r="A619" t="s">
        <v>199</v>
      </c>
      <c r="B619" s="10" t="s">
        <v>350</v>
      </c>
      <c r="C619">
        <v>1953</v>
      </c>
      <c r="D619">
        <v>1968</v>
      </c>
      <c r="E619">
        <v>144.32756910264001</v>
      </c>
      <c r="F619">
        <v>45.279909804431703</v>
      </c>
      <c r="G619">
        <v>217.94819946829901</v>
      </c>
      <c r="H619">
        <v>11.003464110207</v>
      </c>
      <c r="I619">
        <v>30.022154193184502</v>
      </c>
      <c r="J619">
        <v>0.45161366985453499</v>
      </c>
      <c r="K619">
        <v>0.39765394368346402</v>
      </c>
      <c r="L619">
        <v>0.35755054298653299</v>
      </c>
      <c r="M619">
        <v>355.059034840923</v>
      </c>
      <c r="N619">
        <v>0.24517395470761799</v>
      </c>
      <c r="O619">
        <v>29.406694254958602</v>
      </c>
      <c r="P619">
        <v>2.4092515258592899E-2</v>
      </c>
      <c r="Q619">
        <v>48.03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 t="s">
        <v>32</v>
      </c>
      <c r="AB619">
        <v>0</v>
      </c>
      <c r="AC619">
        <v>0</v>
      </c>
      <c r="AD619">
        <v>48.0298507462686</v>
      </c>
      <c r="AE619">
        <v>51.9701492537313</v>
      </c>
      <c r="AF619" t="s">
        <v>32</v>
      </c>
    </row>
    <row r="620" spans="1:32" ht="28.8">
      <c r="A620" t="s">
        <v>199</v>
      </c>
      <c r="B620" s="10" t="s">
        <v>350</v>
      </c>
      <c r="C620">
        <v>1961</v>
      </c>
      <c r="D620">
        <v>1968</v>
      </c>
      <c r="E620">
        <v>110.193565683655</v>
      </c>
      <c r="F620">
        <v>49.753836844710897</v>
      </c>
      <c r="G620">
        <v>253.93132833467001</v>
      </c>
      <c r="H620">
        <v>99.144011288492905</v>
      </c>
      <c r="I620">
        <v>8.7889494507926802</v>
      </c>
      <c r="J620">
        <v>1.0154106383804899</v>
      </c>
      <c r="K620">
        <v>83.762254978152697</v>
      </c>
      <c r="L620">
        <v>7.33489115380232</v>
      </c>
      <c r="M620">
        <v>22.247298880282202</v>
      </c>
      <c r="N620">
        <v>19.523547016805502</v>
      </c>
      <c r="O620">
        <v>52.842774447530999</v>
      </c>
      <c r="P620">
        <v>2.20933443800055E-2</v>
      </c>
      <c r="Q620">
        <v>19.100000000000001</v>
      </c>
      <c r="R620">
        <v>1.1200000000000001</v>
      </c>
      <c r="S620">
        <v>14.66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 t="s">
        <v>33</v>
      </c>
      <c r="AB620">
        <v>0</v>
      </c>
      <c r="AC620">
        <v>0</v>
      </c>
      <c r="AD620">
        <v>34.6494360902255</v>
      </c>
      <c r="AE620">
        <v>65.350563909774394</v>
      </c>
      <c r="AF620" t="s">
        <v>32</v>
      </c>
    </row>
    <row r="621" spans="1:32" ht="28.8">
      <c r="A621" t="s">
        <v>199</v>
      </c>
      <c r="B621" s="10" t="s">
        <v>350</v>
      </c>
      <c r="C621">
        <v>1968</v>
      </c>
      <c r="D621">
        <v>2006</v>
      </c>
      <c r="E621">
        <v>45.399249059611897</v>
      </c>
      <c r="F621">
        <v>57.1371344923324</v>
      </c>
      <c r="G621">
        <v>180.31739469111301</v>
      </c>
      <c r="H621">
        <v>128.39006730980401</v>
      </c>
      <c r="I621">
        <v>16.590983082669201</v>
      </c>
      <c r="J621">
        <v>112.08984395226</v>
      </c>
      <c r="K621">
        <v>79.8105715365365</v>
      </c>
      <c r="L621">
        <v>10.314071780024401</v>
      </c>
      <c r="M621">
        <v>29.036512409952199</v>
      </c>
      <c r="N621">
        <v>17.995551607623199</v>
      </c>
      <c r="O621">
        <v>51.465600338695602</v>
      </c>
      <c r="P621">
        <v>8.4810871755984108E-3</v>
      </c>
      <c r="Q621">
        <v>0</v>
      </c>
      <c r="R621">
        <v>21.1</v>
      </c>
      <c r="S621">
        <v>21.34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 t="s">
        <v>33</v>
      </c>
      <c r="AB621">
        <v>8.3098529411764694</v>
      </c>
      <c r="AC621">
        <v>0</v>
      </c>
      <c r="AD621">
        <v>21.375294117647002</v>
      </c>
      <c r="AE621">
        <v>70.314852941176397</v>
      </c>
      <c r="AF621" t="s">
        <v>32</v>
      </c>
    </row>
    <row r="622" spans="1:32" ht="28.8">
      <c r="A622" t="s">
        <v>199</v>
      </c>
      <c r="B622" s="10" t="s">
        <v>350</v>
      </c>
      <c r="C622">
        <v>1975</v>
      </c>
      <c r="D622">
        <v>2006</v>
      </c>
      <c r="E622">
        <v>103.485222014551</v>
      </c>
      <c r="F622">
        <v>0</v>
      </c>
      <c r="G622">
        <v>222.633354517876</v>
      </c>
      <c r="H622">
        <v>83.435663414730001</v>
      </c>
      <c r="I622">
        <v>45.626199820477296</v>
      </c>
      <c r="J622">
        <v>17.023954965812901</v>
      </c>
      <c r="K622">
        <v>72.208616546387901</v>
      </c>
      <c r="L622">
        <v>50.275192161197097</v>
      </c>
      <c r="M622">
        <v>11.081567538097699</v>
      </c>
      <c r="N622">
        <v>15.497622055062999</v>
      </c>
      <c r="O622">
        <v>47.221064325934698</v>
      </c>
      <c r="P622">
        <v>6.5517060642591302E-3</v>
      </c>
      <c r="Q622">
        <v>76.010000000000005</v>
      </c>
      <c r="R622">
        <v>0.85</v>
      </c>
      <c r="S622">
        <v>17.72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 t="s">
        <v>33</v>
      </c>
      <c r="AB622">
        <v>0</v>
      </c>
      <c r="AC622">
        <v>5.1294117647058801</v>
      </c>
      <c r="AD622">
        <v>94.650980392156796</v>
      </c>
      <c r="AE622">
        <v>0.21960784313725401</v>
      </c>
      <c r="AF622" t="s">
        <v>32</v>
      </c>
    </row>
    <row r="623" spans="1:32" ht="28.8">
      <c r="A623" t="s">
        <v>199</v>
      </c>
      <c r="B623" s="10" t="s">
        <v>350</v>
      </c>
      <c r="C623">
        <v>1993</v>
      </c>
      <c r="D623">
        <v>2006</v>
      </c>
      <c r="E623">
        <v>55.669713092383603</v>
      </c>
      <c r="F623">
        <v>53.422295768273301</v>
      </c>
      <c r="G623">
        <v>176.02099031707499</v>
      </c>
      <c r="H623">
        <v>124.829150987305</v>
      </c>
      <c r="I623">
        <v>7.7139810722097302</v>
      </c>
      <c r="J623">
        <v>114.459080877459</v>
      </c>
      <c r="K623">
        <v>81.171544338913407</v>
      </c>
      <c r="L623">
        <v>5.0170625460058096</v>
      </c>
      <c r="M623">
        <v>29.8220412480959</v>
      </c>
      <c r="N623">
        <v>19.1818020700386</v>
      </c>
      <c r="O623">
        <v>49.771979442265</v>
      </c>
      <c r="P623">
        <v>2.0375269896298901E-2</v>
      </c>
      <c r="Q623">
        <v>0</v>
      </c>
      <c r="R623">
        <v>0.03</v>
      </c>
      <c r="S623">
        <v>27.74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 t="s">
        <v>33</v>
      </c>
      <c r="AB623">
        <v>11.671172248803799</v>
      </c>
      <c r="AC623">
        <v>0</v>
      </c>
      <c r="AD623">
        <v>27.780143540669801</v>
      </c>
      <c r="AE623">
        <v>60.548684210526297</v>
      </c>
      <c r="AF623" t="s">
        <v>32</v>
      </c>
    </row>
    <row r="624" spans="1:32" ht="28.8">
      <c r="A624" t="s">
        <v>199</v>
      </c>
      <c r="B624" s="10" t="s">
        <v>350</v>
      </c>
      <c r="C624">
        <v>2003</v>
      </c>
      <c r="D624">
        <v>2006</v>
      </c>
      <c r="E624">
        <v>65.371225004175102</v>
      </c>
      <c r="F624">
        <v>45.157583716349301</v>
      </c>
      <c r="G624">
        <v>240.99691148775801</v>
      </c>
      <c r="H624">
        <v>187.00173258003699</v>
      </c>
      <c r="I624">
        <v>0</v>
      </c>
      <c r="J624">
        <v>0.22345908778486701</v>
      </c>
      <c r="K624">
        <v>0.24130220334492</v>
      </c>
      <c r="L624">
        <v>0</v>
      </c>
      <c r="M624">
        <v>46.121764639576298</v>
      </c>
      <c r="N624">
        <v>0.157331546844618</v>
      </c>
      <c r="O624">
        <v>71.369923627642706</v>
      </c>
      <c r="P624">
        <v>1.0305400932751601</v>
      </c>
      <c r="Q624">
        <v>0</v>
      </c>
      <c r="R624">
        <v>0.11</v>
      </c>
      <c r="S624">
        <v>47.67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 t="s">
        <v>33</v>
      </c>
      <c r="AB624">
        <v>0</v>
      </c>
      <c r="AC624">
        <v>0</v>
      </c>
      <c r="AD624">
        <v>47.7135767458348</v>
      </c>
      <c r="AE624">
        <v>52.286423254165101</v>
      </c>
      <c r="AF624" t="s">
        <v>32</v>
      </c>
    </row>
    <row r="625" spans="1:32" ht="28.8">
      <c r="A625" t="s">
        <v>199</v>
      </c>
      <c r="B625" s="10" t="s">
        <v>350</v>
      </c>
      <c r="C625">
        <v>2006</v>
      </c>
      <c r="D625">
        <v>2021</v>
      </c>
      <c r="E625">
        <v>67.623139267569897</v>
      </c>
      <c r="F625">
        <v>58.220623245243502</v>
      </c>
      <c r="G625">
        <v>255</v>
      </c>
      <c r="H625">
        <v>194.99999687864801</v>
      </c>
      <c r="I625">
        <v>0</v>
      </c>
      <c r="J625">
        <v>0</v>
      </c>
      <c r="K625">
        <v>0.112142440094464</v>
      </c>
      <c r="L625">
        <v>0</v>
      </c>
      <c r="M625">
        <v>46.121764639576298</v>
      </c>
      <c r="N625">
        <v>1.8562247756590398E-2</v>
      </c>
      <c r="O625">
        <v>74.9006638114911</v>
      </c>
      <c r="P625">
        <v>2.18405329090029E-2</v>
      </c>
      <c r="Q625">
        <v>0</v>
      </c>
      <c r="R625">
        <v>0.01</v>
      </c>
      <c r="S625">
        <v>36.83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 t="s">
        <v>33</v>
      </c>
      <c r="AB625">
        <v>0</v>
      </c>
      <c r="AC625">
        <v>0</v>
      </c>
      <c r="AD625">
        <v>36.827376861397397</v>
      </c>
      <c r="AE625">
        <v>63.172623138602503</v>
      </c>
      <c r="AF625" t="s">
        <v>32</v>
      </c>
    </row>
    <row r="626" spans="1:32" ht="28.8">
      <c r="A626" t="s">
        <v>199</v>
      </c>
      <c r="B626" s="10" t="s">
        <v>350</v>
      </c>
      <c r="C626">
        <v>2018</v>
      </c>
      <c r="D626">
        <v>2021</v>
      </c>
      <c r="E626">
        <v>113.155075091071</v>
      </c>
      <c r="F626">
        <v>0</v>
      </c>
      <c r="G626">
        <v>203.62915447961399</v>
      </c>
      <c r="H626">
        <v>29.0495931421449</v>
      </c>
      <c r="I626">
        <v>7.6409334596079903</v>
      </c>
      <c r="J626">
        <v>18.3900995677065</v>
      </c>
      <c r="K626">
        <v>70.023818890045106</v>
      </c>
      <c r="L626">
        <v>6.3657873060786097</v>
      </c>
      <c r="M626">
        <v>349.67255137936701</v>
      </c>
      <c r="N626">
        <v>23.6323431847593</v>
      </c>
      <c r="O626">
        <v>30.846997529515601</v>
      </c>
      <c r="P626">
        <v>4.4662565497411702E-3</v>
      </c>
      <c r="Q626">
        <v>84.68</v>
      </c>
      <c r="R626">
        <v>0.03</v>
      </c>
      <c r="S626">
        <v>14.54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 t="s">
        <v>33</v>
      </c>
      <c r="AB626">
        <v>0</v>
      </c>
      <c r="AC626">
        <v>0</v>
      </c>
      <c r="AD626">
        <v>99.246694925144993</v>
      </c>
      <c r="AE626">
        <v>0.75330507485490505</v>
      </c>
      <c r="AF626" t="s">
        <v>32</v>
      </c>
    </row>
    <row r="627" spans="1:32" ht="28.8">
      <c r="A627" t="s">
        <v>199</v>
      </c>
      <c r="B627" s="10" t="s">
        <v>350</v>
      </c>
      <c r="C627" t="s">
        <v>200</v>
      </c>
      <c r="D627" t="s">
        <v>201</v>
      </c>
      <c r="E627">
        <v>90.134448796338503</v>
      </c>
      <c r="F627">
        <v>0</v>
      </c>
      <c r="G627">
        <v>219.288464966134</v>
      </c>
      <c r="H627">
        <v>67.682368202162607</v>
      </c>
      <c r="I627">
        <v>32.672267992236698</v>
      </c>
      <c r="J627">
        <v>14.4627083183341</v>
      </c>
      <c r="K627">
        <v>56.7666213907738</v>
      </c>
      <c r="L627">
        <v>6.14639908458002</v>
      </c>
      <c r="M627">
        <v>10.2609704482512</v>
      </c>
      <c r="N627">
        <v>14.516785537366401</v>
      </c>
      <c r="O627">
        <v>42.615509744120203</v>
      </c>
      <c r="P627">
        <v>1.18825999128609E-2</v>
      </c>
      <c r="Q627">
        <v>83.96</v>
      </c>
      <c r="R627">
        <v>0.57999999999999996</v>
      </c>
      <c r="S627">
        <v>15.33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 t="s">
        <v>33</v>
      </c>
      <c r="AB627">
        <v>0</v>
      </c>
      <c r="AC627">
        <v>0</v>
      </c>
      <c r="AD627">
        <v>99.751111111111101</v>
      </c>
      <c r="AE627">
        <v>0.24888888888888799</v>
      </c>
      <c r="AF627" t="s">
        <v>32</v>
      </c>
    </row>
    <row r="628" spans="1:32">
      <c r="A628" t="s">
        <v>202</v>
      </c>
      <c r="B628" t="s">
        <v>344</v>
      </c>
      <c r="C628">
        <v>1953</v>
      </c>
      <c r="D628">
        <v>1965</v>
      </c>
      <c r="E628">
        <v>20.015035440954598</v>
      </c>
      <c r="F628">
        <v>31.672706855188601</v>
      </c>
      <c r="G628">
        <v>17.984237262811799</v>
      </c>
      <c r="H628">
        <v>17.984237262811799</v>
      </c>
      <c r="I628">
        <v>17.984237262811799</v>
      </c>
      <c r="J628">
        <v>52.706185639224202</v>
      </c>
      <c r="K628">
        <v>52.706185639224202</v>
      </c>
      <c r="L628">
        <v>52.706185639224202</v>
      </c>
      <c r="M628">
        <v>0</v>
      </c>
      <c r="N628">
        <v>0</v>
      </c>
      <c r="O628">
        <v>7.0526420638477996</v>
      </c>
      <c r="P628">
        <v>6.3872702823845797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 t="s">
        <v>32</v>
      </c>
      <c r="AB628">
        <v>29.462499999999999</v>
      </c>
      <c r="AC628">
        <v>0.55249999999999999</v>
      </c>
      <c r="AD628">
        <v>3.45</v>
      </c>
      <c r="AE628">
        <v>66.534999999999997</v>
      </c>
      <c r="AF628" t="s">
        <v>33</v>
      </c>
    </row>
    <row r="629" spans="1:32">
      <c r="A629" t="s">
        <v>202</v>
      </c>
      <c r="B629" t="s">
        <v>344</v>
      </c>
      <c r="C629">
        <v>1965</v>
      </c>
      <c r="D629">
        <v>2021</v>
      </c>
      <c r="E629">
        <v>78.486967164238706</v>
      </c>
      <c r="F629">
        <v>40.644268774703498</v>
      </c>
      <c r="G629">
        <v>0</v>
      </c>
      <c r="H629">
        <v>147.967950444384</v>
      </c>
      <c r="I629">
        <v>147.967950444384</v>
      </c>
      <c r="J629">
        <v>0</v>
      </c>
      <c r="K629">
        <v>29.604783781656799</v>
      </c>
      <c r="L629">
        <v>29.604783781656799</v>
      </c>
      <c r="M629">
        <v>180.44719596213801</v>
      </c>
      <c r="N629">
        <v>5.5597333951141803E-2</v>
      </c>
      <c r="O629">
        <v>40.583070481249798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32.92</v>
      </c>
      <c r="V629">
        <v>0</v>
      </c>
      <c r="W629">
        <v>0</v>
      </c>
      <c r="X629">
        <v>0</v>
      </c>
      <c r="Y629">
        <v>0</v>
      </c>
      <c r="Z629">
        <v>0</v>
      </c>
      <c r="AA629" t="s">
        <v>32</v>
      </c>
      <c r="AB629">
        <v>0.65977617149676804</v>
      </c>
      <c r="AC629">
        <v>0</v>
      </c>
      <c r="AD629">
        <v>33.461685694341199</v>
      </c>
      <c r="AE629">
        <v>65.8785381341619</v>
      </c>
      <c r="AF629" t="s">
        <v>32</v>
      </c>
    </row>
    <row r="630" spans="1:32">
      <c r="A630" t="s">
        <v>203</v>
      </c>
      <c r="B630" t="s">
        <v>335</v>
      </c>
      <c r="C630">
        <v>1970</v>
      </c>
      <c r="D630">
        <v>1998</v>
      </c>
      <c r="E630">
        <v>0</v>
      </c>
      <c r="F630">
        <v>42.431491953022999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3.9729837107667802E-2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 t="s">
        <v>32</v>
      </c>
      <c r="AB630">
        <v>34.679012345678998</v>
      </c>
      <c r="AC630">
        <v>0</v>
      </c>
      <c r="AD630">
        <v>0</v>
      </c>
      <c r="AE630">
        <v>65.320987654320902</v>
      </c>
      <c r="AF630" t="s">
        <v>33</v>
      </c>
    </row>
    <row r="631" spans="1:32">
      <c r="A631" t="s">
        <v>203</v>
      </c>
      <c r="B631" t="s">
        <v>335</v>
      </c>
      <c r="C631">
        <v>1998</v>
      </c>
      <c r="D631">
        <v>2016</v>
      </c>
      <c r="E631">
        <v>139.200820455859</v>
      </c>
      <c r="F631">
        <v>37.273120138288597</v>
      </c>
      <c r="G631">
        <v>37.905382973677902</v>
      </c>
      <c r="H631">
        <v>119.89732036993099</v>
      </c>
      <c r="I631">
        <v>198.89743893763301</v>
      </c>
      <c r="J631">
        <v>0.292685231352459</v>
      </c>
      <c r="K631">
        <v>0.30353998688350198</v>
      </c>
      <c r="L631">
        <v>0.30338472414693402</v>
      </c>
      <c r="M631">
        <v>210.63394702794301</v>
      </c>
      <c r="N631">
        <v>4.7354849172751602E-2</v>
      </c>
      <c r="O631">
        <v>40.776634353163203</v>
      </c>
      <c r="P631">
        <v>0.12976288781408499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53.2</v>
      </c>
      <c r="W631">
        <v>0</v>
      </c>
      <c r="X631">
        <v>0</v>
      </c>
      <c r="Y631">
        <v>0</v>
      </c>
      <c r="Z631">
        <v>0</v>
      </c>
      <c r="AA631" t="s">
        <v>32</v>
      </c>
      <c r="AB631">
        <v>0</v>
      </c>
      <c r="AC631">
        <v>0</v>
      </c>
      <c r="AD631">
        <v>53.1982116244411</v>
      </c>
      <c r="AE631">
        <v>46.8017883755588</v>
      </c>
      <c r="AF631" t="s">
        <v>32</v>
      </c>
    </row>
    <row r="632" spans="1:32">
      <c r="A632" t="s">
        <v>203</v>
      </c>
      <c r="B632" t="s">
        <v>335</v>
      </c>
      <c r="C632">
        <v>2016</v>
      </c>
      <c r="D632">
        <v>2021</v>
      </c>
      <c r="E632">
        <v>92.525812050810899</v>
      </c>
      <c r="F632">
        <v>36.474269819193303</v>
      </c>
      <c r="G632">
        <v>55.700011290504598</v>
      </c>
      <c r="H632">
        <v>93.770012419555101</v>
      </c>
      <c r="I632">
        <v>83.486394941853902</v>
      </c>
      <c r="J632">
        <v>46.368192226033102</v>
      </c>
      <c r="K632">
        <v>74.232825766519497</v>
      </c>
      <c r="L632">
        <v>76.417501152530605</v>
      </c>
      <c r="M632">
        <v>271.344104375901</v>
      </c>
      <c r="N632">
        <v>99.065255351509705</v>
      </c>
      <c r="O632">
        <v>31.858657860031101</v>
      </c>
      <c r="P632">
        <v>1.1117287381878799E-2</v>
      </c>
      <c r="Q632">
        <v>0</v>
      </c>
      <c r="R632">
        <v>0</v>
      </c>
      <c r="S632">
        <v>0</v>
      </c>
      <c r="T632">
        <v>8.99</v>
      </c>
      <c r="U632">
        <v>0.1</v>
      </c>
      <c r="V632">
        <v>12.4</v>
      </c>
      <c r="W632">
        <v>0</v>
      </c>
      <c r="X632">
        <v>0</v>
      </c>
      <c r="Y632">
        <v>0</v>
      </c>
      <c r="Z632">
        <v>0</v>
      </c>
      <c r="AA632" t="s">
        <v>33</v>
      </c>
      <c r="AB632">
        <v>0</v>
      </c>
      <c r="AC632">
        <v>0</v>
      </c>
      <c r="AD632">
        <v>49.359375</v>
      </c>
      <c r="AE632">
        <v>50.640624999999901</v>
      </c>
      <c r="AF632" t="s">
        <v>32</v>
      </c>
    </row>
    <row r="633" spans="1:32">
      <c r="A633" t="s">
        <v>204</v>
      </c>
      <c r="B633" t="s">
        <v>350</v>
      </c>
      <c r="C633">
        <v>2010</v>
      </c>
      <c r="D633">
        <v>2021</v>
      </c>
      <c r="E633">
        <v>32.125618971100401</v>
      </c>
      <c r="F633">
        <v>33.785581271614703</v>
      </c>
      <c r="G633">
        <v>172.18911917098399</v>
      </c>
      <c r="H633">
        <v>148.720207253886</v>
      </c>
      <c r="I633">
        <v>77.1740069084628</v>
      </c>
      <c r="J633">
        <v>12.7305876094615</v>
      </c>
      <c r="K633">
        <v>14.0411235136391</v>
      </c>
      <c r="L633">
        <v>22.348558422518401</v>
      </c>
      <c r="M633">
        <v>45.2801265987082</v>
      </c>
      <c r="N633">
        <v>1.10582575317381</v>
      </c>
      <c r="O633">
        <v>57.867008400968203</v>
      </c>
      <c r="P633">
        <v>0.46988466467321599</v>
      </c>
      <c r="Q633">
        <v>0.03</v>
      </c>
      <c r="R633">
        <v>0.73</v>
      </c>
      <c r="S633">
        <v>37.68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 t="s">
        <v>33</v>
      </c>
      <c r="AB633">
        <v>0</v>
      </c>
      <c r="AC633">
        <v>0</v>
      </c>
      <c r="AD633">
        <v>38.143274853801103</v>
      </c>
      <c r="AE633">
        <v>61.856725146198798</v>
      </c>
      <c r="AF633" t="s">
        <v>32</v>
      </c>
    </row>
    <row r="634" spans="1:32">
      <c r="A634" t="s">
        <v>205</v>
      </c>
      <c r="B634" t="s">
        <v>372</v>
      </c>
      <c r="C634">
        <v>1972</v>
      </c>
      <c r="D634">
        <v>1975</v>
      </c>
      <c r="E634">
        <v>0</v>
      </c>
      <c r="F634">
        <v>32.177165689024903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0.28303100476006599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 t="s">
        <v>32</v>
      </c>
      <c r="AB634">
        <v>33.827160493827101</v>
      </c>
      <c r="AC634">
        <v>0</v>
      </c>
      <c r="AD634">
        <v>0</v>
      </c>
      <c r="AE634">
        <v>66.172839506172807</v>
      </c>
      <c r="AF634" t="s">
        <v>33</v>
      </c>
    </row>
    <row r="635" spans="1:32">
      <c r="A635" t="s">
        <v>205</v>
      </c>
      <c r="B635" t="s">
        <v>372</v>
      </c>
      <c r="C635">
        <v>1975</v>
      </c>
      <c r="D635">
        <v>1980</v>
      </c>
      <c r="E635">
        <v>0</v>
      </c>
      <c r="F635">
        <v>26.826706676669101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13.8717894289959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 t="s">
        <v>32</v>
      </c>
      <c r="AB635">
        <v>71.609929078014105</v>
      </c>
      <c r="AC635">
        <v>0</v>
      </c>
      <c r="AD635">
        <v>0</v>
      </c>
      <c r="AE635">
        <v>28.390070921985799</v>
      </c>
      <c r="AF635" t="s">
        <v>33</v>
      </c>
    </row>
    <row r="636" spans="1:32">
      <c r="A636" t="s">
        <v>205</v>
      </c>
      <c r="B636" t="s">
        <v>372</v>
      </c>
      <c r="C636">
        <v>1980</v>
      </c>
      <c r="D636">
        <v>1982</v>
      </c>
      <c r="E636">
        <v>0</v>
      </c>
      <c r="F636">
        <v>46.460721455864203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0.99502487562189001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 t="s">
        <v>32</v>
      </c>
      <c r="AB636">
        <v>47.094444444444399</v>
      </c>
      <c r="AC636">
        <v>0</v>
      </c>
      <c r="AD636">
        <v>0</v>
      </c>
      <c r="AE636">
        <v>52.905555555555502</v>
      </c>
      <c r="AF636" t="s">
        <v>33</v>
      </c>
    </row>
    <row r="637" spans="1:32">
      <c r="A637" t="s">
        <v>205</v>
      </c>
      <c r="B637" t="s">
        <v>372</v>
      </c>
      <c r="C637">
        <v>1982</v>
      </c>
      <c r="D637">
        <v>1987</v>
      </c>
      <c r="E637">
        <v>0</v>
      </c>
      <c r="F637">
        <v>37.866808575338297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3.8153376573826697E-2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 t="s">
        <v>32</v>
      </c>
      <c r="AB637">
        <v>61.869565217391298</v>
      </c>
      <c r="AC637">
        <v>0</v>
      </c>
      <c r="AD637">
        <v>0</v>
      </c>
      <c r="AE637">
        <v>38.130434782608603</v>
      </c>
      <c r="AF637" t="s">
        <v>33</v>
      </c>
    </row>
    <row r="638" spans="1:32">
      <c r="A638" t="s">
        <v>205</v>
      </c>
      <c r="B638" t="s">
        <v>372</v>
      </c>
      <c r="C638">
        <v>1987</v>
      </c>
      <c r="D638">
        <v>2011</v>
      </c>
      <c r="E638">
        <v>0</v>
      </c>
      <c r="F638">
        <v>32.890132960111899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0.479846449136276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 t="s">
        <v>32</v>
      </c>
      <c r="AB638">
        <v>65.866666666666603</v>
      </c>
      <c r="AC638">
        <v>0</v>
      </c>
      <c r="AD638">
        <v>0</v>
      </c>
      <c r="AE638">
        <v>34.133333333333297</v>
      </c>
      <c r="AF638" t="s">
        <v>33</v>
      </c>
    </row>
    <row r="639" spans="1:32">
      <c r="A639" t="s">
        <v>205</v>
      </c>
      <c r="B639" t="s">
        <v>372</v>
      </c>
      <c r="C639">
        <v>2011</v>
      </c>
      <c r="D639">
        <v>2012</v>
      </c>
      <c r="E639">
        <v>0</v>
      </c>
      <c r="F639">
        <v>31.8426724137931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6.0716454159077102E-2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 t="s">
        <v>32</v>
      </c>
      <c r="AB639">
        <v>68.196078431372499</v>
      </c>
      <c r="AC639">
        <v>0</v>
      </c>
      <c r="AD639">
        <v>0</v>
      </c>
      <c r="AE639">
        <v>31.803921568627398</v>
      </c>
      <c r="AF639" t="s">
        <v>33</v>
      </c>
    </row>
    <row r="640" spans="1:32">
      <c r="A640" t="s">
        <v>205</v>
      </c>
      <c r="B640" t="s">
        <v>372</v>
      </c>
      <c r="C640">
        <v>2012</v>
      </c>
      <c r="D640">
        <v>2021</v>
      </c>
      <c r="E640">
        <v>78.338357753814293</v>
      </c>
      <c r="F640">
        <v>40.5335255948089</v>
      </c>
      <c r="G640">
        <v>135.27647867950401</v>
      </c>
      <c r="H640">
        <v>134.153682630986</v>
      </c>
      <c r="I640">
        <v>91.663748905839597</v>
      </c>
      <c r="J640">
        <v>74.585813695076496</v>
      </c>
      <c r="K640">
        <v>36.066300853806503</v>
      </c>
      <c r="L640">
        <v>73.275607097958002</v>
      </c>
      <c r="M640">
        <v>35.124360905565403</v>
      </c>
      <c r="N640">
        <v>64.471409765707804</v>
      </c>
      <c r="O640">
        <v>50.8371501085796</v>
      </c>
      <c r="P640">
        <v>0.71010340102155201</v>
      </c>
      <c r="Q640">
        <v>5.01</v>
      </c>
      <c r="R640">
        <v>0</v>
      </c>
      <c r="S640">
        <v>5.17</v>
      </c>
      <c r="T640">
        <v>5.17</v>
      </c>
      <c r="U640">
        <v>5.01</v>
      </c>
      <c r="V640">
        <v>0</v>
      </c>
      <c r="W640">
        <v>0</v>
      </c>
      <c r="X640">
        <v>0</v>
      </c>
      <c r="Y640">
        <v>0</v>
      </c>
      <c r="Z640">
        <v>0</v>
      </c>
      <c r="AA640" t="s">
        <v>33</v>
      </c>
      <c r="AB640">
        <v>0</v>
      </c>
      <c r="AC640">
        <v>0</v>
      </c>
      <c r="AD640">
        <v>44.375</v>
      </c>
      <c r="AE640">
        <v>55.625</v>
      </c>
      <c r="AF640" t="s">
        <v>32</v>
      </c>
    </row>
    <row r="641" spans="1:32">
      <c r="A641" t="s">
        <v>206</v>
      </c>
      <c r="B641" t="s">
        <v>344</v>
      </c>
      <c r="C641">
        <v>1980</v>
      </c>
      <c r="D641">
        <v>2021</v>
      </c>
      <c r="E641">
        <v>51.079729173585697</v>
      </c>
      <c r="F641">
        <v>33.268458824960398</v>
      </c>
      <c r="G641">
        <v>70.6175720014582</v>
      </c>
      <c r="H641">
        <v>136.89682829019301</v>
      </c>
      <c r="I641">
        <v>144.68829748450599</v>
      </c>
      <c r="J641">
        <v>72.589120386457296</v>
      </c>
      <c r="K641">
        <v>64.913231304551005</v>
      </c>
      <c r="L641">
        <v>68.083887841221994</v>
      </c>
      <c r="M641">
        <v>219.83585627476899</v>
      </c>
      <c r="N641">
        <v>91.948712613924499</v>
      </c>
      <c r="O641">
        <v>46.176792262657798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6.44</v>
      </c>
      <c r="V641">
        <v>0</v>
      </c>
      <c r="W641">
        <v>0</v>
      </c>
      <c r="X641">
        <v>0</v>
      </c>
      <c r="Y641">
        <v>0</v>
      </c>
      <c r="Z641">
        <v>0</v>
      </c>
      <c r="AA641" t="s">
        <v>32</v>
      </c>
      <c r="AB641">
        <v>0</v>
      </c>
      <c r="AC641">
        <v>0.66499999999999904</v>
      </c>
      <c r="AD641">
        <v>13.05</v>
      </c>
      <c r="AE641">
        <v>86.284999999999997</v>
      </c>
      <c r="AF641" t="s">
        <v>32</v>
      </c>
    </row>
    <row r="642" spans="1:32">
      <c r="A642" t="s">
        <v>207</v>
      </c>
      <c r="B642" t="s">
        <v>341</v>
      </c>
      <c r="C642">
        <v>2005</v>
      </c>
      <c r="D642">
        <v>2020</v>
      </c>
      <c r="E642">
        <v>99.3091989085314</v>
      </c>
      <c r="F642">
        <v>45.806646525679703</v>
      </c>
      <c r="G642">
        <v>104.87907200384601</v>
      </c>
      <c r="H642">
        <v>104.362303161437</v>
      </c>
      <c r="I642">
        <v>107.119004688063</v>
      </c>
      <c r="J642">
        <v>101.13398411954201</v>
      </c>
      <c r="K642">
        <v>67.307808974656098</v>
      </c>
      <c r="L642">
        <v>78.903801272143994</v>
      </c>
      <c r="M642">
        <v>204.013061106447</v>
      </c>
      <c r="N642">
        <v>104.13023540298801</v>
      </c>
      <c r="O642">
        <v>41.164135986663702</v>
      </c>
      <c r="P642">
        <v>2.3649048125812901E-2</v>
      </c>
      <c r="Q642">
        <v>6.32</v>
      </c>
      <c r="R642">
        <v>1.27</v>
      </c>
      <c r="S642">
        <v>2.4700000000000002</v>
      </c>
      <c r="T642">
        <v>3.7</v>
      </c>
      <c r="U642">
        <v>2.1</v>
      </c>
      <c r="V642">
        <v>7.46</v>
      </c>
      <c r="W642">
        <v>1.23</v>
      </c>
      <c r="X642">
        <v>1.27</v>
      </c>
      <c r="Y642">
        <v>0.92</v>
      </c>
      <c r="Z642">
        <v>0.62</v>
      </c>
      <c r="AA642" t="s">
        <v>33</v>
      </c>
      <c r="AB642">
        <v>0.18803067250345201</v>
      </c>
      <c r="AC642">
        <v>0.62285160266768502</v>
      </c>
      <c r="AD642">
        <v>26.670975702911502</v>
      </c>
      <c r="AE642">
        <v>72.518142021917299</v>
      </c>
      <c r="AF642" t="s">
        <v>32</v>
      </c>
    </row>
    <row r="643" spans="1:32">
      <c r="A643" t="s">
        <v>207</v>
      </c>
      <c r="B643" t="s">
        <v>341</v>
      </c>
      <c r="C643">
        <v>2020</v>
      </c>
      <c r="D643">
        <v>2021</v>
      </c>
      <c r="E643">
        <v>139.61402378707299</v>
      </c>
      <c r="F643">
        <v>51.9040815058706</v>
      </c>
      <c r="G643">
        <v>99.614789219073899</v>
      </c>
      <c r="H643">
        <v>90.038838977194203</v>
      </c>
      <c r="I643">
        <v>72.597788527988897</v>
      </c>
      <c r="J643">
        <v>101.568447218074</v>
      </c>
      <c r="K643">
        <v>74.390820716045496</v>
      </c>
      <c r="L643">
        <v>65.463503513606199</v>
      </c>
      <c r="M643">
        <v>183.47709290926301</v>
      </c>
      <c r="N643">
        <v>80.745527456408297</v>
      </c>
      <c r="O643">
        <v>35.472506800485199</v>
      </c>
      <c r="P643">
        <v>0.19078768056691101</v>
      </c>
      <c r="Q643">
        <v>1.21</v>
      </c>
      <c r="R643">
        <v>1.22</v>
      </c>
      <c r="S643">
        <v>7.15</v>
      </c>
      <c r="T643">
        <v>0</v>
      </c>
      <c r="U643">
        <v>0</v>
      </c>
      <c r="V643">
        <v>1.66</v>
      </c>
      <c r="W643">
        <v>25.29</v>
      </c>
      <c r="X643">
        <v>0</v>
      </c>
      <c r="Y643">
        <v>0</v>
      </c>
      <c r="Z643">
        <v>0</v>
      </c>
      <c r="AA643" t="s">
        <v>33</v>
      </c>
      <c r="AB643">
        <v>0</v>
      </c>
      <c r="AC643">
        <v>0.27142857142857102</v>
      </c>
      <c r="AD643">
        <v>38.604761904761901</v>
      </c>
      <c r="AE643">
        <v>61.123809523809499</v>
      </c>
      <c r="AF643" t="s">
        <v>32</v>
      </c>
    </row>
    <row r="644" spans="1:32">
      <c r="A644" t="s">
        <v>208</v>
      </c>
      <c r="B644" t="s">
        <v>341</v>
      </c>
      <c r="C644">
        <v>2012</v>
      </c>
      <c r="D644">
        <v>2021</v>
      </c>
      <c r="E644">
        <v>68.650716401162796</v>
      </c>
      <c r="F644">
        <v>40.616380861014498</v>
      </c>
      <c r="G644">
        <v>85.206322084579199</v>
      </c>
      <c r="H644">
        <v>33.830734728748297</v>
      </c>
      <c r="I644">
        <v>121.349209739427</v>
      </c>
      <c r="J644">
        <v>45.198651879815301</v>
      </c>
      <c r="K644">
        <v>3.7199990949245598</v>
      </c>
      <c r="L644">
        <v>21.1699356940664</v>
      </c>
      <c r="M644">
        <v>272.01741480859602</v>
      </c>
      <c r="N644">
        <v>24.679155005710701</v>
      </c>
      <c r="O644">
        <v>23.093576012249901</v>
      </c>
      <c r="P644">
        <v>0</v>
      </c>
      <c r="Q644">
        <v>4.12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42.36</v>
      </c>
      <c r="Y644">
        <v>0</v>
      </c>
      <c r="Z644">
        <v>0</v>
      </c>
      <c r="AA644" t="s">
        <v>33</v>
      </c>
      <c r="AB644">
        <v>0</v>
      </c>
      <c r="AC644">
        <v>0</v>
      </c>
      <c r="AD644">
        <v>46.4774774774774</v>
      </c>
      <c r="AE644">
        <v>53.5225225225225</v>
      </c>
      <c r="AF644" t="s">
        <v>32</v>
      </c>
    </row>
    <row r="645" spans="1:32">
      <c r="A645" t="s">
        <v>209</v>
      </c>
      <c r="B645" t="s">
        <v>335</v>
      </c>
      <c r="C645">
        <v>1997</v>
      </c>
      <c r="D645">
        <v>2000</v>
      </c>
      <c r="E645">
        <v>166.179594954496</v>
      </c>
      <c r="F645">
        <v>0</v>
      </c>
      <c r="G645">
        <v>42.785714285714199</v>
      </c>
      <c r="H645">
        <v>48.015678146258502</v>
      </c>
      <c r="I645">
        <v>158.511798469387</v>
      </c>
      <c r="J645">
        <v>76.0922304165274</v>
      </c>
      <c r="K645">
        <v>74.349363319731694</v>
      </c>
      <c r="L645">
        <v>44.554685178332697</v>
      </c>
      <c r="M645">
        <v>238.12745636297001</v>
      </c>
      <c r="N645">
        <v>2.1695733273684898</v>
      </c>
      <c r="O645">
        <v>23.148030045351401</v>
      </c>
      <c r="P645">
        <v>19.318664965986301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86.67</v>
      </c>
      <c r="X645">
        <v>14.46</v>
      </c>
      <c r="Y645">
        <v>0</v>
      </c>
      <c r="Z645">
        <v>0</v>
      </c>
      <c r="AA645" t="s">
        <v>33</v>
      </c>
      <c r="AB645">
        <v>30.872661564625801</v>
      </c>
      <c r="AC645">
        <v>10.1403061224489</v>
      </c>
      <c r="AD645">
        <v>58.987032312925102</v>
      </c>
      <c r="AE645">
        <v>0</v>
      </c>
      <c r="AF645" t="s">
        <v>32</v>
      </c>
    </row>
    <row r="646" spans="1:32">
      <c r="A646" t="s">
        <v>209</v>
      </c>
      <c r="B646" t="s">
        <v>335</v>
      </c>
      <c r="C646">
        <v>2000</v>
      </c>
      <c r="D646">
        <v>2001</v>
      </c>
      <c r="E646">
        <v>34.567087677226198</v>
      </c>
      <c r="F646">
        <v>55.3535353535353</v>
      </c>
      <c r="G646">
        <v>81.447963800904901</v>
      </c>
      <c r="H646">
        <v>81.447963800904901</v>
      </c>
      <c r="I646">
        <v>81.447963800904901</v>
      </c>
      <c r="J646">
        <v>83.831183243509798</v>
      </c>
      <c r="K646">
        <v>83.831183243509798</v>
      </c>
      <c r="L646">
        <v>83.831183243509798</v>
      </c>
      <c r="M646">
        <v>0</v>
      </c>
      <c r="N646">
        <v>0</v>
      </c>
      <c r="O646">
        <v>31.940377961139198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 t="s">
        <v>32</v>
      </c>
      <c r="AB646">
        <v>7.5819672131147504</v>
      </c>
      <c r="AC646">
        <v>0.82786885245901598</v>
      </c>
      <c r="AD646">
        <v>11.516393442622901</v>
      </c>
      <c r="AE646">
        <v>80.073770491803202</v>
      </c>
      <c r="AF646" t="s">
        <v>33</v>
      </c>
    </row>
    <row r="647" spans="1:32">
      <c r="A647" t="s">
        <v>209</v>
      </c>
      <c r="B647" t="s">
        <v>335</v>
      </c>
      <c r="C647">
        <v>2001</v>
      </c>
      <c r="D647">
        <v>2006</v>
      </c>
      <c r="E647">
        <v>83.360673046272098</v>
      </c>
      <c r="F647">
        <v>0</v>
      </c>
      <c r="G647">
        <v>222.74294444444399</v>
      </c>
      <c r="H647">
        <v>223.01927777777701</v>
      </c>
      <c r="I647">
        <v>223.57516666666601</v>
      </c>
      <c r="J647">
        <v>71.278074236652898</v>
      </c>
      <c r="K647">
        <v>70.791608224661303</v>
      </c>
      <c r="L647">
        <v>70.514311510146499</v>
      </c>
      <c r="M647">
        <v>7.3432919065748896</v>
      </c>
      <c r="N647">
        <v>27.3017426020408</v>
      </c>
      <c r="O647">
        <v>87.451459694989097</v>
      </c>
      <c r="P647">
        <v>2.9666666666666601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0.75</v>
      </c>
      <c r="W647">
        <v>0</v>
      </c>
      <c r="X647">
        <v>0</v>
      </c>
      <c r="Y647">
        <v>0</v>
      </c>
      <c r="Z647">
        <v>0</v>
      </c>
      <c r="AA647" t="s">
        <v>32</v>
      </c>
      <c r="AB647">
        <v>6.6333333333333302</v>
      </c>
      <c r="AC647">
        <v>76.5555555555555</v>
      </c>
      <c r="AD647">
        <v>16.811111111111099</v>
      </c>
      <c r="AE647">
        <v>0</v>
      </c>
      <c r="AF647" t="s">
        <v>32</v>
      </c>
    </row>
    <row r="648" spans="1:32">
      <c r="A648" t="s">
        <v>209</v>
      </c>
      <c r="B648" t="s">
        <v>335</v>
      </c>
      <c r="C648">
        <v>2006</v>
      </c>
      <c r="D648">
        <v>2021</v>
      </c>
      <c r="E648">
        <v>0</v>
      </c>
      <c r="F648">
        <v>62.307447147561803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 t="s">
        <v>32</v>
      </c>
      <c r="AB648">
        <v>16.862222222222201</v>
      </c>
      <c r="AC648">
        <v>0</v>
      </c>
      <c r="AD648">
        <v>0</v>
      </c>
      <c r="AE648">
        <v>83.1377777777777</v>
      </c>
      <c r="AF648" t="s">
        <v>33</v>
      </c>
    </row>
    <row r="649" spans="1:32">
      <c r="A649" t="s">
        <v>210</v>
      </c>
      <c r="B649" t="s">
        <v>372</v>
      </c>
      <c r="C649">
        <v>2011</v>
      </c>
      <c r="D649">
        <v>2021</v>
      </c>
      <c r="E649">
        <v>0</v>
      </c>
      <c r="F649">
        <v>37.258687258687203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0.146788990825688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 t="s">
        <v>32</v>
      </c>
      <c r="AB649">
        <v>32.323529411764703</v>
      </c>
      <c r="AC649">
        <v>0</v>
      </c>
      <c r="AD649">
        <v>0</v>
      </c>
      <c r="AE649">
        <v>67.676470588235205</v>
      </c>
      <c r="AF649" t="s">
        <v>33</v>
      </c>
    </row>
    <row r="650" spans="1:32">
      <c r="A650" t="s">
        <v>211</v>
      </c>
      <c r="B650" t="s">
        <v>363</v>
      </c>
      <c r="C650">
        <v>1996</v>
      </c>
      <c r="D650">
        <v>2021</v>
      </c>
      <c r="E650">
        <v>159.27349144716899</v>
      </c>
      <c r="F650">
        <v>2.0385767948339102</v>
      </c>
      <c r="G650">
        <v>127.315274816943</v>
      </c>
      <c r="H650">
        <v>133.966447307442</v>
      </c>
      <c r="I650">
        <v>157.63235703030799</v>
      </c>
      <c r="J650">
        <v>85.135183943878602</v>
      </c>
      <c r="K650">
        <v>80.353982616774999</v>
      </c>
      <c r="L650">
        <v>76.218684772437101</v>
      </c>
      <c r="M650">
        <v>180.55941436758701</v>
      </c>
      <c r="N650">
        <v>100.97061220534501</v>
      </c>
      <c r="O650">
        <v>52.144312004245698</v>
      </c>
      <c r="P650">
        <v>6.4968910021945803</v>
      </c>
      <c r="Q650">
        <v>1.93</v>
      </c>
      <c r="R650">
        <v>0.01</v>
      </c>
      <c r="S650">
        <v>0</v>
      </c>
      <c r="T650">
        <v>0</v>
      </c>
      <c r="U650">
        <v>0</v>
      </c>
      <c r="V650">
        <v>4.9800000000000004</v>
      </c>
      <c r="W650">
        <v>21.02</v>
      </c>
      <c r="X650">
        <v>0.03</v>
      </c>
      <c r="Y650">
        <v>0.02</v>
      </c>
      <c r="Z650">
        <v>0.02</v>
      </c>
      <c r="AA650" t="s">
        <v>33</v>
      </c>
      <c r="AB650">
        <v>16.88</v>
      </c>
      <c r="AC650">
        <v>10.472</v>
      </c>
      <c r="AD650">
        <v>40.197333333333297</v>
      </c>
      <c r="AE650">
        <v>32.450666666666599</v>
      </c>
      <c r="AF650" t="s">
        <v>32</v>
      </c>
    </row>
    <row r="651" spans="1:32">
      <c r="A651" t="s">
        <v>212</v>
      </c>
      <c r="B651" t="s">
        <v>335</v>
      </c>
      <c r="C651">
        <v>1950</v>
      </c>
      <c r="D651">
        <v>1969</v>
      </c>
      <c r="E651">
        <v>73.622787292256604</v>
      </c>
      <c r="F651">
        <v>0</v>
      </c>
      <c r="G651">
        <v>178.54244444444399</v>
      </c>
      <c r="H651">
        <v>168.34127777777701</v>
      </c>
      <c r="I651">
        <v>149.84158333333301</v>
      </c>
      <c r="J651">
        <v>73.8048694465663</v>
      </c>
      <c r="K651">
        <v>71.695179804894593</v>
      </c>
      <c r="L651">
        <v>64.976954792908799</v>
      </c>
      <c r="M651">
        <v>40.090025346687703</v>
      </c>
      <c r="N651">
        <v>15.2581744413009</v>
      </c>
      <c r="O651">
        <v>66.397962962962893</v>
      </c>
      <c r="P651">
        <v>19.2138888888888</v>
      </c>
      <c r="Q651">
        <v>0.27</v>
      </c>
      <c r="R651">
        <v>3.03</v>
      </c>
      <c r="S651">
        <v>0.81</v>
      </c>
      <c r="T651">
        <v>0.02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 t="s">
        <v>33</v>
      </c>
      <c r="AB651">
        <v>2.7722222222222199</v>
      </c>
      <c r="AC651">
        <v>2.7277777777777699</v>
      </c>
      <c r="AD651">
        <v>94.5</v>
      </c>
      <c r="AE651">
        <v>0</v>
      </c>
      <c r="AF651" t="s">
        <v>32</v>
      </c>
    </row>
    <row r="652" spans="1:32">
      <c r="A652" t="s">
        <v>212</v>
      </c>
      <c r="B652" t="s">
        <v>335</v>
      </c>
      <c r="C652">
        <v>1969</v>
      </c>
      <c r="D652">
        <v>1991</v>
      </c>
      <c r="E652">
        <v>0</v>
      </c>
      <c r="F652">
        <v>45.018593120545397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7.3975440153868893E-2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 t="s">
        <v>32</v>
      </c>
      <c r="AB652">
        <v>11.1229629629629</v>
      </c>
      <c r="AC652">
        <v>0</v>
      </c>
      <c r="AD652">
        <v>0</v>
      </c>
      <c r="AE652">
        <v>88.877037037036999</v>
      </c>
      <c r="AF652" t="s">
        <v>33</v>
      </c>
    </row>
    <row r="653" spans="1:32">
      <c r="A653" t="s">
        <v>212</v>
      </c>
      <c r="B653" t="s">
        <v>335</v>
      </c>
      <c r="C653">
        <v>1991</v>
      </c>
      <c r="D653">
        <v>2020</v>
      </c>
      <c r="E653">
        <v>137.41984747416799</v>
      </c>
      <c r="F653">
        <v>41.136385449659201</v>
      </c>
      <c r="G653">
        <v>38.546047988708501</v>
      </c>
      <c r="H653">
        <v>58.959421312632301</v>
      </c>
      <c r="I653">
        <v>110.729357798165</v>
      </c>
      <c r="J653">
        <v>16.585193023960102</v>
      </c>
      <c r="K653">
        <v>13.887773970702</v>
      </c>
      <c r="L653">
        <v>8.59835407579269</v>
      </c>
      <c r="M653">
        <v>223.763500465487</v>
      </c>
      <c r="N653">
        <v>2.2432409185227802</v>
      </c>
      <c r="O653">
        <v>23.322119142284201</v>
      </c>
      <c r="P653">
        <v>1.4731369150779801</v>
      </c>
      <c r="Q653">
        <v>0</v>
      </c>
      <c r="R653">
        <v>0</v>
      </c>
      <c r="S653">
        <v>0.02</v>
      </c>
      <c r="T653">
        <v>0</v>
      </c>
      <c r="U653">
        <v>0</v>
      </c>
      <c r="V653">
        <v>3.77</v>
      </c>
      <c r="W653">
        <v>26.96</v>
      </c>
      <c r="X653">
        <v>0</v>
      </c>
      <c r="Y653">
        <v>0</v>
      </c>
      <c r="Z653">
        <v>0</v>
      </c>
      <c r="AA653" t="s">
        <v>33</v>
      </c>
      <c r="AB653">
        <v>0</v>
      </c>
      <c r="AC653">
        <v>0.32863849765258202</v>
      </c>
      <c r="AD653">
        <v>30.8075117370892</v>
      </c>
      <c r="AE653">
        <v>68.863849765258195</v>
      </c>
      <c r="AF653" t="s">
        <v>32</v>
      </c>
    </row>
    <row r="654" spans="1:32">
      <c r="A654" t="s">
        <v>212</v>
      </c>
      <c r="B654" t="s">
        <v>335</v>
      </c>
      <c r="C654">
        <v>2020</v>
      </c>
      <c r="D654">
        <v>2020</v>
      </c>
      <c r="E654">
        <v>176.633149038358</v>
      </c>
      <c r="F654">
        <v>0</v>
      </c>
      <c r="G654">
        <v>165.91226950354601</v>
      </c>
      <c r="H654">
        <v>174.62113475177301</v>
      </c>
      <c r="I654">
        <v>195.662624113475</v>
      </c>
      <c r="J654">
        <v>102.840761186973</v>
      </c>
      <c r="K654">
        <v>92.9927108032782</v>
      </c>
      <c r="L654">
        <v>67.485180985817095</v>
      </c>
      <c r="M654">
        <v>145.77170867836901</v>
      </c>
      <c r="N654">
        <v>101.487027719652</v>
      </c>
      <c r="O654">
        <v>68.400222500347596</v>
      </c>
      <c r="P654">
        <v>6.9078014184397096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7.16</v>
      </c>
      <c r="W654">
        <v>34.25</v>
      </c>
      <c r="X654">
        <v>0</v>
      </c>
      <c r="Y654">
        <v>0</v>
      </c>
      <c r="Z654">
        <v>0</v>
      </c>
      <c r="AA654" t="s">
        <v>33</v>
      </c>
      <c r="AB654">
        <v>7.09219858156028E-3</v>
      </c>
      <c r="AC654">
        <v>53.872340425531902</v>
      </c>
      <c r="AD654">
        <v>46.120567375886502</v>
      </c>
      <c r="AE654">
        <v>0</v>
      </c>
      <c r="AF654" t="s">
        <v>32</v>
      </c>
    </row>
    <row r="655" spans="1:32">
      <c r="A655" t="s">
        <v>212</v>
      </c>
      <c r="B655" t="s">
        <v>335</v>
      </c>
      <c r="C655">
        <v>2020</v>
      </c>
      <c r="D655">
        <v>2021</v>
      </c>
      <c r="E655">
        <v>126.24126084197501</v>
      </c>
      <c r="F655">
        <v>39.518675814004098</v>
      </c>
      <c r="G655">
        <v>0</v>
      </c>
      <c r="H655">
        <v>57.745245641838302</v>
      </c>
      <c r="I655">
        <v>111.72087955625901</v>
      </c>
      <c r="J655">
        <v>0</v>
      </c>
      <c r="K655">
        <v>0.43572304868940298</v>
      </c>
      <c r="L655">
        <v>0.44944923479229498</v>
      </c>
      <c r="M655">
        <v>209.175107757105</v>
      </c>
      <c r="N655">
        <v>0.87782918388124398</v>
      </c>
      <c r="O655">
        <v>18.327624146457602</v>
      </c>
      <c r="P655">
        <v>0.46278441959120697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35.909999999999997</v>
      </c>
      <c r="W655">
        <v>0</v>
      </c>
      <c r="X655">
        <v>0</v>
      </c>
      <c r="Y655">
        <v>0</v>
      </c>
      <c r="Z655">
        <v>0</v>
      </c>
      <c r="AA655" t="s">
        <v>32</v>
      </c>
      <c r="AB655">
        <v>0</v>
      </c>
      <c r="AC655">
        <v>0</v>
      </c>
      <c r="AD655">
        <v>35.913580246913497</v>
      </c>
      <c r="AE655">
        <v>64.086419753086403</v>
      </c>
      <c r="AF655" t="s">
        <v>32</v>
      </c>
    </row>
    <row r="656" spans="1:32">
      <c r="A656" t="s">
        <v>213</v>
      </c>
      <c r="B656" t="s">
        <v>335</v>
      </c>
      <c r="C656">
        <v>1970</v>
      </c>
      <c r="D656">
        <v>1987</v>
      </c>
      <c r="E656">
        <v>160.14433454634801</v>
      </c>
      <c r="F656">
        <v>0</v>
      </c>
      <c r="G656">
        <v>163.044375</v>
      </c>
      <c r="H656">
        <v>175.23884375</v>
      </c>
      <c r="I656">
        <v>200.73428125000001</v>
      </c>
      <c r="J656">
        <v>110.74932773321601</v>
      </c>
      <c r="K656">
        <v>95.535629727411504</v>
      </c>
      <c r="L656">
        <v>63.899835581133402</v>
      </c>
      <c r="M656">
        <v>91.065236021937295</v>
      </c>
      <c r="N656">
        <v>109.151775273732</v>
      </c>
      <c r="O656">
        <v>68.431004901960705</v>
      </c>
      <c r="P656">
        <v>0.51875000000000004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36.65</v>
      </c>
      <c r="W656">
        <v>37.65</v>
      </c>
      <c r="X656">
        <v>0</v>
      </c>
      <c r="Y656">
        <v>0</v>
      </c>
      <c r="Z656">
        <v>0</v>
      </c>
      <c r="AA656" t="s">
        <v>33</v>
      </c>
      <c r="AB656">
        <v>0</v>
      </c>
      <c r="AC656">
        <v>56.734375</v>
      </c>
      <c r="AD656">
        <v>43.265625</v>
      </c>
      <c r="AE656">
        <v>0</v>
      </c>
      <c r="AF656" t="s">
        <v>32</v>
      </c>
    </row>
    <row r="657" spans="1:32">
      <c r="A657" t="s">
        <v>213</v>
      </c>
      <c r="B657" t="s">
        <v>335</v>
      </c>
      <c r="C657">
        <v>1987</v>
      </c>
      <c r="D657">
        <v>1992</v>
      </c>
      <c r="E657">
        <v>149.268916688057</v>
      </c>
      <c r="F657">
        <v>0</v>
      </c>
      <c r="G657">
        <v>184.826545454545</v>
      </c>
      <c r="H657">
        <v>201.755</v>
      </c>
      <c r="I657">
        <v>212.08478787878701</v>
      </c>
      <c r="J657">
        <v>102.73677945562901</v>
      </c>
      <c r="K657">
        <v>78.366723027253698</v>
      </c>
      <c r="L657">
        <v>62.038167324277097</v>
      </c>
      <c r="M657">
        <v>68.2848997157718</v>
      </c>
      <c r="N657">
        <v>99.560581491891</v>
      </c>
      <c r="O657">
        <v>77.5832442067736</v>
      </c>
      <c r="P657">
        <v>5.4545454545454501E-2</v>
      </c>
      <c r="Q657">
        <v>0</v>
      </c>
      <c r="R657">
        <v>0</v>
      </c>
      <c r="S657">
        <v>0</v>
      </c>
      <c r="T657">
        <v>0</v>
      </c>
      <c r="U657">
        <v>6.16</v>
      </c>
      <c r="V657">
        <v>22.57</v>
      </c>
      <c r="W657">
        <v>0</v>
      </c>
      <c r="X657">
        <v>0</v>
      </c>
      <c r="Y657">
        <v>0</v>
      </c>
      <c r="Z657">
        <v>0</v>
      </c>
      <c r="AA657" t="s">
        <v>33</v>
      </c>
      <c r="AB657">
        <v>0</v>
      </c>
      <c r="AC657">
        <v>65.703030303030303</v>
      </c>
      <c r="AD657">
        <v>34.296969696969697</v>
      </c>
      <c r="AE657">
        <v>0</v>
      </c>
      <c r="AF657" t="s">
        <v>32</v>
      </c>
    </row>
    <row r="658" spans="1:32">
      <c r="A658" t="s">
        <v>213</v>
      </c>
      <c r="B658" t="s">
        <v>335</v>
      </c>
      <c r="C658">
        <v>1992</v>
      </c>
      <c r="D658">
        <v>2001</v>
      </c>
      <c r="E658">
        <v>136.080613361518</v>
      </c>
      <c r="F658">
        <v>0</v>
      </c>
      <c r="G658">
        <v>87.346774193548299</v>
      </c>
      <c r="H658">
        <v>121.610961768219</v>
      </c>
      <c r="I658">
        <v>163.000746714456</v>
      </c>
      <c r="J658">
        <v>92.644490453874099</v>
      </c>
      <c r="K658">
        <v>75.376254103709698</v>
      </c>
      <c r="L658">
        <v>51.370397229428903</v>
      </c>
      <c r="M658">
        <v>206.14521080998</v>
      </c>
      <c r="N658">
        <v>43.3562542835706</v>
      </c>
      <c r="O658">
        <v>45.520123222526699</v>
      </c>
      <c r="P658">
        <v>4.1367980884109903</v>
      </c>
      <c r="Q658">
        <v>0</v>
      </c>
      <c r="R658">
        <v>0</v>
      </c>
      <c r="S658">
        <v>0</v>
      </c>
      <c r="T658">
        <v>0</v>
      </c>
      <c r="U658">
        <v>2.39</v>
      </c>
      <c r="V658">
        <v>64.349999999999994</v>
      </c>
      <c r="W658">
        <v>9.57</v>
      </c>
      <c r="X658">
        <v>0</v>
      </c>
      <c r="Y658">
        <v>0</v>
      </c>
      <c r="Z658">
        <v>0</v>
      </c>
      <c r="AA658" t="s">
        <v>33</v>
      </c>
      <c r="AB658">
        <v>0</v>
      </c>
      <c r="AC658">
        <v>19.399641577060901</v>
      </c>
      <c r="AD658">
        <v>80.600358422938996</v>
      </c>
      <c r="AE658">
        <v>0</v>
      </c>
      <c r="AF658" t="s">
        <v>32</v>
      </c>
    </row>
    <row r="659" spans="1:32">
      <c r="A659" t="s">
        <v>213</v>
      </c>
      <c r="B659" t="s">
        <v>335</v>
      </c>
      <c r="C659">
        <v>2001</v>
      </c>
      <c r="D659">
        <v>2011</v>
      </c>
      <c r="E659">
        <v>153.870625713137</v>
      </c>
      <c r="F659">
        <v>15.828409966606699</v>
      </c>
      <c r="G659">
        <v>81.845397949218693</v>
      </c>
      <c r="H659">
        <v>65.464538574218693</v>
      </c>
      <c r="I659">
        <v>106.478881835937</v>
      </c>
      <c r="J659">
        <v>87.092208718101105</v>
      </c>
      <c r="K659">
        <v>53.184146415894197</v>
      </c>
      <c r="L659">
        <v>50.437084138229999</v>
      </c>
      <c r="M659">
        <v>245.08499750081401</v>
      </c>
      <c r="N659">
        <v>60.973145840359102</v>
      </c>
      <c r="O659">
        <v>29.489267386642101</v>
      </c>
      <c r="P659">
        <v>10.931396484375</v>
      </c>
      <c r="Q659">
        <v>13.71</v>
      </c>
      <c r="R659">
        <v>0</v>
      </c>
      <c r="S659">
        <v>0</v>
      </c>
      <c r="T659">
        <v>0</v>
      </c>
      <c r="U659">
        <v>0</v>
      </c>
      <c r="V659">
        <v>39.130000000000003</v>
      </c>
      <c r="W659">
        <v>0.22</v>
      </c>
      <c r="X659">
        <v>0.96</v>
      </c>
      <c r="Y659">
        <v>0</v>
      </c>
      <c r="Z659">
        <v>0</v>
      </c>
      <c r="AA659" t="s">
        <v>33</v>
      </c>
      <c r="AB659">
        <v>0</v>
      </c>
      <c r="AC659">
        <v>1.9963369963369899</v>
      </c>
      <c r="AD659">
        <v>58.018315018315</v>
      </c>
      <c r="AE659">
        <v>39.9853479853479</v>
      </c>
      <c r="AF659" t="s">
        <v>32</v>
      </c>
    </row>
    <row r="660" spans="1:32">
      <c r="A660" t="s">
        <v>213</v>
      </c>
      <c r="B660" t="s">
        <v>335</v>
      </c>
      <c r="C660">
        <v>2011</v>
      </c>
      <c r="D660">
        <v>2012</v>
      </c>
      <c r="E660">
        <v>154.39658988159201</v>
      </c>
      <c r="F660">
        <v>11.9418886198547</v>
      </c>
      <c r="G660">
        <v>106.157226132864</v>
      </c>
      <c r="H660">
        <v>97.796249450066</v>
      </c>
      <c r="I660">
        <v>141.53607567091899</v>
      </c>
      <c r="J660">
        <v>93.862837502949105</v>
      </c>
      <c r="K660">
        <v>75.678320612619203</v>
      </c>
      <c r="L660">
        <v>72.599444948711295</v>
      </c>
      <c r="M660">
        <v>234.53646738859999</v>
      </c>
      <c r="N660">
        <v>64.778322468823902</v>
      </c>
      <c r="O660">
        <v>41.282079483795201</v>
      </c>
      <c r="P660">
        <v>8.5844698636163592</v>
      </c>
      <c r="Q660">
        <v>16.739999999999998</v>
      </c>
      <c r="R660">
        <v>0</v>
      </c>
      <c r="S660">
        <v>0</v>
      </c>
      <c r="T660">
        <v>0</v>
      </c>
      <c r="U660">
        <v>0.33</v>
      </c>
      <c r="V660">
        <v>45.97</v>
      </c>
      <c r="W660">
        <v>3.3</v>
      </c>
      <c r="X660">
        <v>0.59</v>
      </c>
      <c r="Y660">
        <v>1.1399999999999999</v>
      </c>
      <c r="Z660">
        <v>1.1499999999999999</v>
      </c>
      <c r="AA660" t="s">
        <v>33</v>
      </c>
      <c r="AB660">
        <v>8.8888888888888795E-2</v>
      </c>
      <c r="AC660">
        <v>9.4266666666666605</v>
      </c>
      <c r="AD660">
        <v>71.302222222222198</v>
      </c>
      <c r="AE660">
        <v>19.182222222222201</v>
      </c>
      <c r="AF660" t="s">
        <v>32</v>
      </c>
    </row>
    <row r="661" spans="1:32">
      <c r="A661" t="s">
        <v>213</v>
      </c>
      <c r="B661" t="s">
        <v>335</v>
      </c>
      <c r="C661">
        <v>2012</v>
      </c>
      <c r="D661">
        <v>2016</v>
      </c>
      <c r="E661">
        <v>151.323108613453</v>
      </c>
      <c r="F661">
        <v>0</v>
      </c>
      <c r="G661">
        <v>121.876241917678</v>
      </c>
      <c r="H661">
        <v>114.388069705093</v>
      </c>
      <c r="I661">
        <v>147.11812017032</v>
      </c>
      <c r="J661">
        <v>93.582875327807201</v>
      </c>
      <c r="K661">
        <v>76.836327426185406</v>
      </c>
      <c r="L661">
        <v>70.719610370549802</v>
      </c>
      <c r="M661">
        <v>216.244867300398</v>
      </c>
      <c r="N661">
        <v>90.463377561668906</v>
      </c>
      <c r="O661">
        <v>47.213951805887902</v>
      </c>
      <c r="P661">
        <v>8.4555345316934698</v>
      </c>
      <c r="Q661">
        <v>18.850000000000001</v>
      </c>
      <c r="R661">
        <v>0</v>
      </c>
      <c r="S661">
        <v>0</v>
      </c>
      <c r="T661">
        <v>0</v>
      </c>
      <c r="U661">
        <v>0</v>
      </c>
      <c r="V661">
        <v>45.56</v>
      </c>
      <c r="W661">
        <v>6.46</v>
      </c>
      <c r="X661">
        <v>0</v>
      </c>
      <c r="Y661">
        <v>0</v>
      </c>
      <c r="Z661">
        <v>0</v>
      </c>
      <c r="AA661" t="s">
        <v>33</v>
      </c>
      <c r="AB661">
        <v>0</v>
      </c>
      <c r="AC661">
        <v>12.6472868217054</v>
      </c>
      <c r="AD661">
        <v>85.852713178294493</v>
      </c>
      <c r="AE661">
        <v>1.5</v>
      </c>
      <c r="AF661" t="s">
        <v>32</v>
      </c>
    </row>
    <row r="662" spans="1:32">
      <c r="A662" t="s">
        <v>213</v>
      </c>
      <c r="B662" t="s">
        <v>335</v>
      </c>
      <c r="C662">
        <v>2016</v>
      </c>
      <c r="D662">
        <v>2021</v>
      </c>
      <c r="E662">
        <v>136.84122367858799</v>
      </c>
      <c r="F662">
        <v>0</v>
      </c>
      <c r="G662">
        <v>113.729575653664</v>
      </c>
      <c r="H662">
        <v>94.477882554650606</v>
      </c>
      <c r="I662">
        <v>133.23351907415301</v>
      </c>
      <c r="J662">
        <v>96.4365251427229</v>
      </c>
      <c r="K662">
        <v>73.894276687659499</v>
      </c>
      <c r="L662">
        <v>76.044725877753706</v>
      </c>
      <c r="M662">
        <v>155.31027314154099</v>
      </c>
      <c r="N662">
        <v>105.483044973229</v>
      </c>
      <c r="O662">
        <v>41.078448180232101</v>
      </c>
      <c r="P662">
        <v>2.65300874335676</v>
      </c>
      <c r="Q662">
        <v>24.62</v>
      </c>
      <c r="R662">
        <v>0</v>
      </c>
      <c r="S662">
        <v>0</v>
      </c>
      <c r="T662">
        <v>0</v>
      </c>
      <c r="U662">
        <v>0</v>
      </c>
      <c r="V662">
        <v>56.88</v>
      </c>
      <c r="W662">
        <v>0.04</v>
      </c>
      <c r="X662">
        <v>0</v>
      </c>
      <c r="Y662">
        <v>0</v>
      </c>
      <c r="Z662">
        <v>1.1200000000000001</v>
      </c>
      <c r="AA662" t="s">
        <v>33</v>
      </c>
      <c r="AB662">
        <v>0</v>
      </c>
      <c r="AC662">
        <v>14.4444444444444</v>
      </c>
      <c r="AD662">
        <v>85.324786324786302</v>
      </c>
      <c r="AE662">
        <v>0.23076923076923</v>
      </c>
      <c r="AF662" t="s">
        <v>32</v>
      </c>
    </row>
    <row r="663" spans="1:32">
      <c r="A663" t="s">
        <v>214</v>
      </c>
      <c r="B663" t="s">
        <v>353</v>
      </c>
      <c r="C663">
        <v>1986</v>
      </c>
      <c r="D663">
        <v>2021</v>
      </c>
      <c r="E663">
        <v>136.772893061639</v>
      </c>
      <c r="F663">
        <v>0</v>
      </c>
      <c r="G663">
        <v>116.788148148148</v>
      </c>
      <c r="H663">
        <v>167.383148148148</v>
      </c>
      <c r="I663">
        <v>196.31037037037001</v>
      </c>
      <c r="J663">
        <v>104.30184974166799</v>
      </c>
      <c r="K663">
        <v>73.0756055289485</v>
      </c>
      <c r="L663">
        <v>51.243745452600997</v>
      </c>
      <c r="M663">
        <v>190.77128926345401</v>
      </c>
      <c r="N663">
        <v>44.758688901163801</v>
      </c>
      <c r="O663">
        <v>61.005301379811101</v>
      </c>
      <c r="P663">
        <v>3.7222222222222201</v>
      </c>
      <c r="Q663">
        <v>0</v>
      </c>
      <c r="R663">
        <v>0</v>
      </c>
      <c r="S663">
        <v>0</v>
      </c>
      <c r="T663">
        <v>0</v>
      </c>
      <c r="U663">
        <v>12.28</v>
      </c>
      <c r="V663">
        <v>53.3</v>
      </c>
      <c r="W663">
        <v>0</v>
      </c>
      <c r="X663">
        <v>0</v>
      </c>
      <c r="Y663">
        <v>0</v>
      </c>
      <c r="Z663">
        <v>0</v>
      </c>
      <c r="AA663" t="s">
        <v>33</v>
      </c>
      <c r="AB663">
        <v>0</v>
      </c>
      <c r="AC663">
        <v>35.629629629629598</v>
      </c>
      <c r="AD663">
        <v>64.370370370370296</v>
      </c>
      <c r="AE663">
        <v>0</v>
      </c>
      <c r="AF663" t="s">
        <v>32</v>
      </c>
    </row>
    <row r="664" spans="1:32">
      <c r="A664" t="s">
        <v>215</v>
      </c>
      <c r="B664" t="s">
        <v>372</v>
      </c>
      <c r="C664">
        <v>1941</v>
      </c>
      <c r="D664">
        <v>1963</v>
      </c>
      <c r="E664">
        <v>95.277171803221094</v>
      </c>
      <c r="F664">
        <v>0</v>
      </c>
      <c r="G664">
        <v>35.767010431484103</v>
      </c>
      <c r="H664">
        <v>30.529457088667598</v>
      </c>
      <c r="I664">
        <v>28.648233760075801</v>
      </c>
      <c r="J664">
        <v>27.6043422425751</v>
      </c>
      <c r="K664">
        <v>30.309214641196601</v>
      </c>
      <c r="L664">
        <v>28.565590537235401</v>
      </c>
      <c r="M664">
        <v>74.120256799124505</v>
      </c>
      <c r="N664">
        <v>64.218564587246505</v>
      </c>
      <c r="O664">
        <v>12.5048345559181</v>
      </c>
      <c r="P664">
        <v>21.870554765291601</v>
      </c>
      <c r="Q664">
        <v>0.02</v>
      </c>
      <c r="R664">
        <v>0.04</v>
      </c>
      <c r="S664">
        <v>0</v>
      </c>
      <c r="T664">
        <v>0</v>
      </c>
      <c r="U664">
        <v>0.01</v>
      </c>
      <c r="V664">
        <v>0</v>
      </c>
      <c r="W664">
        <v>0</v>
      </c>
      <c r="X664">
        <v>0</v>
      </c>
      <c r="Y664">
        <v>0</v>
      </c>
      <c r="Z664">
        <v>0</v>
      </c>
      <c r="AA664" t="s">
        <v>33</v>
      </c>
      <c r="AB664">
        <v>64.758179231863394</v>
      </c>
      <c r="AC664">
        <v>0</v>
      </c>
      <c r="AD664">
        <v>35.241820768136499</v>
      </c>
      <c r="AE664">
        <v>0</v>
      </c>
      <c r="AF664" t="s">
        <v>32</v>
      </c>
    </row>
    <row r="665" spans="1:32">
      <c r="A665" t="s">
        <v>215</v>
      </c>
      <c r="B665" t="s">
        <v>372</v>
      </c>
      <c r="C665">
        <v>1963</v>
      </c>
      <c r="D665">
        <v>1971</v>
      </c>
      <c r="E665">
        <v>124.171061573476</v>
      </c>
      <c r="F665">
        <v>0</v>
      </c>
      <c r="G665">
        <v>46.553218984962399</v>
      </c>
      <c r="H665">
        <v>42.838228383458599</v>
      </c>
      <c r="I665">
        <v>40.703359962405997</v>
      </c>
      <c r="J665">
        <v>35.858879581036902</v>
      </c>
      <c r="K665">
        <v>39.8973987230858</v>
      </c>
      <c r="L665">
        <v>37.172191886044402</v>
      </c>
      <c r="M665">
        <v>132.52993683537599</v>
      </c>
      <c r="N665">
        <v>115.398888665163</v>
      </c>
      <c r="O665">
        <v>17.137743255196799</v>
      </c>
      <c r="P665">
        <v>19.020206766917202</v>
      </c>
      <c r="Q665">
        <v>0.01</v>
      </c>
      <c r="R665">
        <v>0.35</v>
      </c>
      <c r="S665">
        <v>0.05</v>
      </c>
      <c r="T665">
        <v>0.01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 t="s">
        <v>33</v>
      </c>
      <c r="AB665">
        <v>52.8900375939849</v>
      </c>
      <c r="AC665">
        <v>0</v>
      </c>
      <c r="AD665">
        <v>47.109962406015001</v>
      </c>
      <c r="AE665">
        <v>0</v>
      </c>
      <c r="AF665" t="s">
        <v>32</v>
      </c>
    </row>
    <row r="666" spans="1:32">
      <c r="A666" t="s">
        <v>215</v>
      </c>
      <c r="B666" t="s">
        <v>372</v>
      </c>
      <c r="C666">
        <v>1971</v>
      </c>
      <c r="D666">
        <v>1985</v>
      </c>
      <c r="E666">
        <v>66.899435823908703</v>
      </c>
      <c r="F666">
        <v>0</v>
      </c>
      <c r="G666">
        <v>213.71047197640101</v>
      </c>
      <c r="H666">
        <v>175.288702064896</v>
      </c>
      <c r="I666">
        <v>148.94837758112001</v>
      </c>
      <c r="J666">
        <v>32.1107538031535</v>
      </c>
      <c r="K666">
        <v>64.188570710211195</v>
      </c>
      <c r="L666">
        <v>62.758302500672997</v>
      </c>
      <c r="M666">
        <v>29.4853860317486</v>
      </c>
      <c r="N666">
        <v>10.515213664052601</v>
      </c>
      <c r="O666">
        <v>72.067846607669594</v>
      </c>
      <c r="P666">
        <v>19.3687315634218</v>
      </c>
      <c r="Q666">
        <v>20.239999999999998</v>
      </c>
      <c r="R666">
        <v>10.38</v>
      </c>
      <c r="S666">
        <v>0.21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 t="s">
        <v>33</v>
      </c>
      <c r="AB666">
        <v>0</v>
      </c>
      <c r="AC666">
        <v>9.5870206489675507</v>
      </c>
      <c r="AD666">
        <v>90.412979351032405</v>
      </c>
      <c r="AE666">
        <v>0</v>
      </c>
      <c r="AF666" t="s">
        <v>32</v>
      </c>
    </row>
    <row r="667" spans="1:32">
      <c r="A667" t="s">
        <v>215</v>
      </c>
      <c r="B667" t="s">
        <v>372</v>
      </c>
      <c r="C667">
        <v>1992</v>
      </c>
      <c r="D667">
        <v>1994</v>
      </c>
      <c r="E667">
        <v>98.168186196833901</v>
      </c>
      <c r="F667">
        <v>0</v>
      </c>
      <c r="G667">
        <v>44.363466666666604</v>
      </c>
      <c r="H667">
        <v>35.297199999999997</v>
      </c>
      <c r="I667">
        <v>34.356933333333302</v>
      </c>
      <c r="J667">
        <v>31.435286308789198</v>
      </c>
      <c r="K667">
        <v>32.322600021656598</v>
      </c>
      <c r="L667">
        <v>31.303983749605301</v>
      </c>
      <c r="M667">
        <v>112.162296246366</v>
      </c>
      <c r="N667">
        <v>104.429227285377</v>
      </c>
      <c r="O667">
        <v>14.860444444444401</v>
      </c>
      <c r="P667">
        <v>19.439999999999898</v>
      </c>
      <c r="Q667">
        <v>10.130000000000001</v>
      </c>
      <c r="R667">
        <v>0.59</v>
      </c>
      <c r="S667">
        <v>0.04</v>
      </c>
      <c r="T667">
        <v>0.03</v>
      </c>
      <c r="U667">
        <v>4.6399999999999997</v>
      </c>
      <c r="V667">
        <v>7.0000000000000007E-2</v>
      </c>
      <c r="W667">
        <v>0</v>
      </c>
      <c r="X667">
        <v>0</v>
      </c>
      <c r="Y667">
        <v>0</v>
      </c>
      <c r="Z667">
        <v>0.09</v>
      </c>
      <c r="AA667" t="s">
        <v>33</v>
      </c>
      <c r="AB667">
        <v>42.506666666666597</v>
      </c>
      <c r="AC667">
        <v>0</v>
      </c>
      <c r="AD667">
        <v>57.493333333333297</v>
      </c>
      <c r="AE667">
        <v>0</v>
      </c>
      <c r="AF667" t="s">
        <v>32</v>
      </c>
    </row>
    <row r="668" spans="1:32">
      <c r="A668" t="s">
        <v>215</v>
      </c>
      <c r="B668" t="s">
        <v>372</v>
      </c>
      <c r="C668">
        <v>1985</v>
      </c>
      <c r="D668">
        <v>1996</v>
      </c>
      <c r="E668">
        <v>14.3572535950561</v>
      </c>
      <c r="F668">
        <v>21.398335315101001</v>
      </c>
      <c r="G668">
        <v>16.512586227762299</v>
      </c>
      <c r="H668">
        <v>16.512586227762299</v>
      </c>
      <c r="I668">
        <v>16.512586227762299</v>
      </c>
      <c r="J668">
        <v>48.386302088748003</v>
      </c>
      <c r="K668">
        <v>48.386302088748003</v>
      </c>
      <c r="L668">
        <v>48.386302088748003</v>
      </c>
      <c r="M668">
        <v>0</v>
      </c>
      <c r="N668">
        <v>0</v>
      </c>
      <c r="O668">
        <v>6.4755240108871801</v>
      </c>
      <c r="P668">
        <v>16.973254266005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 t="s">
        <v>32</v>
      </c>
      <c r="AB668">
        <v>16.2077777777777</v>
      </c>
      <c r="AC668">
        <v>9.77777777777777E-2</v>
      </c>
      <c r="AD668">
        <v>2.05666666666666</v>
      </c>
      <c r="AE668">
        <v>81.6377777777777</v>
      </c>
      <c r="AF668" t="s">
        <v>33</v>
      </c>
    </row>
    <row r="669" spans="1:32">
      <c r="A669" t="s">
        <v>215</v>
      </c>
      <c r="B669" t="s">
        <v>372</v>
      </c>
      <c r="C669">
        <v>1994</v>
      </c>
      <c r="D669">
        <v>1996</v>
      </c>
      <c r="E669">
        <v>90.619520535866499</v>
      </c>
      <c r="F669">
        <v>23.895680521597299</v>
      </c>
      <c r="G669">
        <v>108.452987791818</v>
      </c>
      <c r="H669">
        <v>153.90404797601099</v>
      </c>
      <c r="I669">
        <v>166.91025915613599</v>
      </c>
      <c r="J669">
        <v>84.465866062127404</v>
      </c>
      <c r="K669">
        <v>88.521439180459794</v>
      </c>
      <c r="L669">
        <v>94.070535593583401</v>
      </c>
      <c r="M669">
        <v>104.643663081277</v>
      </c>
      <c r="N669">
        <v>95.214890015729793</v>
      </c>
      <c r="O669">
        <v>55.611605961724997</v>
      </c>
      <c r="P669">
        <v>0.42835724994645502</v>
      </c>
      <c r="Q669">
        <v>0</v>
      </c>
      <c r="R669">
        <v>0</v>
      </c>
      <c r="S669">
        <v>0</v>
      </c>
      <c r="T669">
        <v>0</v>
      </c>
      <c r="U669">
        <v>8.6199999999999992</v>
      </c>
      <c r="V669">
        <v>0.7</v>
      </c>
      <c r="W669">
        <v>0</v>
      </c>
      <c r="X669">
        <v>0</v>
      </c>
      <c r="Y669">
        <v>0</v>
      </c>
      <c r="Z669">
        <v>0</v>
      </c>
      <c r="AA669" t="s">
        <v>33</v>
      </c>
      <c r="AB669">
        <v>4.1253132832080199</v>
      </c>
      <c r="AC669">
        <v>4.3709273182957302</v>
      </c>
      <c r="AD669">
        <v>14.907268170426001</v>
      </c>
      <c r="AE669">
        <v>76.596491228070093</v>
      </c>
      <c r="AF669" t="s">
        <v>32</v>
      </c>
    </row>
    <row r="670" spans="1:32">
      <c r="A670" t="s">
        <v>215</v>
      </c>
      <c r="B670" t="s">
        <v>372</v>
      </c>
      <c r="C670">
        <v>1996</v>
      </c>
      <c r="D670">
        <v>2021</v>
      </c>
      <c r="E670">
        <v>104.5867704373</v>
      </c>
      <c r="F670">
        <v>32.274590163934398</v>
      </c>
      <c r="G670">
        <v>66.635833153231005</v>
      </c>
      <c r="H670">
        <v>119.94467257402199</v>
      </c>
      <c r="I670">
        <v>130.07812837691799</v>
      </c>
      <c r="J670">
        <v>78.183371564042105</v>
      </c>
      <c r="K670">
        <v>80.490276689119497</v>
      </c>
      <c r="L670">
        <v>86.335720011731993</v>
      </c>
      <c r="M670">
        <v>125.572395697532</v>
      </c>
      <c r="N670">
        <v>88.736268243024895</v>
      </c>
      <c r="O670">
        <v>41.2406717603834</v>
      </c>
      <c r="P670">
        <v>11.962394640155599</v>
      </c>
      <c r="Q670">
        <v>0</v>
      </c>
      <c r="R670">
        <v>0</v>
      </c>
      <c r="S670">
        <v>0</v>
      </c>
      <c r="T670">
        <v>2.89</v>
      </c>
      <c r="U670">
        <v>7.91</v>
      </c>
      <c r="V670">
        <v>8.43</v>
      </c>
      <c r="W670">
        <v>0</v>
      </c>
      <c r="X670">
        <v>0</v>
      </c>
      <c r="Y670">
        <v>0</v>
      </c>
      <c r="Z670">
        <v>0</v>
      </c>
      <c r="AA670" t="s">
        <v>33</v>
      </c>
      <c r="AB670">
        <v>8.1259259259259196</v>
      </c>
      <c r="AC670">
        <v>3.9481481481481402</v>
      </c>
      <c r="AD670">
        <v>22.2</v>
      </c>
      <c r="AE670">
        <v>65.725925925925907</v>
      </c>
      <c r="AF670" t="s">
        <v>32</v>
      </c>
    </row>
    <row r="671" spans="1:32">
      <c r="A671" t="s">
        <v>216</v>
      </c>
      <c r="B671" t="s">
        <v>359</v>
      </c>
      <c r="C671">
        <v>1997</v>
      </c>
      <c r="D671">
        <v>2000</v>
      </c>
      <c r="E671">
        <v>53.028250677484898</v>
      </c>
      <c r="F671">
        <v>49.3859419911157</v>
      </c>
      <c r="G671">
        <v>83.304997284084706</v>
      </c>
      <c r="H671">
        <v>59.975828354155297</v>
      </c>
      <c r="I671">
        <v>103.840847365562</v>
      </c>
      <c r="J671">
        <v>84.868819898692607</v>
      </c>
      <c r="K671">
        <v>75.450824747727594</v>
      </c>
      <c r="L671">
        <v>97.554075223763803</v>
      </c>
      <c r="M671">
        <v>199.52432488848299</v>
      </c>
      <c r="N671">
        <v>114.476867713776</v>
      </c>
      <c r="O671">
        <v>28.1045399860697</v>
      </c>
      <c r="P671">
        <v>5.1668460710441302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0.05</v>
      </c>
      <c r="X671">
        <v>9.2799999999999994</v>
      </c>
      <c r="Y671">
        <v>0.16</v>
      </c>
      <c r="Z671">
        <v>0</v>
      </c>
      <c r="AA671" t="s">
        <v>33</v>
      </c>
      <c r="AB671">
        <v>11.068469785574999</v>
      </c>
      <c r="AC671">
        <v>0.49951267056530202</v>
      </c>
      <c r="AD671">
        <v>12.9629629629629</v>
      </c>
      <c r="AE671">
        <v>75.469054580896596</v>
      </c>
      <c r="AF671" t="s">
        <v>32</v>
      </c>
    </row>
    <row r="672" spans="1:32">
      <c r="A672" t="s">
        <v>216</v>
      </c>
      <c r="B672" t="s">
        <v>359</v>
      </c>
      <c r="C672">
        <v>2000</v>
      </c>
      <c r="D672">
        <v>2001</v>
      </c>
      <c r="E672">
        <v>46.540754762324198</v>
      </c>
      <c r="F672">
        <v>14.055064694397499</v>
      </c>
      <c r="G672">
        <v>47.460965797096897</v>
      </c>
      <c r="H672">
        <v>43.643467426816898</v>
      </c>
      <c r="I672">
        <v>15.2748768548912</v>
      </c>
      <c r="J672">
        <v>98.049585902687994</v>
      </c>
      <c r="K672">
        <v>90.276234627045199</v>
      </c>
      <c r="L672">
        <v>59.278190977809203</v>
      </c>
      <c r="M672">
        <v>6.5577630684312496</v>
      </c>
      <c r="N672">
        <v>17.460189462686699</v>
      </c>
      <c r="O672">
        <v>16.324461285975801</v>
      </c>
      <c r="P672">
        <v>3.1619455991115701E-2</v>
      </c>
      <c r="Q672">
        <v>0</v>
      </c>
      <c r="R672">
        <v>0</v>
      </c>
      <c r="S672">
        <v>9.7799999999999994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 t="s">
        <v>32</v>
      </c>
      <c r="AB672">
        <v>60.896802325581397</v>
      </c>
      <c r="AC672">
        <v>4.1110465116279</v>
      </c>
      <c r="AD672">
        <v>10.603488372093</v>
      </c>
      <c r="AE672">
        <v>24.388662790697602</v>
      </c>
      <c r="AF672" t="s">
        <v>32</v>
      </c>
    </row>
    <row r="673" spans="1:32">
      <c r="A673" t="s">
        <v>216</v>
      </c>
      <c r="B673" t="s">
        <v>359</v>
      </c>
      <c r="C673">
        <v>2001</v>
      </c>
      <c r="D673">
        <v>2014</v>
      </c>
      <c r="E673">
        <v>115.91772367394201</v>
      </c>
      <c r="F673">
        <v>0</v>
      </c>
      <c r="G673">
        <v>162.39146004319599</v>
      </c>
      <c r="H673">
        <v>37.469764578833697</v>
      </c>
      <c r="I673">
        <v>45.228066954643602</v>
      </c>
      <c r="J673">
        <v>66.434439717911701</v>
      </c>
      <c r="K673">
        <v>67.610692195911099</v>
      </c>
      <c r="L673">
        <v>65.584009144322593</v>
      </c>
      <c r="M673">
        <v>355.50790846272002</v>
      </c>
      <c r="N673">
        <v>2.89513511908239</v>
      </c>
      <c r="O673">
        <v>29.604025748528301</v>
      </c>
      <c r="P673">
        <v>0</v>
      </c>
      <c r="Q673">
        <v>77.8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 t="s">
        <v>32</v>
      </c>
      <c r="AB673">
        <v>12.949244060475101</v>
      </c>
      <c r="AC673">
        <v>8.5043196544276398</v>
      </c>
      <c r="AD673">
        <v>78.546436285097101</v>
      </c>
      <c r="AE673">
        <v>0</v>
      </c>
      <c r="AF673" t="s">
        <v>32</v>
      </c>
    </row>
    <row r="674" spans="1:32">
      <c r="A674" t="s">
        <v>216</v>
      </c>
      <c r="B674" t="s">
        <v>359</v>
      </c>
      <c r="C674">
        <v>2014</v>
      </c>
      <c r="D674">
        <v>2021</v>
      </c>
      <c r="E674">
        <v>129.71194118534899</v>
      </c>
      <c r="F674">
        <v>52.984459415416303</v>
      </c>
      <c r="G674">
        <v>219.00138383937599</v>
      </c>
      <c r="H674">
        <v>32.005846516655197</v>
      </c>
      <c r="I674">
        <v>43.996421669778201</v>
      </c>
      <c r="J674">
        <v>0.130906086279272</v>
      </c>
      <c r="K674">
        <v>0.14674488187822099</v>
      </c>
      <c r="L674">
        <v>0.13745620428862301</v>
      </c>
      <c r="M674">
        <v>357.07896613900698</v>
      </c>
      <c r="N674">
        <v>9.3401286019272903E-2</v>
      </c>
      <c r="O674">
        <v>34.904147830213503</v>
      </c>
      <c r="P674">
        <v>0</v>
      </c>
      <c r="Q674">
        <v>45.8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0.01</v>
      </c>
      <c r="AA674" t="s">
        <v>33</v>
      </c>
      <c r="AB674">
        <v>0</v>
      </c>
      <c r="AC674">
        <v>0</v>
      </c>
      <c r="AD674">
        <v>45.817164179104402</v>
      </c>
      <c r="AE674">
        <v>54.182835820895498</v>
      </c>
      <c r="AF674" t="s">
        <v>32</v>
      </c>
    </row>
    <row r="675" spans="1:32">
      <c r="A675" t="s">
        <v>217</v>
      </c>
      <c r="B675" t="s">
        <v>352</v>
      </c>
      <c r="C675">
        <v>1909</v>
      </c>
      <c r="D675">
        <v>1954</v>
      </c>
      <c r="E675">
        <v>32.942622516713897</v>
      </c>
      <c r="F675">
        <v>52.631578947368403</v>
      </c>
      <c r="G675">
        <v>87.488451935081102</v>
      </c>
      <c r="H675">
        <v>87.488451935081102</v>
      </c>
      <c r="I675">
        <v>87.488451935081102</v>
      </c>
      <c r="J675">
        <v>91.078156084929105</v>
      </c>
      <c r="K675">
        <v>91.078156084929105</v>
      </c>
      <c r="L675">
        <v>91.078156084929105</v>
      </c>
      <c r="M675">
        <v>0</v>
      </c>
      <c r="N675">
        <v>0</v>
      </c>
      <c r="O675">
        <v>34.309196837286699</v>
      </c>
      <c r="P675">
        <v>0.96754057428214701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 t="s">
        <v>32</v>
      </c>
      <c r="AB675">
        <v>7.6527474984627402</v>
      </c>
      <c r="AC675">
        <v>2.3198613673207</v>
      </c>
      <c r="AD675">
        <v>7.9378388954105796</v>
      </c>
      <c r="AE675">
        <v>82.089552238805894</v>
      </c>
      <c r="AF675" t="s">
        <v>33</v>
      </c>
    </row>
    <row r="676" spans="1:32">
      <c r="A676" t="s">
        <v>217</v>
      </c>
      <c r="B676" t="s">
        <v>352</v>
      </c>
      <c r="C676">
        <v>1954</v>
      </c>
      <c r="D676">
        <v>1999</v>
      </c>
      <c r="E676">
        <v>111.33846795924801</v>
      </c>
      <c r="F676">
        <v>22.387164492427601</v>
      </c>
      <c r="G676">
        <v>50.707882534775798</v>
      </c>
      <c r="H676">
        <v>183.775115919629</v>
      </c>
      <c r="I676">
        <v>216.09428129829899</v>
      </c>
      <c r="J676">
        <v>61.6569733643314</v>
      </c>
      <c r="K676">
        <v>21.393179493720599</v>
      </c>
      <c r="L676">
        <v>11.924171082872</v>
      </c>
      <c r="M676">
        <v>192.45456534518999</v>
      </c>
      <c r="N676">
        <v>1.7495496980257199</v>
      </c>
      <c r="O676">
        <v>57.923220292753797</v>
      </c>
      <c r="P676">
        <v>3.3037094281298298</v>
      </c>
      <c r="Q676">
        <v>0</v>
      </c>
      <c r="R676">
        <v>0</v>
      </c>
      <c r="S676">
        <v>0</v>
      </c>
      <c r="T676">
        <v>0</v>
      </c>
      <c r="U676">
        <v>35.14</v>
      </c>
      <c r="V676">
        <v>0</v>
      </c>
      <c r="W676">
        <v>0</v>
      </c>
      <c r="X676">
        <v>0</v>
      </c>
      <c r="Y676">
        <v>0</v>
      </c>
      <c r="Z676">
        <v>0</v>
      </c>
      <c r="AA676" t="s">
        <v>32</v>
      </c>
      <c r="AB676">
        <v>0</v>
      </c>
      <c r="AC676">
        <v>2.12878787878787</v>
      </c>
      <c r="AD676">
        <v>37.0833333333333</v>
      </c>
      <c r="AE676">
        <v>60.787878787878697</v>
      </c>
      <c r="AF676" t="s">
        <v>32</v>
      </c>
    </row>
    <row r="677" spans="1:32">
      <c r="A677" t="s">
        <v>217</v>
      </c>
      <c r="B677" t="s">
        <v>352</v>
      </c>
      <c r="C677">
        <v>1999</v>
      </c>
      <c r="D677">
        <v>2016</v>
      </c>
      <c r="E677">
        <v>113.51580333337201</v>
      </c>
      <c r="F677">
        <v>31.210519530746399</v>
      </c>
      <c r="G677">
        <v>19.444602272727199</v>
      </c>
      <c r="H677">
        <v>62.260551948051898</v>
      </c>
      <c r="I677">
        <v>90.817775974025906</v>
      </c>
      <c r="J677">
        <v>15.921459501259701</v>
      </c>
      <c r="K677">
        <v>31.934285493104301</v>
      </c>
      <c r="L677">
        <v>60.129997097104997</v>
      </c>
      <c r="M677">
        <v>271.56854118680002</v>
      </c>
      <c r="N677">
        <v>71.876477667389807</v>
      </c>
      <c r="O677">
        <v>20.552195471280999</v>
      </c>
      <c r="P677">
        <v>7.9396585946804196E-2</v>
      </c>
      <c r="Q677">
        <v>0.01</v>
      </c>
      <c r="R677">
        <v>0</v>
      </c>
      <c r="S677">
        <v>0</v>
      </c>
      <c r="T677">
        <v>0</v>
      </c>
      <c r="U677">
        <v>0</v>
      </c>
      <c r="V677">
        <v>33.93</v>
      </c>
      <c r="W677">
        <v>0</v>
      </c>
      <c r="X677">
        <v>0</v>
      </c>
      <c r="Y677">
        <v>0</v>
      </c>
      <c r="Z677">
        <v>0</v>
      </c>
      <c r="AA677" t="s">
        <v>33</v>
      </c>
      <c r="AB677">
        <v>1.21212121212121E-2</v>
      </c>
      <c r="AC677">
        <v>0</v>
      </c>
      <c r="AD677">
        <v>68.387878787878705</v>
      </c>
      <c r="AE677">
        <v>31.6</v>
      </c>
      <c r="AF677" t="s">
        <v>32</v>
      </c>
    </row>
    <row r="678" spans="1:32">
      <c r="A678" t="s">
        <v>217</v>
      </c>
      <c r="B678" t="s">
        <v>352</v>
      </c>
      <c r="C678">
        <v>2016</v>
      </c>
      <c r="D678">
        <v>2021</v>
      </c>
      <c r="E678">
        <v>47.156500767342401</v>
      </c>
      <c r="F678">
        <v>56.648763501150903</v>
      </c>
      <c r="G678">
        <v>91.602480888504203</v>
      </c>
      <c r="H678">
        <v>105.27520553872699</v>
      </c>
      <c r="I678">
        <v>108.84826193567</v>
      </c>
      <c r="J678">
        <v>26.2934445043689</v>
      </c>
      <c r="K678">
        <v>18.203153887639999</v>
      </c>
      <c r="L678">
        <v>42.878540268663102</v>
      </c>
      <c r="M678">
        <v>58.578007644425398</v>
      </c>
      <c r="N678">
        <v>69.278817326850501</v>
      </c>
      <c r="O678">
        <v>39.9796282149223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5.71</v>
      </c>
      <c r="V678">
        <v>5.76</v>
      </c>
      <c r="W678">
        <v>0</v>
      </c>
      <c r="X678">
        <v>0</v>
      </c>
      <c r="Y678">
        <v>0</v>
      </c>
      <c r="Z678">
        <v>0</v>
      </c>
      <c r="AA678" t="s">
        <v>33</v>
      </c>
      <c r="AB678">
        <v>0</v>
      </c>
      <c r="AC678">
        <v>0</v>
      </c>
      <c r="AD678">
        <v>25.7433333333333</v>
      </c>
      <c r="AE678">
        <v>74.256666666666604</v>
      </c>
      <c r="AF678" t="s">
        <v>32</v>
      </c>
    </row>
    <row r="679" spans="1:32">
      <c r="A679" t="s">
        <v>218</v>
      </c>
      <c r="B679" s="10" t="s">
        <v>359</v>
      </c>
      <c r="C679">
        <v>2013</v>
      </c>
      <c r="D679">
        <v>2021</v>
      </c>
      <c r="E679">
        <v>8.8156657220763996</v>
      </c>
      <c r="F679">
        <v>58.172844285299497</v>
      </c>
      <c r="G679">
        <v>16</v>
      </c>
      <c r="H679">
        <v>14.9997530254383</v>
      </c>
      <c r="I679">
        <v>13.0002469745616</v>
      </c>
      <c r="J679">
        <v>0</v>
      </c>
      <c r="K679">
        <v>1.5713483548684001E-2</v>
      </c>
      <c r="L679">
        <v>2.7218792927782998E-2</v>
      </c>
      <c r="M679">
        <v>40.118079948050003</v>
      </c>
      <c r="N679">
        <v>0.39762013698951598</v>
      </c>
      <c r="O679">
        <v>5.8822571763748197</v>
      </c>
      <c r="P679">
        <v>2.4420024420024399E-2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 t="s">
        <v>32</v>
      </c>
      <c r="AB679">
        <v>20.626126126126099</v>
      </c>
      <c r="AC679">
        <v>0</v>
      </c>
      <c r="AD679">
        <v>0</v>
      </c>
      <c r="AE679">
        <v>79.373873873873805</v>
      </c>
      <c r="AF679" t="s">
        <v>32</v>
      </c>
    </row>
    <row r="680" spans="1:32">
      <c r="A680" t="s">
        <v>219</v>
      </c>
      <c r="B680" s="10" t="s">
        <v>335</v>
      </c>
      <c r="C680">
        <v>1845</v>
      </c>
      <c r="D680">
        <v>1964</v>
      </c>
      <c r="E680">
        <v>87.036505026096407</v>
      </c>
      <c r="F680">
        <v>46.445531221206302</v>
      </c>
      <c r="G680">
        <v>64.766940179989405</v>
      </c>
      <c r="H680">
        <v>64.3618316569613</v>
      </c>
      <c r="I680">
        <v>64.883668607728893</v>
      </c>
      <c r="J680">
        <v>89.333975076222401</v>
      </c>
      <c r="K680">
        <v>89.553597604260304</v>
      </c>
      <c r="L680">
        <v>88.4050057574416</v>
      </c>
      <c r="M680">
        <v>108.346870461097</v>
      </c>
      <c r="N680">
        <v>102.030566754243</v>
      </c>
      <c r="O680">
        <v>25.310518066411301</v>
      </c>
      <c r="P680">
        <v>1.08523028057173</v>
      </c>
      <c r="Q680">
        <v>0.01</v>
      </c>
      <c r="R680">
        <v>0.88</v>
      </c>
      <c r="S680">
        <v>0.02</v>
      </c>
      <c r="T680">
        <v>0</v>
      </c>
      <c r="U680">
        <v>0.01</v>
      </c>
      <c r="V680">
        <v>0.74</v>
      </c>
      <c r="W680">
        <v>0.04</v>
      </c>
      <c r="X680">
        <v>0</v>
      </c>
      <c r="Y680">
        <v>0</v>
      </c>
      <c r="Z680">
        <v>0</v>
      </c>
      <c r="AA680" t="s">
        <v>33</v>
      </c>
      <c r="AB680">
        <v>15.625</v>
      </c>
      <c r="AC680">
        <v>2.7607142857142799</v>
      </c>
      <c r="AD680">
        <v>8.6</v>
      </c>
      <c r="AE680">
        <v>73.014285714285705</v>
      </c>
      <c r="AF680" t="s">
        <v>32</v>
      </c>
    </row>
    <row r="681" spans="1:32">
      <c r="A681" t="s">
        <v>219</v>
      </c>
      <c r="B681" s="10" t="s">
        <v>335</v>
      </c>
      <c r="C681">
        <v>1964</v>
      </c>
      <c r="D681">
        <v>1975</v>
      </c>
      <c r="E681">
        <v>204.88942838584401</v>
      </c>
      <c r="F681">
        <v>8.8722424575630505</v>
      </c>
      <c r="G681">
        <v>45.307013574660601</v>
      </c>
      <c r="H681">
        <v>44.680693815987901</v>
      </c>
      <c r="I681">
        <v>235.57892156862701</v>
      </c>
      <c r="J681">
        <v>76.7240742578186</v>
      </c>
      <c r="K681">
        <v>78.207331698144799</v>
      </c>
      <c r="L681">
        <v>22.964155636248599</v>
      </c>
      <c r="M681">
        <v>237.67858274117401</v>
      </c>
      <c r="N681">
        <v>22.052619739877098</v>
      </c>
      <c r="O681">
        <v>26.105979948540501</v>
      </c>
      <c r="P681">
        <v>10.5467571644042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57.7</v>
      </c>
      <c r="X681">
        <v>69.709999999999994</v>
      </c>
      <c r="Y681">
        <v>0</v>
      </c>
      <c r="Z681">
        <v>0</v>
      </c>
      <c r="AA681" t="s">
        <v>33</v>
      </c>
      <c r="AB681">
        <v>0.127684651650078</v>
      </c>
      <c r="AC681">
        <v>6.7902042954426296</v>
      </c>
      <c r="AD681">
        <v>79.907674174960704</v>
      </c>
      <c r="AE681">
        <v>13.1744368779465</v>
      </c>
      <c r="AF681" t="s">
        <v>32</v>
      </c>
    </row>
    <row r="682" spans="1:32">
      <c r="A682" t="s">
        <v>219</v>
      </c>
      <c r="B682" s="10" t="s">
        <v>335</v>
      </c>
      <c r="C682">
        <v>1975</v>
      </c>
      <c r="D682">
        <v>1999</v>
      </c>
      <c r="E682">
        <v>84.877698334211203</v>
      </c>
      <c r="F682">
        <v>9.8454963839579204</v>
      </c>
      <c r="G682">
        <v>215.907930720145</v>
      </c>
      <c r="H682">
        <v>215.859617137648</v>
      </c>
      <c r="I682">
        <v>215.907930720145</v>
      </c>
      <c r="J682">
        <v>72.445880224716205</v>
      </c>
      <c r="K682">
        <v>72.423408013532494</v>
      </c>
      <c r="L682">
        <v>72.445880224716205</v>
      </c>
      <c r="M682">
        <v>3.0544447233174399</v>
      </c>
      <c r="N682">
        <v>14.212303180927201</v>
      </c>
      <c r="O682">
        <v>84.650830250057993</v>
      </c>
      <c r="P682">
        <v>9.3345487693710094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 t="s">
        <v>32</v>
      </c>
      <c r="AB682">
        <v>1.203125</v>
      </c>
      <c r="AC682">
        <v>62.187499999999901</v>
      </c>
      <c r="AD682">
        <v>22.3125</v>
      </c>
      <c r="AE682">
        <v>14.296875</v>
      </c>
      <c r="AF682" t="s">
        <v>33</v>
      </c>
    </row>
    <row r="683" spans="1:32">
      <c r="A683" t="s">
        <v>219</v>
      </c>
      <c r="B683" s="10" t="s">
        <v>335</v>
      </c>
      <c r="C683">
        <v>1999</v>
      </c>
      <c r="D683">
        <v>2021</v>
      </c>
      <c r="E683">
        <v>104.817113654031</v>
      </c>
      <c r="F683">
        <v>0</v>
      </c>
      <c r="G683">
        <v>56.794885844748798</v>
      </c>
      <c r="H683">
        <v>147.08383561643799</v>
      </c>
      <c r="I683">
        <v>197.409132420091</v>
      </c>
      <c r="J683">
        <v>85.469347926801404</v>
      </c>
      <c r="K683">
        <v>53.346946640662097</v>
      </c>
      <c r="L683">
        <v>30.954394332163002</v>
      </c>
      <c r="M683">
        <v>199.299888077585</v>
      </c>
      <c r="N683">
        <v>9.5923054950957898</v>
      </c>
      <c r="O683">
        <v>49.366711433431803</v>
      </c>
      <c r="P683">
        <v>6.6849315068493098</v>
      </c>
      <c r="Q683">
        <v>0</v>
      </c>
      <c r="R683">
        <v>0</v>
      </c>
      <c r="S683">
        <v>0</v>
      </c>
      <c r="T683">
        <v>0</v>
      </c>
      <c r="U683">
        <v>8.77</v>
      </c>
      <c r="V683">
        <v>80.44</v>
      </c>
      <c r="W683">
        <v>0</v>
      </c>
      <c r="X683">
        <v>0</v>
      </c>
      <c r="Y683">
        <v>0</v>
      </c>
      <c r="Z683">
        <v>0</v>
      </c>
      <c r="AA683" t="s">
        <v>33</v>
      </c>
      <c r="AB683">
        <v>0</v>
      </c>
      <c r="AC683">
        <v>15.7625570776255</v>
      </c>
      <c r="AD683">
        <v>84.237442922374399</v>
      </c>
      <c r="AE683">
        <v>0</v>
      </c>
      <c r="AF683" t="s">
        <v>32</v>
      </c>
    </row>
    <row r="684" spans="1:32">
      <c r="A684" t="s">
        <v>220</v>
      </c>
      <c r="B684" t="s">
        <v>318</v>
      </c>
      <c r="C684">
        <v>1964</v>
      </c>
      <c r="D684">
        <v>1970</v>
      </c>
      <c r="E684">
        <v>84.7216781426322</v>
      </c>
      <c r="F684">
        <v>0</v>
      </c>
      <c r="G684">
        <v>197.814680232558</v>
      </c>
      <c r="H684">
        <v>197.81779069767401</v>
      </c>
      <c r="I684">
        <v>197.39854651162699</v>
      </c>
      <c r="J684">
        <v>94.7457377065614</v>
      </c>
      <c r="K684">
        <v>94.7403612192617</v>
      </c>
      <c r="L684">
        <v>95.474584151058707</v>
      </c>
      <c r="M684">
        <v>14.9531025260913</v>
      </c>
      <c r="N684">
        <v>26.4304482949379</v>
      </c>
      <c r="O684">
        <v>77.574464204286301</v>
      </c>
      <c r="P684">
        <v>11.308139534883701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 t="s">
        <v>32</v>
      </c>
      <c r="AB684">
        <v>14.683139534883701</v>
      </c>
      <c r="AC684">
        <v>70.119186046511601</v>
      </c>
      <c r="AD684">
        <v>15.197674418604599</v>
      </c>
      <c r="AE684">
        <v>0</v>
      </c>
      <c r="AF684" t="s">
        <v>33</v>
      </c>
    </row>
    <row r="685" spans="1:32">
      <c r="A685" t="s">
        <v>220</v>
      </c>
      <c r="B685" t="s">
        <v>318</v>
      </c>
      <c r="C685">
        <v>1970</v>
      </c>
      <c r="D685">
        <v>1977</v>
      </c>
      <c r="E685">
        <v>0</v>
      </c>
      <c r="F685">
        <v>54.646251319957699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 t="s">
        <v>32</v>
      </c>
      <c r="AB685">
        <v>27.584337349397501</v>
      </c>
      <c r="AC685">
        <v>0</v>
      </c>
      <c r="AD685">
        <v>0</v>
      </c>
      <c r="AE685">
        <v>72.4156626506024</v>
      </c>
      <c r="AF685" t="s">
        <v>33</v>
      </c>
    </row>
    <row r="686" spans="1:32">
      <c r="A686" t="s">
        <v>220</v>
      </c>
      <c r="B686" t="s">
        <v>318</v>
      </c>
      <c r="C686">
        <v>1970</v>
      </c>
      <c r="D686">
        <v>2021</v>
      </c>
      <c r="E686">
        <v>0</v>
      </c>
      <c r="F686">
        <v>49.624825130357301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0.20581425263699499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 t="s">
        <v>32</v>
      </c>
      <c r="AB686">
        <v>28.633802816901401</v>
      </c>
      <c r="AC686">
        <v>0</v>
      </c>
      <c r="AD686">
        <v>0</v>
      </c>
      <c r="AE686">
        <v>71.366197183098507</v>
      </c>
      <c r="AF686" t="s">
        <v>33</v>
      </c>
    </row>
    <row r="687" spans="1:32">
      <c r="A687" t="s">
        <v>220</v>
      </c>
      <c r="B687" t="s">
        <v>318</v>
      </c>
      <c r="C687">
        <v>1977</v>
      </c>
      <c r="D687">
        <v>2021</v>
      </c>
      <c r="E687">
        <v>0</v>
      </c>
      <c r="F687">
        <v>19.061659873384698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9.8414434117003805E-2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 t="s">
        <v>32</v>
      </c>
      <c r="AB687">
        <v>45.673076923076898</v>
      </c>
      <c r="AC687">
        <v>0</v>
      </c>
      <c r="AD687">
        <v>0</v>
      </c>
      <c r="AE687">
        <v>54.326923076923002</v>
      </c>
      <c r="AF687" t="s">
        <v>33</v>
      </c>
    </row>
    <row r="688" spans="1:32">
      <c r="A688" t="s">
        <v>221</v>
      </c>
      <c r="B688" t="s">
        <v>363</v>
      </c>
      <c r="C688">
        <v>1901</v>
      </c>
      <c r="D688">
        <v>1967</v>
      </c>
      <c r="E688">
        <v>0</v>
      </c>
      <c r="F688">
        <v>50.955543017519403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15.270581893324501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 t="s">
        <v>32</v>
      </c>
      <c r="AB688">
        <v>43.319047619047602</v>
      </c>
      <c r="AC688">
        <v>0</v>
      </c>
      <c r="AD688">
        <v>0</v>
      </c>
      <c r="AE688">
        <v>56.680952380952299</v>
      </c>
      <c r="AF688" t="s">
        <v>33</v>
      </c>
    </row>
    <row r="689" spans="1:32">
      <c r="A689" t="s">
        <v>221</v>
      </c>
      <c r="B689" t="s">
        <v>363</v>
      </c>
      <c r="C689">
        <v>1967</v>
      </c>
      <c r="D689">
        <v>1973</v>
      </c>
      <c r="E689">
        <v>73.552494743752902</v>
      </c>
      <c r="F689">
        <v>0</v>
      </c>
      <c r="G689">
        <v>186.03513513513499</v>
      </c>
      <c r="H689">
        <v>173.47144144144099</v>
      </c>
      <c r="I689">
        <v>169.47015015015</v>
      </c>
      <c r="J689">
        <v>66.206926706354906</v>
      </c>
      <c r="K689">
        <v>69.447120298411605</v>
      </c>
      <c r="L689">
        <v>62.1040523089328</v>
      </c>
      <c r="M689">
        <v>60.205174523437201</v>
      </c>
      <c r="N689">
        <v>56.543831152098498</v>
      </c>
      <c r="O689">
        <v>69.324406759700807</v>
      </c>
      <c r="P689">
        <v>18.972972972972901</v>
      </c>
      <c r="Q689">
        <v>0.68</v>
      </c>
      <c r="R689">
        <v>0.02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0.02</v>
      </c>
      <c r="Y689">
        <v>3.26</v>
      </c>
      <c r="Z689">
        <v>3.78</v>
      </c>
      <c r="AA689" t="s">
        <v>33</v>
      </c>
      <c r="AB689">
        <v>0.44444444444444398</v>
      </c>
      <c r="AC689">
        <v>21.387387387387299</v>
      </c>
      <c r="AD689">
        <v>78.168168168168094</v>
      </c>
      <c r="AE689">
        <v>0</v>
      </c>
      <c r="AF689" t="s">
        <v>32</v>
      </c>
    </row>
    <row r="690" spans="1:32">
      <c r="A690" t="s">
        <v>221</v>
      </c>
      <c r="B690" t="s">
        <v>363</v>
      </c>
      <c r="C690">
        <v>1973</v>
      </c>
      <c r="D690">
        <v>1991</v>
      </c>
      <c r="E690">
        <v>0</v>
      </c>
      <c r="F690">
        <v>50.948816030339003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0.65397271188092898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 t="s">
        <v>32</v>
      </c>
      <c r="AB690">
        <v>40.526171125090002</v>
      </c>
      <c r="AC690">
        <v>0</v>
      </c>
      <c r="AD690">
        <v>0</v>
      </c>
      <c r="AE690">
        <v>59.473828874909898</v>
      </c>
      <c r="AF690" t="s">
        <v>33</v>
      </c>
    </row>
    <row r="691" spans="1:32">
      <c r="A691" t="s">
        <v>221</v>
      </c>
      <c r="B691" t="s">
        <v>363</v>
      </c>
      <c r="C691">
        <v>1991</v>
      </c>
      <c r="D691">
        <v>2019</v>
      </c>
      <c r="E691">
        <v>0</v>
      </c>
      <c r="F691">
        <v>68.265774553182297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2.3822128110111099E-2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 t="s">
        <v>32</v>
      </c>
      <c r="AB691">
        <v>31.7049180327868</v>
      </c>
      <c r="AC691">
        <v>0</v>
      </c>
      <c r="AD691">
        <v>0</v>
      </c>
      <c r="AE691">
        <v>68.295081967213093</v>
      </c>
      <c r="AF691" t="s">
        <v>33</v>
      </c>
    </row>
    <row r="692" spans="1:32">
      <c r="A692" t="s">
        <v>221</v>
      </c>
      <c r="B692" t="s">
        <v>363</v>
      </c>
      <c r="C692">
        <v>2019</v>
      </c>
      <c r="D692">
        <v>2021</v>
      </c>
      <c r="E692">
        <v>0</v>
      </c>
      <c r="F692">
        <v>58.787507654623397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5.0232324500816203E-2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 t="s">
        <v>32</v>
      </c>
      <c r="AB692">
        <v>41.553126588713702</v>
      </c>
      <c r="AC692">
        <v>0</v>
      </c>
      <c r="AD692">
        <v>0</v>
      </c>
      <c r="AE692">
        <v>58.446873411286198</v>
      </c>
      <c r="AF692" t="s">
        <v>33</v>
      </c>
    </row>
    <row r="693" spans="1:32">
      <c r="A693" t="s">
        <v>222</v>
      </c>
      <c r="B693" t="s">
        <v>378</v>
      </c>
      <c r="C693">
        <v>1942</v>
      </c>
      <c r="D693">
        <v>1982</v>
      </c>
      <c r="E693">
        <v>155.01352325343001</v>
      </c>
      <c r="F693">
        <v>0.58141803566550898</v>
      </c>
      <c r="G693">
        <v>237.840555250281</v>
      </c>
      <c r="H693">
        <v>121.543553915796</v>
      </c>
      <c r="I693">
        <v>87.695135672606398</v>
      </c>
      <c r="J693">
        <v>33.170576141024803</v>
      </c>
      <c r="K693">
        <v>92.5077176957749</v>
      </c>
      <c r="L693">
        <v>100.631341813421</v>
      </c>
      <c r="M693">
        <v>51.901012520204503</v>
      </c>
      <c r="N693">
        <v>76.428797768705294</v>
      </c>
      <c r="O693">
        <v>59.782747335006903</v>
      </c>
      <c r="P693">
        <v>12.015595153989</v>
      </c>
      <c r="Q693">
        <v>37.130000000000003</v>
      </c>
      <c r="R693">
        <v>18.7</v>
      </c>
      <c r="S693">
        <v>0.67</v>
      </c>
      <c r="T693">
        <v>0</v>
      </c>
      <c r="U693">
        <v>0.12</v>
      </c>
      <c r="V693">
        <v>0.03</v>
      </c>
      <c r="W693">
        <v>0</v>
      </c>
      <c r="X693">
        <v>0</v>
      </c>
      <c r="Y693">
        <v>0</v>
      </c>
      <c r="Z693">
        <v>0</v>
      </c>
      <c r="AA693" t="s">
        <v>33</v>
      </c>
      <c r="AB693">
        <v>0.69198751300728401</v>
      </c>
      <c r="AC693">
        <v>22.621227887617</v>
      </c>
      <c r="AD693">
        <v>56.222684703433899</v>
      </c>
      <c r="AE693">
        <v>20.4640998959417</v>
      </c>
      <c r="AF693" t="s">
        <v>32</v>
      </c>
    </row>
    <row r="694" spans="1:32">
      <c r="A694" t="s">
        <v>222</v>
      </c>
      <c r="B694" t="s">
        <v>378</v>
      </c>
      <c r="C694">
        <v>1982</v>
      </c>
      <c r="D694">
        <v>2005</v>
      </c>
      <c r="E694">
        <v>115.998978180631</v>
      </c>
      <c r="F694">
        <v>0</v>
      </c>
      <c r="G694">
        <v>96.434222222222203</v>
      </c>
      <c r="H694">
        <v>96.5664444444444</v>
      </c>
      <c r="I694">
        <v>96.680888888888802</v>
      </c>
      <c r="J694">
        <v>114.415247814892</v>
      </c>
      <c r="K694">
        <v>114.482645425646</v>
      </c>
      <c r="L694">
        <v>114.461902854774</v>
      </c>
      <c r="M694">
        <v>21.026923721023401</v>
      </c>
      <c r="N694">
        <v>56.009769403993197</v>
      </c>
      <c r="O694">
        <v>37.857371096586697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 t="s">
        <v>32</v>
      </c>
      <c r="AB694">
        <v>53.918518518518503</v>
      </c>
      <c r="AC694">
        <v>30.548148148148101</v>
      </c>
      <c r="AD694">
        <v>15.533333333333299</v>
      </c>
      <c r="AE694">
        <v>0</v>
      </c>
      <c r="AF694" t="s">
        <v>32</v>
      </c>
    </row>
    <row r="695" spans="1:32">
      <c r="A695" t="s">
        <v>222</v>
      </c>
      <c r="B695" t="s">
        <v>378</v>
      </c>
      <c r="C695">
        <v>2005</v>
      </c>
      <c r="D695">
        <v>2021</v>
      </c>
      <c r="E695">
        <v>89.743534261519599</v>
      </c>
      <c r="F695">
        <v>27.034579112818701</v>
      </c>
      <c r="G695">
        <v>219.47008137865001</v>
      </c>
      <c r="H695">
        <v>219.303334928993</v>
      </c>
      <c r="I695">
        <v>219.47008137865001</v>
      </c>
      <c r="J695">
        <v>65.977237541935494</v>
      </c>
      <c r="K695">
        <v>65.969310696518093</v>
      </c>
      <c r="L695">
        <v>65.977237541935494</v>
      </c>
      <c r="M695">
        <v>34.422995871508597</v>
      </c>
      <c r="N695">
        <v>56.9185085068885</v>
      </c>
      <c r="O695">
        <v>86.0091296770822</v>
      </c>
      <c r="P695">
        <v>0</v>
      </c>
      <c r="Q695">
        <v>0</v>
      </c>
      <c r="R695">
        <v>0</v>
      </c>
      <c r="S695">
        <v>0</v>
      </c>
      <c r="T695">
        <v>0.53</v>
      </c>
      <c r="U695">
        <v>0</v>
      </c>
      <c r="V695">
        <v>0</v>
      </c>
      <c r="W695">
        <v>0</v>
      </c>
      <c r="X695">
        <v>0</v>
      </c>
      <c r="Y695">
        <v>0.27</v>
      </c>
      <c r="Z695">
        <v>0</v>
      </c>
      <c r="AA695" t="s">
        <v>33</v>
      </c>
      <c r="AB695">
        <v>0</v>
      </c>
      <c r="AC695">
        <v>24.515048360079899</v>
      </c>
      <c r="AD695">
        <v>9.3478143405198004</v>
      </c>
      <c r="AE695">
        <v>66.137137299400194</v>
      </c>
      <c r="AF695" t="s">
        <v>32</v>
      </c>
    </row>
    <row r="696" spans="1:32">
      <c r="A696" t="s">
        <v>223</v>
      </c>
      <c r="B696" s="4" t="s">
        <v>310</v>
      </c>
      <c r="C696">
        <v>1994</v>
      </c>
      <c r="D696">
        <v>2020</v>
      </c>
      <c r="E696">
        <v>134.83846706436799</v>
      </c>
      <c r="F696">
        <v>41.670743639921703</v>
      </c>
      <c r="G696">
        <v>112.80142587544501</v>
      </c>
      <c r="H696">
        <v>139.478087649402</v>
      </c>
      <c r="I696">
        <v>192.073180960369</v>
      </c>
      <c r="J696">
        <v>97.155983679176899</v>
      </c>
      <c r="K696">
        <v>86.372876782045907</v>
      </c>
      <c r="L696">
        <v>50.698181537474397</v>
      </c>
      <c r="M696">
        <v>207.60405008081801</v>
      </c>
      <c r="N696">
        <v>40.611423060245002</v>
      </c>
      <c r="O696">
        <v>53.922185355584801</v>
      </c>
      <c r="P696">
        <v>0.65003145313482902</v>
      </c>
      <c r="Q696">
        <v>0</v>
      </c>
      <c r="R696">
        <v>0</v>
      </c>
      <c r="S696">
        <v>0</v>
      </c>
      <c r="T696">
        <v>0</v>
      </c>
      <c r="U696">
        <v>0.01</v>
      </c>
      <c r="V696">
        <v>6.4</v>
      </c>
      <c r="W696">
        <v>12.54</v>
      </c>
      <c r="X696">
        <v>0.01</v>
      </c>
      <c r="Y696">
        <v>0</v>
      </c>
      <c r="Z696">
        <v>0</v>
      </c>
      <c r="AA696" t="s">
        <v>33</v>
      </c>
      <c r="AB696">
        <v>0</v>
      </c>
      <c r="AC696">
        <v>7.6666666666666599</v>
      </c>
      <c r="AD696">
        <v>18.393442622950801</v>
      </c>
      <c r="AE696">
        <v>73.9398907103825</v>
      </c>
      <c r="AF696" t="s">
        <v>32</v>
      </c>
    </row>
    <row r="697" spans="1:32">
      <c r="A697" t="s">
        <v>223</v>
      </c>
      <c r="B697" s="4" t="s">
        <v>310</v>
      </c>
      <c r="C697">
        <v>2020</v>
      </c>
      <c r="D697">
        <v>2021</v>
      </c>
      <c r="E697">
        <v>137.154290729216</v>
      </c>
      <c r="F697">
        <v>37.574790586358198</v>
      </c>
      <c r="G697">
        <v>0</v>
      </c>
      <c r="H697">
        <v>37.706081081081003</v>
      </c>
      <c r="I697">
        <v>153.729729729729</v>
      </c>
      <c r="J697">
        <v>0</v>
      </c>
      <c r="K697">
        <v>0.455555252434592</v>
      </c>
      <c r="L697">
        <v>0.444099370946128</v>
      </c>
      <c r="M697">
        <v>226.681179007163</v>
      </c>
      <c r="N697">
        <v>4.9894090962596602E-2</v>
      </c>
      <c r="O697">
        <v>15.569135055283301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28.19</v>
      </c>
      <c r="X697">
        <v>0</v>
      </c>
      <c r="Y697">
        <v>0</v>
      </c>
      <c r="Z697">
        <v>0</v>
      </c>
      <c r="AA697" t="s">
        <v>32</v>
      </c>
      <c r="AB697">
        <v>0</v>
      </c>
      <c r="AC697">
        <v>0</v>
      </c>
      <c r="AD697">
        <v>28.1853281853281</v>
      </c>
      <c r="AE697">
        <v>71.814671814671797</v>
      </c>
      <c r="AF697" t="s">
        <v>32</v>
      </c>
    </row>
    <row r="698" spans="1:32">
      <c r="A698" t="s">
        <v>224</v>
      </c>
      <c r="B698" t="s">
        <v>325</v>
      </c>
      <c r="C698">
        <v>1992</v>
      </c>
      <c r="D698">
        <v>2021</v>
      </c>
      <c r="E698">
        <v>39.726676100626896</v>
      </c>
      <c r="F698">
        <v>37.625713509105701</v>
      </c>
      <c r="G698">
        <v>34.222886807358002</v>
      </c>
      <c r="H698">
        <v>25.4365195801828</v>
      </c>
      <c r="I698">
        <v>23.7658277846744</v>
      </c>
      <c r="J698">
        <v>82.334562092405207</v>
      </c>
      <c r="K698">
        <v>63.6424010623847</v>
      </c>
      <c r="L698">
        <v>60.898376364551197</v>
      </c>
      <c r="M698">
        <v>18.6703372065925</v>
      </c>
      <c r="N698">
        <v>50.252665032825</v>
      </c>
      <c r="O698">
        <v>10.9768841003918</v>
      </c>
      <c r="P698">
        <v>0</v>
      </c>
      <c r="Q698">
        <v>0</v>
      </c>
      <c r="R698">
        <v>0</v>
      </c>
      <c r="S698">
        <v>1.38</v>
      </c>
      <c r="T698">
        <v>0.46</v>
      </c>
      <c r="U698">
        <v>0.92</v>
      </c>
      <c r="V698">
        <v>0</v>
      </c>
      <c r="W698">
        <v>0</v>
      </c>
      <c r="X698">
        <v>0.46</v>
      </c>
      <c r="Y698">
        <v>0</v>
      </c>
      <c r="Z698">
        <v>1.46</v>
      </c>
      <c r="AA698" t="s">
        <v>33</v>
      </c>
      <c r="AB698">
        <v>17.320930232558101</v>
      </c>
      <c r="AC698">
        <v>0</v>
      </c>
      <c r="AD698">
        <v>4.6813953488372002</v>
      </c>
      <c r="AE698">
        <v>77.997674418604603</v>
      </c>
      <c r="AF698" t="s">
        <v>32</v>
      </c>
    </row>
    <row r="699" spans="1:32">
      <c r="A699" t="s">
        <v>225</v>
      </c>
      <c r="B699" t="s">
        <v>372</v>
      </c>
      <c r="C699">
        <v>1993</v>
      </c>
      <c r="D699">
        <v>2006</v>
      </c>
      <c r="E699">
        <v>106.750417609273</v>
      </c>
      <c r="F699">
        <v>41.622685647448101</v>
      </c>
      <c r="G699">
        <v>120.23100915585</v>
      </c>
      <c r="H699">
        <v>133.93585873830301</v>
      </c>
      <c r="I699">
        <v>29.278951604789199</v>
      </c>
      <c r="J699">
        <v>93.508202002457395</v>
      </c>
      <c r="K699">
        <v>104.167091429633</v>
      </c>
      <c r="L699">
        <v>22.771477903809899</v>
      </c>
      <c r="M699">
        <v>42.755212476103601</v>
      </c>
      <c r="N699">
        <v>33.034197205213303</v>
      </c>
      <c r="O699">
        <v>46.037526878553102</v>
      </c>
      <c r="P699">
        <v>5.00751126690035E-3</v>
      </c>
      <c r="Q699">
        <v>0</v>
      </c>
      <c r="R699">
        <v>0</v>
      </c>
      <c r="S699">
        <v>0</v>
      </c>
      <c r="T699">
        <v>19.309999999999999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 t="s">
        <v>32</v>
      </c>
      <c r="AB699">
        <v>12.460606060606001</v>
      </c>
      <c r="AC699">
        <v>0</v>
      </c>
      <c r="AD699">
        <v>19.310606060605998</v>
      </c>
      <c r="AE699">
        <v>68.228787878787799</v>
      </c>
      <c r="AF699" t="s">
        <v>32</v>
      </c>
    </row>
    <row r="700" spans="1:32">
      <c r="A700" t="s">
        <v>225</v>
      </c>
      <c r="B700" t="s">
        <v>372</v>
      </c>
      <c r="C700">
        <v>2006</v>
      </c>
      <c r="D700">
        <v>2021</v>
      </c>
      <c r="E700">
        <v>111.733785724865</v>
      </c>
      <c r="F700">
        <v>29.284634647054801</v>
      </c>
      <c r="G700">
        <v>81.688171692828703</v>
      </c>
      <c r="H700">
        <v>121.193219566208</v>
      </c>
      <c r="I700">
        <v>47.539894483162897</v>
      </c>
      <c r="J700">
        <v>57.384560033289901</v>
      </c>
      <c r="K700">
        <v>85.136187432924203</v>
      </c>
      <c r="L700">
        <v>33.395972900458403</v>
      </c>
      <c r="M700">
        <v>62.561761037868202</v>
      </c>
      <c r="N700">
        <v>43.401696671553204</v>
      </c>
      <c r="O700">
        <v>39.512889471291601</v>
      </c>
      <c r="P700">
        <v>1.2951690195570501E-2</v>
      </c>
      <c r="Q700">
        <v>0</v>
      </c>
      <c r="R700">
        <v>0</v>
      </c>
      <c r="S700">
        <v>0</v>
      </c>
      <c r="T700">
        <v>30.43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 t="s">
        <v>32</v>
      </c>
      <c r="AB700">
        <v>15.3232758620689</v>
      </c>
      <c r="AC700">
        <v>0</v>
      </c>
      <c r="AD700">
        <v>30.426724137931</v>
      </c>
      <c r="AE700">
        <v>54.25</v>
      </c>
      <c r="AF700" t="s">
        <v>32</v>
      </c>
    </row>
    <row r="701" spans="1:32">
      <c r="A701" t="s">
        <v>226</v>
      </c>
      <c r="B701" t="s">
        <v>363</v>
      </c>
      <c r="C701">
        <v>1986</v>
      </c>
      <c r="D701">
        <v>2002</v>
      </c>
      <c r="E701">
        <v>135.998852507945</v>
      </c>
      <c r="F701">
        <v>28.700192360538601</v>
      </c>
      <c r="G701">
        <v>204.53004048582901</v>
      </c>
      <c r="H701">
        <v>20.711902834008001</v>
      </c>
      <c r="I701">
        <v>50.916761133603202</v>
      </c>
      <c r="J701">
        <v>81.492834862989298</v>
      </c>
      <c r="K701">
        <v>8.2524389734672798</v>
      </c>
      <c r="L701">
        <v>20.287245809773701</v>
      </c>
      <c r="M701">
        <v>349.22367775757101</v>
      </c>
      <c r="N701">
        <v>4.65542074291813</v>
      </c>
      <c r="O701">
        <v>31.092754699131799</v>
      </c>
      <c r="P701">
        <v>1.5975716910296301E-2</v>
      </c>
      <c r="Q701">
        <v>41.48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 t="s">
        <v>32</v>
      </c>
      <c r="AB701">
        <v>7.5603603603603604</v>
      </c>
      <c r="AC701">
        <v>0</v>
      </c>
      <c r="AD701">
        <v>41.484684684684602</v>
      </c>
      <c r="AE701">
        <v>50.9549549549549</v>
      </c>
      <c r="AF701" t="s">
        <v>32</v>
      </c>
    </row>
    <row r="702" spans="1:32">
      <c r="A702" t="s">
        <v>226</v>
      </c>
      <c r="B702" t="s">
        <v>363</v>
      </c>
      <c r="C702">
        <v>2013</v>
      </c>
      <c r="D702">
        <v>2017</v>
      </c>
      <c r="E702">
        <v>109.530490656689</v>
      </c>
      <c r="F702">
        <v>30.728543542598</v>
      </c>
      <c r="G702">
        <v>115.98588747868899</v>
      </c>
      <c r="H702">
        <v>11.7454063269558</v>
      </c>
      <c r="I702">
        <v>28.874123887099799</v>
      </c>
      <c r="J702">
        <v>118.473327117246</v>
      </c>
      <c r="K702">
        <v>11.9972989485819</v>
      </c>
      <c r="L702">
        <v>29.493359915263898</v>
      </c>
      <c r="M702">
        <v>123.215809183101</v>
      </c>
      <c r="N702">
        <v>128.22142498759001</v>
      </c>
      <c r="O702">
        <v>17.656621837747501</v>
      </c>
      <c r="P702">
        <v>7.4745398486405601E-2</v>
      </c>
      <c r="Q702">
        <v>23.77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 t="s">
        <v>32</v>
      </c>
      <c r="AB702">
        <v>24.2416666666666</v>
      </c>
      <c r="AC702">
        <v>0</v>
      </c>
      <c r="AD702">
        <v>23.774999999999999</v>
      </c>
      <c r="AE702">
        <v>51.983333333333299</v>
      </c>
      <c r="AF702" t="s">
        <v>32</v>
      </c>
    </row>
    <row r="703" spans="1:32">
      <c r="A703" t="s">
        <v>226</v>
      </c>
      <c r="B703" t="s">
        <v>363</v>
      </c>
      <c r="C703">
        <v>2002</v>
      </c>
      <c r="D703">
        <v>2021</v>
      </c>
      <c r="E703">
        <v>125.313324489197</v>
      </c>
      <c r="F703">
        <v>32.5485579752795</v>
      </c>
      <c r="G703">
        <v>169.18534549389301</v>
      </c>
      <c r="H703">
        <v>0</v>
      </c>
      <c r="I703">
        <v>0</v>
      </c>
      <c r="J703">
        <v>76.747178129662203</v>
      </c>
      <c r="K703">
        <v>0</v>
      </c>
      <c r="L703">
        <v>0</v>
      </c>
      <c r="M703">
        <v>0</v>
      </c>
      <c r="N703">
        <v>0</v>
      </c>
      <c r="O703">
        <v>19.788447142852899</v>
      </c>
      <c r="P703">
        <v>7.5448921080428499E-2</v>
      </c>
      <c r="Q703">
        <v>30.16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 t="s">
        <v>32</v>
      </c>
      <c r="AB703">
        <v>7.1487179487179402</v>
      </c>
      <c r="AC703">
        <v>0</v>
      </c>
      <c r="AD703">
        <v>30.158974358974302</v>
      </c>
      <c r="AE703">
        <v>62.692307692307601</v>
      </c>
      <c r="AF703" t="s">
        <v>32</v>
      </c>
    </row>
    <row r="704" spans="1:32">
      <c r="A704" t="s">
        <v>226</v>
      </c>
      <c r="B704" t="s">
        <v>363</v>
      </c>
      <c r="C704">
        <v>2017</v>
      </c>
      <c r="D704">
        <v>2021</v>
      </c>
      <c r="E704">
        <v>140.591414413085</v>
      </c>
      <c r="F704">
        <v>30.389626738842999</v>
      </c>
      <c r="G704">
        <v>237</v>
      </c>
      <c r="H704">
        <v>26</v>
      </c>
      <c r="I704">
        <v>59</v>
      </c>
      <c r="J704">
        <v>0</v>
      </c>
      <c r="K704">
        <v>0</v>
      </c>
      <c r="L704">
        <v>0</v>
      </c>
      <c r="M704">
        <v>351.01917224475602</v>
      </c>
      <c r="N704">
        <v>4.15186134715676E-2</v>
      </c>
      <c r="O704">
        <v>36.470588235294102</v>
      </c>
      <c r="P704">
        <v>7.4218387605529207E-2</v>
      </c>
      <c r="Q704">
        <v>48.23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 t="s">
        <v>32</v>
      </c>
      <c r="AB704">
        <v>0</v>
      </c>
      <c r="AC704">
        <v>0</v>
      </c>
      <c r="AD704">
        <v>48.233333333333299</v>
      </c>
      <c r="AE704">
        <v>51.766666666666602</v>
      </c>
      <c r="AF704" t="s">
        <v>32</v>
      </c>
    </row>
    <row r="705" spans="1:32">
      <c r="A705" t="s">
        <v>227</v>
      </c>
      <c r="B705" t="s">
        <v>321</v>
      </c>
      <c r="C705">
        <v>1986</v>
      </c>
      <c r="D705">
        <v>2021</v>
      </c>
      <c r="E705">
        <v>31.319031014805301</v>
      </c>
      <c r="F705">
        <v>49.178448605273203</v>
      </c>
      <c r="G705">
        <v>163.09097744360901</v>
      </c>
      <c r="H705">
        <v>163.09097744360901</v>
      </c>
      <c r="I705">
        <v>163.09097744360901</v>
      </c>
      <c r="J705">
        <v>41.152914839613402</v>
      </c>
      <c r="K705">
        <v>41.152914839613402</v>
      </c>
      <c r="L705">
        <v>41.152914839613402</v>
      </c>
      <c r="M705">
        <v>0</v>
      </c>
      <c r="N705">
        <v>0</v>
      </c>
      <c r="O705">
        <v>63.957246056317203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 t="s">
        <v>32</v>
      </c>
      <c r="AB705">
        <v>0</v>
      </c>
      <c r="AC705">
        <v>0.70611577964519101</v>
      </c>
      <c r="AD705">
        <v>7.0553221288515404</v>
      </c>
      <c r="AE705">
        <v>92.238562091503198</v>
      </c>
      <c r="AF705" t="s">
        <v>33</v>
      </c>
    </row>
    <row r="706" spans="1:32">
      <c r="A706" t="s">
        <v>228</v>
      </c>
      <c r="B706" t="s">
        <v>372</v>
      </c>
      <c r="C706">
        <v>1977</v>
      </c>
      <c r="D706">
        <v>2021</v>
      </c>
      <c r="E706">
        <v>136.54134838006999</v>
      </c>
      <c r="F706">
        <v>48.586024448093397</v>
      </c>
      <c r="G706">
        <v>234.00036907178401</v>
      </c>
      <c r="H706">
        <v>26.998154641077601</v>
      </c>
      <c r="I706">
        <v>33.994832995017497</v>
      </c>
      <c r="J706">
        <v>5.7632541605916202E-2</v>
      </c>
      <c r="K706">
        <v>5.7604172684408102E-2</v>
      </c>
      <c r="L706">
        <v>9.3973532904768994E-2</v>
      </c>
      <c r="M706">
        <v>359.09889743709101</v>
      </c>
      <c r="N706">
        <v>9.8897437091032006E-2</v>
      </c>
      <c r="O706">
        <v>35.292328610276201</v>
      </c>
      <c r="P706">
        <v>0.18248175182481699</v>
      </c>
      <c r="Q706">
        <v>50.7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 t="s">
        <v>32</v>
      </c>
      <c r="AB706">
        <v>0</v>
      </c>
      <c r="AC706">
        <v>0</v>
      </c>
      <c r="AD706">
        <v>50.700854700854698</v>
      </c>
      <c r="AE706">
        <v>49.299145299145202</v>
      </c>
      <c r="AF706" t="s">
        <v>32</v>
      </c>
    </row>
    <row r="707" spans="1:32">
      <c r="A707" t="s">
        <v>229</v>
      </c>
      <c r="B707" s="11" t="s">
        <v>363</v>
      </c>
      <c r="C707">
        <v>1957</v>
      </c>
      <c r="D707">
        <v>2021</v>
      </c>
      <c r="E707">
        <v>162.266006091809</v>
      </c>
      <c r="F707">
        <v>0</v>
      </c>
      <c r="G707">
        <v>174.10415576867101</v>
      </c>
      <c r="H707">
        <v>96.523394362104</v>
      </c>
      <c r="I707">
        <v>77.434408602150498</v>
      </c>
      <c r="J707">
        <v>102.928672467761</v>
      </c>
      <c r="K707">
        <v>99.508002080170201</v>
      </c>
      <c r="L707">
        <v>90.632205326039596</v>
      </c>
      <c r="M707">
        <v>189.64910520896299</v>
      </c>
      <c r="N707">
        <v>130.251721968428</v>
      </c>
      <c r="O707">
        <v>46.088927637314697</v>
      </c>
      <c r="P707">
        <v>6.8642836384771799</v>
      </c>
      <c r="Q707">
        <v>41.66</v>
      </c>
      <c r="R707">
        <v>2.04</v>
      </c>
      <c r="S707">
        <v>5.05</v>
      </c>
      <c r="T707">
        <v>0.95</v>
      </c>
      <c r="U707">
        <v>18.809999999999999</v>
      </c>
      <c r="V707">
        <v>0</v>
      </c>
      <c r="W707">
        <v>0.02</v>
      </c>
      <c r="X707">
        <v>0</v>
      </c>
      <c r="Y707">
        <v>0.01</v>
      </c>
      <c r="Z707">
        <v>7.0000000000000007E-2</v>
      </c>
      <c r="AA707" t="s">
        <v>33</v>
      </c>
      <c r="AB707">
        <v>8.30572507991862</v>
      </c>
      <c r="AC707">
        <v>18.2214472537053</v>
      </c>
      <c r="AD707">
        <v>73.472827666376006</v>
      </c>
      <c r="AE707">
        <v>0</v>
      </c>
      <c r="AF707" t="s">
        <v>32</v>
      </c>
    </row>
    <row r="708" spans="1:32">
      <c r="A708" t="s">
        <v>230</v>
      </c>
      <c r="B708" t="s">
        <v>353</v>
      </c>
      <c r="C708">
        <v>1917</v>
      </c>
      <c r="D708">
        <v>1970</v>
      </c>
      <c r="E708">
        <v>99.888663071118302</v>
      </c>
      <c r="F708">
        <v>14.414821509263399</v>
      </c>
      <c r="G708">
        <v>146.77323125659899</v>
      </c>
      <c r="H708">
        <v>125.64704329461399</v>
      </c>
      <c r="I708">
        <v>115.12381203801399</v>
      </c>
      <c r="J708">
        <v>78.648500580232593</v>
      </c>
      <c r="K708">
        <v>79.459301838090994</v>
      </c>
      <c r="L708">
        <v>84.801038856670701</v>
      </c>
      <c r="M708">
        <v>28.208901669765201</v>
      </c>
      <c r="N708">
        <v>50.464873464136303</v>
      </c>
      <c r="O708">
        <v>51.285172992111299</v>
      </c>
      <c r="P708">
        <v>0.73917634635691598</v>
      </c>
      <c r="Q708">
        <v>8.1</v>
      </c>
      <c r="R708">
        <v>7.27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 t="s">
        <v>33</v>
      </c>
      <c r="AB708">
        <v>6.8501920614596603</v>
      </c>
      <c r="AC708">
        <v>7.53841229193341</v>
      </c>
      <c r="AD708">
        <v>46.2387964148527</v>
      </c>
      <c r="AE708">
        <v>39.372599231754101</v>
      </c>
      <c r="AF708" t="s">
        <v>32</v>
      </c>
    </row>
    <row r="709" spans="1:32">
      <c r="A709" t="s">
        <v>230</v>
      </c>
      <c r="B709" t="s">
        <v>353</v>
      </c>
      <c r="C709">
        <v>1970</v>
      </c>
      <c r="D709">
        <v>2021</v>
      </c>
      <c r="E709">
        <v>92.523989936063103</v>
      </c>
      <c r="F709">
        <v>0</v>
      </c>
      <c r="G709">
        <v>198.978662131519</v>
      </c>
      <c r="H709">
        <v>187.32492063492001</v>
      </c>
      <c r="I709">
        <v>175.910158730158</v>
      </c>
      <c r="J709">
        <v>98.999954983047701</v>
      </c>
      <c r="K709">
        <v>101.875064343395</v>
      </c>
      <c r="L709">
        <v>114.803043609349</v>
      </c>
      <c r="M709">
        <v>3.8890691138450499</v>
      </c>
      <c r="N709">
        <v>14.0845224130295</v>
      </c>
      <c r="O709">
        <v>74.314472455648897</v>
      </c>
      <c r="P709">
        <v>2.0907029478457999</v>
      </c>
      <c r="Q709">
        <v>0.51</v>
      </c>
      <c r="R709">
        <v>10.85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 t="s">
        <v>33</v>
      </c>
      <c r="AB709">
        <v>17.9024943310657</v>
      </c>
      <c r="AC709">
        <v>66.637188208616706</v>
      </c>
      <c r="AD709">
        <v>15.4603174603174</v>
      </c>
      <c r="AE709">
        <v>0</v>
      </c>
      <c r="AF709" t="s">
        <v>32</v>
      </c>
    </row>
    <row r="710" spans="1:32">
      <c r="A710" t="s">
        <v>231</v>
      </c>
      <c r="B710" t="s">
        <v>357</v>
      </c>
      <c r="C710">
        <v>1938</v>
      </c>
      <c r="D710">
        <v>2021</v>
      </c>
      <c r="E710">
        <v>134.26825644970299</v>
      </c>
      <c r="F710">
        <v>3.8467960759757802</v>
      </c>
      <c r="G710">
        <v>234.41802157726701</v>
      </c>
      <c r="H710">
        <v>84.615603360322993</v>
      </c>
      <c r="I710">
        <v>80.009138862960398</v>
      </c>
      <c r="J710">
        <v>15.369433564838699</v>
      </c>
      <c r="K710">
        <v>78.744578781273106</v>
      </c>
      <c r="L710">
        <v>76.151446257518799</v>
      </c>
      <c r="M710">
        <v>9.0195543379706802</v>
      </c>
      <c r="N710">
        <v>18.5495597341171</v>
      </c>
      <c r="O710">
        <v>50.540998043344302</v>
      </c>
      <c r="P710">
        <v>15.531725530206</v>
      </c>
      <c r="Q710">
        <v>73.45</v>
      </c>
      <c r="R710">
        <v>0.01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 t="s">
        <v>33</v>
      </c>
      <c r="AB710">
        <v>0</v>
      </c>
      <c r="AC710">
        <v>15.307216003810399</v>
      </c>
      <c r="AD710">
        <v>76.117329522902196</v>
      </c>
      <c r="AE710">
        <v>8.5754544732872908</v>
      </c>
      <c r="AF710" t="s">
        <v>32</v>
      </c>
    </row>
    <row r="711" spans="1:32">
      <c r="A711" t="s">
        <v>232</v>
      </c>
      <c r="B711" t="s">
        <v>353</v>
      </c>
      <c r="C711">
        <v>1905</v>
      </c>
      <c r="D711">
        <v>2021</v>
      </c>
      <c r="E711">
        <v>2.76698868627054</v>
      </c>
      <c r="F711">
        <v>21.064144250664999</v>
      </c>
      <c r="G711">
        <v>34.918482401340803</v>
      </c>
      <c r="H711">
        <v>30.923358220326001</v>
      </c>
      <c r="I711">
        <v>31.904235867743399</v>
      </c>
      <c r="J711">
        <v>0.27362836067990698</v>
      </c>
      <c r="K711">
        <v>0.26602221200953202</v>
      </c>
      <c r="L711">
        <v>0.29426750284393999</v>
      </c>
      <c r="M711">
        <v>345.183815161403</v>
      </c>
      <c r="N711">
        <v>4.9702181623647501</v>
      </c>
      <c r="O711">
        <v>12.5341475699566</v>
      </c>
      <c r="P711">
        <v>0.50159598723210197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 t="s">
        <v>32</v>
      </c>
      <c r="AB711">
        <v>0</v>
      </c>
      <c r="AC711">
        <v>0</v>
      </c>
      <c r="AD711">
        <v>75.261111111111106</v>
      </c>
      <c r="AE711">
        <v>24.738888888888798</v>
      </c>
      <c r="AF711" t="s">
        <v>32</v>
      </c>
    </row>
    <row r="712" spans="1:32">
      <c r="A712" t="s">
        <v>233</v>
      </c>
      <c r="B712" s="10" t="s">
        <v>353</v>
      </c>
      <c r="C712">
        <v>1918</v>
      </c>
      <c r="D712">
        <v>2021</v>
      </c>
      <c r="E712">
        <v>67.7182799357346</v>
      </c>
      <c r="F712">
        <v>0</v>
      </c>
      <c r="G712">
        <v>96.1454825323585</v>
      </c>
      <c r="H712">
        <v>94.000737805608793</v>
      </c>
      <c r="I712">
        <v>94.000737805608793</v>
      </c>
      <c r="J712">
        <v>99.471731134347607</v>
      </c>
      <c r="K712">
        <v>100.81620088959799</v>
      </c>
      <c r="L712">
        <v>100.81620088959799</v>
      </c>
      <c r="M712">
        <v>0</v>
      </c>
      <c r="N712">
        <v>0</v>
      </c>
      <c r="O712">
        <v>37.1440732333201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 t="s">
        <v>32</v>
      </c>
      <c r="AB712">
        <v>0</v>
      </c>
      <c r="AC712">
        <v>27.210622710622701</v>
      </c>
      <c r="AD712">
        <v>70.594505494505498</v>
      </c>
      <c r="AE712">
        <v>2.1948717948717902</v>
      </c>
      <c r="AF712" t="s">
        <v>33</v>
      </c>
    </row>
    <row r="713" spans="1:32">
      <c r="A713" t="s">
        <v>234</v>
      </c>
      <c r="B713" s="4" t="s">
        <v>321</v>
      </c>
      <c r="C713">
        <v>1999</v>
      </c>
      <c r="D713">
        <v>2007</v>
      </c>
      <c r="E713">
        <v>137.18944957677999</v>
      </c>
      <c r="F713">
        <v>17.1323729019817</v>
      </c>
      <c r="G713">
        <v>109.957716845391</v>
      </c>
      <c r="H713">
        <v>151.482913669064</v>
      </c>
      <c r="I713">
        <v>191.86507963440499</v>
      </c>
      <c r="J713">
        <v>125.224742759183</v>
      </c>
      <c r="K713">
        <v>89.372809481417704</v>
      </c>
      <c r="L713">
        <v>54.509222331512099</v>
      </c>
      <c r="M713">
        <v>129.61225829369999</v>
      </c>
      <c r="N713">
        <v>104.08990773406801</v>
      </c>
      <c r="O713">
        <v>56.274710471090003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0.02</v>
      </c>
      <c r="V713">
        <v>37.46</v>
      </c>
      <c r="W713">
        <v>0.02</v>
      </c>
      <c r="X713">
        <v>0.02</v>
      </c>
      <c r="Y713">
        <v>0</v>
      </c>
      <c r="Z713">
        <v>0</v>
      </c>
      <c r="AA713" t="s">
        <v>33</v>
      </c>
      <c r="AB713">
        <v>0</v>
      </c>
      <c r="AC713">
        <v>27.5439114391143</v>
      </c>
      <c r="AD713">
        <v>37.870110701107002</v>
      </c>
      <c r="AE713">
        <v>34.585977859778602</v>
      </c>
      <c r="AF713" t="s">
        <v>32</v>
      </c>
    </row>
    <row r="714" spans="1:32">
      <c r="A714" t="s">
        <v>234</v>
      </c>
      <c r="B714" s="4" t="s">
        <v>321</v>
      </c>
      <c r="C714">
        <v>2007</v>
      </c>
      <c r="D714">
        <v>2014</v>
      </c>
      <c r="E714">
        <v>132.500847864614</v>
      </c>
      <c r="F714">
        <v>44.253353568481998</v>
      </c>
      <c r="G714">
        <v>22.081833706709698</v>
      </c>
      <c r="H714">
        <v>77.975008263248696</v>
      </c>
      <c r="I714">
        <v>125.731765764442</v>
      </c>
      <c r="J714">
        <v>1.00933801670178</v>
      </c>
      <c r="K714">
        <v>24.9183642648347</v>
      </c>
      <c r="L714">
        <v>27.908195402156299</v>
      </c>
      <c r="M714">
        <v>210.07285500069801</v>
      </c>
      <c r="N714">
        <v>6.9765425229162297</v>
      </c>
      <c r="O714">
        <v>26.3018513461932</v>
      </c>
      <c r="P714">
        <v>9.1738069464066194E-3</v>
      </c>
      <c r="Q714">
        <v>0</v>
      </c>
      <c r="R714">
        <v>0</v>
      </c>
      <c r="S714">
        <v>0</v>
      </c>
      <c r="T714">
        <v>0</v>
      </c>
      <c r="U714">
        <v>7.0000000000000007E-2</v>
      </c>
      <c r="V714">
        <v>40.18</v>
      </c>
      <c r="W714">
        <v>0.06</v>
      </c>
      <c r="X714">
        <v>0.04</v>
      </c>
      <c r="Y714">
        <v>0</v>
      </c>
      <c r="Z714">
        <v>0</v>
      </c>
      <c r="AA714" t="s">
        <v>33</v>
      </c>
      <c r="AB714">
        <v>2.96703296703296E-2</v>
      </c>
      <c r="AC714">
        <v>0</v>
      </c>
      <c r="AD714">
        <v>40.234065934065903</v>
      </c>
      <c r="AE714">
        <v>59.736263736263702</v>
      </c>
      <c r="AF714" t="s">
        <v>32</v>
      </c>
    </row>
    <row r="715" spans="1:32">
      <c r="A715" t="s">
        <v>234</v>
      </c>
      <c r="B715" s="4" t="s">
        <v>321</v>
      </c>
      <c r="C715">
        <v>2014</v>
      </c>
      <c r="D715">
        <v>2021</v>
      </c>
      <c r="E715">
        <v>134.63921389866201</v>
      </c>
      <c r="F715">
        <v>48.1659818405235</v>
      </c>
      <c r="G715">
        <v>31.0042577501832</v>
      </c>
      <c r="H715">
        <v>97.231697063769204</v>
      </c>
      <c r="I715">
        <v>161.45626913292801</v>
      </c>
      <c r="J715">
        <v>6.7200162275109898</v>
      </c>
      <c r="K715">
        <v>48.306011781984097</v>
      </c>
      <c r="L715">
        <v>45.215650937744698</v>
      </c>
      <c r="M715">
        <v>215.45933846225401</v>
      </c>
      <c r="N715">
        <v>14.1053364903252</v>
      </c>
      <c r="O715">
        <v>33.120947242472099</v>
      </c>
      <c r="P715">
        <v>0.21112726881025401</v>
      </c>
      <c r="Q715">
        <v>0</v>
      </c>
      <c r="R715">
        <v>0</v>
      </c>
      <c r="S715">
        <v>0</v>
      </c>
      <c r="T715">
        <v>0</v>
      </c>
      <c r="U715">
        <v>15.69</v>
      </c>
      <c r="V715">
        <v>0.35</v>
      </c>
      <c r="W715">
        <v>22.55</v>
      </c>
      <c r="X715">
        <v>0.03</v>
      </c>
      <c r="Y715">
        <v>0</v>
      </c>
      <c r="Z715">
        <v>0</v>
      </c>
      <c r="AA715" t="s">
        <v>33</v>
      </c>
      <c r="AB715">
        <v>2.6639344262295001E-2</v>
      </c>
      <c r="AC715">
        <v>0</v>
      </c>
      <c r="AD715">
        <v>38.3209016393442</v>
      </c>
      <c r="AE715">
        <v>61.652459016393401</v>
      </c>
      <c r="AF715" t="s">
        <v>32</v>
      </c>
    </row>
    <row r="716" spans="1:32">
      <c r="A716" t="s">
        <v>235</v>
      </c>
      <c r="B716" s="4" t="s">
        <v>341</v>
      </c>
      <c r="C716">
        <v>1893</v>
      </c>
      <c r="D716">
        <v>1898</v>
      </c>
      <c r="E716">
        <v>174.321671876294</v>
      </c>
      <c r="F716">
        <v>53.988958320694003</v>
      </c>
      <c r="G716">
        <v>61.7804673289492</v>
      </c>
      <c r="H716">
        <v>64.557156849027507</v>
      </c>
      <c r="I716">
        <v>154.227228207639</v>
      </c>
      <c r="J716">
        <v>25.8760122122562</v>
      </c>
      <c r="K716">
        <v>25.501527131250501</v>
      </c>
      <c r="L716">
        <v>13.4870084060615</v>
      </c>
      <c r="M716">
        <v>238.576329984767</v>
      </c>
      <c r="N716">
        <v>0.17284778581822799</v>
      </c>
      <c r="O716">
        <v>28.8874244026794</v>
      </c>
      <c r="P716">
        <v>0.58091286307053902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47.58</v>
      </c>
      <c r="X716">
        <v>0.55000000000000004</v>
      </c>
      <c r="Y716">
        <v>0</v>
      </c>
      <c r="Z716">
        <v>0</v>
      </c>
      <c r="AA716" t="s">
        <v>33</v>
      </c>
      <c r="AB716">
        <v>0.46666666666666601</v>
      </c>
      <c r="AC716">
        <v>0</v>
      </c>
      <c r="AD716">
        <v>47.606060606060602</v>
      </c>
      <c r="AE716">
        <v>51.927272727272701</v>
      </c>
      <c r="AF716" t="s">
        <v>32</v>
      </c>
    </row>
    <row r="717" spans="1:32">
      <c r="A717" t="s">
        <v>235</v>
      </c>
      <c r="B717" s="4" t="s">
        <v>341</v>
      </c>
      <c r="C717">
        <v>1898</v>
      </c>
      <c r="D717">
        <v>1905</v>
      </c>
      <c r="E717">
        <v>114.68704592128999</v>
      </c>
      <c r="F717">
        <v>54.414093428345197</v>
      </c>
      <c r="G717">
        <v>237.00142483970501</v>
      </c>
      <c r="H717">
        <v>28.001187366421199</v>
      </c>
      <c r="I717">
        <v>35.999762526715699</v>
      </c>
      <c r="J717">
        <v>3.7720147747015299E-2</v>
      </c>
      <c r="K717">
        <v>3.44377203408711E-2</v>
      </c>
      <c r="L717">
        <v>3.4457365365687401E-2</v>
      </c>
      <c r="M717">
        <v>359.09889743709101</v>
      </c>
      <c r="N717">
        <v>9.8897437091032006E-2</v>
      </c>
      <c r="O717">
        <v>35.688017021588799</v>
      </c>
      <c r="P717">
        <v>2.3386342376052301E-2</v>
      </c>
      <c r="Q717">
        <v>29.24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 t="s">
        <v>32</v>
      </c>
      <c r="AB717">
        <v>0</v>
      </c>
      <c r="AC717">
        <v>0</v>
      </c>
      <c r="AD717">
        <v>29.241176470588201</v>
      </c>
      <c r="AE717">
        <v>70.7588235294117</v>
      </c>
      <c r="AF717" t="s">
        <v>32</v>
      </c>
    </row>
    <row r="718" spans="1:32">
      <c r="A718" t="s">
        <v>235</v>
      </c>
      <c r="B718" s="4" t="s">
        <v>341</v>
      </c>
      <c r="C718">
        <v>1905</v>
      </c>
      <c r="D718">
        <v>1906</v>
      </c>
      <c r="E718">
        <v>128.32343868458801</v>
      </c>
      <c r="F718">
        <v>45.632672332388999</v>
      </c>
      <c r="G718">
        <v>237.00022797218699</v>
      </c>
      <c r="H718">
        <v>28</v>
      </c>
      <c r="I718">
        <v>35.999658041718902</v>
      </c>
      <c r="J718">
        <v>1.50970269772341E-2</v>
      </c>
      <c r="K718">
        <v>1.5098747875815201E-2</v>
      </c>
      <c r="L718">
        <v>1.84889519914971E-2</v>
      </c>
      <c r="M718">
        <v>359.09889743709101</v>
      </c>
      <c r="N718">
        <v>9.8897437091032006E-2</v>
      </c>
      <c r="O718">
        <v>35.686407384277402</v>
      </c>
      <c r="P718">
        <v>5.6471651231081998E-2</v>
      </c>
      <c r="Q718">
        <v>39.450000000000003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 t="s">
        <v>32</v>
      </c>
      <c r="AB718">
        <v>0</v>
      </c>
      <c r="AC718">
        <v>0</v>
      </c>
      <c r="AD718">
        <v>39.451219512195102</v>
      </c>
      <c r="AE718">
        <v>60.548780487804798</v>
      </c>
      <c r="AF718" t="s">
        <v>32</v>
      </c>
    </row>
    <row r="719" spans="1:32">
      <c r="A719" t="s">
        <v>235</v>
      </c>
      <c r="B719" s="4" t="s">
        <v>341</v>
      </c>
      <c r="C719">
        <v>1906</v>
      </c>
      <c r="D719">
        <v>1940</v>
      </c>
      <c r="E719">
        <v>136.986288495819</v>
      </c>
      <c r="F719">
        <v>24.691954578400502</v>
      </c>
      <c r="G719">
        <v>237</v>
      </c>
      <c r="H719">
        <v>28.000112790435299</v>
      </c>
      <c r="I719">
        <v>36.000225580870698</v>
      </c>
      <c r="J719">
        <v>0</v>
      </c>
      <c r="K719">
        <v>1.0619685200259899E-2</v>
      </c>
      <c r="L719">
        <v>1.5017655747938299E-2</v>
      </c>
      <c r="M719">
        <v>359.09889743709101</v>
      </c>
      <c r="N719">
        <v>9.8897437091032006E-2</v>
      </c>
      <c r="O719">
        <v>35.6864491510253</v>
      </c>
      <c r="P719">
        <v>0.111333778668448</v>
      </c>
      <c r="Q719">
        <v>49.38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 t="s">
        <v>32</v>
      </c>
      <c r="AB719">
        <v>0</v>
      </c>
      <c r="AC719">
        <v>0</v>
      </c>
      <c r="AD719">
        <v>49.383838383838302</v>
      </c>
      <c r="AE719">
        <v>50.616161616161598</v>
      </c>
      <c r="AF719" t="s">
        <v>32</v>
      </c>
    </row>
    <row r="720" spans="1:32">
      <c r="A720" t="s">
        <v>235</v>
      </c>
      <c r="B720" s="4" t="s">
        <v>341</v>
      </c>
      <c r="C720">
        <v>1940</v>
      </c>
      <c r="D720">
        <v>1962</v>
      </c>
      <c r="E720">
        <v>160.774972644765</v>
      </c>
      <c r="F720">
        <v>29.618082618862001</v>
      </c>
      <c r="G720">
        <v>224.00223190562201</v>
      </c>
      <c r="H720">
        <v>0</v>
      </c>
      <c r="I720">
        <v>0</v>
      </c>
      <c r="J720">
        <v>0.23028101838710199</v>
      </c>
      <c r="K720">
        <v>0</v>
      </c>
      <c r="L720">
        <v>0</v>
      </c>
      <c r="M720">
        <v>0</v>
      </c>
      <c r="N720">
        <v>0</v>
      </c>
      <c r="O720">
        <v>26.274839867561901</v>
      </c>
      <c r="P720">
        <v>1.05207785376117E-2</v>
      </c>
      <c r="Q720">
        <v>47.51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 t="s">
        <v>32</v>
      </c>
      <c r="AB720">
        <v>0</v>
      </c>
      <c r="AC720">
        <v>0</v>
      </c>
      <c r="AD720">
        <v>47.509090909090901</v>
      </c>
      <c r="AE720">
        <v>52.490909090909</v>
      </c>
      <c r="AF720" t="s">
        <v>32</v>
      </c>
    </row>
    <row r="721" spans="1:32">
      <c r="A721" t="s">
        <v>235</v>
      </c>
      <c r="B721" s="4" t="s">
        <v>341</v>
      </c>
      <c r="C721">
        <v>1950</v>
      </c>
      <c r="D721">
        <v>1962</v>
      </c>
      <c r="E721">
        <v>147.51848750089999</v>
      </c>
      <c r="F721">
        <v>34.2887123369809</v>
      </c>
      <c r="G721">
        <v>116.384151838671</v>
      </c>
      <c r="H721">
        <v>59.1839145907473</v>
      </c>
      <c r="I721">
        <v>112.84023724792399</v>
      </c>
      <c r="J721">
        <v>100.716896467314</v>
      </c>
      <c r="K721">
        <v>26.0393507735733</v>
      </c>
      <c r="L721">
        <v>57.482164577774199</v>
      </c>
      <c r="M721">
        <v>274.03734610667999</v>
      </c>
      <c r="N721">
        <v>68.063006499717304</v>
      </c>
      <c r="O721">
        <v>32.166757118965002</v>
      </c>
      <c r="P721">
        <v>3.2950480135567603E-2</v>
      </c>
      <c r="Q721">
        <v>21.65</v>
      </c>
      <c r="R721">
        <v>0</v>
      </c>
      <c r="S721">
        <v>0</v>
      </c>
      <c r="T721">
        <v>0</v>
      </c>
      <c r="U721">
        <v>0</v>
      </c>
      <c r="V721">
        <v>29.97</v>
      </c>
      <c r="W721">
        <v>0.11</v>
      </c>
      <c r="X721">
        <v>0.04</v>
      </c>
      <c r="Y721">
        <v>0.04</v>
      </c>
      <c r="Z721">
        <v>0.05</v>
      </c>
      <c r="AA721" t="s">
        <v>33</v>
      </c>
      <c r="AB721">
        <v>0</v>
      </c>
      <c r="AC721">
        <v>0</v>
      </c>
      <c r="AD721">
        <v>51.776255707762502</v>
      </c>
      <c r="AE721">
        <v>48.223744292237399</v>
      </c>
      <c r="AF721" t="s">
        <v>32</v>
      </c>
    </row>
    <row r="722" spans="1:32">
      <c r="A722" t="s">
        <v>235</v>
      </c>
      <c r="B722" s="4" t="s">
        <v>341</v>
      </c>
      <c r="C722">
        <v>1962</v>
      </c>
      <c r="D722">
        <v>1973</v>
      </c>
      <c r="E722">
        <v>115.943016554221</v>
      </c>
      <c r="F722">
        <v>28.770477467498299</v>
      </c>
      <c r="G722">
        <v>91.027643106234507</v>
      </c>
      <c r="H722">
        <v>46.190779960874302</v>
      </c>
      <c r="I722">
        <v>76.764906013438804</v>
      </c>
      <c r="J722">
        <v>91.519482082109505</v>
      </c>
      <c r="K722">
        <v>23.9506507615483</v>
      </c>
      <c r="L722">
        <v>58.088503480842</v>
      </c>
      <c r="M722">
        <v>311.06941990488002</v>
      </c>
      <c r="N722">
        <v>62.016247561457398</v>
      </c>
      <c r="O722">
        <v>24.629385757851299</v>
      </c>
      <c r="P722">
        <v>0.24499450874376899</v>
      </c>
      <c r="Q722">
        <v>12.37</v>
      </c>
      <c r="R722">
        <v>0</v>
      </c>
      <c r="S722">
        <v>0</v>
      </c>
      <c r="T722">
        <v>0</v>
      </c>
      <c r="U722">
        <v>0</v>
      </c>
      <c r="V722">
        <v>13.99</v>
      </c>
      <c r="W722">
        <v>0.01</v>
      </c>
      <c r="X722">
        <v>0</v>
      </c>
      <c r="Y722">
        <v>0</v>
      </c>
      <c r="Z722">
        <v>0</v>
      </c>
      <c r="AA722" t="s">
        <v>33</v>
      </c>
      <c r="AB722">
        <v>0</v>
      </c>
      <c r="AC722">
        <v>0</v>
      </c>
      <c r="AD722">
        <v>42.8716216216216</v>
      </c>
      <c r="AE722">
        <v>57.128378378378301</v>
      </c>
      <c r="AF722" t="s">
        <v>32</v>
      </c>
    </row>
    <row r="723" spans="1:32">
      <c r="A723" t="s">
        <v>235</v>
      </c>
      <c r="B723" s="4" t="s">
        <v>341</v>
      </c>
      <c r="C723">
        <v>1973</v>
      </c>
      <c r="D723">
        <v>1987</v>
      </c>
      <c r="E723">
        <v>159.48326895838699</v>
      </c>
      <c r="F723">
        <v>0</v>
      </c>
      <c r="G723">
        <v>187.98113970588199</v>
      </c>
      <c r="H723">
        <v>157.81819852941101</v>
      </c>
      <c r="I723">
        <v>175.846617647058</v>
      </c>
      <c r="J723">
        <v>87.769019918901904</v>
      </c>
      <c r="K723">
        <v>100.498235642935</v>
      </c>
      <c r="L723">
        <v>89.727590207483203</v>
      </c>
      <c r="M723">
        <v>111.09622139459999</v>
      </c>
      <c r="N723">
        <v>114.357126832078</v>
      </c>
      <c r="O723">
        <v>66.216983852364393</v>
      </c>
      <c r="P723">
        <v>0</v>
      </c>
      <c r="Q723">
        <v>18.72</v>
      </c>
      <c r="R723">
        <v>0</v>
      </c>
      <c r="S723">
        <v>0</v>
      </c>
      <c r="T723">
        <v>0</v>
      </c>
      <c r="U723">
        <v>0</v>
      </c>
      <c r="V723">
        <v>11.1</v>
      </c>
      <c r="W723">
        <v>25.24</v>
      </c>
      <c r="X723">
        <v>0</v>
      </c>
      <c r="Y723">
        <v>0</v>
      </c>
      <c r="Z723">
        <v>0</v>
      </c>
      <c r="AA723" t="s">
        <v>33</v>
      </c>
      <c r="AB723">
        <v>2.45588235294117</v>
      </c>
      <c r="AC723">
        <v>48.558823529411697</v>
      </c>
      <c r="AD723">
        <v>48.985294117647001</v>
      </c>
      <c r="AE723">
        <v>0</v>
      </c>
      <c r="AF723" t="s">
        <v>32</v>
      </c>
    </row>
    <row r="724" spans="1:32">
      <c r="A724" t="s">
        <v>235</v>
      </c>
      <c r="B724" s="4" t="s">
        <v>341</v>
      </c>
      <c r="C724">
        <v>1987</v>
      </c>
      <c r="D724">
        <v>1991</v>
      </c>
      <c r="E724">
        <v>144.21633606044901</v>
      </c>
      <c r="F724">
        <v>0</v>
      </c>
      <c r="G724">
        <v>160.375477941176</v>
      </c>
      <c r="H724">
        <v>123.09731617647</v>
      </c>
      <c r="I724">
        <v>161.10797794117599</v>
      </c>
      <c r="J724">
        <v>112.399385766682</v>
      </c>
      <c r="K724">
        <v>114.342065075536</v>
      </c>
      <c r="L724">
        <v>106.09095741473899</v>
      </c>
      <c r="M724">
        <v>75.186331650890907</v>
      </c>
      <c r="N724">
        <v>112.941863745687</v>
      </c>
      <c r="O724">
        <v>54.318526528258303</v>
      </c>
      <c r="P724">
        <v>0</v>
      </c>
      <c r="Q724">
        <v>24.56</v>
      </c>
      <c r="R724">
        <v>0</v>
      </c>
      <c r="S724">
        <v>0</v>
      </c>
      <c r="T724">
        <v>0</v>
      </c>
      <c r="U724">
        <v>0</v>
      </c>
      <c r="V724">
        <v>13.66</v>
      </c>
      <c r="W724">
        <v>20.78</v>
      </c>
      <c r="X724">
        <v>20.94</v>
      </c>
      <c r="Y724">
        <v>0</v>
      </c>
      <c r="Z724">
        <v>0</v>
      </c>
      <c r="AA724" t="s">
        <v>33</v>
      </c>
      <c r="AB724">
        <v>18.367647058823501</v>
      </c>
      <c r="AC724">
        <v>38.0073529411764</v>
      </c>
      <c r="AD724">
        <v>43.625</v>
      </c>
      <c r="AE724">
        <v>0</v>
      </c>
      <c r="AF724" t="s">
        <v>32</v>
      </c>
    </row>
    <row r="725" spans="1:32">
      <c r="A725" t="s">
        <v>235</v>
      </c>
      <c r="B725" s="4" t="s">
        <v>341</v>
      </c>
      <c r="C725">
        <v>1991</v>
      </c>
      <c r="D725">
        <v>1997</v>
      </c>
      <c r="E725">
        <v>142.758541347711</v>
      </c>
      <c r="F725">
        <v>14.0154586238581</v>
      </c>
      <c r="G725">
        <v>139.712536443148</v>
      </c>
      <c r="H725">
        <v>50.166828636216302</v>
      </c>
      <c r="I725">
        <v>85.259475218658807</v>
      </c>
      <c r="J725">
        <v>116.585926670623</v>
      </c>
      <c r="K725">
        <v>26.563960884973302</v>
      </c>
      <c r="L725">
        <v>59.030848947151298</v>
      </c>
      <c r="M725">
        <v>299.62314254907199</v>
      </c>
      <c r="N725">
        <v>74.032602929998603</v>
      </c>
      <c r="O725">
        <v>31.656760706739199</v>
      </c>
      <c r="P725">
        <v>0.116361755769603</v>
      </c>
      <c r="Q725">
        <v>44.08</v>
      </c>
      <c r="R725">
        <v>0</v>
      </c>
      <c r="S725">
        <v>0</v>
      </c>
      <c r="T725">
        <v>0</v>
      </c>
      <c r="U725">
        <v>0</v>
      </c>
      <c r="V725">
        <v>32.03</v>
      </c>
      <c r="W725">
        <v>0</v>
      </c>
      <c r="X725">
        <v>0</v>
      </c>
      <c r="Y725">
        <v>0</v>
      </c>
      <c r="Z725">
        <v>0</v>
      </c>
      <c r="AA725" t="s">
        <v>33</v>
      </c>
      <c r="AB725">
        <v>0</v>
      </c>
      <c r="AC725">
        <v>0</v>
      </c>
      <c r="AD725">
        <v>76.108490566037702</v>
      </c>
      <c r="AE725">
        <v>23.891509433962199</v>
      </c>
      <c r="AF725" t="s">
        <v>32</v>
      </c>
    </row>
    <row r="726" spans="1:32">
      <c r="A726" t="s">
        <v>235</v>
      </c>
      <c r="B726" s="4" t="s">
        <v>341</v>
      </c>
      <c r="C726">
        <v>1997</v>
      </c>
      <c r="D726">
        <v>2003</v>
      </c>
      <c r="E726">
        <v>152.38443985557799</v>
      </c>
      <c r="F726">
        <v>3.2222467446479799</v>
      </c>
      <c r="G726">
        <v>169.01107032235799</v>
      </c>
      <c r="H726">
        <v>157.67643684753901</v>
      </c>
      <c r="I726">
        <v>194.2984971894</v>
      </c>
      <c r="J726">
        <v>97.355920925177401</v>
      </c>
      <c r="K726">
        <v>89.933938694698099</v>
      </c>
      <c r="L726">
        <v>72.846843781203006</v>
      </c>
      <c r="M726">
        <v>157.89129646686999</v>
      </c>
      <c r="N726">
        <v>125.157841446634</v>
      </c>
      <c r="O726">
        <v>64.743092678862695</v>
      </c>
      <c r="P726">
        <v>5.2568287235870104</v>
      </c>
      <c r="Q726">
        <v>9.64</v>
      </c>
      <c r="R726">
        <v>0</v>
      </c>
      <c r="S726">
        <v>0</v>
      </c>
      <c r="T726">
        <v>0</v>
      </c>
      <c r="U726">
        <v>0.38</v>
      </c>
      <c r="V726">
        <v>12.27</v>
      </c>
      <c r="W726">
        <v>13.7</v>
      </c>
      <c r="X726">
        <v>0.26</v>
      </c>
      <c r="Y726">
        <v>0.06</v>
      </c>
      <c r="Z726">
        <v>0.12</v>
      </c>
      <c r="AA726" t="s">
        <v>33</v>
      </c>
      <c r="AB726">
        <v>0</v>
      </c>
      <c r="AC726">
        <v>26.832116788321098</v>
      </c>
      <c r="AD726">
        <v>37.700729927007202</v>
      </c>
      <c r="AE726">
        <v>35.467153284671497</v>
      </c>
      <c r="AF726" t="s">
        <v>32</v>
      </c>
    </row>
    <row r="727" spans="1:32">
      <c r="A727" t="s">
        <v>235</v>
      </c>
      <c r="B727" s="4" t="s">
        <v>341</v>
      </c>
      <c r="C727">
        <v>2006</v>
      </c>
      <c r="D727">
        <v>2008</v>
      </c>
      <c r="E727">
        <v>137.90679803766599</v>
      </c>
      <c r="F727">
        <v>2.88410064239828</v>
      </c>
      <c r="G727">
        <v>128.23940530776699</v>
      </c>
      <c r="H727">
        <v>143.41315826038601</v>
      </c>
      <c r="I727">
        <v>177.028692510768</v>
      </c>
      <c r="J727">
        <v>101.553464861927</v>
      </c>
      <c r="K727">
        <v>73.040879805878703</v>
      </c>
      <c r="L727">
        <v>59.192162008258798</v>
      </c>
      <c r="M727">
        <v>164.399963982918</v>
      </c>
      <c r="N727">
        <v>105.802073928187</v>
      </c>
      <c r="O727">
        <v>56.110328389974299</v>
      </c>
      <c r="P727">
        <v>6.7492731551986704</v>
      </c>
      <c r="Q727">
        <v>7.54</v>
      </c>
      <c r="R727">
        <v>0</v>
      </c>
      <c r="S727">
        <v>0</v>
      </c>
      <c r="T727">
        <v>0</v>
      </c>
      <c r="U727">
        <v>2.33</v>
      </c>
      <c r="V727">
        <v>25.32</v>
      </c>
      <c r="W727">
        <v>0</v>
      </c>
      <c r="X727">
        <v>0</v>
      </c>
      <c r="Y727">
        <v>0</v>
      </c>
      <c r="Z727">
        <v>0</v>
      </c>
      <c r="AA727" t="s">
        <v>33</v>
      </c>
      <c r="AB727">
        <v>7.09219858156028E-3</v>
      </c>
      <c r="AC727">
        <v>13.702127659574399</v>
      </c>
      <c r="AD727">
        <v>38.0992907801418</v>
      </c>
      <c r="AE727">
        <v>48.191489361702097</v>
      </c>
      <c r="AF727" t="s">
        <v>32</v>
      </c>
    </row>
    <row r="728" spans="1:32">
      <c r="A728" t="s">
        <v>235</v>
      </c>
      <c r="B728" s="4" t="s">
        <v>341</v>
      </c>
      <c r="C728">
        <v>2008</v>
      </c>
      <c r="D728">
        <v>2014</v>
      </c>
      <c r="E728">
        <v>125.75384238126099</v>
      </c>
      <c r="F728">
        <v>31.6518925003517</v>
      </c>
      <c r="G728">
        <v>129.04054054054001</v>
      </c>
      <c r="H728">
        <v>98.996727195945894</v>
      </c>
      <c r="I728">
        <v>129.692039695945</v>
      </c>
      <c r="J728">
        <v>114.51158236168899</v>
      </c>
      <c r="K728">
        <v>75.457270788145394</v>
      </c>
      <c r="L728">
        <v>69.212450089881699</v>
      </c>
      <c r="M728">
        <v>249.124860096981</v>
      </c>
      <c r="N728">
        <v>81.464061997773697</v>
      </c>
      <c r="O728">
        <v>43.608510883857399</v>
      </c>
      <c r="P728">
        <v>0</v>
      </c>
      <c r="Q728">
        <v>13.64</v>
      </c>
      <c r="R728">
        <v>0</v>
      </c>
      <c r="S728">
        <v>0</v>
      </c>
      <c r="T728">
        <v>0</v>
      </c>
      <c r="U728">
        <v>0.01</v>
      </c>
      <c r="V728">
        <v>20.68</v>
      </c>
      <c r="W728">
        <v>0.02</v>
      </c>
      <c r="X728">
        <v>0.01</v>
      </c>
      <c r="Y728">
        <v>0</v>
      </c>
      <c r="Z728">
        <v>0</v>
      </c>
      <c r="AA728" t="s">
        <v>33</v>
      </c>
      <c r="AB728">
        <v>8.4210526315789402E-3</v>
      </c>
      <c r="AC728">
        <v>6.5178947368421003</v>
      </c>
      <c r="AD728">
        <v>35.557894736842101</v>
      </c>
      <c r="AE728">
        <v>57.9157894736842</v>
      </c>
      <c r="AF728" t="s">
        <v>32</v>
      </c>
    </row>
    <row r="729" spans="1:32">
      <c r="A729" t="s">
        <v>235</v>
      </c>
      <c r="B729" s="4" t="s">
        <v>341</v>
      </c>
      <c r="C729">
        <v>2014</v>
      </c>
      <c r="D729">
        <v>2021</v>
      </c>
      <c r="E729">
        <v>125.452753559331</v>
      </c>
      <c r="F729">
        <v>40.975755761747898</v>
      </c>
      <c r="G729">
        <v>111.53038024304099</v>
      </c>
      <c r="H729">
        <v>102.270090160721</v>
      </c>
      <c r="I729">
        <v>141.43499281327499</v>
      </c>
      <c r="J729">
        <v>120.065855979929</v>
      </c>
      <c r="K729">
        <v>74.038092832916206</v>
      </c>
      <c r="L729">
        <v>63.7327542399603</v>
      </c>
      <c r="M729">
        <v>232.29209927961799</v>
      </c>
      <c r="N729">
        <v>83.354853146953999</v>
      </c>
      <c r="O729">
        <v>43.033310936004703</v>
      </c>
      <c r="P729">
        <v>2.5960539979231499E-2</v>
      </c>
      <c r="Q729">
        <v>11.21</v>
      </c>
      <c r="R729">
        <v>0</v>
      </c>
      <c r="S729">
        <v>0</v>
      </c>
      <c r="T729">
        <v>0</v>
      </c>
      <c r="U729">
        <v>0.21</v>
      </c>
      <c r="V729">
        <v>24.75</v>
      </c>
      <c r="W729">
        <v>0.01</v>
      </c>
      <c r="X729">
        <v>0</v>
      </c>
      <c r="Y729">
        <v>0</v>
      </c>
      <c r="Z729">
        <v>0</v>
      </c>
      <c r="AA729" t="s">
        <v>33</v>
      </c>
      <c r="AB729">
        <v>0</v>
      </c>
      <c r="AC729">
        <v>6.9526315789473596</v>
      </c>
      <c r="AD729">
        <v>36.684210526315702</v>
      </c>
      <c r="AE729">
        <v>56.363157894736801</v>
      </c>
      <c r="AF729" t="s">
        <v>32</v>
      </c>
    </row>
    <row r="730" spans="1:32">
      <c r="A730" t="s">
        <v>236</v>
      </c>
      <c r="B730" t="s">
        <v>344</v>
      </c>
      <c r="C730">
        <v>1849</v>
      </c>
      <c r="D730">
        <v>1948</v>
      </c>
      <c r="E730">
        <v>98.463047213531794</v>
      </c>
      <c r="F730">
        <v>6.0754391016412299</v>
      </c>
      <c r="G730">
        <v>113.323114653586</v>
      </c>
      <c r="H730">
        <v>113.458920907418</v>
      </c>
      <c r="I730">
        <v>113.376762722256</v>
      </c>
      <c r="J730">
        <v>72.248471556785006</v>
      </c>
      <c r="K730">
        <v>72.274669381975997</v>
      </c>
      <c r="L730">
        <v>72.317662120905496</v>
      </c>
      <c r="M730">
        <v>23.537810542946801</v>
      </c>
      <c r="N730">
        <v>56.737025945139202</v>
      </c>
      <c r="O730">
        <v>44.465683269015699</v>
      </c>
      <c r="P730">
        <v>0.33721643163703202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 t="s">
        <v>32</v>
      </c>
      <c r="AB730">
        <v>10.3160667251975</v>
      </c>
      <c r="AC730">
        <v>2.23880597014925</v>
      </c>
      <c r="AD730">
        <v>59.043020193151797</v>
      </c>
      <c r="AE730">
        <v>28.402107111501302</v>
      </c>
      <c r="AF730" t="s">
        <v>32</v>
      </c>
    </row>
    <row r="731" spans="1:32">
      <c r="A731" t="s">
        <v>236</v>
      </c>
      <c r="B731" t="s">
        <v>344</v>
      </c>
      <c r="C731">
        <v>1948</v>
      </c>
      <c r="D731">
        <v>1950</v>
      </c>
      <c r="E731">
        <v>58.599633807834699</v>
      </c>
      <c r="F731">
        <v>14.988037354325799</v>
      </c>
      <c r="G731">
        <v>232.49514298683599</v>
      </c>
      <c r="H731">
        <v>209.63086699954599</v>
      </c>
      <c r="I731">
        <v>161.574761688606</v>
      </c>
      <c r="J731">
        <v>18.7205783451505</v>
      </c>
      <c r="K731">
        <v>34.2799045656948</v>
      </c>
      <c r="L731">
        <v>44.888208529406903</v>
      </c>
      <c r="M731">
        <v>40.510844367121798</v>
      </c>
      <c r="N731">
        <v>14.618388129160699</v>
      </c>
      <c r="O731">
        <v>82.729005901044005</v>
      </c>
      <c r="P731">
        <v>4.4212437585111202</v>
      </c>
      <c r="Q731">
        <v>0.01</v>
      </c>
      <c r="R731">
        <v>16.5</v>
      </c>
      <c r="S731">
        <v>35.200000000000003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 t="s">
        <v>33</v>
      </c>
      <c r="AB731">
        <v>0</v>
      </c>
      <c r="AC731">
        <v>16.022291884360801</v>
      </c>
      <c r="AD731">
        <v>60.710553814001997</v>
      </c>
      <c r="AE731">
        <v>23.267154301636999</v>
      </c>
      <c r="AF731" t="s">
        <v>32</v>
      </c>
    </row>
    <row r="732" spans="1:32">
      <c r="A732" t="s">
        <v>236</v>
      </c>
      <c r="B732" t="s">
        <v>344</v>
      </c>
      <c r="C732">
        <v>1950</v>
      </c>
      <c r="D732">
        <v>1990</v>
      </c>
      <c r="E732">
        <v>149.91025231069401</v>
      </c>
      <c r="F732">
        <v>0</v>
      </c>
      <c r="G732">
        <v>54.392540838417602</v>
      </c>
      <c r="H732">
        <v>101.359968510135</v>
      </c>
      <c r="I732">
        <v>146.66889719871401</v>
      </c>
      <c r="J732">
        <v>102.055307645083</v>
      </c>
      <c r="K732">
        <v>79.362479335059504</v>
      </c>
      <c r="L732">
        <v>56.148643248944403</v>
      </c>
      <c r="M732">
        <v>183.36487450381401</v>
      </c>
      <c r="N732">
        <v>80.671891500813899</v>
      </c>
      <c r="O732">
        <v>36.159734850895397</v>
      </c>
      <c r="P732">
        <v>0</v>
      </c>
      <c r="Q732">
        <v>0</v>
      </c>
      <c r="R732">
        <v>0</v>
      </c>
      <c r="S732">
        <v>0</v>
      </c>
      <c r="T732">
        <v>0.23</v>
      </c>
      <c r="U732">
        <v>0.84</v>
      </c>
      <c r="V732">
        <v>60.87</v>
      </c>
      <c r="W732">
        <v>0.16</v>
      </c>
      <c r="X732">
        <v>0.01</v>
      </c>
      <c r="Y732">
        <v>0</v>
      </c>
      <c r="Z732">
        <v>0</v>
      </c>
      <c r="AA732" t="s">
        <v>33</v>
      </c>
      <c r="AB732">
        <v>0.27335086904946099</v>
      </c>
      <c r="AC732">
        <v>15.4004848109752</v>
      </c>
      <c r="AD732">
        <v>63.311671566351997</v>
      </c>
      <c r="AE732">
        <v>21.014492753623099</v>
      </c>
      <c r="AF732" t="s">
        <v>32</v>
      </c>
    </row>
    <row r="733" spans="1:32">
      <c r="A733" t="s">
        <v>236</v>
      </c>
      <c r="B733" t="s">
        <v>344</v>
      </c>
      <c r="C733">
        <v>1990</v>
      </c>
      <c r="D733">
        <v>2009</v>
      </c>
      <c r="E733">
        <v>125.44826332282</v>
      </c>
      <c r="F733">
        <v>21.276234463084901</v>
      </c>
      <c r="G733">
        <v>0</v>
      </c>
      <c r="H733">
        <v>124</v>
      </c>
      <c r="I733">
        <v>194</v>
      </c>
      <c r="J733">
        <v>0</v>
      </c>
      <c r="K733">
        <v>0</v>
      </c>
      <c r="L733">
        <v>0</v>
      </c>
      <c r="M733">
        <v>202.55422183560901</v>
      </c>
      <c r="N733">
        <v>1.00239744467127E-2</v>
      </c>
      <c r="O733">
        <v>37.254901960784302</v>
      </c>
      <c r="P733">
        <v>0.214188923372819</v>
      </c>
      <c r="Q733">
        <v>0</v>
      </c>
      <c r="R733">
        <v>0</v>
      </c>
      <c r="S733">
        <v>0</v>
      </c>
      <c r="T733">
        <v>0</v>
      </c>
      <c r="U733">
        <v>0.02</v>
      </c>
      <c r="V733">
        <v>63.91</v>
      </c>
      <c r="W733">
        <v>0</v>
      </c>
      <c r="X733">
        <v>0</v>
      </c>
      <c r="Y733">
        <v>0</v>
      </c>
      <c r="Z733">
        <v>0</v>
      </c>
      <c r="AA733" t="s">
        <v>33</v>
      </c>
      <c r="AB733">
        <v>0</v>
      </c>
      <c r="AC733">
        <v>0</v>
      </c>
      <c r="AD733">
        <v>63.9135135135135</v>
      </c>
      <c r="AE733">
        <v>36.0864864864864</v>
      </c>
      <c r="AF733" t="s">
        <v>32</v>
      </c>
    </row>
    <row r="734" spans="1:32">
      <c r="A734" t="s">
        <v>236</v>
      </c>
      <c r="B734" t="s">
        <v>344</v>
      </c>
      <c r="C734">
        <v>2009</v>
      </c>
      <c r="D734">
        <v>2021</v>
      </c>
      <c r="E734">
        <v>120.923644576008</v>
      </c>
      <c r="F734">
        <v>19.496188946235002</v>
      </c>
      <c r="G734">
        <v>0</v>
      </c>
      <c r="H734">
        <v>150.479814606254</v>
      </c>
      <c r="I734">
        <v>218.90284154899001</v>
      </c>
      <c r="J734">
        <v>0</v>
      </c>
      <c r="K734">
        <v>16.701936870000999</v>
      </c>
      <c r="L734">
        <v>13.781533071418</v>
      </c>
      <c r="M734">
        <v>199.299888077585</v>
      </c>
      <c r="N734">
        <v>2.1881995668113898</v>
      </c>
      <c r="O734">
        <v>44.422202695083698</v>
      </c>
      <c r="P734">
        <v>10.7417321474829</v>
      </c>
      <c r="Q734">
        <v>0</v>
      </c>
      <c r="R734">
        <v>0</v>
      </c>
      <c r="S734">
        <v>0</v>
      </c>
      <c r="T734">
        <v>0</v>
      </c>
      <c r="U734">
        <v>52.49</v>
      </c>
      <c r="V734">
        <v>25.53</v>
      </c>
      <c r="W734">
        <v>0</v>
      </c>
      <c r="X734">
        <v>0</v>
      </c>
      <c r="Y734">
        <v>0</v>
      </c>
      <c r="Z734">
        <v>0</v>
      </c>
      <c r="AA734" t="s">
        <v>33</v>
      </c>
      <c r="AB734">
        <v>0</v>
      </c>
      <c r="AC734">
        <v>0</v>
      </c>
      <c r="AD734">
        <v>63.874666666666599</v>
      </c>
      <c r="AE734">
        <v>36.125333333333302</v>
      </c>
      <c r="AF734" t="s">
        <v>32</v>
      </c>
    </row>
    <row r="735" spans="1:32">
      <c r="A735" t="s">
        <v>236</v>
      </c>
      <c r="B735" t="s">
        <v>344</v>
      </c>
      <c r="C735">
        <v>2021</v>
      </c>
      <c r="D735">
        <v>2021</v>
      </c>
      <c r="E735">
        <v>106.607968508819</v>
      </c>
      <c r="F735">
        <v>38.644033132222098</v>
      </c>
      <c r="G735">
        <v>31.224145317453502</v>
      </c>
      <c r="H735">
        <v>41.101876445891499</v>
      </c>
      <c r="I735">
        <v>208.22585896666899</v>
      </c>
      <c r="J735">
        <v>18.827979560038099</v>
      </c>
      <c r="K735">
        <v>64.101291478925702</v>
      </c>
      <c r="L735">
        <v>29.135736683086002</v>
      </c>
      <c r="M735">
        <v>241.269571715545</v>
      </c>
      <c r="N735">
        <v>21.5823356261238</v>
      </c>
      <c r="O735">
        <v>22.400449019273701</v>
      </c>
      <c r="P735">
        <v>1.7038677798602801E-2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9.25</v>
      </c>
      <c r="W735">
        <v>0.06</v>
      </c>
      <c r="X735">
        <v>24.05</v>
      </c>
      <c r="Y735">
        <v>0</v>
      </c>
      <c r="Z735">
        <v>0</v>
      </c>
      <c r="AA735" t="s">
        <v>33</v>
      </c>
      <c r="AB735">
        <v>0</v>
      </c>
      <c r="AC735">
        <v>0</v>
      </c>
      <c r="AD735">
        <v>33.341463414634099</v>
      </c>
      <c r="AE735">
        <v>66.658536585365795</v>
      </c>
      <c r="AF735" t="s">
        <v>32</v>
      </c>
    </row>
    <row r="736" spans="1:32">
      <c r="A736" t="s">
        <v>237</v>
      </c>
      <c r="B736" t="s">
        <v>341</v>
      </c>
      <c r="C736">
        <v>1987</v>
      </c>
      <c r="D736">
        <v>2008</v>
      </c>
      <c r="E736">
        <v>75.825675825279305</v>
      </c>
      <c r="F736">
        <v>17.7689280804058</v>
      </c>
      <c r="G736">
        <v>110.090313827277</v>
      </c>
      <c r="H736">
        <v>71.750176970268996</v>
      </c>
      <c r="I736">
        <v>41.557633317602601</v>
      </c>
      <c r="J736">
        <v>77.195349824587794</v>
      </c>
      <c r="K736">
        <v>57.796879625523097</v>
      </c>
      <c r="L736">
        <v>43.508610136207103</v>
      </c>
      <c r="M736">
        <v>29.906205052182699</v>
      </c>
      <c r="N736">
        <v>18.222704785983399</v>
      </c>
      <c r="O736">
        <v>31.1508461139282</v>
      </c>
      <c r="P736">
        <v>0.240596209142655</v>
      </c>
      <c r="Q736">
        <v>5.74</v>
      </c>
      <c r="R736">
        <v>29.04</v>
      </c>
      <c r="S736">
        <v>33.270000000000003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 t="s">
        <v>33</v>
      </c>
      <c r="AB736">
        <v>15.64</v>
      </c>
      <c r="AC736">
        <v>1.31</v>
      </c>
      <c r="AD736">
        <v>42.23</v>
      </c>
      <c r="AE736">
        <v>40.82</v>
      </c>
      <c r="AF736" t="s">
        <v>32</v>
      </c>
    </row>
    <row r="737" spans="1:32">
      <c r="A737" t="s">
        <v>237</v>
      </c>
      <c r="B737" t="s">
        <v>341</v>
      </c>
      <c r="C737">
        <v>2008</v>
      </c>
      <c r="D737">
        <v>2021</v>
      </c>
      <c r="E737">
        <v>106.516748209745</v>
      </c>
      <c r="F737">
        <v>59.070964722400902</v>
      </c>
      <c r="G737">
        <v>0</v>
      </c>
      <c r="H737">
        <v>117.75629453681699</v>
      </c>
      <c r="I737">
        <v>144.53966745843201</v>
      </c>
      <c r="J737">
        <v>0</v>
      </c>
      <c r="K737">
        <v>67.651121629185099</v>
      </c>
      <c r="L737">
        <v>71.576639559908699</v>
      </c>
      <c r="M737">
        <v>189.53688680351399</v>
      </c>
      <c r="N737">
        <v>32.004188195602502</v>
      </c>
      <c r="O737">
        <v>33.664008748348202</v>
      </c>
      <c r="P737">
        <v>0</v>
      </c>
      <c r="Q737">
        <v>0</v>
      </c>
      <c r="R737">
        <v>0</v>
      </c>
      <c r="S737">
        <v>0</v>
      </c>
      <c r="T737">
        <v>3.46</v>
      </c>
      <c r="U737">
        <v>9.01</v>
      </c>
      <c r="V737">
        <v>10.28</v>
      </c>
      <c r="W737">
        <v>5.61</v>
      </c>
      <c r="X737">
        <v>1.68</v>
      </c>
      <c r="Y737">
        <v>0</v>
      </c>
      <c r="Z737">
        <v>0</v>
      </c>
      <c r="AA737" t="s">
        <v>33</v>
      </c>
      <c r="AB737">
        <v>1.12528421133762</v>
      </c>
      <c r="AC737">
        <v>0</v>
      </c>
      <c r="AD737">
        <v>27.569463177771699</v>
      </c>
      <c r="AE737">
        <v>71.305252610890506</v>
      </c>
      <c r="AF737" t="s">
        <v>32</v>
      </c>
    </row>
    <row r="738" spans="1:32">
      <c r="A738" t="s">
        <v>238</v>
      </c>
      <c r="B738" t="s">
        <v>325</v>
      </c>
      <c r="C738">
        <v>1930</v>
      </c>
      <c r="D738">
        <v>1959</v>
      </c>
      <c r="E738">
        <v>127.877218043025</v>
      </c>
      <c r="F738">
        <v>2.6038413491567698</v>
      </c>
      <c r="G738">
        <v>119.660848130185</v>
      </c>
      <c r="H738">
        <v>30.563770090985599</v>
      </c>
      <c r="I738">
        <v>32.141969618020703</v>
      </c>
      <c r="J738">
        <v>101.49023073777001</v>
      </c>
      <c r="K738">
        <v>45.346566643223603</v>
      </c>
      <c r="L738">
        <v>45.098297005383699</v>
      </c>
      <c r="M738">
        <v>72.885854339184505</v>
      </c>
      <c r="N738">
        <v>81.986051972344896</v>
      </c>
      <c r="O738">
        <v>22.4958366047128</v>
      </c>
      <c r="P738">
        <v>9.6196240330273692</v>
      </c>
      <c r="Q738">
        <v>42.86</v>
      </c>
      <c r="R738">
        <v>0.01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 t="s">
        <v>33</v>
      </c>
      <c r="AB738">
        <v>34.731200000000001</v>
      </c>
      <c r="AC738">
        <v>1.1743999999999899</v>
      </c>
      <c r="AD738">
        <v>43.931199999999997</v>
      </c>
      <c r="AE738">
        <v>20.1632</v>
      </c>
      <c r="AF738" t="s">
        <v>32</v>
      </c>
    </row>
    <row r="739" spans="1:32">
      <c r="A739" t="s">
        <v>238</v>
      </c>
      <c r="B739" t="s">
        <v>325</v>
      </c>
      <c r="C739">
        <v>1959</v>
      </c>
      <c r="D739">
        <v>2021</v>
      </c>
      <c r="E739">
        <v>110.084627791785</v>
      </c>
      <c r="F739">
        <v>2.7286974816977598</v>
      </c>
      <c r="G739">
        <v>184.092824386893</v>
      </c>
      <c r="H739">
        <v>134.130574447816</v>
      </c>
      <c r="I739">
        <v>134.73317973371101</v>
      </c>
      <c r="J739">
        <v>96.257102056941307</v>
      </c>
      <c r="K739">
        <v>112.464780951148</v>
      </c>
      <c r="L739">
        <v>111.986536451937</v>
      </c>
      <c r="M739">
        <v>3.3287442046056E-2</v>
      </c>
      <c r="N739">
        <v>0.70819551142923698</v>
      </c>
      <c r="O739">
        <v>58.461368164710997</v>
      </c>
      <c r="P739">
        <v>2.2138587558113701E-3</v>
      </c>
      <c r="Q739">
        <v>22.4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 t="s">
        <v>32</v>
      </c>
      <c r="AB739">
        <v>14.764227642276399</v>
      </c>
      <c r="AC739">
        <v>32.504065040650403</v>
      </c>
      <c r="AD739">
        <v>26.7951219512195</v>
      </c>
      <c r="AE739">
        <v>25.936585365853599</v>
      </c>
      <c r="AF739" t="s">
        <v>32</v>
      </c>
    </row>
    <row r="740" spans="1:32">
      <c r="A740" t="s">
        <v>239</v>
      </c>
      <c r="B740" s="10" t="s">
        <v>335</v>
      </c>
      <c r="C740">
        <v>1959</v>
      </c>
      <c r="D740">
        <v>1982</v>
      </c>
      <c r="E740">
        <v>60.868589421786901</v>
      </c>
      <c r="F740">
        <v>0</v>
      </c>
      <c r="G740">
        <v>220.26322115384599</v>
      </c>
      <c r="H740">
        <v>184.508713942307</v>
      </c>
      <c r="I740">
        <v>70.310697115384599</v>
      </c>
      <c r="J740">
        <v>77.778862860634504</v>
      </c>
      <c r="K740">
        <v>65.688398285081604</v>
      </c>
      <c r="L740">
        <v>51.4451395718946</v>
      </c>
      <c r="M740">
        <v>69.855957392059096</v>
      </c>
      <c r="N740">
        <v>72.345012696409597</v>
      </c>
      <c r="O740">
        <v>71.284290158370993</v>
      </c>
      <c r="P740">
        <v>0</v>
      </c>
      <c r="Q740">
        <v>0</v>
      </c>
      <c r="R740">
        <v>0</v>
      </c>
      <c r="S740">
        <v>84.16</v>
      </c>
      <c r="T740">
        <v>0</v>
      </c>
      <c r="U740">
        <v>0</v>
      </c>
      <c r="V740">
        <v>0.03</v>
      </c>
      <c r="W740">
        <v>0</v>
      </c>
      <c r="X740">
        <v>15.81</v>
      </c>
      <c r="Y740">
        <v>0</v>
      </c>
      <c r="Z740">
        <v>0</v>
      </c>
      <c r="AA740" t="s">
        <v>33</v>
      </c>
      <c r="AB740">
        <v>0</v>
      </c>
      <c r="AC740">
        <v>0</v>
      </c>
      <c r="AD740">
        <v>100</v>
      </c>
      <c r="AE740">
        <v>0</v>
      </c>
      <c r="AF740" t="s">
        <v>32</v>
      </c>
    </row>
    <row r="741" spans="1:32">
      <c r="A741" t="s">
        <v>239</v>
      </c>
      <c r="B741" s="10" t="s">
        <v>335</v>
      </c>
      <c r="C741">
        <v>1982</v>
      </c>
      <c r="D741">
        <v>2021</v>
      </c>
      <c r="E741">
        <v>119.98073941947101</v>
      </c>
      <c r="F741">
        <v>55.383370674632801</v>
      </c>
      <c r="G741">
        <v>116.38070849338401</v>
      </c>
      <c r="H741">
        <v>63.881917769241703</v>
      </c>
      <c r="I741">
        <v>111.487124768814</v>
      </c>
      <c r="J741">
        <v>127.01421714276999</v>
      </c>
      <c r="K741">
        <v>18.436750922297701</v>
      </c>
      <c r="L741">
        <v>102.154164559553</v>
      </c>
      <c r="M741">
        <v>135.89648899884901</v>
      </c>
      <c r="N741">
        <v>102.95650393131601</v>
      </c>
      <c r="O741">
        <v>33.419411125651898</v>
      </c>
      <c r="P741">
        <v>0</v>
      </c>
      <c r="Q741">
        <v>11.2</v>
      </c>
      <c r="R741">
        <v>11.19</v>
      </c>
      <c r="S741">
        <v>0</v>
      </c>
      <c r="T741">
        <v>0</v>
      </c>
      <c r="U741">
        <v>0</v>
      </c>
      <c r="V741">
        <v>0.05</v>
      </c>
      <c r="W741">
        <v>13.34</v>
      </c>
      <c r="X741">
        <v>0.09</v>
      </c>
      <c r="Y741">
        <v>0</v>
      </c>
      <c r="Z741">
        <v>0</v>
      </c>
      <c r="AA741" t="s">
        <v>33</v>
      </c>
      <c r="AB741">
        <v>0</v>
      </c>
      <c r="AC741">
        <v>0</v>
      </c>
      <c r="AD741">
        <v>24.685470779220701</v>
      </c>
      <c r="AE741">
        <v>75.314529220779207</v>
      </c>
      <c r="AF741" t="s">
        <v>32</v>
      </c>
    </row>
    <row r="742" spans="1:32">
      <c r="A742" t="s">
        <v>240</v>
      </c>
      <c r="B742" t="s">
        <v>378</v>
      </c>
      <c r="C742">
        <v>1966</v>
      </c>
      <c r="D742">
        <v>2021</v>
      </c>
      <c r="E742">
        <v>155.59382053967599</v>
      </c>
      <c r="F742">
        <v>0</v>
      </c>
      <c r="G742">
        <v>168.69523809523801</v>
      </c>
      <c r="H742">
        <v>189.23742857142801</v>
      </c>
      <c r="I742">
        <v>211.24495238095199</v>
      </c>
      <c r="J742">
        <v>109.32829667343501</v>
      </c>
      <c r="K742">
        <v>83.2357450061035</v>
      </c>
      <c r="L742">
        <v>54.9265275336288</v>
      </c>
      <c r="M742">
        <v>115.697176018012</v>
      </c>
      <c r="N742">
        <v>106.33598128023</v>
      </c>
      <c r="O742">
        <v>72.788907563025205</v>
      </c>
      <c r="P742">
        <v>5.5809523809523798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35.4</v>
      </c>
      <c r="W742">
        <v>0.06</v>
      </c>
      <c r="X742">
        <v>0</v>
      </c>
      <c r="Y742">
        <v>0</v>
      </c>
      <c r="Z742">
        <v>0</v>
      </c>
      <c r="AA742" t="s">
        <v>33</v>
      </c>
      <c r="AB742">
        <v>0</v>
      </c>
      <c r="AC742">
        <v>60.257142857142803</v>
      </c>
      <c r="AD742">
        <v>39.742857142857098</v>
      </c>
      <c r="AE742">
        <v>0</v>
      </c>
      <c r="AF742" t="s">
        <v>32</v>
      </c>
    </row>
    <row r="743" spans="1:32" ht="28.8">
      <c r="A743" t="s">
        <v>241</v>
      </c>
      <c r="B743" s="11" t="s">
        <v>341</v>
      </c>
      <c r="C743">
        <v>1955</v>
      </c>
      <c r="D743">
        <v>1983</v>
      </c>
      <c r="E743">
        <v>164.61912058816301</v>
      </c>
      <c r="F743">
        <v>2.08864196499436E-3</v>
      </c>
      <c r="G743">
        <v>229.98268969126099</v>
      </c>
      <c r="H743">
        <v>68.933249607535302</v>
      </c>
      <c r="I743">
        <v>67.725881737310303</v>
      </c>
      <c r="J743">
        <v>20.844415146310201</v>
      </c>
      <c r="K743">
        <v>106.31609949428901</v>
      </c>
      <c r="L743">
        <v>104.83055128354501</v>
      </c>
      <c r="M743">
        <v>23.131018823193799</v>
      </c>
      <c r="N743">
        <v>45.012175801322897</v>
      </c>
      <c r="O743">
        <v>45.851649772126798</v>
      </c>
      <c r="P743">
        <v>22.479176258842202</v>
      </c>
      <c r="Q743">
        <v>57.44</v>
      </c>
      <c r="R743">
        <v>1.43</v>
      </c>
      <c r="S743">
        <v>0.54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0.7</v>
      </c>
      <c r="AA743" t="s">
        <v>33</v>
      </c>
      <c r="AB743">
        <v>0</v>
      </c>
      <c r="AC743">
        <v>18.1038682646399</v>
      </c>
      <c r="AD743">
        <v>60.0068206177531</v>
      </c>
      <c r="AE743">
        <v>21.889311117606901</v>
      </c>
      <c r="AF743" t="s">
        <v>32</v>
      </c>
    </row>
    <row r="744" spans="1:32" ht="28.8">
      <c r="A744" t="s">
        <v>241</v>
      </c>
      <c r="B744" s="11" t="s">
        <v>341</v>
      </c>
      <c r="C744">
        <v>1983</v>
      </c>
      <c r="D744">
        <v>2000</v>
      </c>
      <c r="E744">
        <v>128.04522022805801</v>
      </c>
      <c r="F744">
        <v>6.27816531884684</v>
      </c>
      <c r="G744">
        <v>221.64096369519899</v>
      </c>
      <c r="H744">
        <v>118.865286581852</v>
      </c>
      <c r="I744">
        <v>146.018174564475</v>
      </c>
      <c r="J744">
        <v>31.929079733145802</v>
      </c>
      <c r="K744">
        <v>108.616671180334</v>
      </c>
      <c r="L744">
        <v>86.471088514189404</v>
      </c>
      <c r="M744">
        <v>324.53562855877101</v>
      </c>
      <c r="N744">
        <v>27.399362771064698</v>
      </c>
      <c r="O744">
        <v>59.899039710555599</v>
      </c>
      <c r="P744">
        <v>2.21194894821827E-3</v>
      </c>
      <c r="Q744">
        <v>41.25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35.799999999999997</v>
      </c>
      <c r="AA744" t="s">
        <v>33</v>
      </c>
      <c r="AB744">
        <v>0.26976744186046497</v>
      </c>
      <c r="AC744">
        <v>25.404651162790699</v>
      </c>
      <c r="AD744">
        <v>45.6248062015503</v>
      </c>
      <c r="AE744">
        <v>28.7007751937984</v>
      </c>
      <c r="AF744" t="s">
        <v>32</v>
      </c>
    </row>
    <row r="745" spans="1:32" ht="28.8">
      <c r="A745" t="s">
        <v>241</v>
      </c>
      <c r="B745" s="11" t="s">
        <v>341</v>
      </c>
      <c r="C745">
        <v>2000</v>
      </c>
      <c r="D745">
        <v>2012</v>
      </c>
      <c r="E745">
        <v>117.284551007285</v>
      </c>
      <c r="F745">
        <v>0</v>
      </c>
      <c r="G745">
        <v>221.902516540406</v>
      </c>
      <c r="H745">
        <v>116.93891542905099</v>
      </c>
      <c r="I745">
        <v>99.628955205980503</v>
      </c>
      <c r="J745">
        <v>40.367691192064598</v>
      </c>
      <c r="K745">
        <v>87.815117602158494</v>
      </c>
      <c r="L745">
        <v>79.920136095859405</v>
      </c>
      <c r="M745">
        <v>37.705384230894502</v>
      </c>
      <c r="N745">
        <v>33.320188499821697</v>
      </c>
      <c r="O745">
        <v>57.417557086559398</v>
      </c>
      <c r="P745">
        <v>3.9932879202541001</v>
      </c>
      <c r="Q745">
        <v>49.24</v>
      </c>
      <c r="R745">
        <v>12.64</v>
      </c>
      <c r="S745">
        <v>11.75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 t="s">
        <v>33</v>
      </c>
      <c r="AB745">
        <v>0</v>
      </c>
      <c r="AC745">
        <v>15.4587301587301</v>
      </c>
      <c r="AD745">
        <v>64.384126984126993</v>
      </c>
      <c r="AE745">
        <v>20.157142857142802</v>
      </c>
      <c r="AF745" t="s">
        <v>32</v>
      </c>
    </row>
    <row r="746" spans="1:32" ht="28.8">
      <c r="A746" t="s">
        <v>241</v>
      </c>
      <c r="B746" s="11" t="s">
        <v>341</v>
      </c>
      <c r="C746">
        <v>2012</v>
      </c>
      <c r="D746">
        <v>2021</v>
      </c>
      <c r="E746">
        <v>115.592371710946</v>
      </c>
      <c r="F746">
        <v>52.094750668055603</v>
      </c>
      <c r="G746">
        <v>197</v>
      </c>
      <c r="H746">
        <v>19</v>
      </c>
      <c r="I746">
        <v>45</v>
      </c>
      <c r="J746">
        <v>0</v>
      </c>
      <c r="K746">
        <v>0</v>
      </c>
      <c r="L746">
        <v>0</v>
      </c>
      <c r="M746">
        <v>353.03910354284</v>
      </c>
      <c r="N746">
        <v>5.5863319376419397E-2</v>
      </c>
      <c r="O746">
        <v>29.411764705882302</v>
      </c>
      <c r="P746">
        <v>0.41757804732551201</v>
      </c>
      <c r="Q746">
        <v>40.46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 t="s">
        <v>32</v>
      </c>
      <c r="AB746">
        <v>0</v>
      </c>
      <c r="AC746">
        <v>0</v>
      </c>
      <c r="AD746">
        <v>40.456521739130402</v>
      </c>
      <c r="AE746">
        <v>59.543478260869499</v>
      </c>
      <c r="AF746" t="s">
        <v>32</v>
      </c>
    </row>
    <row r="747" spans="1:32">
      <c r="A747" t="s">
        <v>242</v>
      </c>
      <c r="B747" t="s">
        <v>323</v>
      </c>
      <c r="C747">
        <v>1945</v>
      </c>
      <c r="D747">
        <v>1966</v>
      </c>
      <c r="E747">
        <v>0</v>
      </c>
      <c r="F747">
        <v>52.505369086334902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3.6596523330283598E-2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 t="s">
        <v>32</v>
      </c>
      <c r="AB747">
        <v>36.603157934215901</v>
      </c>
      <c r="AC747">
        <v>0</v>
      </c>
      <c r="AD747">
        <v>0</v>
      </c>
      <c r="AE747">
        <v>63.396842065784</v>
      </c>
      <c r="AF747" t="s">
        <v>33</v>
      </c>
    </row>
    <row r="748" spans="1:32">
      <c r="A748" t="s">
        <v>242</v>
      </c>
      <c r="B748" t="s">
        <v>323</v>
      </c>
      <c r="C748">
        <v>1966</v>
      </c>
      <c r="D748">
        <v>2021</v>
      </c>
      <c r="E748">
        <v>119.03403702506699</v>
      </c>
      <c r="F748">
        <v>34.377878992009698</v>
      </c>
      <c r="G748">
        <v>0</v>
      </c>
      <c r="H748">
        <v>113.000782520052</v>
      </c>
      <c r="I748">
        <v>160.999698271547</v>
      </c>
      <c r="J748">
        <v>0</v>
      </c>
      <c r="K748">
        <v>8.7034635316514397E-2</v>
      </c>
      <c r="L748">
        <v>0.109717948687598</v>
      </c>
      <c r="M748">
        <v>198.51435923944101</v>
      </c>
      <c r="N748">
        <v>5.2025949953864899E-2</v>
      </c>
      <c r="O748">
        <v>33.332510743763301</v>
      </c>
      <c r="P748">
        <v>5.1453309293595401E-2</v>
      </c>
      <c r="Q748">
        <v>0</v>
      </c>
      <c r="R748">
        <v>0</v>
      </c>
      <c r="S748">
        <v>0</v>
      </c>
      <c r="T748">
        <v>0</v>
      </c>
      <c r="U748">
        <v>63.53</v>
      </c>
      <c r="V748">
        <v>0.05</v>
      </c>
      <c r="W748">
        <v>0.01</v>
      </c>
      <c r="X748">
        <v>0.01</v>
      </c>
      <c r="Y748">
        <v>0</v>
      </c>
      <c r="Z748">
        <v>0</v>
      </c>
      <c r="AA748" t="s">
        <v>33</v>
      </c>
      <c r="AB748">
        <v>0</v>
      </c>
      <c r="AC748">
        <v>0</v>
      </c>
      <c r="AD748">
        <v>63.553290414878397</v>
      </c>
      <c r="AE748">
        <v>36.446709585121603</v>
      </c>
      <c r="AF748" t="s">
        <v>32</v>
      </c>
    </row>
    <row r="749" spans="1:32">
      <c r="A749" t="s">
        <v>243</v>
      </c>
      <c r="B749" s="10" t="s">
        <v>335</v>
      </c>
      <c r="C749">
        <v>1985</v>
      </c>
      <c r="D749">
        <v>1998</v>
      </c>
      <c r="E749">
        <v>129.90639023758999</v>
      </c>
      <c r="F749">
        <v>22.6920129229492</v>
      </c>
      <c r="G749">
        <v>51.234557772356901</v>
      </c>
      <c r="H749">
        <v>90.785066911060497</v>
      </c>
      <c r="I749">
        <v>128.81754971339501</v>
      </c>
      <c r="J749">
        <v>92.543007289416394</v>
      </c>
      <c r="K749">
        <v>71.045540832149499</v>
      </c>
      <c r="L749">
        <v>50.843748020488903</v>
      </c>
      <c r="M749">
        <v>174.94849409513199</v>
      </c>
      <c r="N749">
        <v>90.204830606075106</v>
      </c>
      <c r="O749">
        <v>32.626419441549103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0.01</v>
      </c>
      <c r="V749">
        <v>32.770000000000003</v>
      </c>
      <c r="W749">
        <v>0.01</v>
      </c>
      <c r="X749">
        <v>0</v>
      </c>
      <c r="Y749">
        <v>0</v>
      </c>
      <c r="Z749">
        <v>0</v>
      </c>
      <c r="AA749" t="s">
        <v>33</v>
      </c>
      <c r="AB749">
        <v>7.4301915810032404E-3</v>
      </c>
      <c r="AC749">
        <v>4.5876125732994204</v>
      </c>
      <c r="AD749">
        <v>38.549131257282703</v>
      </c>
      <c r="AE749">
        <v>56.855825977836801</v>
      </c>
      <c r="AF749" t="s">
        <v>32</v>
      </c>
    </row>
    <row r="750" spans="1:32">
      <c r="A750" t="s">
        <v>243</v>
      </c>
      <c r="B750" s="10" t="s">
        <v>335</v>
      </c>
      <c r="C750">
        <v>1998</v>
      </c>
      <c r="D750">
        <v>2016</v>
      </c>
      <c r="E750">
        <v>141.07086946233599</v>
      </c>
      <c r="F750">
        <v>21.871895849998602</v>
      </c>
      <c r="G750">
        <v>28.884439910613299</v>
      </c>
      <c r="H750">
        <v>74.527648698229996</v>
      </c>
      <c r="I750">
        <v>118.414864327923</v>
      </c>
      <c r="J750">
        <v>80.116150382094801</v>
      </c>
      <c r="K750">
        <v>64.122229098764905</v>
      </c>
      <c r="L750">
        <v>49.282696077584298</v>
      </c>
      <c r="M750">
        <v>196.15777272501001</v>
      </c>
      <c r="N750">
        <v>56.993940287355002</v>
      </c>
      <c r="O750">
        <v>25.780860457943401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0.01</v>
      </c>
      <c r="V750">
        <v>44.95</v>
      </c>
      <c r="W750">
        <v>0.01</v>
      </c>
      <c r="X750">
        <v>0.01</v>
      </c>
      <c r="Y750">
        <v>0</v>
      </c>
      <c r="Z750">
        <v>0</v>
      </c>
      <c r="AA750" t="s">
        <v>33</v>
      </c>
      <c r="AB750">
        <v>0.53009132551640603</v>
      </c>
      <c r="AC750">
        <v>5.5512661692258902</v>
      </c>
      <c r="AD750">
        <v>45.214917461323502</v>
      </c>
      <c r="AE750">
        <v>48.703725043934199</v>
      </c>
      <c r="AF750" t="s">
        <v>32</v>
      </c>
    </row>
    <row r="751" spans="1:32">
      <c r="A751" t="s">
        <v>243</v>
      </c>
      <c r="B751" s="10" t="s">
        <v>335</v>
      </c>
      <c r="C751">
        <v>2016</v>
      </c>
      <c r="D751">
        <v>2021</v>
      </c>
      <c r="E751">
        <v>108.54095653457399</v>
      </c>
      <c r="F751">
        <v>57.728374566168</v>
      </c>
      <c r="G751">
        <v>43.126508794114201</v>
      </c>
      <c r="H751">
        <v>125.15406943326801</v>
      </c>
      <c r="I751">
        <v>152.43346936429401</v>
      </c>
      <c r="J751">
        <v>43.406512571385498</v>
      </c>
      <c r="K751">
        <v>37.160313070624802</v>
      </c>
      <c r="L751">
        <v>59.5210903948565</v>
      </c>
      <c r="M751">
        <v>206.93073964812299</v>
      </c>
      <c r="N751">
        <v>17.2948364442158</v>
      </c>
      <c r="O751">
        <v>40.685542705828297</v>
      </c>
      <c r="P751">
        <v>10.1745521359669</v>
      </c>
      <c r="Q751">
        <v>0</v>
      </c>
      <c r="R751">
        <v>0</v>
      </c>
      <c r="S751">
        <v>0</v>
      </c>
      <c r="T751">
        <v>0</v>
      </c>
      <c r="U751">
        <v>12.12</v>
      </c>
      <c r="V751">
        <v>2.41</v>
      </c>
      <c r="W751">
        <v>0</v>
      </c>
      <c r="X751">
        <v>0</v>
      </c>
      <c r="Y751">
        <v>0</v>
      </c>
      <c r="Z751">
        <v>0</v>
      </c>
      <c r="AA751" t="s">
        <v>33</v>
      </c>
      <c r="AB751">
        <v>1.52337289266749E-2</v>
      </c>
      <c r="AC751">
        <v>0</v>
      </c>
      <c r="AD751">
        <v>25.5919391811507</v>
      </c>
      <c r="AE751">
        <v>74.392827089922505</v>
      </c>
      <c r="AF751" t="s">
        <v>32</v>
      </c>
    </row>
    <row r="752" spans="1:32">
      <c r="A752" t="s">
        <v>244</v>
      </c>
      <c r="B752" t="s">
        <v>352</v>
      </c>
      <c r="C752">
        <v>1944</v>
      </c>
      <c r="D752">
        <v>1953</v>
      </c>
      <c r="E752">
        <v>0</v>
      </c>
      <c r="F752">
        <v>46.2193988224357</v>
      </c>
      <c r="G752">
        <v>3.5026915924439601</v>
      </c>
      <c r="H752">
        <v>3.5026915924439601</v>
      </c>
      <c r="I752">
        <v>3.5026915924439601</v>
      </c>
      <c r="J752">
        <v>5.3942372433120598</v>
      </c>
      <c r="K752">
        <v>5.3942372433120598</v>
      </c>
      <c r="L752">
        <v>5.3942372433120598</v>
      </c>
      <c r="M752">
        <v>0</v>
      </c>
      <c r="N752">
        <v>0</v>
      </c>
      <c r="O752">
        <v>1.3774098356891</v>
      </c>
      <c r="P752">
        <v>13.390591450322001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 t="s">
        <v>32</v>
      </c>
      <c r="AB752">
        <v>49.190476190476097</v>
      </c>
      <c r="AC752">
        <v>0</v>
      </c>
      <c r="AD752">
        <v>1.0095238095237999</v>
      </c>
      <c r="AE752">
        <v>49.8</v>
      </c>
      <c r="AF752" t="s">
        <v>33</v>
      </c>
    </row>
    <row r="753" spans="1:32">
      <c r="A753" t="s">
        <v>244</v>
      </c>
      <c r="B753" t="s">
        <v>352</v>
      </c>
      <c r="C753">
        <v>1953</v>
      </c>
      <c r="D753">
        <v>1989</v>
      </c>
      <c r="E753">
        <v>0</v>
      </c>
      <c r="F753">
        <v>46.7819812171698</v>
      </c>
      <c r="G753">
        <v>4.3044865403788597</v>
      </c>
      <c r="H753">
        <v>4.3044865403788597</v>
      </c>
      <c r="I753">
        <v>4.3044865403788597</v>
      </c>
      <c r="J753">
        <v>7.37959582274308</v>
      </c>
      <c r="K753">
        <v>7.37959582274308</v>
      </c>
      <c r="L753">
        <v>7.37959582274308</v>
      </c>
      <c r="M753">
        <v>0</v>
      </c>
      <c r="N753">
        <v>0</v>
      </c>
      <c r="O753">
        <v>1.6880339374034701</v>
      </c>
      <c r="P753">
        <v>19.0229312063808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 t="s">
        <v>32</v>
      </c>
      <c r="AB753">
        <v>40.834187158469902</v>
      </c>
      <c r="AC753">
        <v>0</v>
      </c>
      <c r="AD753">
        <v>1.9851434426229499</v>
      </c>
      <c r="AE753">
        <v>57.180669398907099</v>
      </c>
      <c r="AF753" t="s">
        <v>33</v>
      </c>
    </row>
    <row r="754" spans="1:32">
      <c r="A754" t="s">
        <v>244</v>
      </c>
      <c r="B754" t="s">
        <v>352</v>
      </c>
      <c r="C754">
        <v>1989</v>
      </c>
      <c r="D754">
        <v>1990</v>
      </c>
      <c r="E754">
        <v>153.88883438135201</v>
      </c>
      <c r="F754">
        <v>37.700231918450903</v>
      </c>
      <c r="G754">
        <v>0</v>
      </c>
      <c r="H754">
        <v>63</v>
      </c>
      <c r="I754">
        <v>160</v>
      </c>
      <c r="J754">
        <v>0</v>
      </c>
      <c r="K754">
        <v>0</v>
      </c>
      <c r="L754">
        <v>0</v>
      </c>
      <c r="M754">
        <v>216.581522516745</v>
      </c>
      <c r="N754">
        <v>2.1829438561748099E-2</v>
      </c>
      <c r="O754">
        <v>21.568627450980301</v>
      </c>
      <c r="P754">
        <v>5.3328593013954297E-2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55.62</v>
      </c>
      <c r="W754">
        <v>0</v>
      </c>
      <c r="X754">
        <v>0</v>
      </c>
      <c r="Y754">
        <v>0</v>
      </c>
      <c r="Z754">
        <v>0</v>
      </c>
      <c r="AA754" t="s">
        <v>32</v>
      </c>
      <c r="AB754">
        <v>0</v>
      </c>
      <c r="AC754">
        <v>0</v>
      </c>
      <c r="AD754">
        <v>55.623255813953399</v>
      </c>
      <c r="AE754">
        <v>44.376744186046501</v>
      </c>
      <c r="AF754" t="s">
        <v>32</v>
      </c>
    </row>
    <row r="755" spans="1:32">
      <c r="A755" t="s">
        <v>244</v>
      </c>
      <c r="B755" t="s">
        <v>352</v>
      </c>
      <c r="C755">
        <v>1995</v>
      </c>
      <c r="D755">
        <v>2003</v>
      </c>
      <c r="E755">
        <v>157.308884005214</v>
      </c>
      <c r="F755">
        <v>35.357717966413603</v>
      </c>
      <c r="G755">
        <v>0</v>
      </c>
      <c r="H755">
        <v>60</v>
      </c>
      <c r="I755">
        <v>174</v>
      </c>
      <c r="J755">
        <v>0</v>
      </c>
      <c r="K755">
        <v>0</v>
      </c>
      <c r="L755">
        <v>0</v>
      </c>
      <c r="M755">
        <v>220.62138511291201</v>
      </c>
      <c r="N755">
        <v>6.8599732480125897E-3</v>
      </c>
      <c r="O755">
        <v>21.568627450980301</v>
      </c>
      <c r="P755">
        <v>0.15279394644935901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48.97</v>
      </c>
      <c r="W755">
        <v>48.81</v>
      </c>
      <c r="X755">
        <v>0</v>
      </c>
      <c r="Y755">
        <v>0</v>
      </c>
      <c r="Z755">
        <v>0</v>
      </c>
      <c r="AA755" t="s">
        <v>33</v>
      </c>
      <c r="AB755">
        <v>0</v>
      </c>
      <c r="AC755">
        <v>0</v>
      </c>
      <c r="AD755">
        <v>48.966101694915203</v>
      </c>
      <c r="AE755">
        <v>51.033898305084698</v>
      </c>
      <c r="AF755" t="s">
        <v>32</v>
      </c>
    </row>
    <row r="756" spans="1:32">
      <c r="A756" t="s">
        <v>244</v>
      </c>
      <c r="B756" t="s">
        <v>352</v>
      </c>
      <c r="C756">
        <v>2003</v>
      </c>
      <c r="D756">
        <v>2021</v>
      </c>
      <c r="E756">
        <v>133.73235989817601</v>
      </c>
      <c r="F756">
        <v>37.942432171877101</v>
      </c>
      <c r="G756">
        <v>0</v>
      </c>
      <c r="H756">
        <v>90.999923994831605</v>
      </c>
      <c r="I756">
        <v>167</v>
      </c>
      <c r="J756">
        <v>0</v>
      </c>
      <c r="K756">
        <v>8.7177629528116599E-3</v>
      </c>
      <c r="L756">
        <v>0</v>
      </c>
      <c r="M756">
        <v>208.61401572986</v>
      </c>
      <c r="N756">
        <v>3.3010143267899701E-2</v>
      </c>
      <c r="O756">
        <v>28.235294117647001</v>
      </c>
      <c r="P756">
        <v>9.0511389349826499E-2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50.87</v>
      </c>
      <c r="W756">
        <v>0</v>
      </c>
      <c r="X756">
        <v>0</v>
      </c>
      <c r="Y756">
        <v>0</v>
      </c>
      <c r="Z756">
        <v>0</v>
      </c>
      <c r="AA756" t="s">
        <v>32</v>
      </c>
      <c r="AB756">
        <v>0</v>
      </c>
      <c r="AC756">
        <v>0</v>
      </c>
      <c r="AD756">
        <v>50.8697247706422</v>
      </c>
      <c r="AE756">
        <v>49.1302752293578</v>
      </c>
      <c r="AF756" t="s">
        <v>32</v>
      </c>
    </row>
    <row r="757" spans="1:32">
      <c r="A757" t="s">
        <v>244</v>
      </c>
      <c r="B757" t="s">
        <v>352</v>
      </c>
      <c r="C757">
        <v>2012</v>
      </c>
      <c r="D757">
        <v>2021</v>
      </c>
      <c r="E757">
        <v>155.88825495767199</v>
      </c>
      <c r="F757">
        <v>0</v>
      </c>
      <c r="G757">
        <v>46.7290059264229</v>
      </c>
      <c r="H757">
        <v>107.11634798166099</v>
      </c>
      <c r="I757">
        <v>183.619031644861</v>
      </c>
      <c r="J757">
        <v>86.445006848139599</v>
      </c>
      <c r="K757">
        <v>64.8101153368426</v>
      </c>
      <c r="L757">
        <v>37.890814968473101</v>
      </c>
      <c r="M757">
        <v>203.33975067375201</v>
      </c>
      <c r="N757">
        <v>47.908845224951499</v>
      </c>
      <c r="O757">
        <v>38.358561879759399</v>
      </c>
      <c r="P757">
        <v>15.2488409763726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63.29</v>
      </c>
      <c r="W757">
        <v>5.45</v>
      </c>
      <c r="X757">
        <v>0</v>
      </c>
      <c r="Y757">
        <v>0</v>
      </c>
      <c r="Z757">
        <v>0</v>
      </c>
      <c r="AA757" t="s">
        <v>33</v>
      </c>
      <c r="AB757">
        <v>0</v>
      </c>
      <c r="AC757">
        <v>9.5688888888888801</v>
      </c>
      <c r="AD757">
        <v>70.653333333333293</v>
      </c>
      <c r="AE757">
        <v>19.7777777777777</v>
      </c>
      <c r="AF757" t="s">
        <v>32</v>
      </c>
    </row>
    <row r="758" spans="1:32">
      <c r="A758" t="s">
        <v>245</v>
      </c>
      <c r="B758" t="s">
        <v>335</v>
      </c>
      <c r="C758">
        <v>1997</v>
      </c>
      <c r="D758">
        <v>2021</v>
      </c>
      <c r="E758">
        <v>147.86117197697499</v>
      </c>
      <c r="F758">
        <v>29.131140885099398</v>
      </c>
      <c r="G758">
        <v>0</v>
      </c>
      <c r="H758">
        <v>86</v>
      </c>
      <c r="I758">
        <v>182.99999999999901</v>
      </c>
      <c r="J758">
        <v>0</v>
      </c>
      <c r="K758">
        <v>0</v>
      </c>
      <c r="L758" s="3">
        <v>2.6973983046972102E-6</v>
      </c>
      <c r="M758">
        <v>212.54165992057801</v>
      </c>
      <c r="N758">
        <v>5.0518850371451797E-2</v>
      </c>
      <c r="O758">
        <v>27.843137254901901</v>
      </c>
      <c r="P758">
        <v>2.9193835210432701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66.680000000000007</v>
      </c>
      <c r="W758">
        <v>0</v>
      </c>
      <c r="X758">
        <v>0</v>
      </c>
      <c r="Y758">
        <v>0</v>
      </c>
      <c r="Z758">
        <v>0</v>
      </c>
      <c r="AA758" t="s">
        <v>32</v>
      </c>
      <c r="AB758">
        <v>0</v>
      </c>
      <c r="AC758">
        <v>0</v>
      </c>
      <c r="AD758">
        <v>66.675925925925895</v>
      </c>
      <c r="AE758">
        <v>33.324074074073998</v>
      </c>
      <c r="AF758" t="s">
        <v>32</v>
      </c>
    </row>
    <row r="759" spans="1:32">
      <c r="A759" t="s">
        <v>246</v>
      </c>
      <c r="B759" t="s">
        <v>335</v>
      </c>
      <c r="C759">
        <v>1860</v>
      </c>
      <c r="D759">
        <v>1875</v>
      </c>
      <c r="E759">
        <v>49.845118645093599</v>
      </c>
      <c r="F759">
        <v>20.5765831657219</v>
      </c>
      <c r="G759">
        <v>104.494973524671</v>
      </c>
      <c r="H759">
        <v>104.494973524671</v>
      </c>
      <c r="I759">
        <v>104.494973524671</v>
      </c>
      <c r="J759">
        <v>83.879725871669905</v>
      </c>
      <c r="K759">
        <v>83.879725871669905</v>
      </c>
      <c r="L759">
        <v>83.879725871669905</v>
      </c>
      <c r="M759">
        <v>0</v>
      </c>
      <c r="N759">
        <v>0</v>
      </c>
      <c r="O759">
        <v>40.978420990067399</v>
      </c>
      <c r="P759">
        <v>3.7295679533420301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 t="s">
        <v>32</v>
      </c>
      <c r="AB759">
        <v>9.3226600985221602</v>
      </c>
      <c r="AC759">
        <v>1.7487684729063999</v>
      </c>
      <c r="AD759">
        <v>21.0246305418719</v>
      </c>
      <c r="AE759">
        <v>67.903940886699502</v>
      </c>
      <c r="AF759" t="s">
        <v>33</v>
      </c>
    </row>
    <row r="760" spans="1:32">
      <c r="A760" t="s">
        <v>246</v>
      </c>
      <c r="B760" t="s">
        <v>335</v>
      </c>
      <c r="C760">
        <v>1875</v>
      </c>
      <c r="D760">
        <v>1910</v>
      </c>
      <c r="E760">
        <v>174.39758869409201</v>
      </c>
      <c r="F760">
        <v>0</v>
      </c>
      <c r="G760">
        <v>94.009202898550697</v>
      </c>
      <c r="H760">
        <v>98.433019323671502</v>
      </c>
      <c r="I760">
        <v>97.166256038647305</v>
      </c>
      <c r="J760">
        <v>50.794656584417197</v>
      </c>
      <c r="K760">
        <v>53.819533445169</v>
      </c>
      <c r="L760">
        <v>51.973676600878399</v>
      </c>
      <c r="M760">
        <v>161.14563022489401</v>
      </c>
      <c r="N760">
        <v>90.758227331754497</v>
      </c>
      <c r="O760">
        <v>38.021985412522497</v>
      </c>
      <c r="P760">
        <v>26.195652173913</v>
      </c>
      <c r="Q760">
        <v>0.12</v>
      </c>
      <c r="R760">
        <v>3.45</v>
      </c>
      <c r="S760">
        <v>0.83</v>
      </c>
      <c r="T760">
        <v>0.01</v>
      </c>
      <c r="U760">
        <v>2.39</v>
      </c>
      <c r="V760">
        <v>1.57</v>
      </c>
      <c r="W760">
        <v>0</v>
      </c>
      <c r="X760">
        <v>0</v>
      </c>
      <c r="Y760">
        <v>0</v>
      </c>
      <c r="Z760">
        <v>0</v>
      </c>
      <c r="AA760" t="s">
        <v>33</v>
      </c>
      <c r="AB760">
        <v>1.33574879227053</v>
      </c>
      <c r="AC760">
        <v>0.96859903381642498</v>
      </c>
      <c r="AD760">
        <v>97.695652173913004</v>
      </c>
      <c r="AE760">
        <v>0</v>
      </c>
      <c r="AF760" t="s">
        <v>32</v>
      </c>
    </row>
    <row r="761" spans="1:32">
      <c r="A761" t="s">
        <v>246</v>
      </c>
      <c r="B761" t="s">
        <v>335</v>
      </c>
      <c r="C761">
        <v>1910</v>
      </c>
      <c r="D761">
        <v>1920</v>
      </c>
      <c r="E761">
        <v>43.140397886681299</v>
      </c>
      <c r="F761">
        <v>35.924142674658498</v>
      </c>
      <c r="G761">
        <v>86.495936206103295</v>
      </c>
      <c r="H761">
        <v>86.495936206103295</v>
      </c>
      <c r="I761">
        <v>86.495936206103295</v>
      </c>
      <c r="J761">
        <v>81.780826197554305</v>
      </c>
      <c r="K761">
        <v>81.780826197554305</v>
      </c>
      <c r="L761">
        <v>81.780826197554305</v>
      </c>
      <c r="M761">
        <v>0</v>
      </c>
      <c r="N761">
        <v>0</v>
      </c>
      <c r="O761">
        <v>33.919974982785597</v>
      </c>
      <c r="P761">
        <v>7.0771354086796503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 t="s">
        <v>32</v>
      </c>
      <c r="AB761">
        <v>11.009852216748699</v>
      </c>
      <c r="AC761">
        <v>1.67980295566502</v>
      </c>
      <c r="AD761">
        <v>19.433497536945801</v>
      </c>
      <c r="AE761">
        <v>67.876847290640399</v>
      </c>
      <c r="AF761" t="s">
        <v>33</v>
      </c>
    </row>
    <row r="762" spans="1:32">
      <c r="A762" t="s">
        <v>246</v>
      </c>
      <c r="B762" t="s">
        <v>335</v>
      </c>
      <c r="C762">
        <v>1920</v>
      </c>
      <c r="D762">
        <v>1940</v>
      </c>
      <c r="E762">
        <v>52.109484439866101</v>
      </c>
      <c r="F762">
        <v>25.917103382563099</v>
      </c>
      <c r="G762">
        <v>93.632218649517597</v>
      </c>
      <c r="H762">
        <v>93.632218649517597</v>
      </c>
      <c r="I762">
        <v>93.632218649517597</v>
      </c>
      <c r="J762">
        <v>85.524924126514605</v>
      </c>
      <c r="K762">
        <v>85.524924126514605</v>
      </c>
      <c r="L762">
        <v>85.524924126514605</v>
      </c>
      <c r="M762">
        <v>0</v>
      </c>
      <c r="N762">
        <v>0</v>
      </c>
      <c r="O762">
        <v>36.7185171174579</v>
      </c>
      <c r="P762">
        <v>6.6237942122186402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 t="s">
        <v>32</v>
      </c>
      <c r="AB762">
        <v>13.972906403940801</v>
      </c>
      <c r="AC762">
        <v>1.61576354679802</v>
      </c>
      <c r="AD762">
        <v>22.711822660098498</v>
      </c>
      <c r="AE762">
        <v>61.699507389162498</v>
      </c>
      <c r="AF762" t="s">
        <v>33</v>
      </c>
    </row>
    <row r="763" spans="1:32">
      <c r="A763" t="s">
        <v>246</v>
      </c>
      <c r="B763" t="s">
        <v>335</v>
      </c>
      <c r="C763">
        <v>1940</v>
      </c>
      <c r="D763">
        <v>1950</v>
      </c>
      <c r="E763">
        <v>36.918333478492102</v>
      </c>
      <c r="F763">
        <v>39.9474984558369</v>
      </c>
      <c r="G763">
        <v>67.837233221907894</v>
      </c>
      <c r="H763">
        <v>67.837233221907894</v>
      </c>
      <c r="I763">
        <v>67.837233221907894</v>
      </c>
      <c r="J763">
        <v>81.952602240328304</v>
      </c>
      <c r="K763">
        <v>81.952602240328304</v>
      </c>
      <c r="L763">
        <v>81.952602240328304</v>
      </c>
      <c r="M763">
        <v>0</v>
      </c>
      <c r="N763">
        <v>0</v>
      </c>
      <c r="O763">
        <v>26.6028365576109</v>
      </c>
      <c r="P763">
        <v>4.23416473815033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 t="s">
        <v>32</v>
      </c>
      <c r="AB763">
        <v>14.8004926108374</v>
      </c>
      <c r="AC763">
        <v>1.0591133004926101</v>
      </c>
      <c r="AD763">
        <v>12.876847290640301</v>
      </c>
      <c r="AE763">
        <v>71.263546798029495</v>
      </c>
      <c r="AF763" t="s">
        <v>33</v>
      </c>
    </row>
    <row r="764" spans="1:32">
      <c r="A764" t="s">
        <v>246</v>
      </c>
      <c r="B764" t="s">
        <v>335</v>
      </c>
      <c r="C764">
        <v>1950</v>
      </c>
      <c r="D764">
        <v>1977</v>
      </c>
      <c r="E764">
        <v>35.403102585598198</v>
      </c>
      <c r="F764">
        <v>40.183259039128203</v>
      </c>
      <c r="G764">
        <v>63.389417901796797</v>
      </c>
      <c r="H764">
        <v>63.389417901796797</v>
      </c>
      <c r="I764">
        <v>63.389417901796797</v>
      </c>
      <c r="J764">
        <v>80.914094151818503</v>
      </c>
      <c r="K764">
        <v>80.914094151818503</v>
      </c>
      <c r="L764">
        <v>80.914094151818503</v>
      </c>
      <c r="M764">
        <v>0</v>
      </c>
      <c r="N764">
        <v>0</v>
      </c>
      <c r="O764">
        <v>24.858595255606499</v>
      </c>
      <c r="P764">
        <v>5.63881758714912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 t="s">
        <v>32</v>
      </c>
      <c r="AB764">
        <v>15.5763546798029</v>
      </c>
      <c r="AC764">
        <v>1.28571428571428</v>
      </c>
      <c r="AD764">
        <v>12.8842364532019</v>
      </c>
      <c r="AE764">
        <v>70.253694581280797</v>
      </c>
      <c r="AF764" t="s">
        <v>33</v>
      </c>
    </row>
    <row r="765" spans="1:32">
      <c r="A765" t="s">
        <v>246</v>
      </c>
      <c r="B765" t="s">
        <v>335</v>
      </c>
      <c r="C765">
        <v>1977</v>
      </c>
      <c r="D765">
        <v>1984</v>
      </c>
      <c r="E765">
        <v>0</v>
      </c>
      <c r="F765">
        <v>32.500578302104998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0.27387255796969101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 t="s">
        <v>32</v>
      </c>
      <c r="AB765">
        <v>51.614754098360599</v>
      </c>
      <c r="AC765">
        <v>0</v>
      </c>
      <c r="AD765">
        <v>0</v>
      </c>
      <c r="AE765">
        <v>48.385245901639301</v>
      </c>
      <c r="AF765" t="s">
        <v>33</v>
      </c>
    </row>
    <row r="766" spans="1:32">
      <c r="A766" t="s">
        <v>246</v>
      </c>
      <c r="B766" t="s">
        <v>335</v>
      </c>
      <c r="C766">
        <v>1984</v>
      </c>
      <c r="D766">
        <v>1989</v>
      </c>
      <c r="E766">
        <v>96.124837516190098</v>
      </c>
      <c r="F766">
        <v>44.038461538461497</v>
      </c>
      <c r="G766">
        <v>105.24207712867501</v>
      </c>
      <c r="H766">
        <v>127.350133638793</v>
      </c>
      <c r="I766">
        <v>185.53722794959901</v>
      </c>
      <c r="J766">
        <v>96.733469280679302</v>
      </c>
      <c r="K766">
        <v>85.516100289512295</v>
      </c>
      <c r="L766">
        <v>44.970845081246402</v>
      </c>
      <c r="M766">
        <v>208.27736051351201</v>
      </c>
      <c r="N766">
        <v>53.461029792928201</v>
      </c>
      <c r="O766">
        <v>49.949464321811199</v>
      </c>
      <c r="P766">
        <v>0.64910271095838101</v>
      </c>
      <c r="Q766">
        <v>0</v>
      </c>
      <c r="R766">
        <v>0</v>
      </c>
      <c r="S766">
        <v>0</v>
      </c>
      <c r="T766">
        <v>0</v>
      </c>
      <c r="U766">
        <v>0.02</v>
      </c>
      <c r="V766">
        <v>2.02</v>
      </c>
      <c r="W766">
        <v>6.87</v>
      </c>
      <c r="X766">
        <v>0.04</v>
      </c>
      <c r="Y766">
        <v>0</v>
      </c>
      <c r="Z766">
        <v>0</v>
      </c>
      <c r="AA766" t="s">
        <v>33</v>
      </c>
      <c r="AB766">
        <v>5.8823529411764698E-2</v>
      </c>
      <c r="AC766">
        <v>2.77941176470588</v>
      </c>
      <c r="AD766">
        <v>10</v>
      </c>
      <c r="AE766">
        <v>87.161764705882305</v>
      </c>
      <c r="AF766" t="s">
        <v>32</v>
      </c>
    </row>
    <row r="767" spans="1:32">
      <c r="A767" t="s">
        <v>246</v>
      </c>
      <c r="B767" t="s">
        <v>335</v>
      </c>
      <c r="C767">
        <v>1989</v>
      </c>
      <c r="D767">
        <v>1996</v>
      </c>
      <c r="E767">
        <v>27.837629229188799</v>
      </c>
      <c r="F767">
        <v>30.638297872340399</v>
      </c>
      <c r="G767">
        <v>84.574496056091107</v>
      </c>
      <c r="H767">
        <v>84.574496056091107</v>
      </c>
      <c r="I767">
        <v>84.574496056091107</v>
      </c>
      <c r="J767">
        <v>83.787714925943405</v>
      </c>
      <c r="K767">
        <v>83.787714925943405</v>
      </c>
      <c r="L767">
        <v>83.787714925943405</v>
      </c>
      <c r="M767">
        <v>0</v>
      </c>
      <c r="N767">
        <v>0</v>
      </c>
      <c r="O767">
        <v>33.166469041604302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 t="s">
        <v>32</v>
      </c>
      <c r="AB767">
        <v>4.8793103448275801</v>
      </c>
      <c r="AC767">
        <v>0.56321839080459701</v>
      </c>
      <c r="AD767">
        <v>7.6724137931034404</v>
      </c>
      <c r="AE767">
        <v>86.885057471264304</v>
      </c>
      <c r="AF767" t="s">
        <v>33</v>
      </c>
    </row>
    <row r="768" spans="1:32">
      <c r="A768" t="s">
        <v>246</v>
      </c>
      <c r="B768" t="s">
        <v>335</v>
      </c>
      <c r="C768">
        <v>1996</v>
      </c>
      <c r="D768">
        <v>2021</v>
      </c>
      <c r="E768">
        <v>111.216533736488</v>
      </c>
      <c r="F768">
        <v>40.011160714285701</v>
      </c>
      <c r="G768">
        <v>0</v>
      </c>
      <c r="H768">
        <v>121.596888738586</v>
      </c>
      <c r="I768">
        <v>192.62867771389901</v>
      </c>
      <c r="J768">
        <v>0</v>
      </c>
      <c r="K768">
        <v>0.52515079123282304</v>
      </c>
      <c r="L768">
        <v>0.52925510593319802</v>
      </c>
      <c r="M768">
        <v>202.55422183560901</v>
      </c>
      <c r="N768">
        <v>1.00239744467127E-2</v>
      </c>
      <c r="O768">
        <v>36.614082591008298</v>
      </c>
      <c r="P768">
        <v>3.3355570380253399E-2</v>
      </c>
      <c r="Q768">
        <v>0</v>
      </c>
      <c r="R768">
        <v>0</v>
      </c>
      <c r="S768">
        <v>0</v>
      </c>
      <c r="T768">
        <v>0</v>
      </c>
      <c r="U768">
        <v>0.23</v>
      </c>
      <c r="V768">
        <v>36.39</v>
      </c>
      <c r="W768">
        <v>0</v>
      </c>
      <c r="X768">
        <v>0</v>
      </c>
      <c r="Y768">
        <v>0</v>
      </c>
      <c r="Z768">
        <v>0</v>
      </c>
      <c r="AA768" t="s">
        <v>33</v>
      </c>
      <c r="AB768">
        <v>0</v>
      </c>
      <c r="AC768">
        <v>0</v>
      </c>
      <c r="AD768">
        <v>36.40625</v>
      </c>
      <c r="AE768">
        <v>63.59375</v>
      </c>
      <c r="AF768" t="s">
        <v>32</v>
      </c>
    </row>
    <row r="769" spans="1:32">
      <c r="A769" t="s">
        <v>247</v>
      </c>
      <c r="B769" s="10" t="s">
        <v>339</v>
      </c>
      <c r="C769">
        <v>1930</v>
      </c>
      <c r="D769">
        <v>1972</v>
      </c>
      <c r="E769">
        <v>0</v>
      </c>
      <c r="F769">
        <v>26.703606493632702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 t="s">
        <v>32</v>
      </c>
      <c r="AB769">
        <v>75.688405797101396</v>
      </c>
      <c r="AC769">
        <v>0</v>
      </c>
      <c r="AD769">
        <v>0</v>
      </c>
      <c r="AE769">
        <v>24.311594202898501</v>
      </c>
      <c r="AF769" t="s">
        <v>33</v>
      </c>
    </row>
    <row r="770" spans="1:32">
      <c r="A770" t="s">
        <v>247</v>
      </c>
      <c r="B770" s="10" t="s">
        <v>339</v>
      </c>
      <c r="C770">
        <v>1972</v>
      </c>
      <c r="D770">
        <v>2021</v>
      </c>
      <c r="E770">
        <v>149.46780169349501</v>
      </c>
      <c r="F770">
        <v>0</v>
      </c>
      <c r="G770">
        <v>185.82016402714899</v>
      </c>
      <c r="H770">
        <v>219.640299773755</v>
      </c>
      <c r="I770">
        <v>161.30873868778201</v>
      </c>
      <c r="J770">
        <v>74.2486214627138</v>
      </c>
      <c r="K770">
        <v>48.229450754138597</v>
      </c>
      <c r="L770">
        <v>90.547750661624207</v>
      </c>
      <c r="M770">
        <v>55.632274501386803</v>
      </c>
      <c r="N770">
        <v>51.7735211425383</v>
      </c>
      <c r="O770">
        <v>79.591529145594805</v>
      </c>
      <c r="P770">
        <v>1.04355203619909</v>
      </c>
      <c r="Q770">
        <v>0</v>
      </c>
      <c r="R770">
        <v>0</v>
      </c>
      <c r="S770">
        <v>0</v>
      </c>
      <c r="T770">
        <v>50.24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 t="s">
        <v>32</v>
      </c>
      <c r="AB770">
        <v>0</v>
      </c>
      <c r="AC770">
        <v>48.144796380090497</v>
      </c>
      <c r="AD770">
        <v>51.855203619909503</v>
      </c>
      <c r="AE770">
        <v>0</v>
      </c>
      <c r="AF770" t="s">
        <v>32</v>
      </c>
    </row>
    <row r="771" spans="1:32">
      <c r="A771" t="s">
        <v>247</v>
      </c>
      <c r="B771" s="10" t="s">
        <v>339</v>
      </c>
      <c r="C771">
        <v>1976</v>
      </c>
      <c r="D771">
        <v>2021</v>
      </c>
      <c r="E771">
        <v>106.66936831448</v>
      </c>
      <c r="F771">
        <v>56.302732653318202</v>
      </c>
      <c r="G771">
        <v>32.999555226093399</v>
      </c>
      <c r="H771">
        <v>106.99644180874699</v>
      </c>
      <c r="I771">
        <v>64.991549295774604</v>
      </c>
      <c r="J771">
        <v>0.11092886726116</v>
      </c>
      <c r="K771">
        <v>0.13771114439065699</v>
      </c>
      <c r="L771">
        <v>0.145359812693033</v>
      </c>
      <c r="M771">
        <v>146.445019111063</v>
      </c>
      <c r="N771">
        <v>0.117080878951265</v>
      </c>
      <c r="O771">
        <v>31.371102373367801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35.619999999999997</v>
      </c>
      <c r="V771">
        <v>0</v>
      </c>
      <c r="W771">
        <v>0</v>
      </c>
      <c r="X771">
        <v>0</v>
      </c>
      <c r="Y771">
        <v>0</v>
      </c>
      <c r="Z771">
        <v>0</v>
      </c>
      <c r="AA771" t="s">
        <v>32</v>
      </c>
      <c r="AB771">
        <v>0</v>
      </c>
      <c r="AC771">
        <v>0</v>
      </c>
      <c r="AD771">
        <v>35.626865671641703</v>
      </c>
      <c r="AE771">
        <v>64.373134328358205</v>
      </c>
      <c r="AF771" t="s">
        <v>32</v>
      </c>
    </row>
    <row r="772" spans="1:32">
      <c r="A772" t="s">
        <v>247</v>
      </c>
      <c r="B772" s="10" t="s">
        <v>339</v>
      </c>
      <c r="C772">
        <v>2012</v>
      </c>
      <c r="D772">
        <v>2021</v>
      </c>
      <c r="E772">
        <v>131.17418138387001</v>
      </c>
      <c r="F772">
        <v>0.681905905562465</v>
      </c>
      <c r="G772">
        <v>93.229108756080606</v>
      </c>
      <c r="H772">
        <v>158.608452050034</v>
      </c>
      <c r="I772">
        <v>80.657314107018706</v>
      </c>
      <c r="J772">
        <v>69.878883123635106</v>
      </c>
      <c r="K772">
        <v>41.636699135171398</v>
      </c>
      <c r="L772">
        <v>75.313273865269494</v>
      </c>
      <c r="M772">
        <v>96.058955064421795</v>
      </c>
      <c r="N772">
        <v>38.681337461657897</v>
      </c>
      <c r="O772">
        <v>51.0162113964738</v>
      </c>
      <c r="P772">
        <v>0.14319187711533399</v>
      </c>
      <c r="Q772">
        <v>0</v>
      </c>
      <c r="R772">
        <v>0</v>
      </c>
      <c r="S772">
        <v>0</v>
      </c>
      <c r="T772">
        <v>67.680000000000007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 t="s">
        <v>32</v>
      </c>
      <c r="AB772">
        <v>0</v>
      </c>
      <c r="AC772">
        <v>12.238754325259499</v>
      </c>
      <c r="AD772">
        <v>68.335640138408294</v>
      </c>
      <c r="AE772">
        <v>19.4256055363321</v>
      </c>
      <c r="AF772" t="s">
        <v>32</v>
      </c>
    </row>
    <row r="773" spans="1:32">
      <c r="A773" t="s">
        <v>248</v>
      </c>
      <c r="B773" t="s">
        <v>318</v>
      </c>
      <c r="C773">
        <v>1957</v>
      </c>
      <c r="D773">
        <v>2011</v>
      </c>
      <c r="E773">
        <v>39.119550845799402</v>
      </c>
      <c r="F773">
        <v>58.3023543990086</v>
      </c>
      <c r="G773">
        <v>82.311045071817702</v>
      </c>
      <c r="H773">
        <v>82.311045071817702</v>
      </c>
      <c r="I773">
        <v>82.311045071817702</v>
      </c>
      <c r="J773">
        <v>86.512653177607902</v>
      </c>
      <c r="K773">
        <v>86.512653177607902</v>
      </c>
      <c r="L773">
        <v>86.512653177607902</v>
      </c>
      <c r="M773">
        <v>0</v>
      </c>
      <c r="N773">
        <v>0</v>
      </c>
      <c r="O773">
        <v>32.278841204634404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 t="s">
        <v>32</v>
      </c>
      <c r="AB773">
        <v>11.5186440677966</v>
      </c>
      <c r="AC773">
        <v>1.9728813559322</v>
      </c>
      <c r="AD773">
        <v>13.8847457627118</v>
      </c>
      <c r="AE773">
        <v>72.623728813559296</v>
      </c>
      <c r="AF773" t="s">
        <v>33</v>
      </c>
    </row>
    <row r="774" spans="1:32">
      <c r="A774" t="s">
        <v>248</v>
      </c>
      <c r="B774" t="s">
        <v>318</v>
      </c>
      <c r="C774">
        <v>2011</v>
      </c>
      <c r="D774">
        <v>2021</v>
      </c>
      <c r="E774">
        <v>34.159189316854302</v>
      </c>
      <c r="F774">
        <v>42.338555598012903</v>
      </c>
      <c r="G774">
        <v>228.56129887342601</v>
      </c>
      <c r="H774">
        <v>228.56129887342601</v>
      </c>
      <c r="I774">
        <v>228.56129887342601</v>
      </c>
      <c r="J774">
        <v>62.056607012855601</v>
      </c>
      <c r="K774">
        <v>62.056607012855601</v>
      </c>
      <c r="L774">
        <v>62.056607012855601</v>
      </c>
      <c r="M774">
        <v>0</v>
      </c>
      <c r="N774">
        <v>0</v>
      </c>
      <c r="O774">
        <v>89.631881911147403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 t="s">
        <v>32</v>
      </c>
      <c r="AB774">
        <v>2.5910931174088998E-2</v>
      </c>
      <c r="AC774">
        <v>5.9724696356275304</v>
      </c>
      <c r="AD774">
        <v>1.3327935222672</v>
      </c>
      <c r="AE774">
        <v>92.668825910931105</v>
      </c>
      <c r="AF774" t="s">
        <v>33</v>
      </c>
    </row>
    <row r="775" spans="1:32">
      <c r="A775" t="s">
        <v>249</v>
      </c>
      <c r="B775" t="s">
        <v>372</v>
      </c>
      <c r="C775">
        <v>1985</v>
      </c>
      <c r="D775">
        <v>2018</v>
      </c>
      <c r="E775">
        <v>0</v>
      </c>
      <c r="F775">
        <v>48.935664976169001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2.6793489182128701E-2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 t="s">
        <v>32</v>
      </c>
      <c r="AB775">
        <v>27.834403669724701</v>
      </c>
      <c r="AC775">
        <v>0</v>
      </c>
      <c r="AD775">
        <v>0</v>
      </c>
      <c r="AE775">
        <v>72.165596330275207</v>
      </c>
      <c r="AF775" t="s">
        <v>33</v>
      </c>
    </row>
    <row r="776" spans="1:32">
      <c r="A776" t="s">
        <v>249</v>
      </c>
      <c r="B776" t="s">
        <v>372</v>
      </c>
      <c r="C776">
        <v>2018</v>
      </c>
      <c r="D776">
        <v>2021</v>
      </c>
      <c r="E776">
        <v>0</v>
      </c>
      <c r="F776">
        <v>54.819077650768598</v>
      </c>
      <c r="G776">
        <v>33.999136366039799</v>
      </c>
      <c r="H776">
        <v>33.999136366039799</v>
      </c>
      <c r="I776">
        <v>33.999136366039799</v>
      </c>
      <c r="J776">
        <v>0.234762009156984</v>
      </c>
      <c r="K776">
        <v>0.234762009156984</v>
      </c>
      <c r="L776">
        <v>0.234762009156984</v>
      </c>
      <c r="M776">
        <v>0</v>
      </c>
      <c r="N776">
        <v>0</v>
      </c>
      <c r="O776">
        <v>13.3329744996944</v>
      </c>
      <c r="P776">
        <v>2.81546393566664E-2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 t="s">
        <v>32</v>
      </c>
      <c r="AB776">
        <v>0.118579234972677</v>
      </c>
      <c r="AC776">
        <v>0</v>
      </c>
      <c r="AD776">
        <v>31.4530054644808</v>
      </c>
      <c r="AE776">
        <v>68.428415300546405</v>
      </c>
      <c r="AF776" t="s">
        <v>33</v>
      </c>
    </row>
    <row r="777" spans="1:32">
      <c r="A777" t="s">
        <v>250</v>
      </c>
      <c r="B777" t="s">
        <v>344</v>
      </c>
      <c r="C777">
        <v>1967</v>
      </c>
      <c r="D777">
        <v>2015</v>
      </c>
      <c r="E777">
        <v>103.965130233043</v>
      </c>
      <c r="F777">
        <v>42.724904384457602</v>
      </c>
      <c r="G777">
        <v>76.377237975418495</v>
      </c>
      <c r="H777">
        <v>171.965547275718</v>
      </c>
      <c r="I777">
        <v>139.481370366786</v>
      </c>
      <c r="J777">
        <v>91.101482240549799</v>
      </c>
      <c r="K777">
        <v>50.204582654410601</v>
      </c>
      <c r="L777">
        <v>65.929101616280903</v>
      </c>
      <c r="M777">
        <v>161.931159063038</v>
      </c>
      <c r="N777">
        <v>6.4252935812865601</v>
      </c>
      <c r="O777">
        <v>54.744877918263001</v>
      </c>
      <c r="P777">
        <v>3.7356043743346499</v>
      </c>
      <c r="Q777">
        <v>0</v>
      </c>
      <c r="R777">
        <v>0</v>
      </c>
      <c r="S777">
        <v>0</v>
      </c>
      <c r="T777">
        <v>0</v>
      </c>
      <c r="U777">
        <v>22.81</v>
      </c>
      <c r="V777">
        <v>0</v>
      </c>
      <c r="W777">
        <v>0</v>
      </c>
      <c r="X777">
        <v>0</v>
      </c>
      <c r="Y777">
        <v>0</v>
      </c>
      <c r="Z777">
        <v>0</v>
      </c>
      <c r="AA777" t="s">
        <v>32</v>
      </c>
      <c r="AB777">
        <v>0</v>
      </c>
      <c r="AC777">
        <v>6.3067846607669598</v>
      </c>
      <c r="AD777">
        <v>24.174041297935101</v>
      </c>
      <c r="AE777">
        <v>69.519174041297902</v>
      </c>
      <c r="AF777" t="s">
        <v>32</v>
      </c>
    </row>
    <row r="778" spans="1:32">
      <c r="A778" t="s">
        <v>250</v>
      </c>
      <c r="B778" t="s">
        <v>344</v>
      </c>
      <c r="C778">
        <v>2015</v>
      </c>
      <c r="D778">
        <v>2021</v>
      </c>
      <c r="E778">
        <v>127.386114356324</v>
      </c>
      <c r="F778">
        <v>53.780886315427303</v>
      </c>
      <c r="G778">
        <v>128.719176383031</v>
      </c>
      <c r="H778">
        <v>156.82833043909699</v>
      </c>
      <c r="I778">
        <v>94.471967253783106</v>
      </c>
      <c r="J778">
        <v>53.3087855855551</v>
      </c>
      <c r="K778">
        <v>44.770276127979201</v>
      </c>
      <c r="L778">
        <v>61.259102538603898</v>
      </c>
      <c r="M778">
        <v>92.075201670979098</v>
      </c>
      <c r="N778">
        <v>12.2430351447377</v>
      </c>
      <c r="O778">
        <v>55.415140504229399</v>
      </c>
      <c r="P778">
        <v>6.1399156536839401</v>
      </c>
      <c r="Q778">
        <v>0</v>
      </c>
      <c r="R778">
        <v>0</v>
      </c>
      <c r="S778">
        <v>0</v>
      </c>
      <c r="T778">
        <v>19.940000000000001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 t="s">
        <v>32</v>
      </c>
      <c r="AB778">
        <v>0</v>
      </c>
      <c r="AC778">
        <v>2.9017543859649102</v>
      </c>
      <c r="AD778">
        <v>25.385964912280699</v>
      </c>
      <c r="AE778">
        <v>71.712280701754295</v>
      </c>
      <c r="AF778" t="s">
        <v>32</v>
      </c>
    </row>
    <row r="779" spans="1:32">
      <c r="A779" t="s">
        <v>251</v>
      </c>
      <c r="B779" s="10" t="s">
        <v>363</v>
      </c>
      <c r="C779">
        <v>2011</v>
      </c>
      <c r="D779">
        <v>2018</v>
      </c>
      <c r="E779">
        <v>8.71149907588884</v>
      </c>
      <c r="F779">
        <v>72.003421378509103</v>
      </c>
      <c r="G779">
        <v>36.9267484719824</v>
      </c>
      <c r="H779">
        <v>33.4354966640227</v>
      </c>
      <c r="I779">
        <v>32.508748192040301</v>
      </c>
      <c r="J779">
        <v>22.375010926056898</v>
      </c>
      <c r="K779">
        <v>16.4202880846189</v>
      </c>
      <c r="L779">
        <v>5.1864891003793803</v>
      </c>
      <c r="M779">
        <v>345.183815161403</v>
      </c>
      <c r="N779">
        <v>18.742190198343199</v>
      </c>
      <c r="O779">
        <v>13.365073632020399</v>
      </c>
      <c r="P779">
        <v>1.39547864917666E-2</v>
      </c>
      <c r="Q779">
        <v>0</v>
      </c>
      <c r="R779">
        <v>0.26</v>
      </c>
      <c r="S779">
        <v>0</v>
      </c>
      <c r="T779">
        <v>0</v>
      </c>
      <c r="U779">
        <v>0.26</v>
      </c>
      <c r="V779">
        <v>0</v>
      </c>
      <c r="W779">
        <v>0</v>
      </c>
      <c r="X779">
        <v>0</v>
      </c>
      <c r="Y779">
        <v>0</v>
      </c>
      <c r="Z779">
        <v>0</v>
      </c>
      <c r="AA779" t="s">
        <v>33</v>
      </c>
      <c r="AB779">
        <v>0</v>
      </c>
      <c r="AC779">
        <v>0</v>
      </c>
      <c r="AD779">
        <v>23.595767195767099</v>
      </c>
      <c r="AE779">
        <v>76.404232804232805</v>
      </c>
      <c r="AF779" t="s">
        <v>32</v>
      </c>
    </row>
    <row r="780" spans="1:32">
      <c r="A780" t="s">
        <v>251</v>
      </c>
      <c r="B780" s="10" t="s">
        <v>363</v>
      </c>
      <c r="C780">
        <v>2018</v>
      </c>
      <c r="D780">
        <v>2021</v>
      </c>
      <c r="E780">
        <v>54.459901535980499</v>
      </c>
      <c r="F780">
        <v>48.786586262685603</v>
      </c>
      <c r="G780">
        <v>162.00774270399</v>
      </c>
      <c r="H780">
        <v>70.975580702799206</v>
      </c>
      <c r="I780">
        <v>152.013400833829</v>
      </c>
      <c r="J780">
        <v>0.55377815691730503</v>
      </c>
      <c r="K780">
        <v>0.51191800220795003</v>
      </c>
      <c r="L780">
        <v>0.569315902050612</v>
      </c>
      <c r="M780">
        <v>307.02955730871201</v>
      </c>
      <c r="N780">
        <v>0.71248039410908903</v>
      </c>
      <c r="O780">
        <v>42.003427741466901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30.05</v>
      </c>
      <c r="Z780">
        <v>0.36</v>
      </c>
      <c r="AA780" t="s">
        <v>33</v>
      </c>
      <c r="AB780">
        <v>0</v>
      </c>
      <c r="AC780">
        <v>0</v>
      </c>
      <c r="AD780">
        <v>30.2946127946127</v>
      </c>
      <c r="AE780">
        <v>69.705387205387197</v>
      </c>
      <c r="AF780" t="s">
        <v>32</v>
      </c>
    </row>
    <row r="781" spans="1:32">
      <c r="A781" t="s">
        <v>252</v>
      </c>
      <c r="B781" t="s">
        <v>318</v>
      </c>
      <c r="C781">
        <v>1967</v>
      </c>
      <c r="D781">
        <v>2021</v>
      </c>
      <c r="E781">
        <v>0</v>
      </c>
      <c r="F781">
        <v>66.278693824765597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 t="s">
        <v>32</v>
      </c>
      <c r="AB781">
        <v>36.571428571428498</v>
      </c>
      <c r="AC781">
        <v>0</v>
      </c>
      <c r="AD781">
        <v>0</v>
      </c>
      <c r="AE781">
        <v>63.428571428571402</v>
      </c>
      <c r="AF781" t="s">
        <v>33</v>
      </c>
    </row>
    <row r="782" spans="1:32">
      <c r="A782" t="s">
        <v>253</v>
      </c>
      <c r="B782" s="4" t="s">
        <v>310</v>
      </c>
      <c r="C782">
        <v>1946</v>
      </c>
      <c r="D782">
        <v>1960</v>
      </c>
      <c r="E782">
        <v>57.066140139781602</v>
      </c>
      <c r="F782">
        <v>8.4100606332809296</v>
      </c>
      <c r="G782">
        <v>66.056448273005799</v>
      </c>
      <c r="H782">
        <v>65.6838399734945</v>
      </c>
      <c r="I782">
        <v>65.717013169883202</v>
      </c>
      <c r="J782">
        <v>106.86238636996001</v>
      </c>
      <c r="K782">
        <v>107.035696333837</v>
      </c>
      <c r="L782">
        <v>107.03331883407</v>
      </c>
      <c r="M782">
        <v>0.32306626881242101</v>
      </c>
      <c r="N782">
        <v>6.8653328750248699</v>
      </c>
      <c r="O782">
        <v>25.752422621941299</v>
      </c>
      <c r="P782">
        <v>0</v>
      </c>
      <c r="Q782">
        <v>0.56999999999999995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0.01</v>
      </c>
      <c r="X782">
        <v>0.01</v>
      </c>
      <c r="Y782">
        <v>0</v>
      </c>
      <c r="Z782">
        <v>0</v>
      </c>
      <c r="AA782" t="s">
        <v>33</v>
      </c>
      <c r="AB782">
        <v>52.238805970149201</v>
      </c>
      <c r="AC782">
        <v>16.113432835820799</v>
      </c>
      <c r="AD782">
        <v>5.6358208955223796</v>
      </c>
      <c r="AE782">
        <v>26.011940298507401</v>
      </c>
      <c r="AF782" t="s">
        <v>32</v>
      </c>
    </row>
    <row r="783" spans="1:32">
      <c r="A783" t="s">
        <v>253</v>
      </c>
      <c r="B783" s="4" t="s">
        <v>310</v>
      </c>
      <c r="C783">
        <v>1960</v>
      </c>
      <c r="D783">
        <v>1984</v>
      </c>
      <c r="E783">
        <v>0</v>
      </c>
      <c r="F783">
        <v>44.9852631578947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0.73958738808875002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 t="s">
        <v>32</v>
      </c>
      <c r="AB783">
        <v>56.1936842105263</v>
      </c>
      <c r="AC783">
        <v>0</v>
      </c>
      <c r="AD783">
        <v>0</v>
      </c>
      <c r="AE783">
        <v>43.806315789473601</v>
      </c>
      <c r="AF783" t="s">
        <v>33</v>
      </c>
    </row>
    <row r="784" spans="1:32">
      <c r="A784" t="s">
        <v>253</v>
      </c>
      <c r="B784" s="4" t="s">
        <v>310</v>
      </c>
      <c r="C784">
        <v>1984</v>
      </c>
      <c r="D784">
        <v>2020</v>
      </c>
      <c r="E784">
        <v>146.42461130781501</v>
      </c>
      <c r="F784">
        <v>16.761904761904699</v>
      </c>
      <c r="G784">
        <v>228.00110283981201</v>
      </c>
      <c r="H784">
        <v>21.9997242900468</v>
      </c>
      <c r="I784">
        <v>53.9997242900468</v>
      </c>
      <c r="J784">
        <v>6.8453290248463902E-2</v>
      </c>
      <c r="K784">
        <v>1.66022268740839E-2</v>
      </c>
      <c r="L784">
        <v>1.6602226875795802E-2</v>
      </c>
      <c r="M784">
        <v>351.01917224475602</v>
      </c>
      <c r="N784">
        <v>4.15186134715676E-2</v>
      </c>
      <c r="O784">
        <v>34.118882113984803</v>
      </c>
      <c r="P784">
        <v>0.82158017253183602</v>
      </c>
      <c r="Q784">
        <v>63.65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 t="s">
        <v>32</v>
      </c>
      <c r="AB784">
        <v>0</v>
      </c>
      <c r="AC784">
        <v>0</v>
      </c>
      <c r="AD784">
        <v>63.65</v>
      </c>
      <c r="AE784">
        <v>36.35</v>
      </c>
      <c r="AF784" t="s">
        <v>32</v>
      </c>
    </row>
    <row r="785" spans="1:32">
      <c r="A785" t="s">
        <v>253</v>
      </c>
      <c r="B785" s="4" t="s">
        <v>310</v>
      </c>
      <c r="C785">
        <v>2020</v>
      </c>
      <c r="D785">
        <v>2021</v>
      </c>
      <c r="E785">
        <v>123.69594411488799</v>
      </c>
      <c r="F785">
        <v>49.561403508771903</v>
      </c>
      <c r="G785">
        <v>206.01117318435701</v>
      </c>
      <c r="H785">
        <v>17.009976057462001</v>
      </c>
      <c r="I785">
        <v>37.994014365522702</v>
      </c>
      <c r="J785">
        <v>0.35380000236454501</v>
      </c>
      <c r="K785">
        <v>0.35776117186024398</v>
      </c>
      <c r="L785">
        <v>0.32818530249018002</v>
      </c>
      <c r="M785">
        <v>355.059034840923</v>
      </c>
      <c r="N785">
        <v>0.28523119722407603</v>
      </c>
      <c r="O785">
        <v>29.795913653110901</v>
      </c>
      <c r="P785">
        <v>0</v>
      </c>
      <c r="Q785">
        <v>39.979999999999997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0.01</v>
      </c>
      <c r="AA785" t="s">
        <v>33</v>
      </c>
      <c r="AB785">
        <v>0</v>
      </c>
      <c r="AC785">
        <v>0</v>
      </c>
      <c r="AD785">
        <v>39.987301587301502</v>
      </c>
      <c r="AE785">
        <v>60.012698412698398</v>
      </c>
      <c r="AF785" t="s">
        <v>32</v>
      </c>
    </row>
    <row r="786" spans="1:32">
      <c r="A786" t="s">
        <v>254</v>
      </c>
      <c r="B786" s="10" t="s">
        <v>335</v>
      </c>
      <c r="C786">
        <v>2006</v>
      </c>
      <c r="D786">
        <v>2021</v>
      </c>
      <c r="E786">
        <v>97.192386351790304</v>
      </c>
      <c r="F786">
        <v>45.3878150232444</v>
      </c>
      <c r="G786">
        <v>138.87746415770599</v>
      </c>
      <c r="H786">
        <v>161.25963261648701</v>
      </c>
      <c r="I786">
        <v>147.61648745519699</v>
      </c>
      <c r="J786">
        <v>89.296102382679294</v>
      </c>
      <c r="K786">
        <v>71.325507192091607</v>
      </c>
      <c r="L786">
        <v>72.274803859759302</v>
      </c>
      <c r="M786">
        <v>125.90905091387999</v>
      </c>
      <c r="N786">
        <v>58.502738056876296</v>
      </c>
      <c r="O786">
        <v>60.008433480919201</v>
      </c>
      <c r="P786">
        <v>2.9121863799283099</v>
      </c>
      <c r="Q786">
        <v>0</v>
      </c>
      <c r="R786">
        <v>0.03</v>
      </c>
      <c r="S786">
        <v>0.69</v>
      </c>
      <c r="T786">
        <v>0.15</v>
      </c>
      <c r="U786">
        <v>7.19</v>
      </c>
      <c r="V786">
        <v>0</v>
      </c>
      <c r="W786">
        <v>0</v>
      </c>
      <c r="X786">
        <v>0</v>
      </c>
      <c r="Y786">
        <v>0</v>
      </c>
      <c r="Z786">
        <v>0</v>
      </c>
      <c r="AA786" t="s">
        <v>33</v>
      </c>
      <c r="AB786">
        <v>9.5238095238095195E-3</v>
      </c>
      <c r="AC786">
        <v>5.5047619047619003</v>
      </c>
      <c r="AD786">
        <v>15.742857142857099</v>
      </c>
      <c r="AE786">
        <v>78.742857142857105</v>
      </c>
      <c r="AF786" t="s">
        <v>32</v>
      </c>
    </row>
    <row r="787" spans="1:32">
      <c r="A787" t="s">
        <v>255</v>
      </c>
      <c r="B787" t="s">
        <v>339</v>
      </c>
      <c r="C787">
        <v>1962</v>
      </c>
      <c r="D787">
        <v>1968</v>
      </c>
      <c r="E787">
        <v>78.611354106543899</v>
      </c>
      <c r="F787">
        <v>0</v>
      </c>
      <c r="G787">
        <v>195.13831871220501</v>
      </c>
      <c r="H787">
        <v>195.13831871220501</v>
      </c>
      <c r="I787">
        <v>195.13831871220501</v>
      </c>
      <c r="J787">
        <v>50.6049784322338</v>
      </c>
      <c r="K787">
        <v>50.6049784322338</v>
      </c>
      <c r="L787">
        <v>50.6049784322338</v>
      </c>
      <c r="M787">
        <v>0</v>
      </c>
      <c r="N787">
        <v>0</v>
      </c>
      <c r="O787">
        <v>76.524830867531406</v>
      </c>
      <c r="P787">
        <v>14.6197087130568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 t="s">
        <v>32</v>
      </c>
      <c r="AB787">
        <v>0</v>
      </c>
      <c r="AC787">
        <v>43.399199386764302</v>
      </c>
      <c r="AD787">
        <v>56.600800613235599</v>
      </c>
      <c r="AE787">
        <v>0</v>
      </c>
      <c r="AF787" t="s">
        <v>33</v>
      </c>
    </row>
    <row r="788" spans="1:32">
      <c r="A788" t="s">
        <v>255</v>
      </c>
      <c r="B788" t="s">
        <v>339</v>
      </c>
      <c r="C788">
        <v>1968</v>
      </c>
      <c r="D788">
        <v>1979</v>
      </c>
      <c r="E788">
        <v>144.59886307965601</v>
      </c>
      <c r="F788">
        <v>3.6325989429137001E-4</v>
      </c>
      <c r="G788">
        <v>152.676538123369</v>
      </c>
      <c r="H788">
        <v>89.662515713673201</v>
      </c>
      <c r="I788">
        <v>102.70089704183199</v>
      </c>
      <c r="J788">
        <v>97.219898913962695</v>
      </c>
      <c r="K788">
        <v>113.153251709163</v>
      </c>
      <c r="L788">
        <v>108.86514317484099</v>
      </c>
      <c r="M788">
        <v>40.9877725902804</v>
      </c>
      <c r="N788">
        <v>96.094352082708497</v>
      </c>
      <c r="O788">
        <v>43.195831879202601</v>
      </c>
      <c r="P788">
        <v>0.188557913437748</v>
      </c>
      <c r="Q788">
        <v>37.770000000000003</v>
      </c>
      <c r="R788">
        <v>0</v>
      </c>
      <c r="S788">
        <v>0</v>
      </c>
      <c r="T788">
        <v>0</v>
      </c>
      <c r="U788">
        <v>0</v>
      </c>
      <c r="V788">
        <v>22.82</v>
      </c>
      <c r="W788">
        <v>0</v>
      </c>
      <c r="X788">
        <v>0</v>
      </c>
      <c r="Y788">
        <v>0</v>
      </c>
      <c r="Z788">
        <v>0</v>
      </c>
      <c r="AA788" t="s">
        <v>33</v>
      </c>
      <c r="AB788">
        <v>0.27428627107083697</v>
      </c>
      <c r="AC788">
        <v>28.022832829906701</v>
      </c>
      <c r="AD788">
        <v>61.120042872454398</v>
      </c>
      <c r="AE788">
        <v>10.582838026567901</v>
      </c>
      <c r="AF788" t="s">
        <v>32</v>
      </c>
    </row>
    <row r="789" spans="1:32">
      <c r="A789" t="s">
        <v>255</v>
      </c>
      <c r="B789" t="s">
        <v>339</v>
      </c>
      <c r="C789">
        <v>1979</v>
      </c>
      <c r="D789">
        <v>2020</v>
      </c>
      <c r="E789">
        <v>137.955773685054</v>
      </c>
      <c r="F789">
        <v>0</v>
      </c>
      <c r="G789">
        <v>170.466741072876</v>
      </c>
      <c r="H789">
        <v>120.027985318662</v>
      </c>
      <c r="I789">
        <v>144.28890078143499</v>
      </c>
      <c r="J789">
        <v>113.01148447908</v>
      </c>
      <c r="K789">
        <v>83.0088403404052</v>
      </c>
      <c r="L789">
        <v>77.077154778463495</v>
      </c>
      <c r="M789">
        <v>253.613596314945</v>
      </c>
      <c r="N789">
        <v>91.870118330538105</v>
      </c>
      <c r="O789">
        <v>54.028107498124101</v>
      </c>
      <c r="P789">
        <v>4.2860045728765901E-2</v>
      </c>
      <c r="Q789">
        <v>36.270000000000003</v>
      </c>
      <c r="R789">
        <v>0</v>
      </c>
      <c r="S789">
        <v>0</v>
      </c>
      <c r="T789">
        <v>0</v>
      </c>
      <c r="U789">
        <v>0</v>
      </c>
      <c r="V789">
        <v>26.28</v>
      </c>
      <c r="W789">
        <v>0</v>
      </c>
      <c r="X789">
        <v>0</v>
      </c>
      <c r="Y789">
        <v>0</v>
      </c>
      <c r="Z789">
        <v>0</v>
      </c>
      <c r="AA789" t="s">
        <v>33</v>
      </c>
      <c r="AB789">
        <v>0</v>
      </c>
      <c r="AC789">
        <v>23.399618096357202</v>
      </c>
      <c r="AD789">
        <v>62.636692126909502</v>
      </c>
      <c r="AE789">
        <v>13.963689776733201</v>
      </c>
      <c r="AF789" t="s">
        <v>32</v>
      </c>
    </row>
    <row r="790" spans="1:32">
      <c r="A790" t="s">
        <v>255</v>
      </c>
      <c r="B790" t="s">
        <v>339</v>
      </c>
      <c r="C790">
        <v>2020</v>
      </c>
      <c r="D790">
        <v>2021</v>
      </c>
      <c r="E790">
        <v>134.43867378279299</v>
      </c>
      <c r="F790">
        <v>35.891211356081698</v>
      </c>
      <c r="G790">
        <v>87.192859713426202</v>
      </c>
      <c r="H790">
        <v>136.81218807722601</v>
      </c>
      <c r="I790">
        <v>154.285763942442</v>
      </c>
      <c r="J790">
        <v>99.372947615685803</v>
      </c>
      <c r="K790">
        <v>75.957411905403504</v>
      </c>
      <c r="L790">
        <v>59.217221777101997</v>
      </c>
      <c r="M790">
        <v>150.59710011268001</v>
      </c>
      <c r="N790">
        <v>87.807763109304602</v>
      </c>
      <c r="O790">
        <v>48.555325781921901</v>
      </c>
      <c r="P790">
        <v>1.87722657493169E-3</v>
      </c>
      <c r="Q790">
        <v>0</v>
      </c>
      <c r="R790">
        <v>0</v>
      </c>
      <c r="S790">
        <v>0</v>
      </c>
      <c r="T790">
        <v>9.25</v>
      </c>
      <c r="U790">
        <v>0.01</v>
      </c>
      <c r="V790">
        <v>30.07</v>
      </c>
      <c r="W790">
        <v>0</v>
      </c>
      <c r="X790">
        <v>0</v>
      </c>
      <c r="Y790">
        <v>0</v>
      </c>
      <c r="Z790">
        <v>0</v>
      </c>
      <c r="AA790" t="s">
        <v>33</v>
      </c>
      <c r="AB790">
        <v>0</v>
      </c>
      <c r="AC790">
        <v>10.482144061656699</v>
      </c>
      <c r="AD790">
        <v>39.357970139739002</v>
      </c>
      <c r="AE790">
        <v>50.159885798604101</v>
      </c>
      <c r="AF790" t="s">
        <v>32</v>
      </c>
    </row>
    <row r="791" spans="1:32">
      <c r="A791" t="s">
        <v>256</v>
      </c>
      <c r="B791" s="10" t="s">
        <v>363</v>
      </c>
      <c r="C791">
        <v>1974</v>
      </c>
      <c r="D791">
        <v>2021</v>
      </c>
      <c r="E791">
        <v>128.139682502049</v>
      </c>
      <c r="F791">
        <v>44.1594215888381</v>
      </c>
      <c r="G791">
        <v>0</v>
      </c>
      <c r="H791">
        <v>96.002572160399495</v>
      </c>
      <c r="I791">
        <v>168.99978475645099</v>
      </c>
      <c r="J791">
        <v>0</v>
      </c>
      <c r="K791">
        <v>0.216254033461419</v>
      </c>
      <c r="L791">
        <v>0.23296698117530601</v>
      </c>
      <c r="M791">
        <v>206.594084431776</v>
      </c>
      <c r="N791">
        <v>5.9400229843795803E-2</v>
      </c>
      <c r="O791">
        <v>29.8003878831273</v>
      </c>
      <c r="P791">
        <v>0.128496696183271</v>
      </c>
      <c r="Q791">
        <v>0</v>
      </c>
      <c r="R791">
        <v>0</v>
      </c>
      <c r="S791">
        <v>0</v>
      </c>
      <c r="T791">
        <v>0</v>
      </c>
      <c r="U791">
        <v>0.06</v>
      </c>
      <c r="V791">
        <v>46.51</v>
      </c>
      <c r="W791">
        <v>0.04</v>
      </c>
      <c r="X791">
        <v>0.04</v>
      </c>
      <c r="Y791">
        <v>0</v>
      </c>
      <c r="Z791">
        <v>0</v>
      </c>
      <c r="AA791" t="s">
        <v>33</v>
      </c>
      <c r="AB791">
        <v>0</v>
      </c>
      <c r="AC791">
        <v>0</v>
      </c>
      <c r="AD791">
        <v>46.572208436724502</v>
      </c>
      <c r="AE791">
        <v>53.427791563275399</v>
      </c>
      <c r="AF791" t="s">
        <v>32</v>
      </c>
    </row>
    <row r="792" spans="1:32">
      <c r="A792" t="s">
        <v>257</v>
      </c>
      <c r="B792" t="s">
        <v>321</v>
      </c>
      <c r="C792">
        <v>1964</v>
      </c>
      <c r="D792">
        <v>1995</v>
      </c>
      <c r="E792">
        <v>28.461724102828001</v>
      </c>
      <c r="F792">
        <v>39.589492355773203</v>
      </c>
      <c r="G792">
        <v>16.504246993700999</v>
      </c>
      <c r="H792">
        <v>16.504246993700999</v>
      </c>
      <c r="I792">
        <v>16.5014792899408</v>
      </c>
      <c r="J792">
        <v>42.848967381159603</v>
      </c>
      <c r="K792">
        <v>42.848967381159603</v>
      </c>
      <c r="L792">
        <v>42.847088786426802</v>
      </c>
      <c r="M792">
        <v>0.112437582022233</v>
      </c>
      <c r="N792">
        <v>2.6587408081887798</v>
      </c>
      <c r="O792">
        <v>6.7353616025095002</v>
      </c>
      <c r="P792">
        <v>1.24851649655827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 t="s">
        <v>32</v>
      </c>
      <c r="AB792">
        <v>47.581521739130402</v>
      </c>
      <c r="AC792">
        <v>1.31793478260869</v>
      </c>
      <c r="AD792">
        <v>10.372282608695601</v>
      </c>
      <c r="AE792">
        <v>40.728260869565197</v>
      </c>
      <c r="AF792" t="s">
        <v>33</v>
      </c>
    </row>
    <row r="793" spans="1:32">
      <c r="A793" t="s">
        <v>257</v>
      </c>
      <c r="B793" t="s">
        <v>321</v>
      </c>
      <c r="C793">
        <v>1995</v>
      </c>
      <c r="D793">
        <v>1999</v>
      </c>
      <c r="E793">
        <v>63.024171081052302</v>
      </c>
      <c r="F793">
        <v>54.315445827382099</v>
      </c>
      <c r="G793">
        <v>131.10875984251899</v>
      </c>
      <c r="H793">
        <v>99.573326771653498</v>
      </c>
      <c r="I793">
        <v>97.990649606299201</v>
      </c>
      <c r="J793">
        <v>79.799086305757001</v>
      </c>
      <c r="K793">
        <v>74.116837809006697</v>
      </c>
      <c r="L793">
        <v>71.634450505216407</v>
      </c>
      <c r="M793">
        <v>211.195039055189</v>
      </c>
      <c r="N793">
        <v>120.482936371482</v>
      </c>
      <c r="O793">
        <v>42.626297021461703</v>
      </c>
      <c r="P793">
        <v>0</v>
      </c>
      <c r="Q793">
        <v>3.39</v>
      </c>
      <c r="R793">
        <v>0.33</v>
      </c>
      <c r="S793">
        <v>0.67</v>
      </c>
      <c r="T793">
        <v>1.18</v>
      </c>
      <c r="U793">
        <v>1.56</v>
      </c>
      <c r="V793">
        <v>0.31</v>
      </c>
      <c r="W793">
        <v>0.26</v>
      </c>
      <c r="X793">
        <v>0.68</v>
      </c>
      <c r="Y793">
        <v>0.61</v>
      </c>
      <c r="Z793">
        <v>0.85</v>
      </c>
      <c r="AA793" t="s">
        <v>33</v>
      </c>
      <c r="AB793">
        <v>0.88967971530249101</v>
      </c>
      <c r="AC793">
        <v>0.12271444348999801</v>
      </c>
      <c r="AD793">
        <v>13.799239170450299</v>
      </c>
      <c r="AE793">
        <v>85.188366670757105</v>
      </c>
      <c r="AF793" t="s">
        <v>32</v>
      </c>
    </row>
    <row r="794" spans="1:32">
      <c r="A794" t="s">
        <v>257</v>
      </c>
      <c r="B794" t="s">
        <v>321</v>
      </c>
      <c r="C794">
        <v>1999</v>
      </c>
      <c r="D794">
        <v>2013</v>
      </c>
      <c r="E794">
        <v>81.036708985037805</v>
      </c>
      <c r="F794">
        <v>24.790444258172599</v>
      </c>
      <c r="G794">
        <v>149.63163890075401</v>
      </c>
      <c r="H794">
        <v>82.256727894062294</v>
      </c>
      <c r="I794">
        <v>25.273672219849001</v>
      </c>
      <c r="J794">
        <v>115.612717503322</v>
      </c>
      <c r="K794">
        <v>76.297524709185794</v>
      </c>
      <c r="L794">
        <v>32.183100505336803</v>
      </c>
      <c r="M794">
        <v>21.1531694271536</v>
      </c>
      <c r="N794">
        <v>29.018168657913701</v>
      </c>
      <c r="O794">
        <v>37.493502084342097</v>
      </c>
      <c r="P794">
        <v>16.505818904342799</v>
      </c>
      <c r="Q794">
        <v>12.85</v>
      </c>
      <c r="R794">
        <v>13.26</v>
      </c>
      <c r="S794">
        <v>9.6999999999999993</v>
      </c>
      <c r="T794">
        <v>0.37</v>
      </c>
      <c r="U794">
        <v>0.55000000000000004</v>
      </c>
      <c r="V794">
        <v>7.0000000000000007E-2</v>
      </c>
      <c r="W794">
        <v>0.1</v>
      </c>
      <c r="X794">
        <v>0.28999999999999998</v>
      </c>
      <c r="Y794">
        <v>0.36</v>
      </c>
      <c r="Z794">
        <v>0.11</v>
      </c>
      <c r="AA794" t="s">
        <v>33</v>
      </c>
      <c r="AB794">
        <v>22.285488335310401</v>
      </c>
      <c r="AC794">
        <v>7.9082641360221397E-3</v>
      </c>
      <c r="AD794">
        <v>35.547647291419501</v>
      </c>
      <c r="AE794">
        <v>42.158956109134003</v>
      </c>
      <c r="AF794" t="s">
        <v>32</v>
      </c>
    </row>
    <row r="795" spans="1:32">
      <c r="A795" t="s">
        <v>257</v>
      </c>
      <c r="B795" t="s">
        <v>321</v>
      </c>
      <c r="C795">
        <v>2013</v>
      </c>
      <c r="D795">
        <v>2016</v>
      </c>
      <c r="E795">
        <v>121.580036447298</v>
      </c>
      <c r="F795">
        <v>0</v>
      </c>
      <c r="G795">
        <v>247.03063218390801</v>
      </c>
      <c r="H795">
        <v>215.40287356321801</v>
      </c>
      <c r="I795">
        <v>220.31339080459699</v>
      </c>
      <c r="J795">
        <v>19.0124833054345</v>
      </c>
      <c r="K795">
        <v>77.859149225889993</v>
      </c>
      <c r="L795">
        <v>67.706961593860896</v>
      </c>
      <c r="M795">
        <v>14.4621470022515</v>
      </c>
      <c r="N795">
        <v>37.633963943746203</v>
      </c>
      <c r="O795">
        <v>88.403493351363494</v>
      </c>
      <c r="P795">
        <v>0.68965517241379304</v>
      </c>
      <c r="Q795">
        <v>17.11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 t="s">
        <v>32</v>
      </c>
      <c r="AB795">
        <v>0</v>
      </c>
      <c r="AC795">
        <v>76.517241379310306</v>
      </c>
      <c r="AD795">
        <v>23.482758620689602</v>
      </c>
      <c r="AE795">
        <v>0</v>
      </c>
      <c r="AF795" t="s">
        <v>32</v>
      </c>
    </row>
    <row r="796" spans="1:32">
      <c r="A796" t="s">
        <v>257</v>
      </c>
      <c r="B796" t="s">
        <v>321</v>
      </c>
      <c r="C796">
        <v>2016</v>
      </c>
      <c r="D796">
        <v>2021</v>
      </c>
      <c r="E796">
        <v>137.47157604323499</v>
      </c>
      <c r="F796">
        <v>37.729714447271697</v>
      </c>
      <c r="G796">
        <v>162.687290167865</v>
      </c>
      <c r="H796">
        <v>0</v>
      </c>
      <c r="I796">
        <v>31.915107913669001</v>
      </c>
      <c r="J796">
        <v>91.374390235876007</v>
      </c>
      <c r="K796">
        <v>0</v>
      </c>
      <c r="L796">
        <v>17.925852800061001</v>
      </c>
      <c r="M796">
        <v>343.38832067421799</v>
      </c>
      <c r="N796">
        <v>9.9060699703758495</v>
      </c>
      <c r="O796">
        <v>20.641914030366799</v>
      </c>
      <c r="P796">
        <v>7.1106897369044797E-2</v>
      </c>
      <c r="Q796">
        <v>40.909999999999997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0.02</v>
      </c>
      <c r="AA796" t="s">
        <v>33</v>
      </c>
      <c r="AB796">
        <v>13.636363636363599</v>
      </c>
      <c r="AC796">
        <v>0</v>
      </c>
      <c r="AD796">
        <v>40.909090909090899</v>
      </c>
      <c r="AE796">
        <v>45.454545454545404</v>
      </c>
      <c r="AF796" t="s">
        <v>32</v>
      </c>
    </row>
    <row r="797" spans="1:32">
      <c r="A797" t="s">
        <v>258</v>
      </c>
      <c r="B797" s="10" t="s">
        <v>372</v>
      </c>
      <c r="C797">
        <v>1999</v>
      </c>
      <c r="D797">
        <v>2014</v>
      </c>
      <c r="E797">
        <v>173.02236709399901</v>
      </c>
      <c r="F797">
        <v>32.483380832286599</v>
      </c>
      <c r="G797">
        <v>182.26332509192599</v>
      </c>
      <c r="H797">
        <v>209.33585594862799</v>
      </c>
      <c r="I797">
        <v>227.06368065439</v>
      </c>
      <c r="J797">
        <v>44.695892826733001</v>
      </c>
      <c r="K797">
        <v>41.009063869090802</v>
      </c>
      <c r="L797">
        <v>40.875731615301497</v>
      </c>
      <c r="M797">
        <v>205.47190037728501</v>
      </c>
      <c r="N797">
        <v>37.8517977210495</v>
      </c>
      <c r="O797">
        <v>79.718273988632305</v>
      </c>
      <c r="P797">
        <v>21.8253177960956</v>
      </c>
      <c r="Q797">
        <v>0</v>
      </c>
      <c r="R797">
        <v>0</v>
      </c>
      <c r="S797">
        <v>0</v>
      </c>
      <c r="T797">
        <v>0</v>
      </c>
      <c r="U797">
        <v>0.11</v>
      </c>
      <c r="V797">
        <v>13.08</v>
      </c>
      <c r="W797">
        <v>0</v>
      </c>
      <c r="X797">
        <v>0</v>
      </c>
      <c r="Y797">
        <v>0</v>
      </c>
      <c r="Z797">
        <v>0</v>
      </c>
      <c r="AA797" t="s">
        <v>33</v>
      </c>
      <c r="AB797">
        <v>0</v>
      </c>
      <c r="AC797">
        <v>12.7727522801049</v>
      </c>
      <c r="AD797">
        <v>32.351735641530901</v>
      </c>
      <c r="AE797">
        <v>54.875512078364103</v>
      </c>
      <c r="AF797" t="s">
        <v>32</v>
      </c>
    </row>
    <row r="798" spans="1:32">
      <c r="A798" t="s">
        <v>258</v>
      </c>
      <c r="B798" s="10" t="s">
        <v>372</v>
      </c>
      <c r="C798">
        <v>2014</v>
      </c>
      <c r="D798">
        <v>2021</v>
      </c>
      <c r="E798">
        <v>115.35823547752599</v>
      </c>
      <c r="F798">
        <v>0.94134253138636703</v>
      </c>
      <c r="G798">
        <v>18.118416586837199</v>
      </c>
      <c r="H798">
        <v>167.67881077325001</v>
      </c>
      <c r="I798">
        <v>226.202758581908</v>
      </c>
      <c r="J798">
        <v>64.774582961462499</v>
      </c>
      <c r="K798">
        <v>23.877762623660001</v>
      </c>
      <c r="L798">
        <v>7.8756660885049703</v>
      </c>
      <c r="M798">
        <v>190.43463404710701</v>
      </c>
      <c r="N798">
        <v>44.570316941701599</v>
      </c>
      <c r="O798">
        <v>50.820097214357503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66.28</v>
      </c>
      <c r="V798">
        <v>0.02</v>
      </c>
      <c r="W798">
        <v>0</v>
      </c>
      <c r="X798">
        <v>0</v>
      </c>
      <c r="Y798">
        <v>0</v>
      </c>
      <c r="Z798">
        <v>0</v>
      </c>
      <c r="AA798" t="s">
        <v>33</v>
      </c>
      <c r="AB798">
        <v>0</v>
      </c>
      <c r="AC798">
        <v>4.8537142857142799</v>
      </c>
      <c r="AD798">
        <v>66.369571428571405</v>
      </c>
      <c r="AE798">
        <v>28.776714285714199</v>
      </c>
      <c r="AF798" t="s">
        <v>32</v>
      </c>
    </row>
    <row r="799" spans="1:32">
      <c r="A799" t="s">
        <v>259</v>
      </c>
      <c r="B799" s="4" t="s">
        <v>323</v>
      </c>
      <c r="C799">
        <v>1885</v>
      </c>
      <c r="D799">
        <v>1905</v>
      </c>
      <c r="E799">
        <v>137.18360044394399</v>
      </c>
      <c r="F799">
        <v>0</v>
      </c>
      <c r="G799">
        <v>87.977149106294405</v>
      </c>
      <c r="H799">
        <v>62.328517901002101</v>
      </c>
      <c r="I799">
        <v>40.523139532799</v>
      </c>
      <c r="J799">
        <v>70.502150999679998</v>
      </c>
      <c r="K799">
        <v>54.362781131629802</v>
      </c>
      <c r="L799">
        <v>39.437308767057502</v>
      </c>
      <c r="M799">
        <v>88.876977115680006</v>
      </c>
      <c r="N799">
        <v>87.292062742974394</v>
      </c>
      <c r="O799">
        <v>26.479885669536799</v>
      </c>
      <c r="P799">
        <v>17.584340157028599</v>
      </c>
      <c r="Q799">
        <v>13.43</v>
      </c>
      <c r="R799">
        <v>21.25</v>
      </c>
      <c r="S799">
        <v>2.83</v>
      </c>
      <c r="T799">
        <v>2.69</v>
      </c>
      <c r="U799">
        <v>0.48</v>
      </c>
      <c r="V799">
        <v>0.33</v>
      </c>
      <c r="W799">
        <v>0.12</v>
      </c>
      <c r="X799">
        <v>0.02</v>
      </c>
      <c r="Y799">
        <v>0.03</v>
      </c>
      <c r="Z799">
        <v>0.56999999999999995</v>
      </c>
      <c r="AA799" t="s">
        <v>33</v>
      </c>
      <c r="AB799">
        <v>25.0795085342973</v>
      </c>
      <c r="AC799">
        <v>1.7732119159840701E-2</v>
      </c>
      <c r="AD799">
        <v>54.753637944446901</v>
      </c>
      <c r="AE799">
        <v>20.149121402095801</v>
      </c>
      <c r="AF799" t="s">
        <v>32</v>
      </c>
    </row>
    <row r="800" spans="1:32">
      <c r="A800" t="s">
        <v>259</v>
      </c>
      <c r="B800" s="4" t="s">
        <v>323</v>
      </c>
      <c r="C800">
        <v>1893</v>
      </c>
      <c r="D800">
        <v>1905</v>
      </c>
      <c r="E800">
        <v>25.8770271044495</v>
      </c>
      <c r="F800">
        <v>23.107798811631099</v>
      </c>
      <c r="G800">
        <v>30.090904425349699</v>
      </c>
      <c r="H800">
        <v>30.090904425349699</v>
      </c>
      <c r="I800">
        <v>30.090904425349699</v>
      </c>
      <c r="J800">
        <v>59.9456009367983</v>
      </c>
      <c r="K800">
        <v>59.9456009367983</v>
      </c>
      <c r="L800">
        <v>59.9456009367983</v>
      </c>
      <c r="M800">
        <v>0</v>
      </c>
      <c r="N800">
        <v>0</v>
      </c>
      <c r="O800">
        <v>11.8003546766077</v>
      </c>
      <c r="P800">
        <v>18.1258981201794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 t="s">
        <v>32</v>
      </c>
      <c r="AB800">
        <v>29.8201428612083</v>
      </c>
      <c r="AC800">
        <v>0.98039215686274495</v>
      </c>
      <c r="AD800">
        <v>8.0155952076040808</v>
      </c>
      <c r="AE800">
        <v>61.183869774324798</v>
      </c>
      <c r="AF800" t="s">
        <v>33</v>
      </c>
    </row>
    <row r="801" spans="1:32">
      <c r="A801" t="s">
        <v>259</v>
      </c>
      <c r="B801" s="4" t="s">
        <v>323</v>
      </c>
      <c r="C801">
        <v>1905</v>
      </c>
      <c r="D801">
        <v>1910</v>
      </c>
      <c r="E801">
        <v>85.367329128248898</v>
      </c>
      <c r="F801">
        <v>0</v>
      </c>
      <c r="G801">
        <v>156.79531433607499</v>
      </c>
      <c r="H801">
        <v>156.79531433607499</v>
      </c>
      <c r="I801">
        <v>156.79531433607499</v>
      </c>
      <c r="J801">
        <v>80.703116353756101</v>
      </c>
      <c r="K801">
        <v>80.703116353756101</v>
      </c>
      <c r="L801">
        <v>80.703116353756101</v>
      </c>
      <c r="M801">
        <v>0</v>
      </c>
      <c r="N801">
        <v>0</v>
      </c>
      <c r="O801">
        <v>61.488358563166699</v>
      </c>
      <c r="P801">
        <v>16.825793184488798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 t="s">
        <v>32</v>
      </c>
      <c r="AB801">
        <v>14.776733254994101</v>
      </c>
      <c r="AC801">
        <v>3.8337250293772001</v>
      </c>
      <c r="AD801">
        <v>81.389541715628596</v>
      </c>
      <c r="AE801">
        <v>0</v>
      </c>
      <c r="AF801" t="s">
        <v>33</v>
      </c>
    </row>
    <row r="802" spans="1:32">
      <c r="A802" t="s">
        <v>259</v>
      </c>
      <c r="B802" s="4" t="s">
        <v>323</v>
      </c>
      <c r="C802">
        <v>1910</v>
      </c>
      <c r="D802">
        <v>1919</v>
      </c>
      <c r="E802">
        <v>84.754500614244606</v>
      </c>
      <c r="F802">
        <v>0</v>
      </c>
      <c r="G802">
        <v>163.79615413562101</v>
      </c>
      <c r="H802">
        <v>163.79615413562101</v>
      </c>
      <c r="I802">
        <v>163.79615413562101</v>
      </c>
      <c r="J802">
        <v>77.594259768707602</v>
      </c>
      <c r="K802">
        <v>77.594259768707602</v>
      </c>
      <c r="L802">
        <v>77.594259768707602</v>
      </c>
      <c r="M802">
        <v>0</v>
      </c>
      <c r="N802">
        <v>0</v>
      </c>
      <c r="O802">
        <v>64.233785935537696</v>
      </c>
      <c r="P802">
        <v>16.2903589975163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 t="s">
        <v>32</v>
      </c>
      <c r="AB802">
        <v>11.7633777376382</v>
      </c>
      <c r="AC802">
        <v>5.82147964175509</v>
      </c>
      <c r="AD802">
        <v>82.415142620606602</v>
      </c>
      <c r="AE802">
        <v>0</v>
      </c>
      <c r="AF802" t="s">
        <v>33</v>
      </c>
    </row>
    <row r="803" spans="1:32">
      <c r="A803" t="s">
        <v>259</v>
      </c>
      <c r="B803" s="4" t="s">
        <v>323</v>
      </c>
      <c r="C803">
        <v>1919</v>
      </c>
      <c r="D803">
        <v>1926</v>
      </c>
      <c r="E803">
        <v>0</v>
      </c>
      <c r="F803">
        <v>59.727353642562001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 t="s">
        <v>32</v>
      </c>
      <c r="AB803">
        <v>22.390519340163198</v>
      </c>
      <c r="AC803">
        <v>0</v>
      </c>
      <c r="AD803">
        <v>0</v>
      </c>
      <c r="AE803">
        <v>77.609480659836706</v>
      </c>
      <c r="AF803" t="s">
        <v>33</v>
      </c>
    </row>
    <row r="804" spans="1:32">
      <c r="A804" t="s">
        <v>259</v>
      </c>
      <c r="B804" s="4" t="s">
        <v>323</v>
      </c>
      <c r="C804">
        <v>1926</v>
      </c>
      <c r="D804">
        <v>1974</v>
      </c>
      <c r="E804">
        <v>129.99143112878301</v>
      </c>
      <c r="F804">
        <v>11.3980545489223</v>
      </c>
      <c r="G804">
        <v>158.55232608507299</v>
      </c>
      <c r="H804">
        <v>117.08810534523001</v>
      </c>
      <c r="I804">
        <v>137.65849432556499</v>
      </c>
      <c r="J804">
        <v>110.31583592727</v>
      </c>
      <c r="K804">
        <v>67.638246387141294</v>
      </c>
      <c r="L804">
        <v>77.149389003198095</v>
      </c>
      <c r="M804">
        <v>80.236159896100006</v>
      </c>
      <c r="N804">
        <v>100.44611341675299</v>
      </c>
      <c r="O804">
        <v>51.760378938473401</v>
      </c>
      <c r="P804">
        <v>2.1634719397689399E-2</v>
      </c>
      <c r="Q804">
        <v>26.03</v>
      </c>
      <c r="R804">
        <v>0</v>
      </c>
      <c r="S804">
        <v>0</v>
      </c>
      <c r="T804">
        <v>0</v>
      </c>
      <c r="U804">
        <v>0.12</v>
      </c>
      <c r="V804">
        <v>20.79</v>
      </c>
      <c r="W804">
        <v>0.44</v>
      </c>
      <c r="X804">
        <v>0.4</v>
      </c>
      <c r="Y804">
        <v>0.25</v>
      </c>
      <c r="Z804">
        <v>0.46</v>
      </c>
      <c r="AA804" t="s">
        <v>33</v>
      </c>
      <c r="AB804">
        <v>0</v>
      </c>
      <c r="AC804">
        <v>9.7116651464477499</v>
      </c>
      <c r="AD804">
        <v>49.414715719063501</v>
      </c>
      <c r="AE804">
        <v>40.873619134488699</v>
      </c>
      <c r="AF804" t="s">
        <v>32</v>
      </c>
    </row>
    <row r="805" spans="1:32">
      <c r="A805" t="s">
        <v>259</v>
      </c>
      <c r="B805" s="4" t="s">
        <v>323</v>
      </c>
      <c r="C805">
        <v>1974</v>
      </c>
      <c r="D805">
        <v>1999</v>
      </c>
      <c r="E805">
        <v>135.84211833986299</v>
      </c>
      <c r="F805">
        <v>33.302525416531303</v>
      </c>
      <c r="G805">
        <v>0</v>
      </c>
      <c r="H805">
        <v>90.985564750784107</v>
      </c>
      <c r="I805">
        <v>161.99210218040199</v>
      </c>
      <c r="J805">
        <v>0</v>
      </c>
      <c r="K805">
        <v>0.319448906131022</v>
      </c>
      <c r="L805">
        <v>0.35745838053281598</v>
      </c>
      <c r="M805">
        <v>206.594084431776</v>
      </c>
      <c r="N805">
        <v>0.158724859702294</v>
      </c>
      <c r="O805">
        <v>28.2265716225691</v>
      </c>
      <c r="P805">
        <v>1.5105169744345E-2</v>
      </c>
      <c r="Q805">
        <v>0</v>
      </c>
      <c r="R805">
        <v>0</v>
      </c>
      <c r="S805">
        <v>0</v>
      </c>
      <c r="T805">
        <v>0</v>
      </c>
      <c r="U805">
        <v>0.1</v>
      </c>
      <c r="V805">
        <v>65.58</v>
      </c>
      <c r="W805">
        <v>0.09</v>
      </c>
      <c r="X805">
        <v>7.0000000000000007E-2</v>
      </c>
      <c r="Y805">
        <v>0</v>
      </c>
      <c r="Z805">
        <v>0</v>
      </c>
      <c r="AA805" t="s">
        <v>33</v>
      </c>
      <c r="AB805">
        <v>0</v>
      </c>
      <c r="AC805">
        <v>0</v>
      </c>
      <c r="AD805">
        <v>65.693680479158999</v>
      </c>
      <c r="AE805">
        <v>34.306319520840901</v>
      </c>
      <c r="AF805" t="s">
        <v>32</v>
      </c>
    </row>
    <row r="806" spans="1:32">
      <c r="A806" t="s">
        <v>259</v>
      </c>
      <c r="B806" s="4" t="s">
        <v>323</v>
      </c>
      <c r="C806">
        <v>1982</v>
      </c>
      <c r="D806">
        <v>1999</v>
      </c>
      <c r="E806">
        <v>128.26116393318199</v>
      </c>
      <c r="F806">
        <v>9.9714950509123792</v>
      </c>
      <c r="G806">
        <v>34.374161101766802</v>
      </c>
      <c r="H806">
        <v>94.065529817315806</v>
      </c>
      <c r="I806">
        <v>156.40856633749101</v>
      </c>
      <c r="J806">
        <v>79.450998604022701</v>
      </c>
      <c r="K806">
        <v>46.267935039891803</v>
      </c>
      <c r="L806">
        <v>44.087558960092402</v>
      </c>
      <c r="M806">
        <v>212.76609673147601</v>
      </c>
      <c r="N806">
        <v>52.515758923647297</v>
      </c>
      <c r="O806">
        <v>32.724705203299003</v>
      </c>
      <c r="P806">
        <v>1.6649878039643299E-3</v>
      </c>
      <c r="Q806">
        <v>7.33</v>
      </c>
      <c r="R806">
        <v>0</v>
      </c>
      <c r="S806">
        <v>0</v>
      </c>
      <c r="T806">
        <v>0</v>
      </c>
      <c r="U806">
        <v>0.03</v>
      </c>
      <c r="V806">
        <v>74.3</v>
      </c>
      <c r="W806">
        <v>0.15</v>
      </c>
      <c r="X806">
        <v>0.16</v>
      </c>
      <c r="Y806">
        <v>0.14000000000000001</v>
      </c>
      <c r="Z806">
        <v>0.27</v>
      </c>
      <c r="AA806" t="s">
        <v>33</v>
      </c>
      <c r="AB806">
        <v>0</v>
      </c>
      <c r="AC806">
        <v>4.3948790483443902</v>
      </c>
      <c r="AD806">
        <v>83.011641823522993</v>
      </c>
      <c r="AE806">
        <v>12.5934791281325</v>
      </c>
      <c r="AF806" t="s">
        <v>32</v>
      </c>
    </row>
    <row r="807" spans="1:32">
      <c r="A807" t="s">
        <v>259</v>
      </c>
      <c r="B807" s="4" t="s">
        <v>323</v>
      </c>
      <c r="C807">
        <v>1999</v>
      </c>
      <c r="D807">
        <v>2021</v>
      </c>
      <c r="E807">
        <v>108.16895214579399</v>
      </c>
      <c r="F807">
        <v>22.747047855811001</v>
      </c>
      <c r="G807">
        <v>94.214757345658597</v>
      </c>
      <c r="H807">
        <v>111.35506767910201</v>
      </c>
      <c r="I807">
        <v>153.59904258831199</v>
      </c>
      <c r="J807">
        <v>110.530193482564</v>
      </c>
      <c r="K807">
        <v>48.077310033766501</v>
      </c>
      <c r="L807">
        <v>58.514990720870401</v>
      </c>
      <c r="M807">
        <v>159.350135737709</v>
      </c>
      <c r="N807">
        <v>99.938590017490398</v>
      </c>
      <c r="O807">
        <v>43.539635234319903</v>
      </c>
      <c r="P807">
        <v>1.6396130513198801E-2</v>
      </c>
      <c r="Q807">
        <v>7.91</v>
      </c>
      <c r="R807">
        <v>0</v>
      </c>
      <c r="S807">
        <v>0</v>
      </c>
      <c r="T807">
        <v>0</v>
      </c>
      <c r="U807">
        <v>0.34</v>
      </c>
      <c r="V807">
        <v>19.57</v>
      </c>
      <c r="W807">
        <v>0.38</v>
      </c>
      <c r="X807">
        <v>0.38</v>
      </c>
      <c r="Y807">
        <v>0.27</v>
      </c>
      <c r="Z807">
        <v>0.31</v>
      </c>
      <c r="AA807" t="s">
        <v>33</v>
      </c>
      <c r="AB807">
        <v>0</v>
      </c>
      <c r="AC807">
        <v>2.00885087762915</v>
      </c>
      <c r="AD807">
        <v>29.565909203918199</v>
      </c>
      <c r="AE807">
        <v>68.425239918452505</v>
      </c>
      <c r="AF807" t="s">
        <v>32</v>
      </c>
    </row>
    <row r="808" spans="1:32">
      <c r="A808" t="s">
        <v>260</v>
      </c>
      <c r="B808" t="s">
        <v>335</v>
      </c>
      <c r="C808">
        <v>1993</v>
      </c>
      <c r="D808">
        <v>2014</v>
      </c>
      <c r="E808">
        <v>0</v>
      </c>
      <c r="F808">
        <v>65.623923379039397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0.130264871906209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 t="s">
        <v>32</v>
      </c>
      <c r="AB808">
        <v>33.7841269841269</v>
      </c>
      <c r="AC808">
        <v>0</v>
      </c>
      <c r="AD808">
        <v>0</v>
      </c>
      <c r="AE808">
        <v>66.215873015873001</v>
      </c>
      <c r="AF808" t="s">
        <v>33</v>
      </c>
    </row>
    <row r="809" spans="1:32">
      <c r="A809" t="s">
        <v>260</v>
      </c>
      <c r="B809" t="s">
        <v>335</v>
      </c>
      <c r="C809">
        <v>2014</v>
      </c>
      <c r="D809">
        <v>2021</v>
      </c>
      <c r="E809">
        <v>0</v>
      </c>
      <c r="F809">
        <v>53.993687788298097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0.11039558417663201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 t="s">
        <v>32</v>
      </c>
      <c r="AB809">
        <v>24.4</v>
      </c>
      <c r="AC809">
        <v>0</v>
      </c>
      <c r="AD809">
        <v>0</v>
      </c>
      <c r="AE809">
        <v>75.599999999999994</v>
      </c>
      <c r="AF809" t="s">
        <v>33</v>
      </c>
    </row>
    <row r="810" spans="1:32">
      <c r="A810" t="s">
        <v>261</v>
      </c>
      <c r="B810" t="s">
        <v>378</v>
      </c>
      <c r="C810">
        <v>1967</v>
      </c>
      <c r="D810">
        <v>1971</v>
      </c>
      <c r="E810">
        <v>107.171456254056</v>
      </c>
      <c r="F810">
        <v>13.1300281306552</v>
      </c>
      <c r="G810">
        <v>234.951797215873</v>
      </c>
      <c r="H810">
        <v>114.866985248285</v>
      </c>
      <c r="I810">
        <v>29.486494909619701</v>
      </c>
      <c r="J810">
        <v>68.632071767350595</v>
      </c>
      <c r="K810">
        <v>73.849909058385705</v>
      </c>
      <c r="L810">
        <v>29.0416988592298</v>
      </c>
      <c r="M810">
        <v>23.439619438178799</v>
      </c>
      <c r="N810">
        <v>17.320808710159099</v>
      </c>
      <c r="O810">
        <v>55.382039428898999</v>
      </c>
      <c r="P810">
        <v>0</v>
      </c>
      <c r="Q810">
        <v>17.18</v>
      </c>
      <c r="R810">
        <v>34.299999999999997</v>
      </c>
      <c r="S810">
        <v>0.28999999999999998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 t="s">
        <v>33</v>
      </c>
      <c r="AB810">
        <v>4.6344331465725901</v>
      </c>
      <c r="AC810">
        <v>0</v>
      </c>
      <c r="AD810">
        <v>51.518295635332301</v>
      </c>
      <c r="AE810">
        <v>43.847271218095003</v>
      </c>
      <c r="AF810" t="s">
        <v>32</v>
      </c>
    </row>
    <row r="811" spans="1:32">
      <c r="A811" t="s">
        <v>261</v>
      </c>
      <c r="B811" t="s">
        <v>378</v>
      </c>
      <c r="C811">
        <v>1971</v>
      </c>
      <c r="D811">
        <v>1998</v>
      </c>
      <c r="E811">
        <v>119.20871895143701</v>
      </c>
      <c r="F811">
        <v>6.58935160780179E-3</v>
      </c>
      <c r="G811">
        <v>173.377968149368</v>
      </c>
      <c r="H811">
        <v>139.60889621087301</v>
      </c>
      <c r="I811">
        <v>87.044261394838003</v>
      </c>
      <c r="J811">
        <v>91.448964746778998</v>
      </c>
      <c r="K811">
        <v>50.638464953322497</v>
      </c>
      <c r="L811">
        <v>76.228129217383994</v>
      </c>
      <c r="M811">
        <v>105.42919191942001</v>
      </c>
      <c r="N811">
        <v>88.136320210834796</v>
      </c>
      <c r="O811">
        <v>56.354642461048101</v>
      </c>
      <c r="P811">
        <v>8.4612850082372297</v>
      </c>
      <c r="Q811">
        <v>5.4</v>
      </c>
      <c r="R811">
        <v>0.96</v>
      </c>
      <c r="S811">
        <v>24.63</v>
      </c>
      <c r="T811">
        <v>0.04</v>
      </c>
      <c r="U811">
        <v>0.05</v>
      </c>
      <c r="V811">
        <v>17.350000000000001</v>
      </c>
      <c r="W811">
        <v>0.54</v>
      </c>
      <c r="X811">
        <v>0.12</v>
      </c>
      <c r="Y811">
        <v>0.08</v>
      </c>
      <c r="Z811">
        <v>0.14000000000000001</v>
      </c>
      <c r="AA811" t="s">
        <v>33</v>
      </c>
      <c r="AB811">
        <v>0</v>
      </c>
      <c r="AC811">
        <v>0.36877006297970599</v>
      </c>
      <c r="AD811">
        <v>50.198269446511603</v>
      </c>
      <c r="AE811">
        <v>49.432960490508599</v>
      </c>
      <c r="AF811" t="s">
        <v>32</v>
      </c>
    </row>
    <row r="812" spans="1:32">
      <c r="A812" t="s">
        <v>261</v>
      </c>
      <c r="B812" t="s">
        <v>378</v>
      </c>
      <c r="C812">
        <v>1998</v>
      </c>
      <c r="D812">
        <v>2014</v>
      </c>
      <c r="E812">
        <v>89.753650793210994</v>
      </c>
      <c r="F812">
        <v>27.413010207308201</v>
      </c>
      <c r="G812">
        <v>76.276946843620493</v>
      </c>
      <c r="H812">
        <v>46.193420405870299</v>
      </c>
      <c r="I812">
        <v>55.178288041570099</v>
      </c>
      <c r="J812">
        <v>82.230582324648495</v>
      </c>
      <c r="K812">
        <v>66.518472088270897</v>
      </c>
      <c r="L812">
        <v>76.198084038519198</v>
      </c>
      <c r="M812">
        <v>47.159784889980401</v>
      </c>
      <c r="N812">
        <v>83.112356341845995</v>
      </c>
      <c r="O812">
        <v>22.030331166821401</v>
      </c>
      <c r="P812">
        <v>4.9858972337555398</v>
      </c>
      <c r="Q812">
        <v>6.83</v>
      </c>
      <c r="R812">
        <v>0.09</v>
      </c>
      <c r="S812">
        <v>0.56999999999999995</v>
      </c>
      <c r="T812">
        <v>0</v>
      </c>
      <c r="U812">
        <v>0</v>
      </c>
      <c r="V812">
        <v>6.1</v>
      </c>
      <c r="W812">
        <v>0.37</v>
      </c>
      <c r="X812">
        <v>0.01</v>
      </c>
      <c r="Y812">
        <v>0</v>
      </c>
      <c r="Z812">
        <v>0</v>
      </c>
      <c r="AA812" t="s">
        <v>33</v>
      </c>
      <c r="AB812">
        <v>17.672399831568001</v>
      </c>
      <c r="AC812">
        <v>3.2390762154633499E-3</v>
      </c>
      <c r="AD812">
        <v>19.7408739027629</v>
      </c>
      <c r="AE812">
        <v>62.5834871894535</v>
      </c>
      <c r="AF812" t="s">
        <v>32</v>
      </c>
    </row>
    <row r="813" spans="1:32">
      <c r="A813" t="s">
        <v>261</v>
      </c>
      <c r="B813" t="s">
        <v>378</v>
      </c>
      <c r="C813">
        <v>2014</v>
      </c>
      <c r="D813">
        <v>2021</v>
      </c>
      <c r="E813">
        <v>161.64406701931301</v>
      </c>
      <c r="F813">
        <v>44.235085833517701</v>
      </c>
      <c r="G813">
        <v>61.690733557697698</v>
      </c>
      <c r="H813">
        <v>76.680993668358894</v>
      </c>
      <c r="I813">
        <v>167.61623695168501</v>
      </c>
      <c r="J813">
        <v>49.217007661712103</v>
      </c>
      <c r="K813">
        <v>25.618424222357199</v>
      </c>
      <c r="L813">
        <v>36.704749393491298</v>
      </c>
      <c r="M813">
        <v>229.037765521594</v>
      </c>
      <c r="N813">
        <v>41.289338559544902</v>
      </c>
      <c r="O813">
        <v>32.394153086452803</v>
      </c>
      <c r="P813">
        <v>0.30194698836364597</v>
      </c>
      <c r="Q813">
        <v>2.66</v>
      </c>
      <c r="R813">
        <v>0.44</v>
      </c>
      <c r="S813">
        <v>0.27</v>
      </c>
      <c r="T813">
        <v>0</v>
      </c>
      <c r="U813">
        <v>0.09</v>
      </c>
      <c r="V813">
        <v>0.04</v>
      </c>
      <c r="W813">
        <v>44.03</v>
      </c>
      <c r="X813">
        <v>0.1</v>
      </c>
      <c r="Y813">
        <v>0</v>
      </c>
      <c r="Z813">
        <v>0</v>
      </c>
      <c r="AA813" t="s">
        <v>33</v>
      </c>
      <c r="AB813">
        <v>0</v>
      </c>
      <c r="AC813">
        <v>1.0958904109589E-2</v>
      </c>
      <c r="AD813">
        <v>48.613698630136902</v>
      </c>
      <c r="AE813">
        <v>51.375342465753398</v>
      </c>
      <c r="AF813" t="s">
        <v>32</v>
      </c>
    </row>
    <row r="814" spans="1:32">
      <c r="A814" t="s">
        <v>262</v>
      </c>
      <c r="B814" s="10" t="s">
        <v>352</v>
      </c>
      <c r="C814">
        <v>1857</v>
      </c>
      <c r="D814">
        <v>1955</v>
      </c>
      <c r="E814">
        <v>85.415325752022895</v>
      </c>
      <c r="F814">
        <v>0</v>
      </c>
      <c r="G814">
        <v>151.061279688952</v>
      </c>
      <c r="H814">
        <v>151.061279688952</v>
      </c>
      <c r="I814">
        <v>151.061279688952</v>
      </c>
      <c r="J814">
        <v>124.71750305295799</v>
      </c>
      <c r="K814">
        <v>124.71750305295799</v>
      </c>
      <c r="L814">
        <v>124.71750305295799</v>
      </c>
      <c r="M814">
        <v>0</v>
      </c>
      <c r="N814">
        <v>0</v>
      </c>
      <c r="O814">
        <v>59.239717525079499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 t="s">
        <v>32</v>
      </c>
      <c r="AB814">
        <v>39.403877887788703</v>
      </c>
      <c r="AC814">
        <v>57.109632838283801</v>
      </c>
      <c r="AD814">
        <v>1.1020008250825</v>
      </c>
      <c r="AE814">
        <v>2.3844884488448801</v>
      </c>
      <c r="AF814" t="s">
        <v>33</v>
      </c>
    </row>
    <row r="815" spans="1:32">
      <c r="A815" t="s">
        <v>262</v>
      </c>
      <c r="B815" s="10" t="s">
        <v>352</v>
      </c>
      <c r="C815">
        <v>1955</v>
      </c>
      <c r="D815">
        <v>2013</v>
      </c>
      <c r="E815">
        <v>45.516109805787202</v>
      </c>
      <c r="F815">
        <v>0.38905637685195199</v>
      </c>
      <c r="G815">
        <v>93.291134212819401</v>
      </c>
      <c r="H815">
        <v>81.870208928607596</v>
      </c>
      <c r="I815">
        <v>30.674128113157799</v>
      </c>
      <c r="J815">
        <v>96.343336954986</v>
      </c>
      <c r="K815">
        <v>84.081557483170997</v>
      </c>
      <c r="L815">
        <v>2.1917545155991198</v>
      </c>
      <c r="M815">
        <v>313.08935120296297</v>
      </c>
      <c r="N815">
        <v>59.698280770938503</v>
      </c>
      <c r="O815">
        <v>31.045436412386099</v>
      </c>
      <c r="P815">
        <v>0</v>
      </c>
      <c r="Q815">
        <v>0</v>
      </c>
      <c r="R815">
        <v>0.04</v>
      </c>
      <c r="S815">
        <v>26.41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 t="s">
        <v>33</v>
      </c>
      <c r="AB815">
        <v>5.8823529411764696E-3</v>
      </c>
      <c r="AC815">
        <v>0</v>
      </c>
      <c r="AD815">
        <v>96.794901960784301</v>
      </c>
      <c r="AE815">
        <v>3.1992156862745098</v>
      </c>
      <c r="AF815" t="s">
        <v>32</v>
      </c>
    </row>
    <row r="816" spans="1:32">
      <c r="A816" t="s">
        <v>262</v>
      </c>
      <c r="B816" s="10" t="s">
        <v>352</v>
      </c>
      <c r="C816">
        <v>2013</v>
      </c>
      <c r="D816">
        <v>2021</v>
      </c>
      <c r="E816">
        <v>67.650666676018901</v>
      </c>
      <c r="F816">
        <v>0</v>
      </c>
      <c r="G816">
        <v>180.614331797235</v>
      </c>
      <c r="H816">
        <v>148.73463133640499</v>
      </c>
      <c r="I816">
        <v>9.2143870967741908</v>
      </c>
      <c r="J816">
        <v>114.981487939551</v>
      </c>
      <c r="K816">
        <v>94.685803337490498</v>
      </c>
      <c r="L816">
        <v>5.8670713863050397</v>
      </c>
      <c r="M816">
        <v>34.675487283769101</v>
      </c>
      <c r="N816">
        <v>21.6787384096083</v>
      </c>
      <c r="O816">
        <v>55.829691876750701</v>
      </c>
      <c r="P816">
        <v>0</v>
      </c>
      <c r="Q816">
        <v>0</v>
      </c>
      <c r="R816">
        <v>0</v>
      </c>
      <c r="S816">
        <v>71.42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 t="s">
        <v>32</v>
      </c>
      <c r="AB816">
        <v>28.428110599078298</v>
      </c>
      <c r="AC816">
        <v>0</v>
      </c>
      <c r="AD816">
        <v>71.571889400921606</v>
      </c>
      <c r="AE816">
        <v>0</v>
      </c>
      <c r="AF816" t="s">
        <v>32</v>
      </c>
    </row>
    <row r="817" spans="1:32">
      <c r="A817" t="s">
        <v>263</v>
      </c>
      <c r="B817" t="s">
        <v>350</v>
      </c>
      <c r="C817">
        <v>1971</v>
      </c>
      <c r="D817">
        <v>1987</v>
      </c>
      <c r="E817">
        <v>61.003062790897502</v>
      </c>
      <c r="F817">
        <v>0</v>
      </c>
      <c r="G817">
        <v>70.547778550211703</v>
      </c>
      <c r="H817">
        <v>70.547778550211703</v>
      </c>
      <c r="I817">
        <v>70.547778550211703</v>
      </c>
      <c r="J817">
        <v>97.370930270001296</v>
      </c>
      <c r="K817">
        <v>97.370930270001296</v>
      </c>
      <c r="L817">
        <v>97.370930270001296</v>
      </c>
      <c r="M817">
        <v>0</v>
      </c>
      <c r="N817">
        <v>0</v>
      </c>
      <c r="O817">
        <v>27.708514024749199</v>
      </c>
      <c r="P817">
        <v>0.30309727528178498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 t="s">
        <v>32</v>
      </c>
      <c r="AB817">
        <v>45.657499999999999</v>
      </c>
      <c r="AC817">
        <v>12.962499999999901</v>
      </c>
      <c r="AD817">
        <v>21.137499999999999</v>
      </c>
      <c r="AE817">
        <v>20.2425</v>
      </c>
      <c r="AF817" t="s">
        <v>33</v>
      </c>
    </row>
    <row r="818" spans="1:32">
      <c r="A818" t="s">
        <v>263</v>
      </c>
      <c r="B818" t="s">
        <v>350</v>
      </c>
      <c r="C818">
        <v>1987</v>
      </c>
      <c r="D818">
        <v>1992</v>
      </c>
      <c r="E818">
        <v>141.47093564866199</v>
      </c>
      <c r="F818">
        <v>0</v>
      </c>
      <c r="G818">
        <v>124.84952440355499</v>
      </c>
      <c r="H818">
        <v>147.47820832683601</v>
      </c>
      <c r="I818">
        <v>134.66817402151801</v>
      </c>
      <c r="J818">
        <v>93.195396066397905</v>
      </c>
      <c r="K818">
        <v>84.015323411890904</v>
      </c>
      <c r="L818">
        <v>88.4753530554555</v>
      </c>
      <c r="M818">
        <v>76.925716935351801</v>
      </c>
      <c r="N818">
        <v>73.219814544251406</v>
      </c>
      <c r="O818">
        <v>54.6170223814716</v>
      </c>
      <c r="P818">
        <v>7.7893752921015698E-3</v>
      </c>
      <c r="Q818">
        <v>0</v>
      </c>
      <c r="R818">
        <v>0</v>
      </c>
      <c r="S818">
        <v>0</v>
      </c>
      <c r="T818">
        <v>0</v>
      </c>
      <c r="U818">
        <v>26.31</v>
      </c>
      <c r="V818">
        <v>0</v>
      </c>
      <c r="W818">
        <v>0</v>
      </c>
      <c r="X818">
        <v>0</v>
      </c>
      <c r="Y818">
        <v>0</v>
      </c>
      <c r="Z818">
        <v>0</v>
      </c>
      <c r="AA818" t="s">
        <v>32</v>
      </c>
      <c r="AB818">
        <v>8.7654639175257696</v>
      </c>
      <c r="AC818">
        <v>18.755154639175199</v>
      </c>
      <c r="AD818">
        <v>39.170103092783499</v>
      </c>
      <c r="AE818">
        <v>33.309278350515399</v>
      </c>
      <c r="AF818" t="s">
        <v>32</v>
      </c>
    </row>
    <row r="819" spans="1:32">
      <c r="A819" t="s">
        <v>263</v>
      </c>
      <c r="B819" t="s">
        <v>350</v>
      </c>
      <c r="C819">
        <v>1992</v>
      </c>
      <c r="D819">
        <v>2011</v>
      </c>
      <c r="E819">
        <v>128.511220402014</v>
      </c>
      <c r="F819">
        <v>0</v>
      </c>
      <c r="G819">
        <v>100.567444729409</v>
      </c>
      <c r="H819">
        <v>151.26789598415701</v>
      </c>
      <c r="I819">
        <v>136.32873421419899</v>
      </c>
      <c r="J819">
        <v>109.646646668836</v>
      </c>
      <c r="K819">
        <v>81.849991284959799</v>
      </c>
      <c r="L819">
        <v>87.703990651593898</v>
      </c>
      <c r="M819">
        <v>93.477931739092696</v>
      </c>
      <c r="N819">
        <v>80.740753516213303</v>
      </c>
      <c r="O819">
        <v>52.7120779861011</v>
      </c>
      <c r="P819">
        <v>3.2441200324412E-3</v>
      </c>
      <c r="Q819">
        <v>0</v>
      </c>
      <c r="R819">
        <v>0</v>
      </c>
      <c r="S819">
        <v>0</v>
      </c>
      <c r="T819">
        <v>0</v>
      </c>
      <c r="U819">
        <v>35.909999999999997</v>
      </c>
      <c r="V819">
        <v>0</v>
      </c>
      <c r="W819">
        <v>0</v>
      </c>
      <c r="X819">
        <v>0</v>
      </c>
      <c r="Y819">
        <v>0</v>
      </c>
      <c r="Z819">
        <v>0</v>
      </c>
      <c r="AA819" t="s">
        <v>32</v>
      </c>
      <c r="AB819">
        <v>9.1675000000000004</v>
      </c>
      <c r="AC819">
        <v>22.372499999999999</v>
      </c>
      <c r="AD819">
        <v>46.23</v>
      </c>
      <c r="AE819">
        <v>22.23</v>
      </c>
      <c r="AF819" t="s">
        <v>32</v>
      </c>
    </row>
    <row r="820" spans="1:32">
      <c r="A820" t="s">
        <v>263</v>
      </c>
      <c r="B820" t="s">
        <v>350</v>
      </c>
      <c r="C820">
        <v>2011</v>
      </c>
      <c r="D820">
        <v>2021</v>
      </c>
      <c r="E820">
        <v>131.44266706349501</v>
      </c>
      <c r="F820">
        <v>0</v>
      </c>
      <c r="G820">
        <v>110.94740161452999</v>
      </c>
      <c r="H820">
        <v>174.07161326942401</v>
      </c>
      <c r="I820">
        <v>152.563729818365</v>
      </c>
      <c r="J820">
        <v>119.411891395154</v>
      </c>
      <c r="K820">
        <v>67.094653713678298</v>
      </c>
      <c r="L820">
        <v>84.923704629720305</v>
      </c>
      <c r="M820">
        <v>110.759566178252</v>
      </c>
      <c r="N820">
        <v>75.981659462155804</v>
      </c>
      <c r="O820">
        <v>59.860857127505597</v>
      </c>
      <c r="P820">
        <v>0.113389398091278</v>
      </c>
      <c r="Q820">
        <v>0</v>
      </c>
      <c r="R820">
        <v>0</v>
      </c>
      <c r="S820">
        <v>0</v>
      </c>
      <c r="T820">
        <v>0</v>
      </c>
      <c r="U820">
        <v>45.71</v>
      </c>
      <c r="V820">
        <v>0</v>
      </c>
      <c r="W820">
        <v>0</v>
      </c>
      <c r="X820">
        <v>0</v>
      </c>
      <c r="Y820">
        <v>0</v>
      </c>
      <c r="Z820">
        <v>0</v>
      </c>
      <c r="AA820" t="s">
        <v>32</v>
      </c>
      <c r="AB820">
        <v>5.0000000000000001E-3</v>
      </c>
      <c r="AC820">
        <v>30.562499999999901</v>
      </c>
      <c r="AD820">
        <v>49.282499999999999</v>
      </c>
      <c r="AE820">
        <v>20.149999999999999</v>
      </c>
      <c r="AF820" t="s">
        <v>32</v>
      </c>
    </row>
    <row r="821" spans="1:32">
      <c r="A821" t="s">
        <v>264</v>
      </c>
      <c r="B821" s="10" t="s">
        <v>335</v>
      </c>
      <c r="C821">
        <v>1922</v>
      </c>
      <c r="D821">
        <v>1943</v>
      </c>
      <c r="E821">
        <v>127.90447437894601</v>
      </c>
      <c r="F821">
        <v>0</v>
      </c>
      <c r="G821">
        <v>193.697054597701</v>
      </c>
      <c r="H821">
        <v>192.90488505747101</v>
      </c>
      <c r="I821">
        <v>192.02419540229801</v>
      </c>
      <c r="J821">
        <v>84.965918403646896</v>
      </c>
      <c r="K821">
        <v>85.958404330157194</v>
      </c>
      <c r="L821">
        <v>86.254628332834301</v>
      </c>
      <c r="M821">
        <v>55.688383704111303</v>
      </c>
      <c r="N821">
        <v>78.923490029565997</v>
      </c>
      <c r="O821">
        <v>75.706158440387597</v>
      </c>
      <c r="P821">
        <v>14.4051724137931</v>
      </c>
      <c r="Q821">
        <v>0.03</v>
      </c>
      <c r="R821">
        <v>0.64</v>
      </c>
      <c r="S821">
        <v>0.28000000000000003</v>
      </c>
      <c r="T821">
        <v>0</v>
      </c>
      <c r="U821">
        <v>0</v>
      </c>
      <c r="V821">
        <v>0.02</v>
      </c>
      <c r="W821">
        <v>0.1</v>
      </c>
      <c r="X821">
        <v>0.01</v>
      </c>
      <c r="Y821">
        <v>0</v>
      </c>
      <c r="Z821">
        <v>0</v>
      </c>
      <c r="AA821" t="s">
        <v>33</v>
      </c>
      <c r="AB821">
        <v>0</v>
      </c>
      <c r="AC821">
        <v>62.587643678160902</v>
      </c>
      <c r="AD821">
        <v>37.412356321838999</v>
      </c>
      <c r="AE821">
        <v>0</v>
      </c>
      <c r="AF821" t="s">
        <v>32</v>
      </c>
    </row>
    <row r="822" spans="1:32">
      <c r="A822" t="s">
        <v>264</v>
      </c>
      <c r="B822" s="10" t="s">
        <v>335</v>
      </c>
      <c r="C822">
        <v>1943</v>
      </c>
      <c r="D822">
        <v>1953</v>
      </c>
      <c r="E822">
        <v>67.340564760334601</v>
      </c>
      <c r="F822">
        <v>0</v>
      </c>
      <c r="G822">
        <v>199.29068716094</v>
      </c>
      <c r="H822">
        <v>191.33438818565401</v>
      </c>
      <c r="I822">
        <v>180.722573839662</v>
      </c>
      <c r="J822">
        <v>61.318758093285403</v>
      </c>
      <c r="K822">
        <v>59.963836540691098</v>
      </c>
      <c r="L822">
        <v>58.012698743959398</v>
      </c>
      <c r="M822">
        <v>34.507159675595403</v>
      </c>
      <c r="N822">
        <v>9.87384197222074</v>
      </c>
      <c r="O822">
        <v>75.496637473554799</v>
      </c>
      <c r="P822">
        <v>13.321277878239901</v>
      </c>
      <c r="Q822">
        <v>0.02</v>
      </c>
      <c r="R822">
        <v>0.02</v>
      </c>
      <c r="S822">
        <v>0.02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 t="s">
        <v>33</v>
      </c>
      <c r="AB822">
        <v>5.0030138637733499</v>
      </c>
      <c r="AC822">
        <v>18.670886075949301</v>
      </c>
      <c r="AD822">
        <v>76.326100060277199</v>
      </c>
      <c r="AE822">
        <v>0</v>
      </c>
      <c r="AF822" t="s">
        <v>32</v>
      </c>
    </row>
    <row r="823" spans="1:32">
      <c r="A823" t="s">
        <v>264</v>
      </c>
      <c r="B823" s="10" t="s">
        <v>335</v>
      </c>
      <c r="C823">
        <v>1953</v>
      </c>
      <c r="D823">
        <v>2006</v>
      </c>
      <c r="E823">
        <v>174.07189445104299</v>
      </c>
      <c r="F823">
        <v>59.850976147858297</v>
      </c>
      <c r="G823">
        <v>255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29.803921568627398</v>
      </c>
      <c r="P823">
        <v>0.836307462845576</v>
      </c>
      <c r="Q823">
        <v>40.130000000000003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 t="s">
        <v>32</v>
      </c>
      <c r="AB823">
        <v>0</v>
      </c>
      <c r="AC823">
        <v>0</v>
      </c>
      <c r="AD823">
        <v>40.133128520225199</v>
      </c>
      <c r="AE823">
        <v>59.866871479774701</v>
      </c>
      <c r="AF823" t="s">
        <v>32</v>
      </c>
    </row>
    <row r="824" spans="1:32">
      <c r="A824" t="s">
        <v>264</v>
      </c>
      <c r="B824" s="10" t="s">
        <v>335</v>
      </c>
      <c r="C824">
        <v>2006</v>
      </c>
      <c r="D824">
        <v>2012</v>
      </c>
      <c r="E824">
        <v>175.78041244981401</v>
      </c>
      <c r="F824">
        <v>32.907809959655502</v>
      </c>
      <c r="G824">
        <v>255</v>
      </c>
      <c r="H824">
        <v>59.056988041853501</v>
      </c>
      <c r="I824">
        <v>59.056988041853501</v>
      </c>
      <c r="J824">
        <v>0</v>
      </c>
      <c r="K824">
        <v>100.40312580615</v>
      </c>
      <c r="L824">
        <v>100.40312580615</v>
      </c>
      <c r="M824">
        <v>0</v>
      </c>
      <c r="N824">
        <v>0</v>
      </c>
      <c r="O824">
        <v>46.140058086609699</v>
      </c>
      <c r="P824">
        <v>0</v>
      </c>
      <c r="Q824">
        <v>44.03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 t="s">
        <v>32</v>
      </c>
      <c r="AB824">
        <v>0</v>
      </c>
      <c r="AC824">
        <v>9.7666666666666604</v>
      </c>
      <c r="AD824">
        <v>44.885714285714201</v>
      </c>
      <c r="AE824">
        <v>45.347619047618998</v>
      </c>
      <c r="AF824" t="s">
        <v>32</v>
      </c>
    </row>
    <row r="825" spans="1:32">
      <c r="A825" t="s">
        <v>264</v>
      </c>
      <c r="B825" s="10" t="s">
        <v>335</v>
      </c>
      <c r="C825">
        <v>2012</v>
      </c>
      <c r="D825">
        <v>2021</v>
      </c>
      <c r="E825">
        <v>139.01728040595299</v>
      </c>
      <c r="F825">
        <v>36.469027166701501</v>
      </c>
      <c r="G825">
        <v>235.00081150011499</v>
      </c>
      <c r="H825">
        <v>28.996174356596299</v>
      </c>
      <c r="I825">
        <v>39.000579642939897</v>
      </c>
      <c r="J825">
        <v>0.19469974250637301</v>
      </c>
      <c r="K825">
        <v>0.17785912676589499</v>
      </c>
      <c r="L825">
        <v>0.17593350166298299</v>
      </c>
      <c r="M825">
        <v>359.09889743709101</v>
      </c>
      <c r="N825">
        <v>0.34332977009433602</v>
      </c>
      <c r="O825">
        <v>36.067600544687203</v>
      </c>
      <c r="P825">
        <v>6.8760027504011001E-2</v>
      </c>
      <c r="Q825">
        <v>56.36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 t="s">
        <v>32</v>
      </c>
      <c r="AB825">
        <v>0</v>
      </c>
      <c r="AC825">
        <v>0</v>
      </c>
      <c r="AD825">
        <v>56.357142857142797</v>
      </c>
      <c r="AE825">
        <v>43.642857142857103</v>
      </c>
      <c r="AF825" t="s">
        <v>32</v>
      </c>
    </row>
    <row r="826" spans="1:32">
      <c r="A826" t="s">
        <v>265</v>
      </c>
      <c r="B826" t="s">
        <v>379</v>
      </c>
      <c r="C826">
        <v>1969</v>
      </c>
      <c r="D826">
        <v>2008</v>
      </c>
      <c r="E826">
        <v>137.59840888849499</v>
      </c>
      <c r="F826">
        <v>39.470495012584998</v>
      </c>
      <c r="G826">
        <v>58.752656707223103</v>
      </c>
      <c r="H826">
        <v>84.488218081010302</v>
      </c>
      <c r="I826">
        <v>138.97427999383899</v>
      </c>
      <c r="J826">
        <v>85.461154494681395</v>
      </c>
      <c r="K826">
        <v>76.296501019840306</v>
      </c>
      <c r="L826">
        <v>52.607401461682002</v>
      </c>
      <c r="M826">
        <v>215.34712005680501</v>
      </c>
      <c r="N826">
        <v>34.153070963622703</v>
      </c>
      <c r="O826">
        <v>32.549744370256903</v>
      </c>
      <c r="P826">
        <v>6.4223009394732697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12.25</v>
      </c>
      <c r="W826">
        <v>18.239999999999998</v>
      </c>
      <c r="X826">
        <v>0.02</v>
      </c>
      <c r="Y826">
        <v>0</v>
      </c>
      <c r="Z826">
        <v>0</v>
      </c>
      <c r="AA826" t="s">
        <v>33</v>
      </c>
      <c r="AB826">
        <v>0.56941176470588195</v>
      </c>
      <c r="AC826">
        <v>3.3035294117646998</v>
      </c>
      <c r="AD826">
        <v>26.682352941176401</v>
      </c>
      <c r="AE826">
        <v>69.444705882352906</v>
      </c>
      <c r="AF826" t="s">
        <v>32</v>
      </c>
    </row>
    <row r="827" spans="1:32">
      <c r="A827" t="s">
        <v>265</v>
      </c>
      <c r="B827" t="s">
        <v>379</v>
      </c>
      <c r="C827">
        <v>2008</v>
      </c>
      <c r="D827">
        <v>2021</v>
      </c>
      <c r="E827">
        <v>111.69201175870801</v>
      </c>
      <c r="F827">
        <v>37.516927577054297</v>
      </c>
      <c r="G827">
        <v>7.1763461707940399</v>
      </c>
      <c r="H827">
        <v>129.2624482242</v>
      </c>
      <c r="I827">
        <v>181.68299991187001</v>
      </c>
      <c r="J827">
        <v>29.0159912078717</v>
      </c>
      <c r="K827">
        <v>32.9444900200834</v>
      </c>
      <c r="L827">
        <v>45.382864242499899</v>
      </c>
      <c r="M827">
        <v>196.04555431956101</v>
      </c>
      <c r="N827">
        <v>29.583987633368199</v>
      </c>
      <c r="O827">
        <v>38.5606338417358</v>
      </c>
      <c r="P827">
        <v>0</v>
      </c>
      <c r="Q827">
        <v>0.06</v>
      </c>
      <c r="R827">
        <v>7.0000000000000007E-2</v>
      </c>
      <c r="S827">
        <v>7.0000000000000007E-2</v>
      </c>
      <c r="T827">
        <v>2.61</v>
      </c>
      <c r="U827">
        <v>2.21</v>
      </c>
      <c r="V827">
        <v>30.73</v>
      </c>
      <c r="W827">
        <v>1.68</v>
      </c>
      <c r="X827">
        <v>0.81</v>
      </c>
      <c r="Y827">
        <v>0.05</v>
      </c>
      <c r="Z827">
        <v>0.02</v>
      </c>
      <c r="AA827" t="s">
        <v>33</v>
      </c>
      <c r="AB827">
        <v>0.84438692979618202</v>
      </c>
      <c r="AC827">
        <v>6.4703979294726604E-3</v>
      </c>
      <c r="AD827">
        <v>36.890973794888303</v>
      </c>
      <c r="AE827">
        <v>62.258168877385899</v>
      </c>
      <c r="AF827" t="s">
        <v>32</v>
      </c>
    </row>
    <row r="828" spans="1:32">
      <c r="A828" t="s">
        <v>266</v>
      </c>
      <c r="B828" t="s">
        <v>318</v>
      </c>
      <c r="C828">
        <v>2015</v>
      </c>
      <c r="D828">
        <v>2017</v>
      </c>
      <c r="E828">
        <v>30.473934265915702</v>
      </c>
      <c r="F828">
        <v>59.132969958169603</v>
      </c>
      <c r="G828">
        <v>104.018920595533</v>
      </c>
      <c r="H828">
        <v>102.940756823821</v>
      </c>
      <c r="I828">
        <v>103.327853598014</v>
      </c>
      <c r="J828">
        <v>75.914604968149007</v>
      </c>
      <c r="K828">
        <v>76.662240756058395</v>
      </c>
      <c r="L828">
        <v>76.390384454329705</v>
      </c>
      <c r="M828">
        <v>24.2391755770036</v>
      </c>
      <c r="N828">
        <v>35.396577239251101</v>
      </c>
      <c r="O828">
        <v>40.541526784410998</v>
      </c>
      <c r="P828">
        <v>1.14764267990074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 t="s">
        <v>32</v>
      </c>
      <c r="AB828">
        <v>1.1969696969696899</v>
      </c>
      <c r="AC828">
        <v>0.59090909090909005</v>
      </c>
      <c r="AD828">
        <v>10.424242424242401</v>
      </c>
      <c r="AE828">
        <v>87.787878787878796</v>
      </c>
      <c r="AF828" t="s">
        <v>32</v>
      </c>
    </row>
    <row r="829" spans="1:32">
      <c r="A829" t="s">
        <v>266</v>
      </c>
      <c r="B829" t="s">
        <v>318</v>
      </c>
      <c r="C829">
        <v>2017</v>
      </c>
      <c r="D829">
        <v>2017</v>
      </c>
      <c r="E829">
        <v>40.990890966785798</v>
      </c>
      <c r="F829">
        <v>59.663711961984802</v>
      </c>
      <c r="G829">
        <v>99.551880380607102</v>
      </c>
      <c r="H829">
        <v>99.543271409152695</v>
      </c>
      <c r="I829">
        <v>99.551880380607102</v>
      </c>
      <c r="J829">
        <v>85.808624195178197</v>
      </c>
      <c r="K829">
        <v>85.804375501892594</v>
      </c>
      <c r="L829">
        <v>85.808624195178197</v>
      </c>
      <c r="M829">
        <v>0.50279105878948105</v>
      </c>
      <c r="N829">
        <v>5.6514911121691096</v>
      </c>
      <c r="O829">
        <v>39.036577023197097</v>
      </c>
      <c r="P829">
        <v>1.6311735387403701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 t="s">
        <v>32</v>
      </c>
      <c r="AB829">
        <v>7.2499999999999902</v>
      </c>
      <c r="AC829">
        <v>1.453125</v>
      </c>
      <c r="AD829">
        <v>14.2864583333333</v>
      </c>
      <c r="AE829">
        <v>77.0104166666666</v>
      </c>
      <c r="AF829" t="s">
        <v>33</v>
      </c>
    </row>
    <row r="830" spans="1:32">
      <c r="A830" t="s">
        <v>266</v>
      </c>
      <c r="B830" t="s">
        <v>318</v>
      </c>
      <c r="C830">
        <v>2017</v>
      </c>
      <c r="D830">
        <v>2021</v>
      </c>
      <c r="E830">
        <v>0</v>
      </c>
      <c r="F830">
        <v>56.010483401281299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 t="s">
        <v>32</v>
      </c>
      <c r="AB830">
        <v>38.915422885572099</v>
      </c>
      <c r="AC830">
        <v>0</v>
      </c>
      <c r="AD830">
        <v>0</v>
      </c>
      <c r="AE830">
        <v>61.084577114427802</v>
      </c>
      <c r="AF830" t="s">
        <v>33</v>
      </c>
    </row>
    <row r="831" spans="1:32">
      <c r="A831" t="s">
        <v>267</v>
      </c>
      <c r="B831" t="s">
        <v>363</v>
      </c>
      <c r="C831">
        <v>1962</v>
      </c>
      <c r="D831">
        <v>1968</v>
      </c>
      <c r="E831">
        <v>81.333554288836098</v>
      </c>
      <c r="F831">
        <v>28.734801596028699</v>
      </c>
      <c r="G831">
        <v>195.27105286859401</v>
      </c>
      <c r="H831">
        <v>99.6761686030802</v>
      </c>
      <c r="I831">
        <v>84.152976672971207</v>
      </c>
      <c r="J831">
        <v>90.264510560562996</v>
      </c>
      <c r="K831">
        <v>46.077965291074001</v>
      </c>
      <c r="L831">
        <v>38.902187956298398</v>
      </c>
      <c r="M831">
        <v>6.7751862289888596</v>
      </c>
      <c r="N831">
        <v>3.0511031788573</v>
      </c>
      <c r="O831">
        <v>49.639688088195697</v>
      </c>
      <c r="P831">
        <v>0.17925965761405299</v>
      </c>
      <c r="Q831">
        <v>47.91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 t="s">
        <v>32</v>
      </c>
      <c r="AB831">
        <v>9.7575000000000003</v>
      </c>
      <c r="AC831">
        <v>2.5000000000000001E-3</v>
      </c>
      <c r="AD831">
        <v>48.087499999999999</v>
      </c>
      <c r="AE831">
        <v>42.152499999999897</v>
      </c>
      <c r="AF831" t="s">
        <v>32</v>
      </c>
    </row>
    <row r="832" spans="1:32">
      <c r="A832" t="s">
        <v>267</v>
      </c>
      <c r="B832" t="s">
        <v>363</v>
      </c>
      <c r="C832">
        <v>1968</v>
      </c>
      <c r="D832">
        <v>1974</v>
      </c>
      <c r="E832">
        <v>95.605949584147396</v>
      </c>
      <c r="F832">
        <v>21.251629726205898</v>
      </c>
      <c r="G832">
        <v>192.70466425412101</v>
      </c>
      <c r="H832">
        <v>126.27834740651301</v>
      </c>
      <c r="I832">
        <v>126.27834740651301</v>
      </c>
      <c r="J832">
        <v>93.911210570442705</v>
      </c>
      <c r="K832">
        <v>105.724472468832</v>
      </c>
      <c r="L832">
        <v>105.724472468832</v>
      </c>
      <c r="M832">
        <v>0</v>
      </c>
      <c r="N832">
        <v>0</v>
      </c>
      <c r="O832">
        <v>57.121461058144298</v>
      </c>
      <c r="P832">
        <v>9.0099109019921894E-2</v>
      </c>
      <c r="Q832">
        <v>15.38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 t="s">
        <v>32</v>
      </c>
      <c r="AB832">
        <v>8.5128205128205092</v>
      </c>
      <c r="AC832">
        <v>15.769230769230701</v>
      </c>
      <c r="AD832">
        <v>20.435897435897399</v>
      </c>
      <c r="AE832">
        <v>55.282051282051199</v>
      </c>
      <c r="AF832" t="s">
        <v>32</v>
      </c>
    </row>
    <row r="833" spans="1:32">
      <c r="A833" t="s">
        <v>267</v>
      </c>
      <c r="B833" t="s">
        <v>363</v>
      </c>
      <c r="C833">
        <v>1974</v>
      </c>
      <c r="D833">
        <v>2004</v>
      </c>
      <c r="E833">
        <v>69.176675346988503</v>
      </c>
      <c r="F833">
        <v>37.989441267047901</v>
      </c>
      <c r="G833">
        <v>57.166681888756898</v>
      </c>
      <c r="H833">
        <v>14.9053794867111</v>
      </c>
      <c r="I833">
        <v>14.9053794867111</v>
      </c>
      <c r="J833">
        <v>99.121980095875003</v>
      </c>
      <c r="K833">
        <v>32.221284244799499</v>
      </c>
      <c r="L833">
        <v>32.221284244799499</v>
      </c>
      <c r="M833">
        <v>2.3127511998023502</v>
      </c>
      <c r="N833">
        <v>25.132354264545199</v>
      </c>
      <c r="O833">
        <v>10.8633309399547</v>
      </c>
      <c r="P833">
        <v>9.1091273456002896E-3</v>
      </c>
      <c r="Q833">
        <v>10.65</v>
      </c>
      <c r="R833">
        <v>0</v>
      </c>
      <c r="S833">
        <v>0</v>
      </c>
      <c r="T833">
        <v>0</v>
      </c>
      <c r="U833">
        <v>0.6</v>
      </c>
      <c r="V833">
        <v>0</v>
      </c>
      <c r="W833">
        <v>0</v>
      </c>
      <c r="X833">
        <v>0</v>
      </c>
      <c r="Y833">
        <v>0</v>
      </c>
      <c r="Z833">
        <v>0</v>
      </c>
      <c r="AA833" t="s">
        <v>33</v>
      </c>
      <c r="AB833">
        <v>33.779773839120999</v>
      </c>
      <c r="AC833">
        <v>4.00994466276365E-3</v>
      </c>
      <c r="AD833">
        <v>11.8854759804314</v>
      </c>
      <c r="AE833">
        <v>54.330740235784702</v>
      </c>
      <c r="AF833" t="s">
        <v>32</v>
      </c>
    </row>
    <row r="834" spans="1:32">
      <c r="A834" t="s">
        <v>267</v>
      </c>
      <c r="B834" t="s">
        <v>363</v>
      </c>
      <c r="C834">
        <v>2001</v>
      </c>
      <c r="D834">
        <v>2006</v>
      </c>
      <c r="E834">
        <v>149.468326324987</v>
      </c>
      <c r="F834">
        <v>33.477483336042901</v>
      </c>
      <c r="G834">
        <v>203.99835378629101</v>
      </c>
      <c r="H834">
        <v>0</v>
      </c>
      <c r="I834">
        <v>0</v>
      </c>
      <c r="J834">
        <v>4.51949754062713E-2</v>
      </c>
      <c r="K834">
        <v>0</v>
      </c>
      <c r="L834">
        <v>0</v>
      </c>
      <c r="M834">
        <v>0</v>
      </c>
      <c r="N834">
        <v>0</v>
      </c>
      <c r="O834">
        <v>23.921568627450899</v>
      </c>
      <c r="P834">
        <v>0.20334275653424499</v>
      </c>
      <c r="Q834">
        <v>51.89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 t="s">
        <v>32</v>
      </c>
      <c r="AB834">
        <v>0</v>
      </c>
      <c r="AC834">
        <v>0</v>
      </c>
      <c r="AD834">
        <v>51.893770166294303</v>
      </c>
      <c r="AE834">
        <v>48.106229833705598</v>
      </c>
      <c r="AF834" t="s">
        <v>32</v>
      </c>
    </row>
    <row r="835" spans="1:32">
      <c r="A835" t="s">
        <v>267</v>
      </c>
      <c r="B835" t="s">
        <v>363</v>
      </c>
      <c r="C835">
        <v>2004</v>
      </c>
      <c r="D835">
        <v>2018</v>
      </c>
      <c r="E835">
        <v>149.89655232629801</v>
      </c>
      <c r="F835">
        <v>31.761492290550901</v>
      </c>
      <c r="G835">
        <v>204.000536221781</v>
      </c>
      <c r="H835">
        <v>0</v>
      </c>
      <c r="I835">
        <v>0</v>
      </c>
      <c r="J835">
        <v>7.0234983132319795E-2</v>
      </c>
      <c r="K835">
        <v>0</v>
      </c>
      <c r="L835">
        <v>0</v>
      </c>
      <c r="M835">
        <v>0</v>
      </c>
      <c r="N835">
        <v>0</v>
      </c>
      <c r="O835">
        <v>23.921568627450899</v>
      </c>
      <c r="P835">
        <v>4.8043559493941103E-2</v>
      </c>
      <c r="Q835">
        <v>52.62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 t="s">
        <v>32</v>
      </c>
      <c r="AB835">
        <v>0</v>
      </c>
      <c r="AC835">
        <v>0</v>
      </c>
      <c r="AD835">
        <v>52.618595825426901</v>
      </c>
      <c r="AE835">
        <v>47.381404174572999</v>
      </c>
      <c r="AF835" t="s">
        <v>32</v>
      </c>
    </row>
    <row r="836" spans="1:32">
      <c r="A836" t="s">
        <v>267</v>
      </c>
      <c r="B836" t="s">
        <v>363</v>
      </c>
      <c r="C836">
        <v>1968</v>
      </c>
      <c r="D836">
        <v>2021</v>
      </c>
      <c r="E836">
        <v>139.38107017023199</v>
      </c>
      <c r="F836">
        <v>0</v>
      </c>
      <c r="G836">
        <v>241.02902116652399</v>
      </c>
      <c r="H836">
        <v>108.28096905460301</v>
      </c>
      <c r="I836">
        <v>108.28096905460301</v>
      </c>
      <c r="J836">
        <v>9.0862754688968597</v>
      </c>
      <c r="K836">
        <v>95.408440201964694</v>
      </c>
      <c r="L836">
        <v>95.408440201964694</v>
      </c>
      <c r="M836">
        <v>0</v>
      </c>
      <c r="N836">
        <v>0</v>
      </c>
      <c r="O836">
        <v>58.056749498173303</v>
      </c>
      <c r="P836">
        <v>0.126035857201373</v>
      </c>
      <c r="Q836">
        <v>56.21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 t="s">
        <v>32</v>
      </c>
      <c r="AB836">
        <v>0</v>
      </c>
      <c r="AC836">
        <v>23.2925</v>
      </c>
      <c r="AD836">
        <v>56.577500000000001</v>
      </c>
      <c r="AE836">
        <v>20.13</v>
      </c>
      <c r="AF836" t="s">
        <v>32</v>
      </c>
    </row>
    <row r="837" spans="1:32">
      <c r="A837" t="s">
        <v>267</v>
      </c>
      <c r="B837" t="s">
        <v>363</v>
      </c>
      <c r="C837">
        <v>2018</v>
      </c>
      <c r="D837">
        <v>2021</v>
      </c>
      <c r="E837">
        <v>149.468326324987</v>
      </c>
      <c r="F837">
        <v>33.477483336042901</v>
      </c>
      <c r="G837">
        <v>203.99835378629101</v>
      </c>
      <c r="H837">
        <v>0</v>
      </c>
      <c r="I837">
        <v>0</v>
      </c>
      <c r="J837">
        <v>4.51949754062713E-2</v>
      </c>
      <c r="K837">
        <v>0</v>
      </c>
      <c r="L837">
        <v>0</v>
      </c>
      <c r="M837">
        <v>0</v>
      </c>
      <c r="N837">
        <v>0</v>
      </c>
      <c r="O837">
        <v>23.921568627450899</v>
      </c>
      <c r="P837">
        <v>0.20334275653424499</v>
      </c>
      <c r="Q837">
        <v>51.89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 t="s">
        <v>32</v>
      </c>
      <c r="AB837">
        <v>0</v>
      </c>
      <c r="AC837">
        <v>0</v>
      </c>
      <c r="AD837">
        <v>51.893770166294303</v>
      </c>
      <c r="AE837">
        <v>48.106229833705598</v>
      </c>
      <c r="AF837" t="s">
        <v>32</v>
      </c>
    </row>
    <row r="838" spans="1:32">
      <c r="A838" t="s">
        <v>268</v>
      </c>
      <c r="B838" s="10" t="s">
        <v>335</v>
      </c>
      <c r="C838">
        <v>1971</v>
      </c>
      <c r="D838">
        <v>2006</v>
      </c>
      <c r="E838">
        <v>48.706501554469703</v>
      </c>
      <c r="F838">
        <v>45.182767624020798</v>
      </c>
      <c r="G838">
        <v>120.45629911883699</v>
      </c>
      <c r="H838">
        <v>103.972850678733</v>
      </c>
      <c r="I838">
        <v>80.511550369135506</v>
      </c>
      <c r="J838">
        <v>106.22917988677101</v>
      </c>
      <c r="K838">
        <v>89.054701815517106</v>
      </c>
      <c r="L838">
        <v>73.958551869082896</v>
      </c>
      <c r="M838">
        <v>145.77170867836901</v>
      </c>
      <c r="N838">
        <v>118.047169509658</v>
      </c>
      <c r="O838">
        <v>41.681819667614597</v>
      </c>
      <c r="P838">
        <v>2.2862586330078498</v>
      </c>
      <c r="Q838">
        <v>0</v>
      </c>
      <c r="R838">
        <v>2.58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 t="s">
        <v>32</v>
      </c>
      <c r="AB838">
        <v>4.04</v>
      </c>
      <c r="AC838">
        <v>0.64500000000000002</v>
      </c>
      <c r="AD838">
        <v>5.8125</v>
      </c>
      <c r="AE838">
        <v>89.502499999999998</v>
      </c>
      <c r="AF838" t="s">
        <v>32</v>
      </c>
    </row>
    <row r="839" spans="1:32">
      <c r="A839" t="s">
        <v>268</v>
      </c>
      <c r="B839" s="10" t="s">
        <v>335</v>
      </c>
      <c r="C839">
        <v>2006</v>
      </c>
      <c r="D839">
        <v>2010</v>
      </c>
      <c r="E839">
        <v>55.575811228169997</v>
      </c>
      <c r="F839">
        <v>26.966710061372499</v>
      </c>
      <c r="G839">
        <v>41.5612751502482</v>
      </c>
      <c r="H839">
        <v>70.750457277240599</v>
      </c>
      <c r="I839">
        <v>46.239351972824601</v>
      </c>
      <c r="J839">
        <v>57.6889843318638</v>
      </c>
      <c r="K839">
        <v>79.811432923938199</v>
      </c>
      <c r="L839">
        <v>59.621186263563096</v>
      </c>
      <c r="M839">
        <v>43.877396530594503</v>
      </c>
      <c r="N839">
        <v>51.062497495952698</v>
      </c>
      <c r="O839">
        <v>23.0071448869402</v>
      </c>
      <c r="P839">
        <v>0</v>
      </c>
      <c r="Q839">
        <v>0</v>
      </c>
      <c r="R839">
        <v>0</v>
      </c>
      <c r="S839">
        <v>0</v>
      </c>
      <c r="T839">
        <v>11.11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 t="s">
        <v>32</v>
      </c>
      <c r="AB839">
        <v>31.824999999999999</v>
      </c>
      <c r="AC839">
        <v>3.0874999999999999</v>
      </c>
      <c r="AD839">
        <v>14.512499999999999</v>
      </c>
      <c r="AE839">
        <v>50.575000000000003</v>
      </c>
      <c r="AF839" t="s">
        <v>32</v>
      </c>
    </row>
    <row r="840" spans="1:32">
      <c r="A840" t="s">
        <v>269</v>
      </c>
      <c r="B840" t="s">
        <v>360</v>
      </c>
      <c r="C840">
        <v>2003</v>
      </c>
      <c r="D840">
        <v>2021</v>
      </c>
      <c r="E840">
        <v>99.655572837969601</v>
      </c>
      <c r="F840">
        <v>26.649461400359002</v>
      </c>
      <c r="G840">
        <v>232</v>
      </c>
      <c r="H840">
        <v>33</v>
      </c>
      <c r="I840">
        <v>39</v>
      </c>
      <c r="J840">
        <v>0</v>
      </c>
      <c r="K840">
        <v>0</v>
      </c>
      <c r="L840">
        <v>0</v>
      </c>
      <c r="M840">
        <v>359.09889743709101</v>
      </c>
      <c r="N840">
        <v>9.8897437091032006E-2</v>
      </c>
      <c r="O840">
        <v>36.470588235294102</v>
      </c>
      <c r="P840">
        <v>0.28440511929214701</v>
      </c>
      <c r="Q840">
        <v>23.38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 t="s">
        <v>32</v>
      </c>
      <c r="AB840">
        <v>0</v>
      </c>
      <c r="AC840">
        <v>0</v>
      </c>
      <c r="AD840">
        <v>23.384879725085899</v>
      </c>
      <c r="AE840">
        <v>76.615120274914005</v>
      </c>
      <c r="AF840" t="s">
        <v>32</v>
      </c>
    </row>
    <row r="841" spans="1:32">
      <c r="A841" t="s">
        <v>270</v>
      </c>
      <c r="B841" t="s">
        <v>372</v>
      </c>
      <c r="C841">
        <v>1941</v>
      </c>
      <c r="D841">
        <v>2021</v>
      </c>
      <c r="E841">
        <v>0</v>
      </c>
      <c r="F841">
        <v>52.489349526292301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8.2474226804123696E-2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 t="s">
        <v>32</v>
      </c>
      <c r="AB841">
        <v>25.473333333333301</v>
      </c>
      <c r="AC841">
        <v>0</v>
      </c>
      <c r="AD841">
        <v>0</v>
      </c>
      <c r="AE841">
        <v>74.5266666666666</v>
      </c>
      <c r="AF841" t="s">
        <v>33</v>
      </c>
    </row>
    <row r="842" spans="1:32">
      <c r="A842" t="s">
        <v>271</v>
      </c>
      <c r="B842" t="s">
        <v>310</v>
      </c>
      <c r="C842">
        <v>1945</v>
      </c>
      <c r="D842">
        <v>2021</v>
      </c>
      <c r="E842">
        <v>154.235868755632</v>
      </c>
      <c r="F842">
        <v>0</v>
      </c>
      <c r="G842">
        <v>124.57527919263499</v>
      </c>
      <c r="H842">
        <v>153.25518048657</v>
      </c>
      <c r="I842">
        <v>189.80869372647001</v>
      </c>
      <c r="J842">
        <v>110.14035680643499</v>
      </c>
      <c r="K842">
        <v>85.449744795269794</v>
      </c>
      <c r="L842">
        <v>54.523963030569803</v>
      </c>
      <c r="M842">
        <v>140.60966202770999</v>
      </c>
      <c r="N842">
        <v>105.497703253208</v>
      </c>
      <c r="O842">
        <v>58.363955661672399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57.23</v>
      </c>
      <c r="W842">
        <v>2.04</v>
      </c>
      <c r="X842">
        <v>0</v>
      </c>
      <c r="Y842">
        <v>0</v>
      </c>
      <c r="Z842">
        <v>0</v>
      </c>
      <c r="AA842" t="s">
        <v>33</v>
      </c>
      <c r="AB842">
        <v>0</v>
      </c>
      <c r="AC842">
        <v>39.653263311082199</v>
      </c>
      <c r="AD842">
        <v>60.346736688917701</v>
      </c>
      <c r="AE842">
        <v>0</v>
      </c>
      <c r="AF842" t="s">
        <v>32</v>
      </c>
    </row>
    <row r="843" spans="1:32">
      <c r="A843" t="s">
        <v>272</v>
      </c>
      <c r="B843" s="10" t="s">
        <v>335</v>
      </c>
      <c r="C843">
        <v>2007</v>
      </c>
      <c r="D843">
        <v>2021</v>
      </c>
      <c r="E843">
        <v>19.5459680941462</v>
      </c>
      <c r="F843">
        <v>54.534100336399497</v>
      </c>
      <c r="G843">
        <v>111.239164640251</v>
      </c>
      <c r="H843">
        <v>98.875758628440593</v>
      </c>
      <c r="I843">
        <v>79.641661728344602</v>
      </c>
      <c r="J843">
        <v>43.964669261894002</v>
      </c>
      <c r="K843">
        <v>32.657175838593297</v>
      </c>
      <c r="L843">
        <v>31.8901859926724</v>
      </c>
      <c r="M843">
        <v>302.31638427985098</v>
      </c>
      <c r="N843">
        <v>60.759617802534201</v>
      </c>
      <c r="O843">
        <v>39.367960969624903</v>
      </c>
      <c r="P843">
        <v>0</v>
      </c>
      <c r="Q843">
        <v>0.01</v>
      </c>
      <c r="R843">
        <v>2.62</v>
      </c>
      <c r="S843">
        <v>1.25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0.03</v>
      </c>
      <c r="Z843">
        <v>0</v>
      </c>
      <c r="AA843" t="s">
        <v>33</v>
      </c>
      <c r="AB843">
        <v>1.4619883040935601E-2</v>
      </c>
      <c r="AC843">
        <v>2.04678362573099E-3</v>
      </c>
      <c r="AD843">
        <v>14.6903508771929</v>
      </c>
      <c r="AE843">
        <v>85.292982456140294</v>
      </c>
      <c r="AF843" t="s">
        <v>32</v>
      </c>
    </row>
    <row r="844" spans="1:32">
      <c r="A844" t="s">
        <v>273</v>
      </c>
      <c r="B844" s="10" t="s">
        <v>335</v>
      </c>
      <c r="C844" t="s">
        <v>274</v>
      </c>
      <c r="D844">
        <v>2021</v>
      </c>
      <c r="E844">
        <v>93.693190629846299</v>
      </c>
      <c r="F844">
        <v>26.231406049012101</v>
      </c>
      <c r="G844">
        <v>151.85002222591399</v>
      </c>
      <c r="H844">
        <v>90.896346418933703</v>
      </c>
      <c r="I844">
        <v>96.660275780937795</v>
      </c>
      <c r="J844">
        <v>38.747454031973398</v>
      </c>
      <c r="K844">
        <v>80.964763836829405</v>
      </c>
      <c r="L844">
        <v>83.794853214994902</v>
      </c>
      <c r="M844">
        <v>329.02436477673399</v>
      </c>
      <c r="N844">
        <v>62.296359108930098</v>
      </c>
      <c r="O844">
        <v>42.899478052964398</v>
      </c>
      <c r="P844">
        <v>0.265995622061937</v>
      </c>
      <c r="Q844">
        <v>26.37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 t="s">
        <v>32</v>
      </c>
      <c r="AB844">
        <v>0</v>
      </c>
      <c r="AC844">
        <v>3.8585858585858501</v>
      </c>
      <c r="AD844">
        <v>31.5392992424242</v>
      </c>
      <c r="AE844">
        <v>64.602114898989896</v>
      </c>
      <c r="AF844" t="s">
        <v>32</v>
      </c>
    </row>
    <row r="845" spans="1:32">
      <c r="A845" t="s">
        <v>273</v>
      </c>
      <c r="B845" s="10" t="s">
        <v>335</v>
      </c>
      <c r="C845">
        <v>1818</v>
      </c>
      <c r="D845" t="s">
        <v>274</v>
      </c>
      <c r="E845">
        <v>32.628997050757697</v>
      </c>
      <c r="F845">
        <v>50.025626475810398</v>
      </c>
      <c r="G845">
        <v>140.818251744409</v>
      </c>
      <c r="H845">
        <v>83.086149112686101</v>
      </c>
      <c r="I845">
        <v>94.415947841693594</v>
      </c>
      <c r="J845">
        <v>48.583386511693703</v>
      </c>
      <c r="K845">
        <v>60.483409468969597</v>
      </c>
      <c r="L845">
        <v>55.651781634448298</v>
      </c>
      <c r="M845">
        <v>333.06422737290097</v>
      </c>
      <c r="N845">
        <v>29.0174849172287</v>
      </c>
      <c r="O845">
        <v>39.858436277831402</v>
      </c>
      <c r="P845">
        <v>8.7815687782722502</v>
      </c>
      <c r="Q845">
        <v>6.03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0.4</v>
      </c>
      <c r="AA845" t="s">
        <v>33</v>
      </c>
      <c r="AB845">
        <v>0</v>
      </c>
      <c r="AC845">
        <v>0.80958822183600299</v>
      </c>
      <c r="AD845">
        <v>10.1487523029312</v>
      </c>
      <c r="AE845">
        <v>89.041659475232706</v>
      </c>
      <c r="AF845" t="s">
        <v>32</v>
      </c>
    </row>
    <row r="846" spans="1:32">
      <c r="A846" t="s">
        <v>275</v>
      </c>
      <c r="B846" t="s">
        <v>335</v>
      </c>
      <c r="C846">
        <v>2016</v>
      </c>
      <c r="D846">
        <v>2016</v>
      </c>
      <c r="E846">
        <v>162.60258021710601</v>
      </c>
      <c r="F846">
        <v>32.574336994374498</v>
      </c>
      <c r="G846">
        <v>58.959485013075799</v>
      </c>
      <c r="H846">
        <v>145.654194327097</v>
      </c>
      <c r="I846">
        <v>205.94524240595399</v>
      </c>
      <c r="J846">
        <v>67.370483626197</v>
      </c>
      <c r="K846">
        <v>28.262849933980998</v>
      </c>
      <c r="L846">
        <v>14.8766570695455</v>
      </c>
      <c r="M846">
        <v>206.03299240453001</v>
      </c>
      <c r="N846">
        <v>3.9766861210350601</v>
      </c>
      <c r="O846">
        <v>49.694945330647897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65.760000000000005</v>
      </c>
      <c r="W846">
        <v>0</v>
      </c>
      <c r="X846">
        <v>0</v>
      </c>
      <c r="Y846">
        <v>0</v>
      </c>
      <c r="Z846">
        <v>0</v>
      </c>
      <c r="AA846" t="s">
        <v>32</v>
      </c>
      <c r="AB846">
        <v>0</v>
      </c>
      <c r="AC846">
        <v>0</v>
      </c>
      <c r="AD846">
        <v>65.764248704663203</v>
      </c>
      <c r="AE846">
        <v>34.235751295336698</v>
      </c>
      <c r="AF846" t="s">
        <v>32</v>
      </c>
    </row>
    <row r="847" spans="1:32">
      <c r="A847" t="s">
        <v>275</v>
      </c>
      <c r="B847" t="s">
        <v>335</v>
      </c>
      <c r="C847">
        <v>2016</v>
      </c>
      <c r="D847">
        <v>2021</v>
      </c>
      <c r="E847">
        <v>133.74168350769199</v>
      </c>
      <c r="F847">
        <v>37.459659939309198</v>
      </c>
      <c r="G847">
        <v>74.4266573186881</v>
      </c>
      <c r="H847">
        <v>144.84825114902199</v>
      </c>
      <c r="I847">
        <v>190.36316896471101</v>
      </c>
      <c r="J847">
        <v>104.861345146053</v>
      </c>
      <c r="K847">
        <v>71.173287556979403</v>
      </c>
      <c r="L847">
        <v>46.266652904791201</v>
      </c>
      <c r="M847">
        <v>173.37743641884501</v>
      </c>
      <c r="N847">
        <v>83.798264307622205</v>
      </c>
      <c r="O847">
        <v>50.513172589297099</v>
      </c>
      <c r="P847">
        <v>2.2486772486772399</v>
      </c>
      <c r="Q847">
        <v>0</v>
      </c>
      <c r="R847">
        <v>0</v>
      </c>
      <c r="S847">
        <v>0</v>
      </c>
      <c r="T847">
        <v>0</v>
      </c>
      <c r="U847">
        <v>10.26</v>
      </c>
      <c r="V847">
        <v>30.66</v>
      </c>
      <c r="W847">
        <v>0</v>
      </c>
      <c r="X847">
        <v>0</v>
      </c>
      <c r="Y847">
        <v>0</v>
      </c>
      <c r="Z847">
        <v>0</v>
      </c>
      <c r="AA847" t="s">
        <v>33</v>
      </c>
      <c r="AB847">
        <v>0</v>
      </c>
      <c r="AC847">
        <v>11.457364341085199</v>
      </c>
      <c r="AD847">
        <v>39.767441860465098</v>
      </c>
      <c r="AE847">
        <v>48.7751937984496</v>
      </c>
      <c r="AF847" t="s">
        <v>32</v>
      </c>
    </row>
    <row r="848" spans="1:32">
      <c r="A848" t="s">
        <v>276</v>
      </c>
      <c r="B848" t="s">
        <v>363</v>
      </c>
      <c r="C848">
        <v>1987</v>
      </c>
      <c r="D848">
        <v>2021</v>
      </c>
      <c r="E848">
        <v>110.959667739818</v>
      </c>
      <c r="F848">
        <v>25.144535193172398</v>
      </c>
      <c r="G848">
        <v>195.010452517527</v>
      </c>
      <c r="H848">
        <v>17.998725302740599</v>
      </c>
      <c r="I848">
        <v>47.9969407265774</v>
      </c>
      <c r="J848">
        <v>0.219839124673192</v>
      </c>
      <c r="K848">
        <v>0.23896613226153701</v>
      </c>
      <c r="L848">
        <v>0.230256480554236</v>
      </c>
      <c r="M848">
        <v>351.01917224475602</v>
      </c>
      <c r="N848">
        <v>6.2125961769455298E-2</v>
      </c>
      <c r="O848">
        <v>29.034021720221599</v>
      </c>
      <c r="P848">
        <v>0.19011406844106399</v>
      </c>
      <c r="Q848">
        <v>37.18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0.02</v>
      </c>
      <c r="AA848" t="s">
        <v>33</v>
      </c>
      <c r="AB848">
        <v>0</v>
      </c>
      <c r="AC848">
        <v>0</v>
      </c>
      <c r="AD848">
        <v>37.179487179487097</v>
      </c>
      <c r="AE848">
        <v>62.820512820512803</v>
      </c>
      <c r="AF848" t="s">
        <v>32</v>
      </c>
    </row>
    <row r="849" spans="1:32">
      <c r="A849" t="s">
        <v>277</v>
      </c>
      <c r="B849" t="s">
        <v>363</v>
      </c>
      <c r="C849">
        <v>1938</v>
      </c>
      <c r="D849">
        <v>2021</v>
      </c>
      <c r="E849">
        <v>95.129384186292299</v>
      </c>
      <c r="F849">
        <v>22.090589230837701</v>
      </c>
      <c r="G849">
        <v>88.530520857883502</v>
      </c>
      <c r="H849">
        <v>35.780049493283002</v>
      </c>
      <c r="I849">
        <v>44.449858590619797</v>
      </c>
      <c r="J849">
        <v>88.998638590043498</v>
      </c>
      <c r="K849">
        <v>58.286308628647902</v>
      </c>
      <c r="L849">
        <v>57.939632050548902</v>
      </c>
      <c r="M849">
        <v>20.718323106038401</v>
      </c>
      <c r="N849">
        <v>18.377964520727499</v>
      </c>
      <c r="O849">
        <v>20.596090392283301</v>
      </c>
      <c r="P849">
        <v>4.1058126576338699E-2</v>
      </c>
      <c r="Q849">
        <v>14.55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0.08</v>
      </c>
      <c r="AA849" t="s">
        <v>33</v>
      </c>
      <c r="AB849">
        <v>8.1300813008130003E-3</v>
      </c>
      <c r="AC849">
        <v>4.130081300813</v>
      </c>
      <c r="AD849">
        <v>69.504065040650403</v>
      </c>
      <c r="AE849">
        <v>26.357723577235699</v>
      </c>
      <c r="AF849" t="s">
        <v>32</v>
      </c>
    </row>
    <row r="850" spans="1:32">
      <c r="A850" t="s">
        <v>278</v>
      </c>
      <c r="B850" s="11" t="s">
        <v>363</v>
      </c>
      <c r="C850" t="s">
        <v>41</v>
      </c>
      <c r="D850">
        <v>2021</v>
      </c>
      <c r="E850">
        <v>135.76048207262201</v>
      </c>
      <c r="F850">
        <v>12.7659574468085</v>
      </c>
      <c r="G850">
        <v>141.40325203251999</v>
      </c>
      <c r="H850">
        <v>76.033008130081299</v>
      </c>
      <c r="I850">
        <v>114.390731707317</v>
      </c>
      <c r="J850">
        <v>113.87119519490101</v>
      </c>
      <c r="K850">
        <v>58.409494020785303</v>
      </c>
      <c r="L850">
        <v>68.561028622724606</v>
      </c>
      <c r="M850">
        <v>277.40389827015201</v>
      </c>
      <c r="N850">
        <v>77.397536591866498</v>
      </c>
      <c r="O850">
        <v>39.201912960305997</v>
      </c>
      <c r="P850">
        <v>12.7154471544715</v>
      </c>
      <c r="Q850">
        <v>23.14</v>
      </c>
      <c r="R850">
        <v>0.01</v>
      </c>
      <c r="S850">
        <v>0</v>
      </c>
      <c r="T850">
        <v>0</v>
      </c>
      <c r="U850">
        <v>0.16</v>
      </c>
      <c r="V850">
        <v>19.2</v>
      </c>
      <c r="W850">
        <v>0.01</v>
      </c>
      <c r="X850">
        <v>0</v>
      </c>
      <c r="Y850">
        <v>0</v>
      </c>
      <c r="Z850">
        <v>0</v>
      </c>
      <c r="AA850" t="s">
        <v>33</v>
      </c>
      <c r="AB850">
        <v>0</v>
      </c>
      <c r="AC850">
        <v>1.8630751964085299</v>
      </c>
      <c r="AD850">
        <v>44.1526374859708</v>
      </c>
      <c r="AE850">
        <v>53.984287317620598</v>
      </c>
      <c r="AF850" t="s">
        <v>32</v>
      </c>
    </row>
    <row r="851" spans="1:32">
      <c r="A851" t="s">
        <v>279</v>
      </c>
      <c r="B851" t="s">
        <v>335</v>
      </c>
      <c r="C851">
        <v>1974</v>
      </c>
      <c r="D851">
        <v>1981</v>
      </c>
      <c r="E851">
        <v>109.680737106862</v>
      </c>
      <c r="F851">
        <v>0</v>
      </c>
      <c r="G851">
        <v>228.612432432432</v>
      </c>
      <c r="H851">
        <v>222.51858108108101</v>
      </c>
      <c r="I851">
        <v>221.88162162162101</v>
      </c>
      <c r="J851">
        <v>63.818342758658702</v>
      </c>
      <c r="K851">
        <v>73.3278015425783</v>
      </c>
      <c r="L851">
        <v>74.470546781334093</v>
      </c>
      <c r="M851">
        <v>16.019177377857702</v>
      </c>
      <c r="N851">
        <v>42.7003443962559</v>
      </c>
      <c r="O851">
        <v>87.949695283518807</v>
      </c>
      <c r="P851">
        <v>4.7162162162162096</v>
      </c>
      <c r="Q851">
        <v>4.22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 t="s">
        <v>32</v>
      </c>
      <c r="AB851">
        <v>3.8614864864864802</v>
      </c>
      <c r="AC851">
        <v>81.793918918918905</v>
      </c>
      <c r="AD851">
        <v>14.344594594594501</v>
      </c>
      <c r="AE851">
        <v>0</v>
      </c>
      <c r="AF851" t="s">
        <v>32</v>
      </c>
    </row>
    <row r="852" spans="1:32">
      <c r="A852" t="s">
        <v>279</v>
      </c>
      <c r="B852" t="s">
        <v>335</v>
      </c>
      <c r="C852">
        <v>1981</v>
      </c>
      <c r="D852">
        <v>2007</v>
      </c>
      <c r="E852">
        <v>114.089527022315</v>
      </c>
      <c r="F852">
        <v>0</v>
      </c>
      <c r="G852">
        <v>217.14509589041</v>
      </c>
      <c r="H852">
        <v>213.42991780821899</v>
      </c>
      <c r="I852">
        <v>212.54991780821899</v>
      </c>
      <c r="J852">
        <v>78.702751961800203</v>
      </c>
      <c r="K852">
        <v>82.676551102383399</v>
      </c>
      <c r="L852">
        <v>83.151704576429694</v>
      </c>
      <c r="M852">
        <v>33.721630837451798</v>
      </c>
      <c r="N852">
        <v>56.152721370666796</v>
      </c>
      <c r="O852">
        <v>84.1002417405318</v>
      </c>
      <c r="P852">
        <v>12.8602739726027</v>
      </c>
      <c r="Q852">
        <v>1.78</v>
      </c>
      <c r="R852">
        <v>0.05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 t="s">
        <v>33</v>
      </c>
      <c r="AB852">
        <v>8.4109589041095791</v>
      </c>
      <c r="AC852">
        <v>77.819178082191698</v>
      </c>
      <c r="AD852">
        <v>13.7698630136986</v>
      </c>
      <c r="AE852">
        <v>0</v>
      </c>
      <c r="AF852" t="s">
        <v>32</v>
      </c>
    </row>
    <row r="853" spans="1:32">
      <c r="A853" t="s">
        <v>279</v>
      </c>
      <c r="B853" t="s">
        <v>335</v>
      </c>
      <c r="C853">
        <v>2007</v>
      </c>
      <c r="D853">
        <v>2021</v>
      </c>
      <c r="E853">
        <v>65.459674686307196</v>
      </c>
      <c r="F853">
        <v>40.036081043574796</v>
      </c>
      <c r="G853">
        <v>54.205406771096499</v>
      </c>
      <c r="H853">
        <v>6.4080343607882702</v>
      </c>
      <c r="I853">
        <v>8.3178372915613892</v>
      </c>
      <c r="J853">
        <v>96.722037837349006</v>
      </c>
      <c r="K853">
        <v>11.435828653192299</v>
      </c>
      <c r="L853">
        <v>14.843278982311899</v>
      </c>
      <c r="M853">
        <v>0.87232276110816798</v>
      </c>
      <c r="N853">
        <v>1.5995741480324901</v>
      </c>
      <c r="O853">
        <v>8.2082995901739899</v>
      </c>
      <c r="P853">
        <v>1.42678347934918</v>
      </c>
      <c r="Q853">
        <v>8.11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 t="s">
        <v>32</v>
      </c>
      <c r="AB853">
        <v>28.103999999999999</v>
      </c>
      <c r="AC853">
        <v>0</v>
      </c>
      <c r="AD853">
        <v>8.1120000000000001</v>
      </c>
      <c r="AE853">
        <v>63.783999999999999</v>
      </c>
      <c r="AF853" t="s">
        <v>32</v>
      </c>
    </row>
    <row r="854" spans="1:32">
      <c r="A854" t="s">
        <v>280</v>
      </c>
      <c r="B854" t="s">
        <v>341</v>
      </c>
      <c r="C854">
        <v>1935</v>
      </c>
      <c r="D854">
        <v>1964</v>
      </c>
      <c r="E854">
        <v>119.883797374962</v>
      </c>
      <c r="F854">
        <v>0</v>
      </c>
      <c r="G854">
        <v>91.750573643410803</v>
      </c>
      <c r="H854">
        <v>90.671317829457294</v>
      </c>
      <c r="I854">
        <v>91.396465116279003</v>
      </c>
      <c r="J854">
        <v>64.2147418690937</v>
      </c>
      <c r="K854">
        <v>62.2041784206817</v>
      </c>
      <c r="L854">
        <v>61.801616796548103</v>
      </c>
      <c r="M854">
        <v>181.34494320573</v>
      </c>
      <c r="N854">
        <v>152.932315526087</v>
      </c>
      <c r="O854">
        <v>35.739364645082802</v>
      </c>
      <c r="P854">
        <v>13.131782945736401</v>
      </c>
      <c r="Q854">
        <v>0</v>
      </c>
      <c r="R854">
        <v>0</v>
      </c>
      <c r="S854">
        <v>0</v>
      </c>
      <c r="T854">
        <v>0</v>
      </c>
      <c r="U854">
        <v>1.54</v>
      </c>
      <c r="V854">
        <v>0</v>
      </c>
      <c r="W854">
        <v>0</v>
      </c>
      <c r="X854">
        <v>0</v>
      </c>
      <c r="Y854">
        <v>0</v>
      </c>
      <c r="Z854">
        <v>0</v>
      </c>
      <c r="AA854" t="s">
        <v>32</v>
      </c>
      <c r="AB854">
        <v>23.612403100775101</v>
      </c>
      <c r="AC854">
        <v>1.9627906976744101</v>
      </c>
      <c r="AD854">
        <v>74.424806201550297</v>
      </c>
      <c r="AE854">
        <v>0</v>
      </c>
      <c r="AF854" t="s">
        <v>32</v>
      </c>
    </row>
    <row r="855" spans="1:32">
      <c r="A855" t="s">
        <v>280</v>
      </c>
      <c r="B855" t="s">
        <v>341</v>
      </c>
      <c r="C855">
        <v>1964</v>
      </c>
      <c r="D855">
        <v>1964</v>
      </c>
      <c r="E855">
        <v>135.44353301293</v>
      </c>
      <c r="F855">
        <v>0</v>
      </c>
      <c r="G855">
        <v>109.764888888888</v>
      </c>
      <c r="H855">
        <v>107.724592592592</v>
      </c>
      <c r="I855">
        <v>97.369851851851806</v>
      </c>
      <c r="J855">
        <v>54.681602808699601</v>
      </c>
      <c r="K855">
        <v>51.474545334821599</v>
      </c>
      <c r="L855">
        <v>49.185899311582801</v>
      </c>
      <c r="M855">
        <v>145.54727186746999</v>
      </c>
      <c r="N855">
        <v>132.33281142159001</v>
      </c>
      <c r="O855">
        <v>42.032360203340502</v>
      </c>
      <c r="P855">
        <v>19.440740740740701</v>
      </c>
      <c r="Q855">
        <v>0.3</v>
      </c>
      <c r="R855">
        <v>0.33</v>
      </c>
      <c r="S855">
        <v>5.19</v>
      </c>
      <c r="T855">
        <v>2.9</v>
      </c>
      <c r="U855">
        <v>1.24</v>
      </c>
      <c r="V855">
        <v>0.61</v>
      </c>
      <c r="W855">
        <v>0.02</v>
      </c>
      <c r="X855">
        <v>0</v>
      </c>
      <c r="Y855">
        <v>0</v>
      </c>
      <c r="Z855">
        <v>0</v>
      </c>
      <c r="AA855" t="s">
        <v>33</v>
      </c>
      <c r="AB855">
        <v>8</v>
      </c>
      <c r="AC855">
        <v>7.4074074074073999E-3</v>
      </c>
      <c r="AD855">
        <v>91.992592592592501</v>
      </c>
      <c r="AE855">
        <v>0</v>
      </c>
      <c r="AF855" t="s">
        <v>32</v>
      </c>
    </row>
    <row r="856" spans="1:32">
      <c r="A856" t="s">
        <v>280</v>
      </c>
      <c r="B856" t="s">
        <v>341</v>
      </c>
      <c r="C856">
        <v>1964</v>
      </c>
      <c r="D856">
        <v>1967</v>
      </c>
      <c r="E856">
        <v>150.48737921409801</v>
      </c>
      <c r="F856">
        <v>0</v>
      </c>
      <c r="G856">
        <v>115.285</v>
      </c>
      <c r="H856">
        <v>107.32722857142799</v>
      </c>
      <c r="I856">
        <v>109.496114285714</v>
      </c>
      <c r="J856">
        <v>56.649043397546798</v>
      </c>
      <c r="K856">
        <v>54.181426245840598</v>
      </c>
      <c r="L856">
        <v>53.916588348920399</v>
      </c>
      <c r="M856">
        <v>225.67121335812101</v>
      </c>
      <c r="N856">
        <v>112.88963598108</v>
      </c>
      <c r="O856">
        <v>43.1253893557423</v>
      </c>
      <c r="P856">
        <v>19.3</v>
      </c>
      <c r="Q856">
        <v>8.9499999999999993</v>
      </c>
      <c r="R856">
        <v>0.11</v>
      </c>
      <c r="S856">
        <v>0</v>
      </c>
      <c r="T856">
        <v>0.01</v>
      </c>
      <c r="U856">
        <v>1.43</v>
      </c>
      <c r="V856">
        <v>3.79</v>
      </c>
      <c r="W856">
        <v>3.22</v>
      </c>
      <c r="X856">
        <v>0.1</v>
      </c>
      <c r="Y856">
        <v>0.02</v>
      </c>
      <c r="Z856">
        <v>0.19</v>
      </c>
      <c r="AA856" t="s">
        <v>33</v>
      </c>
      <c r="AB856">
        <v>0.30571428571428499</v>
      </c>
      <c r="AC856">
        <v>3.86</v>
      </c>
      <c r="AD856">
        <v>95.834285714285699</v>
      </c>
      <c r="AE856">
        <v>0</v>
      </c>
      <c r="AF856" t="s">
        <v>32</v>
      </c>
    </row>
    <row r="857" spans="1:32">
      <c r="A857" t="s">
        <v>280</v>
      </c>
      <c r="B857" t="s">
        <v>341</v>
      </c>
      <c r="C857">
        <v>1967</v>
      </c>
      <c r="D857">
        <v>1972</v>
      </c>
      <c r="E857">
        <v>133.313731846661</v>
      </c>
      <c r="F857">
        <v>0</v>
      </c>
      <c r="G857">
        <v>115.625233082706</v>
      </c>
      <c r="H857">
        <v>113.85924812029999</v>
      </c>
      <c r="I857">
        <v>146.76863157894701</v>
      </c>
      <c r="J857">
        <v>57.858567260145598</v>
      </c>
      <c r="K857">
        <v>54.875352748609203</v>
      </c>
      <c r="L857">
        <v>52.660606349860203</v>
      </c>
      <c r="M857">
        <v>243.289503013629</v>
      </c>
      <c r="N857">
        <v>39.375680347274098</v>
      </c>
      <c r="O857">
        <v>46.315388471177897</v>
      </c>
      <c r="P857">
        <v>13.9187969924812</v>
      </c>
      <c r="Q857">
        <v>0</v>
      </c>
      <c r="R857">
        <v>0</v>
      </c>
      <c r="S857">
        <v>0</v>
      </c>
      <c r="T857">
        <v>0</v>
      </c>
      <c r="U857">
        <v>1.21</v>
      </c>
      <c r="V857">
        <v>1.24</v>
      </c>
      <c r="W857">
        <v>8.24</v>
      </c>
      <c r="X857">
        <v>43.02</v>
      </c>
      <c r="Y857">
        <v>0</v>
      </c>
      <c r="Z857">
        <v>0</v>
      </c>
      <c r="AA857" t="s">
        <v>33</v>
      </c>
      <c r="AB857">
        <v>0.20150375939849599</v>
      </c>
      <c r="AC857">
        <v>5.7022556390977401</v>
      </c>
      <c r="AD857">
        <v>94.096240601503695</v>
      </c>
      <c r="AE857">
        <v>0</v>
      </c>
      <c r="AF857" t="s">
        <v>32</v>
      </c>
    </row>
    <row r="858" spans="1:32">
      <c r="A858" t="s">
        <v>280</v>
      </c>
      <c r="B858" t="s">
        <v>341</v>
      </c>
      <c r="C858">
        <v>1972</v>
      </c>
      <c r="D858">
        <v>1978</v>
      </c>
      <c r="E858">
        <v>149.48055313891999</v>
      </c>
      <c r="F858">
        <v>0</v>
      </c>
      <c r="G858">
        <v>170.527029411764</v>
      </c>
      <c r="H858">
        <v>202.288323529411</v>
      </c>
      <c r="I858">
        <v>220.35182352941101</v>
      </c>
      <c r="J858">
        <v>109.292269405314</v>
      </c>
      <c r="K858">
        <v>62.985056249231398</v>
      </c>
      <c r="L858">
        <v>51.170464679327097</v>
      </c>
      <c r="M858">
        <v>156.544675601481</v>
      </c>
      <c r="N858">
        <v>98.245427842433003</v>
      </c>
      <c r="O858">
        <v>76.406539792387505</v>
      </c>
      <c r="P858">
        <v>11.75</v>
      </c>
      <c r="Q858">
        <v>8.35</v>
      </c>
      <c r="R858">
        <v>0</v>
      </c>
      <c r="S858">
        <v>0</v>
      </c>
      <c r="T858">
        <v>0</v>
      </c>
      <c r="U858">
        <v>32.17</v>
      </c>
      <c r="V858">
        <v>6.96</v>
      </c>
      <c r="W858">
        <v>0</v>
      </c>
      <c r="X858">
        <v>0</v>
      </c>
      <c r="Y858">
        <v>0</v>
      </c>
      <c r="Z858">
        <v>0</v>
      </c>
      <c r="AA858" t="s">
        <v>33</v>
      </c>
      <c r="AB858">
        <v>0</v>
      </c>
      <c r="AC858">
        <v>55.2529411764705</v>
      </c>
      <c r="AD858">
        <v>44.7470588235294</v>
      </c>
      <c r="AE858">
        <v>0</v>
      </c>
      <c r="AF858" t="s">
        <v>32</v>
      </c>
    </row>
    <row r="859" spans="1:32">
      <c r="A859" t="s">
        <v>280</v>
      </c>
      <c r="B859" t="s">
        <v>341</v>
      </c>
      <c r="C859">
        <v>1978</v>
      </c>
      <c r="D859">
        <v>1995</v>
      </c>
      <c r="E859">
        <v>124.05925663771001</v>
      </c>
      <c r="F859">
        <v>0</v>
      </c>
      <c r="G859">
        <v>245.48186666666601</v>
      </c>
      <c r="H859">
        <v>171.93680000000001</v>
      </c>
      <c r="I859">
        <v>120.681688888888</v>
      </c>
      <c r="J859">
        <v>10.235966222861499</v>
      </c>
      <c r="K859">
        <v>66.538860646470098</v>
      </c>
      <c r="L859">
        <v>96.283434886755501</v>
      </c>
      <c r="M859">
        <v>37.593165825445404</v>
      </c>
      <c r="N859">
        <v>46.737616041667401</v>
      </c>
      <c r="O859">
        <v>73.7573972403776</v>
      </c>
      <c r="P859">
        <v>11.6207407407407</v>
      </c>
      <c r="Q859">
        <v>36.22</v>
      </c>
      <c r="R859">
        <v>30.58</v>
      </c>
      <c r="S859">
        <v>3.1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 t="s">
        <v>33</v>
      </c>
      <c r="AB859">
        <v>0</v>
      </c>
      <c r="AC859">
        <v>33.982222222222198</v>
      </c>
      <c r="AD859">
        <v>66.017777777777695</v>
      </c>
      <c r="AE859">
        <v>0</v>
      </c>
      <c r="AF859" t="s">
        <v>32</v>
      </c>
    </row>
    <row r="860" spans="1:32">
      <c r="A860" t="s">
        <v>280</v>
      </c>
      <c r="B860" t="s">
        <v>341</v>
      </c>
      <c r="C860">
        <v>1995</v>
      </c>
      <c r="D860">
        <v>2009</v>
      </c>
      <c r="E860">
        <v>136.150151531776</v>
      </c>
      <c r="F860">
        <v>0</v>
      </c>
      <c r="G860">
        <v>240.84795494961401</v>
      </c>
      <c r="H860">
        <v>119.63574392412499</v>
      </c>
      <c r="I860">
        <v>111.91467430679</v>
      </c>
      <c r="J860">
        <v>11.9397058882411</v>
      </c>
      <c r="K860">
        <v>97.661618558992501</v>
      </c>
      <c r="L860">
        <v>80.3299939047549</v>
      </c>
      <c r="M860">
        <v>279.64826637913399</v>
      </c>
      <c r="N860">
        <v>86.909566578445606</v>
      </c>
      <c r="O860">
        <v>60.748752251624502</v>
      </c>
      <c r="P860">
        <v>0.207291392471703</v>
      </c>
      <c r="Q860">
        <v>44.72</v>
      </c>
      <c r="R860">
        <v>17.8</v>
      </c>
      <c r="S860">
        <v>0.17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 t="s">
        <v>33</v>
      </c>
      <c r="AB860">
        <v>0</v>
      </c>
      <c r="AC860">
        <v>19.2324324324324</v>
      </c>
      <c r="AD860">
        <v>63.532432432432401</v>
      </c>
      <c r="AE860">
        <v>17.235135135135099</v>
      </c>
      <c r="AF860" t="s">
        <v>32</v>
      </c>
    </row>
    <row r="861" spans="1:32">
      <c r="A861" t="s">
        <v>280</v>
      </c>
      <c r="B861" t="s">
        <v>341</v>
      </c>
      <c r="C861">
        <v>2009</v>
      </c>
      <c r="D861">
        <v>2021</v>
      </c>
      <c r="E861">
        <v>106.14293289099901</v>
      </c>
      <c r="F861">
        <v>0</v>
      </c>
      <c r="G861">
        <v>205.47770508303901</v>
      </c>
      <c r="H861">
        <v>117.901862103673</v>
      </c>
      <c r="I861">
        <v>100.95520885757399</v>
      </c>
      <c r="J861">
        <v>50.855751028603997</v>
      </c>
      <c r="K861">
        <v>88.028203062210594</v>
      </c>
      <c r="L861">
        <v>79.8643559832053</v>
      </c>
      <c r="M861">
        <v>86.857045817596401</v>
      </c>
      <c r="N861">
        <v>81.372281561918797</v>
      </c>
      <c r="O861">
        <v>55.573277273501198</v>
      </c>
      <c r="P861">
        <v>9.8964595858383397</v>
      </c>
      <c r="Q861">
        <v>40.520000000000003</v>
      </c>
      <c r="R861">
        <v>15.71</v>
      </c>
      <c r="S861">
        <v>2.25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 t="s">
        <v>33</v>
      </c>
      <c r="AB861">
        <v>2.4210526315789398</v>
      </c>
      <c r="AC861">
        <v>14.8157894736842</v>
      </c>
      <c r="AD861">
        <v>66.844736842105206</v>
      </c>
      <c r="AE861">
        <v>15.9184210526315</v>
      </c>
      <c r="AF861" t="s">
        <v>32</v>
      </c>
    </row>
    <row r="862" spans="1:32">
      <c r="A862" t="s">
        <v>280</v>
      </c>
      <c r="B862" t="s">
        <v>341</v>
      </c>
      <c r="C862">
        <v>2017</v>
      </c>
      <c r="D862">
        <v>2021</v>
      </c>
      <c r="E862">
        <v>0</v>
      </c>
      <c r="F862">
        <v>54.134014568301801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0.25785278949835899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 t="s">
        <v>32</v>
      </c>
      <c r="AB862">
        <v>23.158333333333299</v>
      </c>
      <c r="AC862">
        <v>0</v>
      </c>
      <c r="AD862">
        <v>0</v>
      </c>
      <c r="AE862">
        <v>76.841666666666598</v>
      </c>
      <c r="AF862" t="s">
        <v>33</v>
      </c>
    </row>
    <row r="863" spans="1:32">
      <c r="A863" t="s">
        <v>281</v>
      </c>
      <c r="B863" s="10" t="s">
        <v>372</v>
      </c>
      <c r="C863">
        <v>2009</v>
      </c>
      <c r="D863">
        <v>2010</v>
      </c>
      <c r="E863">
        <v>103.353909037468</v>
      </c>
      <c r="F863">
        <v>0</v>
      </c>
      <c r="G863">
        <v>199.421436</v>
      </c>
      <c r="H863">
        <v>155.977236</v>
      </c>
      <c r="I863">
        <v>158.46055999999999</v>
      </c>
      <c r="J863">
        <v>66.842444088302898</v>
      </c>
      <c r="K863">
        <v>108.14258867717299</v>
      </c>
      <c r="L863">
        <v>105.35302120246099</v>
      </c>
      <c r="M863">
        <v>4.7692822315863603</v>
      </c>
      <c r="N863">
        <v>6.4113831464823399</v>
      </c>
      <c r="O863">
        <v>66.349258039215599</v>
      </c>
      <c r="P863">
        <v>22.8232</v>
      </c>
      <c r="Q863">
        <v>35.67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 t="s">
        <v>32</v>
      </c>
      <c r="AB863">
        <v>0</v>
      </c>
      <c r="AC863">
        <v>54.109200000000001</v>
      </c>
      <c r="AD863">
        <v>45.890799999999999</v>
      </c>
      <c r="AE863">
        <v>0</v>
      </c>
      <c r="AF863" t="s">
        <v>32</v>
      </c>
    </row>
    <row r="864" spans="1:32">
      <c r="A864" t="s">
        <v>281</v>
      </c>
      <c r="B864" s="10" t="s">
        <v>372</v>
      </c>
      <c r="C864">
        <v>2010</v>
      </c>
      <c r="D864">
        <v>2011</v>
      </c>
      <c r="E864">
        <v>88.236681359254305</v>
      </c>
      <c r="F864">
        <v>15.4369176529841</v>
      </c>
      <c r="G864">
        <v>164.02283527428901</v>
      </c>
      <c r="H864">
        <v>39.479128914120601</v>
      </c>
      <c r="I864">
        <v>48.463744883605997</v>
      </c>
      <c r="J864">
        <v>61.977669006970203</v>
      </c>
      <c r="K864">
        <v>21.516467715917599</v>
      </c>
      <c r="L864">
        <v>19.225909740216199</v>
      </c>
      <c r="M864">
        <v>354.83459803002501</v>
      </c>
      <c r="N864">
        <v>4.9322363849871698</v>
      </c>
      <c r="O864">
        <v>30.4859409580617</v>
      </c>
      <c r="P864">
        <v>3.6502223968167402</v>
      </c>
      <c r="Q864">
        <v>23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 t="s">
        <v>32</v>
      </c>
      <c r="AB864">
        <v>0</v>
      </c>
      <c r="AC864">
        <v>0.218171296296296</v>
      </c>
      <c r="AD864">
        <v>30.2266589506172</v>
      </c>
      <c r="AE864">
        <v>69.555169753086403</v>
      </c>
      <c r="AF864" t="s">
        <v>32</v>
      </c>
    </row>
    <row r="865" spans="1:32">
      <c r="A865" t="s">
        <v>281</v>
      </c>
      <c r="B865" s="10" t="s">
        <v>372</v>
      </c>
      <c r="C865">
        <v>2011</v>
      </c>
      <c r="D865">
        <v>2016</v>
      </c>
      <c r="E865">
        <v>115.07201001083099</v>
      </c>
      <c r="F865">
        <v>77.156671879488002</v>
      </c>
      <c r="G865">
        <v>15.987729196050701</v>
      </c>
      <c r="H865">
        <v>16.979619181946401</v>
      </c>
      <c r="I865">
        <v>28.0098730606488</v>
      </c>
      <c r="J865">
        <v>0.318435092804699</v>
      </c>
      <c r="K865">
        <v>0.38272922587288499</v>
      </c>
      <c r="L865">
        <v>0.36630062448363399</v>
      </c>
      <c r="M865">
        <v>236.556398686683</v>
      </c>
      <c r="N865">
        <v>2.4053123745470302</v>
      </c>
      <c r="O865">
        <v>7.0499824559949298</v>
      </c>
      <c r="P865">
        <v>7.0452303790333903E-2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0.01</v>
      </c>
      <c r="X865">
        <v>0.01</v>
      </c>
      <c r="Y865">
        <v>0</v>
      </c>
      <c r="Z865">
        <v>0</v>
      </c>
      <c r="AA865" t="s">
        <v>33</v>
      </c>
      <c r="AB865">
        <v>21.0439978909133</v>
      </c>
      <c r="AC865">
        <v>0</v>
      </c>
      <c r="AD865">
        <v>6.4444314253910603E-2</v>
      </c>
      <c r="AE865">
        <v>78.891557794832707</v>
      </c>
      <c r="AF865" t="s">
        <v>32</v>
      </c>
    </row>
    <row r="866" spans="1:32">
      <c r="A866" t="s">
        <v>281</v>
      </c>
      <c r="B866" s="10" t="s">
        <v>372</v>
      </c>
      <c r="C866">
        <v>2016</v>
      </c>
      <c r="D866">
        <v>2018</v>
      </c>
      <c r="E866">
        <v>160.089328254343</v>
      </c>
      <c r="F866">
        <v>52.121954063192199</v>
      </c>
      <c r="G866">
        <v>0</v>
      </c>
      <c r="H866">
        <v>1.9940104816571</v>
      </c>
      <c r="I866">
        <v>3.0031195408035898</v>
      </c>
      <c r="J866">
        <v>0</v>
      </c>
      <c r="K866">
        <v>0.34097009667710299</v>
      </c>
      <c r="L866">
        <v>0.307732882972032</v>
      </c>
      <c r="M866">
        <v>199.97319851028001</v>
      </c>
      <c r="N866">
        <v>12.104843013084199</v>
      </c>
      <c r="O866">
        <v>0.75841794152674002</v>
      </c>
      <c r="P866">
        <v>0.19711716151287401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 t="s">
        <v>32</v>
      </c>
      <c r="AB866">
        <v>46.710083090051597</v>
      </c>
      <c r="AC866">
        <v>0</v>
      </c>
      <c r="AD866">
        <v>0</v>
      </c>
      <c r="AE866">
        <v>53.289916909948303</v>
      </c>
      <c r="AF866" t="s">
        <v>32</v>
      </c>
    </row>
    <row r="867" spans="1:32">
      <c r="A867" t="s">
        <v>281</v>
      </c>
      <c r="B867" s="10" t="s">
        <v>372</v>
      </c>
      <c r="C867">
        <v>2018</v>
      </c>
      <c r="D867">
        <v>2021</v>
      </c>
      <c r="E867">
        <v>153.50247860003799</v>
      </c>
      <c r="F867">
        <v>49.809106913041397</v>
      </c>
      <c r="G867">
        <v>0.98138893675685002</v>
      </c>
      <c r="H867">
        <v>1.9906686196794701</v>
      </c>
      <c r="I867">
        <v>1.9906686196794701</v>
      </c>
      <c r="J867">
        <v>0.16252891425826499</v>
      </c>
      <c r="K867">
        <v>0.21087310425015299</v>
      </c>
      <c r="L867">
        <v>0.21087310425015299</v>
      </c>
      <c r="M867">
        <v>178.76391988040101</v>
      </c>
      <c r="N867">
        <v>21.442429682580801</v>
      </c>
      <c r="O867">
        <v>0.77390947423411305</v>
      </c>
      <c r="P867">
        <v>7.7500021527783696E-3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 t="s">
        <v>32</v>
      </c>
      <c r="AB867">
        <v>39.340142508225497</v>
      </c>
      <c r="AC867">
        <v>0</v>
      </c>
      <c r="AD867">
        <v>0</v>
      </c>
      <c r="AE867">
        <v>60.659857491774403</v>
      </c>
      <c r="AF867" t="s">
        <v>33</v>
      </c>
    </row>
    <row r="868" spans="1:32">
      <c r="A868" t="s">
        <v>282</v>
      </c>
      <c r="B868" t="s">
        <v>363</v>
      </c>
      <c r="C868">
        <v>1990</v>
      </c>
      <c r="D868">
        <v>2021</v>
      </c>
      <c r="E868">
        <v>131.51323368352001</v>
      </c>
      <c r="F868">
        <v>61.336774193548301</v>
      </c>
      <c r="G868">
        <v>98.741352313167198</v>
      </c>
      <c r="H868">
        <v>99.747046263345197</v>
      </c>
      <c r="I868">
        <v>101.74306049822</v>
      </c>
      <c r="J868">
        <v>0.44944206662173403</v>
      </c>
      <c r="K868">
        <v>0.44729335632578399</v>
      </c>
      <c r="L868">
        <v>0.45010464568521003</v>
      </c>
      <c r="M868">
        <v>220.95804032926</v>
      </c>
      <c r="N868">
        <v>10.1478923156197</v>
      </c>
      <c r="O868">
        <v>39.114896239079201</v>
      </c>
      <c r="P868">
        <v>0.39281705948372603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 t="s">
        <v>32</v>
      </c>
      <c r="AB868">
        <v>0</v>
      </c>
      <c r="AC868">
        <v>0</v>
      </c>
      <c r="AD868">
        <v>30.926732673267299</v>
      </c>
      <c r="AE868">
        <v>69.073267326732605</v>
      </c>
      <c r="AF868" t="s">
        <v>32</v>
      </c>
    </row>
    <row r="869" spans="1:32">
      <c r="A869" t="s">
        <v>283</v>
      </c>
      <c r="B869" t="s">
        <v>378</v>
      </c>
      <c r="C869">
        <v>1897</v>
      </c>
      <c r="D869">
        <v>1904</v>
      </c>
      <c r="E869">
        <v>133.49822628566201</v>
      </c>
      <c r="F869">
        <v>37.240194875749097</v>
      </c>
      <c r="G869">
        <v>65.896124204177298</v>
      </c>
      <c r="H869">
        <v>64.209985479727393</v>
      </c>
      <c r="I869">
        <v>104.32983357533701</v>
      </c>
      <c r="J869">
        <v>87.201240462254304</v>
      </c>
      <c r="K869">
        <v>55.041892017211403</v>
      </c>
      <c r="L869">
        <v>42.283971102040098</v>
      </c>
      <c r="M869">
        <v>227.80336306165401</v>
      </c>
      <c r="N869">
        <v>67.594826678921606</v>
      </c>
      <c r="O869">
        <v>27.310836766293601</v>
      </c>
      <c r="P869">
        <v>2.7867753825533299</v>
      </c>
      <c r="Q869">
        <v>7.04</v>
      </c>
      <c r="R869">
        <v>0</v>
      </c>
      <c r="S869">
        <v>0</v>
      </c>
      <c r="T869">
        <v>0</v>
      </c>
      <c r="U869">
        <v>6.96</v>
      </c>
      <c r="V869">
        <v>26.01</v>
      </c>
      <c r="W869">
        <v>0.52</v>
      </c>
      <c r="X869">
        <v>0.53</v>
      </c>
      <c r="Y869">
        <v>0.13</v>
      </c>
      <c r="Z869">
        <v>3.95</v>
      </c>
      <c r="AA869" t="s">
        <v>33</v>
      </c>
      <c r="AB869">
        <v>0</v>
      </c>
      <c r="AC869">
        <v>0.22441160372194799</v>
      </c>
      <c r="AD869">
        <v>48.7794198139025</v>
      </c>
      <c r="AE869">
        <v>50.996168582375397</v>
      </c>
      <c r="AF869" t="s">
        <v>32</v>
      </c>
    </row>
    <row r="870" spans="1:32">
      <c r="A870" t="s">
        <v>283</v>
      </c>
      <c r="B870" t="s">
        <v>378</v>
      </c>
      <c r="C870">
        <v>1904</v>
      </c>
      <c r="D870">
        <v>1912</v>
      </c>
      <c r="E870">
        <v>130.78175040366801</v>
      </c>
      <c r="F870">
        <v>33.266294532917399</v>
      </c>
      <c r="G870">
        <v>68.060643335998506</v>
      </c>
      <c r="H870">
        <v>62.505504643582</v>
      </c>
      <c r="I870">
        <v>102.96924780121699</v>
      </c>
      <c r="J870">
        <v>88.440047812378594</v>
      </c>
      <c r="K870">
        <v>54.920039419989898</v>
      </c>
      <c r="L870">
        <v>41.7943166837399</v>
      </c>
      <c r="M870">
        <v>230.27216798153401</v>
      </c>
      <c r="N870">
        <v>68.396735320991297</v>
      </c>
      <c r="O870">
        <v>27.109522448502101</v>
      </c>
      <c r="P870">
        <v>3.0875207577341701</v>
      </c>
      <c r="Q870">
        <v>7</v>
      </c>
      <c r="R870">
        <v>0</v>
      </c>
      <c r="S870">
        <v>0</v>
      </c>
      <c r="T870">
        <v>0</v>
      </c>
      <c r="U870">
        <v>6.06</v>
      </c>
      <c r="V870">
        <v>24.07</v>
      </c>
      <c r="W870">
        <v>0.47</v>
      </c>
      <c r="X870">
        <v>0.49</v>
      </c>
      <c r="Y870">
        <v>0.15</v>
      </c>
      <c r="Z870">
        <v>4.01</v>
      </c>
      <c r="AA870" t="s">
        <v>33</v>
      </c>
      <c r="AB870">
        <v>0</v>
      </c>
      <c r="AC870">
        <v>0.23970671178792999</v>
      </c>
      <c r="AD870">
        <v>45.611957134799702</v>
      </c>
      <c r="AE870">
        <v>54.148336153412203</v>
      </c>
      <c r="AF870" t="s">
        <v>32</v>
      </c>
    </row>
    <row r="871" spans="1:32">
      <c r="A871" t="s">
        <v>283</v>
      </c>
      <c r="B871" t="s">
        <v>378</v>
      </c>
      <c r="C871">
        <v>1912</v>
      </c>
      <c r="D871">
        <v>1914</v>
      </c>
      <c r="E871">
        <v>132.088771793614</v>
      </c>
      <c r="F871">
        <v>35.129988730423896</v>
      </c>
      <c r="G871">
        <v>71.842389025339898</v>
      </c>
      <c r="H871">
        <v>56.966752531000999</v>
      </c>
      <c r="I871">
        <v>95.694123285209301</v>
      </c>
      <c r="J871">
        <v>90.135717849654597</v>
      </c>
      <c r="K871">
        <v>53.704682552203799</v>
      </c>
      <c r="L871">
        <v>48.061504726712698</v>
      </c>
      <c r="M871">
        <v>230.49660479243201</v>
      </c>
      <c r="N871">
        <v>70.571097620916106</v>
      </c>
      <c r="O871">
        <v>25.946298965281901</v>
      </c>
      <c r="P871">
        <v>4.4389864014856499</v>
      </c>
      <c r="Q871">
        <v>8.67</v>
      </c>
      <c r="R871">
        <v>0</v>
      </c>
      <c r="S871">
        <v>0</v>
      </c>
      <c r="T871">
        <v>0</v>
      </c>
      <c r="U871">
        <v>7.75</v>
      </c>
      <c r="V871">
        <v>21.69</v>
      </c>
      <c r="W871">
        <v>0.56999999999999995</v>
      </c>
      <c r="X871">
        <v>0.54</v>
      </c>
      <c r="Y871">
        <v>0.16</v>
      </c>
      <c r="Z871">
        <v>4.2</v>
      </c>
      <c r="AA871" t="s">
        <v>33</v>
      </c>
      <c r="AB871">
        <v>2.8058361391694701E-2</v>
      </c>
      <c r="AC871">
        <v>0.35072951739618402</v>
      </c>
      <c r="AD871">
        <v>46.459034792368101</v>
      </c>
      <c r="AE871">
        <v>53.162177328843903</v>
      </c>
      <c r="AF871" t="s">
        <v>32</v>
      </c>
    </row>
    <row r="872" spans="1:32">
      <c r="A872" t="s">
        <v>283</v>
      </c>
      <c r="B872" t="s">
        <v>378</v>
      </c>
      <c r="C872">
        <v>1914</v>
      </c>
      <c r="D872">
        <v>1933</v>
      </c>
      <c r="E872">
        <v>130.29277374285999</v>
      </c>
      <c r="F872">
        <v>34.769675686841502</v>
      </c>
      <c r="G872">
        <v>67.906327189815698</v>
      </c>
      <c r="H872">
        <v>58.474444233326999</v>
      </c>
      <c r="I872">
        <v>96.786623598707905</v>
      </c>
      <c r="J872">
        <v>88.304698104116099</v>
      </c>
      <c r="K872">
        <v>52.655784472093202</v>
      </c>
      <c r="L872">
        <v>47.369363702458401</v>
      </c>
      <c r="M872">
        <v>227.69114465620501</v>
      </c>
      <c r="N872">
        <v>69.392227981042097</v>
      </c>
      <c r="O872">
        <v>25.877882218819501</v>
      </c>
      <c r="P872">
        <v>3.5024384064855201</v>
      </c>
      <c r="Q872">
        <v>7.7</v>
      </c>
      <c r="R872">
        <v>0</v>
      </c>
      <c r="S872">
        <v>0</v>
      </c>
      <c r="T872">
        <v>0</v>
      </c>
      <c r="U872">
        <v>8.0399999999999991</v>
      </c>
      <c r="V872">
        <v>21.11</v>
      </c>
      <c r="W872">
        <v>0.48</v>
      </c>
      <c r="X872">
        <v>0.44</v>
      </c>
      <c r="Y872">
        <v>0.33</v>
      </c>
      <c r="Z872">
        <v>3.46</v>
      </c>
      <c r="AA872" t="s">
        <v>33</v>
      </c>
      <c r="AB872">
        <v>6.5192743764172306E-2</v>
      </c>
      <c r="AC872">
        <v>0.26360544217686999</v>
      </c>
      <c r="AD872">
        <v>44.424603174603099</v>
      </c>
      <c r="AE872">
        <v>55.246598639455698</v>
      </c>
      <c r="AF872" t="s">
        <v>32</v>
      </c>
    </row>
    <row r="873" spans="1:32">
      <c r="A873" t="s">
        <v>283</v>
      </c>
      <c r="B873" t="s">
        <v>378</v>
      </c>
      <c r="C873">
        <v>1933</v>
      </c>
      <c r="D873">
        <v>1939</v>
      </c>
      <c r="E873">
        <v>130.78175040366801</v>
      </c>
      <c r="F873">
        <v>33.266294532917399</v>
      </c>
      <c r="G873">
        <v>68.060643335998506</v>
      </c>
      <c r="H873">
        <v>62.505504643582</v>
      </c>
      <c r="I873">
        <v>102.96924780121699</v>
      </c>
      <c r="J873">
        <v>88.440047812378594</v>
      </c>
      <c r="K873">
        <v>54.920039419989898</v>
      </c>
      <c r="L873">
        <v>41.7943166837399</v>
      </c>
      <c r="M873">
        <v>230.27216798153401</v>
      </c>
      <c r="N873">
        <v>68.396735320991297</v>
      </c>
      <c r="O873">
        <v>27.109522448502101</v>
      </c>
      <c r="P873">
        <v>3.0875207577341701</v>
      </c>
      <c r="Q873">
        <v>7</v>
      </c>
      <c r="R873">
        <v>0</v>
      </c>
      <c r="S873">
        <v>0</v>
      </c>
      <c r="T873">
        <v>0</v>
      </c>
      <c r="U873">
        <v>6.06</v>
      </c>
      <c r="V873">
        <v>24.07</v>
      </c>
      <c r="W873">
        <v>0.47</v>
      </c>
      <c r="X873">
        <v>0.49</v>
      </c>
      <c r="Y873">
        <v>0.15</v>
      </c>
      <c r="Z873">
        <v>4.01</v>
      </c>
      <c r="AA873" t="s">
        <v>33</v>
      </c>
      <c r="AB873">
        <v>0</v>
      </c>
      <c r="AC873">
        <v>0.23970671178792999</v>
      </c>
      <c r="AD873">
        <v>45.611957134799702</v>
      </c>
      <c r="AE873">
        <v>54.148336153412203</v>
      </c>
      <c r="AF873" t="s">
        <v>32</v>
      </c>
    </row>
    <row r="874" spans="1:32">
      <c r="A874" t="s">
        <v>283</v>
      </c>
      <c r="B874" t="s">
        <v>378</v>
      </c>
      <c r="C874">
        <v>1939</v>
      </c>
      <c r="D874">
        <v>1942</v>
      </c>
      <c r="E874">
        <v>52.034568887472197</v>
      </c>
      <c r="F874">
        <v>67.968059922976295</v>
      </c>
      <c r="G874">
        <v>111.400066181336</v>
      </c>
      <c r="H874">
        <v>58.554930509596197</v>
      </c>
      <c r="I874">
        <v>43.315684976836501</v>
      </c>
      <c r="J874">
        <v>115.818088781257</v>
      </c>
      <c r="K874">
        <v>66.573164474673007</v>
      </c>
      <c r="L874">
        <v>59.7894409215275</v>
      </c>
      <c r="M874">
        <v>4.9551439656114198</v>
      </c>
      <c r="N874">
        <v>8.7284488189239404</v>
      </c>
      <c r="O874">
        <v>28.484836687818699</v>
      </c>
      <c r="P874">
        <v>0.35296712993602403</v>
      </c>
      <c r="Q874">
        <v>8.26</v>
      </c>
      <c r="R874">
        <v>3.16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 t="s">
        <v>33</v>
      </c>
      <c r="AB874">
        <v>12.352607709750499</v>
      </c>
      <c r="AC874">
        <v>5.66893424036281E-2</v>
      </c>
      <c r="AD874">
        <v>13.287981859410401</v>
      </c>
      <c r="AE874">
        <v>74.302721088435305</v>
      </c>
      <c r="AF874" t="s">
        <v>32</v>
      </c>
    </row>
    <row r="875" spans="1:32">
      <c r="A875" t="s">
        <v>283</v>
      </c>
      <c r="B875" t="s">
        <v>378</v>
      </c>
      <c r="C875">
        <v>1942</v>
      </c>
      <c r="D875">
        <v>1950</v>
      </c>
      <c r="E875">
        <v>127.927120115352</v>
      </c>
      <c r="F875">
        <v>37.994381771971199</v>
      </c>
      <c r="G875">
        <v>116.691931540342</v>
      </c>
      <c r="H875">
        <v>64.349633251833694</v>
      </c>
      <c r="I875">
        <v>108.832518337408</v>
      </c>
      <c r="J875">
        <v>105.147610568427</v>
      </c>
      <c r="K875">
        <v>65.813064198386101</v>
      </c>
      <c r="L875">
        <v>65.671108135771703</v>
      </c>
      <c r="M875">
        <v>244.41168706811999</v>
      </c>
      <c r="N875">
        <v>80.785509794175397</v>
      </c>
      <c r="O875">
        <v>33.337845421499502</v>
      </c>
      <c r="P875">
        <v>6.1771897022867801</v>
      </c>
      <c r="Q875">
        <v>18.5</v>
      </c>
      <c r="R875">
        <v>0</v>
      </c>
      <c r="S875">
        <v>0</v>
      </c>
      <c r="T875">
        <v>0</v>
      </c>
      <c r="U875">
        <v>16.03</v>
      </c>
      <c r="V875">
        <v>18.47</v>
      </c>
      <c r="W875">
        <v>1.83</v>
      </c>
      <c r="X875">
        <v>0.08</v>
      </c>
      <c r="Y875">
        <v>0.27</v>
      </c>
      <c r="Z875">
        <v>0.41</v>
      </c>
      <c r="AA875" t="s">
        <v>33</v>
      </c>
      <c r="AB875">
        <v>0</v>
      </c>
      <c r="AC875">
        <v>0.35735735735735702</v>
      </c>
      <c r="AD875">
        <v>41.402402402402402</v>
      </c>
      <c r="AE875">
        <v>58.240240240240198</v>
      </c>
      <c r="AF875" t="s">
        <v>32</v>
      </c>
    </row>
    <row r="876" spans="1:32">
      <c r="A876" t="s">
        <v>283</v>
      </c>
      <c r="B876" t="s">
        <v>378</v>
      </c>
      <c r="C876">
        <v>1950</v>
      </c>
      <c r="D876">
        <v>1969</v>
      </c>
      <c r="E876">
        <v>126.199992344531</v>
      </c>
      <c r="F876">
        <v>37.678174178132899</v>
      </c>
      <c r="G876">
        <v>109.824629825489</v>
      </c>
      <c r="H876">
        <v>66.868389740877802</v>
      </c>
      <c r="I876">
        <v>95.631742464304594</v>
      </c>
      <c r="J876">
        <v>111.763482412578</v>
      </c>
      <c r="K876">
        <v>42.303106429539802</v>
      </c>
      <c r="L876">
        <v>49.801131109521201</v>
      </c>
      <c r="M876">
        <v>132.86659205172299</v>
      </c>
      <c r="N876">
        <v>105.72362124429</v>
      </c>
      <c r="O876">
        <v>32.607138042948499</v>
      </c>
      <c r="P876">
        <v>1.78476996298254</v>
      </c>
      <c r="Q876">
        <v>17.96</v>
      </c>
      <c r="R876">
        <v>0.08</v>
      </c>
      <c r="S876">
        <v>0</v>
      </c>
      <c r="T876">
        <v>0</v>
      </c>
      <c r="U876">
        <v>6.43</v>
      </c>
      <c r="V876">
        <v>17.96</v>
      </c>
      <c r="W876">
        <v>3.28</v>
      </c>
      <c r="X876">
        <v>0.09</v>
      </c>
      <c r="Y876">
        <v>7.0000000000000007E-2</v>
      </c>
      <c r="Z876">
        <v>0.12</v>
      </c>
      <c r="AA876" t="s">
        <v>33</v>
      </c>
      <c r="AB876">
        <v>0</v>
      </c>
      <c r="AC876">
        <v>0.30528052805280498</v>
      </c>
      <c r="AD876">
        <v>41.300880088008803</v>
      </c>
      <c r="AE876">
        <v>58.3938393839383</v>
      </c>
      <c r="AF876" t="s">
        <v>32</v>
      </c>
    </row>
    <row r="877" spans="1:32">
      <c r="A877" t="s">
        <v>283</v>
      </c>
      <c r="B877" t="s">
        <v>378</v>
      </c>
      <c r="C877">
        <v>1969</v>
      </c>
      <c r="D877">
        <v>2002</v>
      </c>
      <c r="E877">
        <v>125.47017637862901</v>
      </c>
      <c r="F877">
        <v>36.322026971802202</v>
      </c>
      <c r="G877">
        <v>107.04697728147799</v>
      </c>
      <c r="H877">
        <v>70.016172506738499</v>
      </c>
      <c r="I877">
        <v>99.090296495956807</v>
      </c>
      <c r="J877">
        <v>111.74571163855801</v>
      </c>
      <c r="K877">
        <v>41.9919006839133</v>
      </c>
      <c r="L877">
        <v>47.985286561655499</v>
      </c>
      <c r="M877">
        <v>135.33539697160299</v>
      </c>
      <c r="N877">
        <v>105.107265362486</v>
      </c>
      <c r="O877">
        <v>33.156407216974799</v>
      </c>
      <c r="P877">
        <v>2.0857399563598999</v>
      </c>
      <c r="Q877">
        <v>17.7</v>
      </c>
      <c r="R877">
        <v>0</v>
      </c>
      <c r="S877">
        <v>0</v>
      </c>
      <c r="T877">
        <v>0</v>
      </c>
      <c r="U877">
        <v>8.14</v>
      </c>
      <c r="V877">
        <v>17.82</v>
      </c>
      <c r="W877">
        <v>4.2699999999999996</v>
      </c>
      <c r="X877">
        <v>0.25</v>
      </c>
      <c r="Y877">
        <v>0.08</v>
      </c>
      <c r="Z877">
        <v>0.13</v>
      </c>
      <c r="AA877" t="s">
        <v>33</v>
      </c>
      <c r="AB877">
        <v>0</v>
      </c>
      <c r="AC877">
        <v>0.37493158182813302</v>
      </c>
      <c r="AD877">
        <v>42.268746579091399</v>
      </c>
      <c r="AE877">
        <v>57.356321839080401</v>
      </c>
      <c r="AF877" t="s">
        <v>32</v>
      </c>
    </row>
    <row r="878" spans="1:32">
      <c r="A878" t="s">
        <v>283</v>
      </c>
      <c r="B878" t="s">
        <v>378</v>
      </c>
      <c r="C878">
        <v>2002</v>
      </c>
      <c r="D878">
        <v>2021</v>
      </c>
      <c r="E878">
        <v>135.14963923951601</v>
      </c>
      <c r="F878">
        <v>2.7109201471070099</v>
      </c>
      <c r="G878">
        <v>177.04136422811399</v>
      </c>
      <c r="H878">
        <v>162.16354628129301</v>
      </c>
      <c r="I878">
        <v>184.35905348830599</v>
      </c>
      <c r="J878">
        <v>112.147596710282</v>
      </c>
      <c r="K878">
        <v>90.030448663504501</v>
      </c>
      <c r="L878">
        <v>75.273644870591298</v>
      </c>
      <c r="M878">
        <v>120.07369383052701</v>
      </c>
      <c r="N878">
        <v>112.174216050083</v>
      </c>
      <c r="O878">
        <v>66.326345712571595</v>
      </c>
      <c r="P878">
        <v>6.0865697497483398E-3</v>
      </c>
      <c r="Q878">
        <v>17.149999999999999</v>
      </c>
      <c r="R878">
        <v>0</v>
      </c>
      <c r="S878">
        <v>0</v>
      </c>
      <c r="T878">
        <v>0</v>
      </c>
      <c r="U878">
        <v>0</v>
      </c>
      <c r="V878">
        <v>22.8</v>
      </c>
      <c r="W878">
        <v>0.1</v>
      </c>
      <c r="X878">
        <v>0.02</v>
      </c>
      <c r="Y878">
        <v>0.02</v>
      </c>
      <c r="Z878">
        <v>0.2</v>
      </c>
      <c r="AA878" t="s">
        <v>33</v>
      </c>
      <c r="AB878">
        <v>0</v>
      </c>
      <c r="AC878">
        <v>37.402775185115999</v>
      </c>
      <c r="AD878">
        <v>40.911836080334602</v>
      </c>
      <c r="AE878">
        <v>21.6853887345492</v>
      </c>
      <c r="AF878" t="s">
        <v>32</v>
      </c>
    </row>
    <row r="879" spans="1:32">
      <c r="A879" t="s">
        <v>284</v>
      </c>
      <c r="B879" s="10" t="s">
        <v>378</v>
      </c>
      <c r="C879">
        <v>1919</v>
      </c>
      <c r="D879">
        <v>1921</v>
      </c>
      <c r="E879">
        <v>113.57980271728501</v>
      </c>
      <c r="F879">
        <v>0</v>
      </c>
      <c r="G879">
        <v>215.08755319148901</v>
      </c>
      <c r="H879">
        <v>214.01276595744599</v>
      </c>
      <c r="I879">
        <v>214.38297872340399</v>
      </c>
      <c r="J879">
        <v>59.1543841505082</v>
      </c>
      <c r="K879">
        <v>59.780421320031998</v>
      </c>
      <c r="L879">
        <v>59.598837341040401</v>
      </c>
      <c r="M879">
        <v>119.288164992383</v>
      </c>
      <c r="N879">
        <v>128.65971915584399</v>
      </c>
      <c r="O879">
        <v>84.087943262411301</v>
      </c>
      <c r="P879">
        <v>11.159574468085101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 t="s">
        <v>32</v>
      </c>
      <c r="AB879">
        <v>7.4468085106382906E-2</v>
      </c>
      <c r="AC879">
        <v>64.074468085106304</v>
      </c>
      <c r="AD879">
        <v>35.851063829787201</v>
      </c>
      <c r="AE879">
        <v>0</v>
      </c>
      <c r="AF879" t="s">
        <v>32</v>
      </c>
    </row>
    <row r="880" spans="1:32">
      <c r="A880" t="s">
        <v>284</v>
      </c>
      <c r="B880" s="10" t="s">
        <v>378</v>
      </c>
      <c r="C880">
        <v>1921</v>
      </c>
      <c r="D880">
        <v>1923</v>
      </c>
      <c r="E880">
        <v>65.586891368216499</v>
      </c>
      <c r="F880">
        <v>29.273720982645902</v>
      </c>
      <c r="G880">
        <v>124.288109938259</v>
      </c>
      <c r="H880">
        <v>124.280103565026</v>
      </c>
      <c r="I880">
        <v>124.288109938259</v>
      </c>
      <c r="J880">
        <v>78.049313919717704</v>
      </c>
      <c r="K880">
        <v>78.047933201244206</v>
      </c>
      <c r="L880">
        <v>78.049313919717704</v>
      </c>
      <c r="M880">
        <v>0.467284453940355</v>
      </c>
      <c r="N880">
        <v>5.4454338505783504</v>
      </c>
      <c r="O880">
        <v>48.7372955156968</v>
      </c>
      <c r="P880">
        <v>3.4216291575383302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 t="s">
        <v>32</v>
      </c>
      <c r="AB880">
        <v>5.0767716535433003</v>
      </c>
      <c r="AC880">
        <v>4.2480314960629899</v>
      </c>
      <c r="AD880">
        <v>40.0944881889763</v>
      </c>
      <c r="AE880">
        <v>50.580708661417297</v>
      </c>
      <c r="AF880" t="s">
        <v>33</v>
      </c>
    </row>
    <row r="881" spans="1:32">
      <c r="A881" t="s">
        <v>284</v>
      </c>
      <c r="B881" s="10" t="s">
        <v>378</v>
      </c>
      <c r="C881">
        <v>1930</v>
      </c>
      <c r="D881">
        <v>1933</v>
      </c>
      <c r="E881">
        <v>172.106241030565</v>
      </c>
      <c r="F881">
        <v>0</v>
      </c>
      <c r="G881">
        <v>93.033783132530104</v>
      </c>
      <c r="H881">
        <v>96.7170120481927</v>
      </c>
      <c r="I881">
        <v>129.08665060240901</v>
      </c>
      <c r="J881">
        <v>91.565779191469304</v>
      </c>
      <c r="K881">
        <v>89.481529976726193</v>
      </c>
      <c r="L881">
        <v>71.168729495039798</v>
      </c>
      <c r="M881">
        <v>208.61401572986</v>
      </c>
      <c r="N881">
        <v>70.1788354341423</v>
      </c>
      <c r="O881">
        <v>39.061299314906599</v>
      </c>
      <c r="P881">
        <v>9.6385542168674603E-3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71.08</v>
      </c>
      <c r="X881">
        <v>0</v>
      </c>
      <c r="Y881">
        <v>0</v>
      </c>
      <c r="Z881">
        <v>0</v>
      </c>
      <c r="AA881" t="s">
        <v>32</v>
      </c>
      <c r="AB881">
        <v>0</v>
      </c>
      <c r="AC881">
        <v>21.113253012048101</v>
      </c>
      <c r="AD881">
        <v>78.886746987951796</v>
      </c>
      <c r="AE881">
        <v>0</v>
      </c>
      <c r="AF881" t="s">
        <v>32</v>
      </c>
    </row>
    <row r="882" spans="1:32">
      <c r="A882" t="s">
        <v>284</v>
      </c>
      <c r="B882" s="10" t="s">
        <v>378</v>
      </c>
      <c r="C882">
        <v>1933</v>
      </c>
      <c r="D882">
        <v>1935</v>
      </c>
      <c r="E882">
        <v>174.019448976115</v>
      </c>
      <c r="F882">
        <v>0</v>
      </c>
      <c r="G882">
        <v>93.396991999999997</v>
      </c>
      <c r="H882">
        <v>97.067775999999995</v>
      </c>
      <c r="I882">
        <v>129.39334399999899</v>
      </c>
      <c r="J882">
        <v>93.509541402746294</v>
      </c>
      <c r="K882">
        <v>91.381769114051494</v>
      </c>
      <c r="L882">
        <v>72.680337041717607</v>
      </c>
      <c r="M882">
        <v>203.564187484651</v>
      </c>
      <c r="N882">
        <v>78.017514337794395</v>
      </c>
      <c r="O882">
        <v>39.202936470588199</v>
      </c>
      <c r="P882">
        <v>3.1999999999999902E-3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71.64</v>
      </c>
      <c r="X882">
        <v>0</v>
      </c>
      <c r="Y882">
        <v>0</v>
      </c>
      <c r="Z882">
        <v>0</v>
      </c>
      <c r="AA882" t="s">
        <v>32</v>
      </c>
      <c r="AB882">
        <v>0</v>
      </c>
      <c r="AC882">
        <v>22.844799999999999</v>
      </c>
      <c r="AD882">
        <v>77.155199999999994</v>
      </c>
      <c r="AE882">
        <v>0</v>
      </c>
      <c r="AF882" t="s">
        <v>32</v>
      </c>
    </row>
    <row r="883" spans="1:32">
      <c r="A883" t="s">
        <v>284</v>
      </c>
      <c r="B883" s="10" t="s">
        <v>378</v>
      </c>
      <c r="C883">
        <v>1923</v>
      </c>
      <c r="D883">
        <v>1936</v>
      </c>
      <c r="E883">
        <v>78.355921116220799</v>
      </c>
      <c r="F883">
        <v>0</v>
      </c>
      <c r="G883">
        <v>234.63774891774801</v>
      </c>
      <c r="H883">
        <v>230.74476190476099</v>
      </c>
      <c r="I883">
        <v>229.503376623376</v>
      </c>
      <c r="J883">
        <v>45.492952064834299</v>
      </c>
      <c r="K883">
        <v>52.2062862630182</v>
      </c>
      <c r="L883">
        <v>54.392951676312002</v>
      </c>
      <c r="M883">
        <v>11.397181803423299</v>
      </c>
      <c r="N883">
        <v>31.781827482416801</v>
      </c>
      <c r="O883">
        <v>90.887785417197193</v>
      </c>
      <c r="P883">
        <v>5.2770562770562703</v>
      </c>
      <c r="Q883">
        <v>1.66</v>
      </c>
      <c r="R883">
        <v>3.29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0.03</v>
      </c>
      <c r="Y883">
        <v>0</v>
      </c>
      <c r="Z883">
        <v>0</v>
      </c>
      <c r="AA883" t="s">
        <v>33</v>
      </c>
      <c r="AB883">
        <v>0</v>
      </c>
      <c r="AC883">
        <v>80.138528138528102</v>
      </c>
      <c r="AD883">
        <v>19.861471861471799</v>
      </c>
      <c r="AE883">
        <v>0</v>
      </c>
      <c r="AF883" t="s">
        <v>32</v>
      </c>
    </row>
    <row r="884" spans="1:32">
      <c r="A884" t="s">
        <v>284</v>
      </c>
      <c r="B884" s="10" t="s">
        <v>378</v>
      </c>
      <c r="C884">
        <v>1935</v>
      </c>
      <c r="D884">
        <v>1939</v>
      </c>
      <c r="E884">
        <v>166.854576777094</v>
      </c>
      <c r="F884">
        <v>0</v>
      </c>
      <c r="G884">
        <v>162.32164179104399</v>
      </c>
      <c r="H884">
        <v>181.47788059701401</v>
      </c>
      <c r="I884">
        <v>219.159253731343</v>
      </c>
      <c r="J884">
        <v>70.389478375402305</v>
      </c>
      <c r="K884">
        <v>55.8351771132618</v>
      </c>
      <c r="L884">
        <v>27.220287309911399</v>
      </c>
      <c r="M884">
        <v>164.51218238836699</v>
      </c>
      <c r="N884">
        <v>104.095775364514</v>
      </c>
      <c r="O884">
        <v>70.669160081943204</v>
      </c>
      <c r="P884">
        <v>5.9701492537313399E-3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60.72</v>
      </c>
      <c r="W884">
        <v>60.72</v>
      </c>
      <c r="X884">
        <v>0</v>
      </c>
      <c r="Y884">
        <v>0</v>
      </c>
      <c r="Z884">
        <v>0</v>
      </c>
      <c r="AA884" t="s">
        <v>33</v>
      </c>
      <c r="AB884">
        <v>0</v>
      </c>
      <c r="AC884">
        <v>35.7582089552238</v>
      </c>
      <c r="AD884">
        <v>64.241791044776093</v>
      </c>
      <c r="AE884">
        <v>0</v>
      </c>
      <c r="AF884" t="s">
        <v>32</v>
      </c>
    </row>
    <row r="885" spans="1:32">
      <c r="A885" t="s">
        <v>284</v>
      </c>
      <c r="B885" s="10" t="s">
        <v>378</v>
      </c>
      <c r="C885">
        <v>1939</v>
      </c>
      <c r="D885">
        <v>1940</v>
      </c>
      <c r="E885">
        <v>170.73091686325401</v>
      </c>
      <c r="F885">
        <v>4.8392577992251704</v>
      </c>
      <c r="G885">
        <v>188.888835672206</v>
      </c>
      <c r="H885">
        <v>133.88996120503799</v>
      </c>
      <c r="I885">
        <v>172.97691460318899</v>
      </c>
      <c r="J885">
        <v>92.241874376321405</v>
      </c>
      <c r="K885">
        <v>106.745702204889</v>
      </c>
      <c r="L885">
        <v>94.727361640579602</v>
      </c>
      <c r="M885">
        <v>74.961894839992695</v>
      </c>
      <c r="N885">
        <v>118.437487075428</v>
      </c>
      <c r="O885">
        <v>60.719861780240102</v>
      </c>
      <c r="P885">
        <v>4.7797720048753604E-3</v>
      </c>
      <c r="Q885">
        <v>19.39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16.91</v>
      </c>
      <c r="X885">
        <v>8.52</v>
      </c>
      <c r="Y885">
        <v>0</v>
      </c>
      <c r="Z885">
        <v>0</v>
      </c>
      <c r="AA885" t="s">
        <v>33</v>
      </c>
      <c r="AB885">
        <v>0</v>
      </c>
      <c r="AC885">
        <v>30.3666666666666</v>
      </c>
      <c r="AD885">
        <v>47.7222222222222</v>
      </c>
      <c r="AE885">
        <v>21.911111111111101</v>
      </c>
      <c r="AF885" t="s">
        <v>32</v>
      </c>
    </row>
    <row r="886" spans="1:32">
      <c r="A886" t="s">
        <v>284</v>
      </c>
      <c r="B886" s="10" t="s">
        <v>378</v>
      </c>
      <c r="C886">
        <v>1940</v>
      </c>
      <c r="D886">
        <v>1954</v>
      </c>
      <c r="E886">
        <v>170.82988596142999</v>
      </c>
      <c r="F886">
        <v>0</v>
      </c>
      <c r="G886">
        <v>159.88714285714201</v>
      </c>
      <c r="H886">
        <v>107.952373949579</v>
      </c>
      <c r="I886">
        <v>119.05550420167999</v>
      </c>
      <c r="J886">
        <v>111.78026160782601</v>
      </c>
      <c r="K886">
        <v>118.483293244143</v>
      </c>
      <c r="L886">
        <v>112.34289921182</v>
      </c>
      <c r="M886">
        <v>48.758897167630003</v>
      </c>
      <c r="N886">
        <v>102.656935805495</v>
      </c>
      <c r="O886">
        <v>48.914277475696103</v>
      </c>
      <c r="P886">
        <v>4.7773109243697398</v>
      </c>
      <c r="Q886">
        <v>24.74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21.59</v>
      </c>
      <c r="X886">
        <v>0.13</v>
      </c>
      <c r="Y886">
        <v>0</v>
      </c>
      <c r="Z886">
        <v>0</v>
      </c>
      <c r="AA886" t="s">
        <v>33</v>
      </c>
      <c r="AB886">
        <v>30.779411764705799</v>
      </c>
      <c r="AC886">
        <v>37.642857142857103</v>
      </c>
      <c r="AD886">
        <v>31.577731092436899</v>
      </c>
      <c r="AE886">
        <v>0</v>
      </c>
      <c r="AF886" t="s">
        <v>32</v>
      </c>
    </row>
    <row r="887" spans="1:32">
      <c r="A887" t="s">
        <v>284</v>
      </c>
      <c r="B887" s="10" t="s">
        <v>378</v>
      </c>
      <c r="C887">
        <v>1936</v>
      </c>
      <c r="D887">
        <v>1960</v>
      </c>
      <c r="E887">
        <v>40.591570300992302</v>
      </c>
      <c r="F887">
        <v>45.4038496132397</v>
      </c>
      <c r="G887">
        <v>123.458978583196</v>
      </c>
      <c r="H887">
        <v>123.458978583196</v>
      </c>
      <c r="I887">
        <v>123.458978583196</v>
      </c>
      <c r="J887">
        <v>75.566117427556904</v>
      </c>
      <c r="K887">
        <v>75.566117427556904</v>
      </c>
      <c r="L887">
        <v>75.566117427556904</v>
      </c>
      <c r="M887">
        <v>0</v>
      </c>
      <c r="N887">
        <v>0</v>
      </c>
      <c r="O887">
        <v>48.4152857189004</v>
      </c>
      <c r="P887">
        <v>1.64744645799011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 t="s">
        <v>32</v>
      </c>
      <c r="AB887">
        <v>2.6173913043478199</v>
      </c>
      <c r="AC887">
        <v>1.1565217391304301</v>
      </c>
      <c r="AD887">
        <v>13.820289855072399</v>
      </c>
      <c r="AE887">
        <v>82.405797101449195</v>
      </c>
      <c r="AF887" t="s">
        <v>33</v>
      </c>
    </row>
    <row r="888" spans="1:32">
      <c r="A888" t="s">
        <v>284</v>
      </c>
      <c r="B888" s="10" t="s">
        <v>378</v>
      </c>
      <c r="C888">
        <v>1954</v>
      </c>
      <c r="D888">
        <v>1960</v>
      </c>
      <c r="E888">
        <v>173.82033337375401</v>
      </c>
      <c r="F888">
        <v>0</v>
      </c>
      <c r="G888">
        <v>180.75686708860701</v>
      </c>
      <c r="H888">
        <v>137.01411392405001</v>
      </c>
      <c r="I888">
        <v>163.140189873417</v>
      </c>
      <c r="J888">
        <v>112.104167343388</v>
      </c>
      <c r="K888">
        <v>116.625054262837</v>
      </c>
      <c r="L888">
        <v>106.339843468122</v>
      </c>
      <c r="M888">
        <v>56.614185549066299</v>
      </c>
      <c r="N888">
        <v>100.25685704109</v>
      </c>
      <c r="O888">
        <v>60.017113427649498</v>
      </c>
      <c r="P888">
        <v>12.984177215189799</v>
      </c>
      <c r="Q888">
        <v>20.76</v>
      </c>
      <c r="R888">
        <v>0.4</v>
      </c>
      <c r="S888">
        <v>0.09</v>
      </c>
      <c r="T888">
        <v>0.26</v>
      </c>
      <c r="U888">
        <v>0.28999999999999998</v>
      </c>
      <c r="V888">
        <v>3.05</v>
      </c>
      <c r="W888">
        <v>19.29</v>
      </c>
      <c r="X888">
        <v>0.25</v>
      </c>
      <c r="Y888">
        <v>0.24</v>
      </c>
      <c r="Z888">
        <v>0.28000000000000003</v>
      </c>
      <c r="AA888" t="s">
        <v>33</v>
      </c>
      <c r="AB888">
        <v>7.13607594936708</v>
      </c>
      <c r="AC888">
        <v>46.537974683544299</v>
      </c>
      <c r="AD888">
        <v>46.325949367088597</v>
      </c>
      <c r="AE888">
        <v>0</v>
      </c>
      <c r="AF888" t="s">
        <v>32</v>
      </c>
    </row>
    <row r="889" spans="1:32">
      <c r="A889" t="s">
        <v>284</v>
      </c>
      <c r="B889" s="10" t="s">
        <v>378</v>
      </c>
      <c r="C889">
        <v>1960</v>
      </c>
      <c r="D889">
        <v>1961</v>
      </c>
      <c r="E889">
        <v>98.961736856384604</v>
      </c>
      <c r="F889">
        <v>17.030662817929301</v>
      </c>
      <c r="G889">
        <v>69.143277395199505</v>
      </c>
      <c r="H889">
        <v>32.405896904459397</v>
      </c>
      <c r="I889">
        <v>53.010897907334297</v>
      </c>
      <c r="J889">
        <v>99.719129513030396</v>
      </c>
      <c r="K889">
        <v>61.312920656900502</v>
      </c>
      <c r="L889">
        <v>76.967183031030203</v>
      </c>
      <c r="M889">
        <v>82.368309599632695</v>
      </c>
      <c r="N889">
        <v>99.179273670399695</v>
      </c>
      <c r="O889">
        <v>17.910717177891598</v>
      </c>
      <c r="P889">
        <v>0</v>
      </c>
      <c r="Q889">
        <v>6.94</v>
      </c>
      <c r="R889">
        <v>0</v>
      </c>
      <c r="S889">
        <v>0</v>
      </c>
      <c r="T889">
        <v>0</v>
      </c>
      <c r="U889">
        <v>0</v>
      </c>
      <c r="V889">
        <v>0.01</v>
      </c>
      <c r="W889">
        <v>7.66</v>
      </c>
      <c r="X889">
        <v>0</v>
      </c>
      <c r="Y889">
        <v>0</v>
      </c>
      <c r="Z889">
        <v>0</v>
      </c>
      <c r="AA889" t="s">
        <v>33</v>
      </c>
      <c r="AB889">
        <v>17.228415300546398</v>
      </c>
      <c r="AC889">
        <v>1.97814207650273</v>
      </c>
      <c r="AD889">
        <v>14.983606557377</v>
      </c>
      <c r="AE889">
        <v>65.809836065573705</v>
      </c>
      <c r="AF889" t="s">
        <v>32</v>
      </c>
    </row>
    <row r="890" spans="1:32">
      <c r="A890" t="s">
        <v>284</v>
      </c>
      <c r="B890" s="10" t="s">
        <v>378</v>
      </c>
      <c r="C890">
        <v>1961</v>
      </c>
      <c r="D890">
        <v>1971</v>
      </c>
      <c r="E890">
        <v>88.892566239110906</v>
      </c>
      <c r="F890">
        <v>5.9161994688698698</v>
      </c>
      <c r="G890">
        <v>62.597736459175401</v>
      </c>
      <c r="H890">
        <v>75.908164915117197</v>
      </c>
      <c r="I890">
        <v>111.379951495553</v>
      </c>
      <c r="J890">
        <v>102.08295417984399</v>
      </c>
      <c r="K890">
        <v>46.264635146797097</v>
      </c>
      <c r="L890">
        <v>74.433475655368298</v>
      </c>
      <c r="M890">
        <v>215.01046484045801</v>
      </c>
      <c r="N890">
        <v>99.511902793852201</v>
      </c>
      <c r="O890">
        <v>29.7741033343063</v>
      </c>
      <c r="P890">
        <v>1.60076836881703E-2</v>
      </c>
      <c r="Q890">
        <v>7.63</v>
      </c>
      <c r="R890">
        <v>0</v>
      </c>
      <c r="S890">
        <v>0</v>
      </c>
      <c r="T890">
        <v>0</v>
      </c>
      <c r="U890">
        <v>0.03</v>
      </c>
      <c r="V890">
        <v>14.5</v>
      </c>
      <c r="W890">
        <v>0</v>
      </c>
      <c r="X890">
        <v>0</v>
      </c>
      <c r="Y890">
        <v>0</v>
      </c>
      <c r="Z890">
        <v>0</v>
      </c>
      <c r="AA890" t="s">
        <v>33</v>
      </c>
      <c r="AB890">
        <v>6.3956521739130396</v>
      </c>
      <c r="AC890">
        <v>0</v>
      </c>
      <c r="AD890">
        <v>22.121739130434701</v>
      </c>
      <c r="AE890">
        <v>71.482608695652104</v>
      </c>
      <c r="AF890" t="s">
        <v>32</v>
      </c>
    </row>
    <row r="891" spans="1:32">
      <c r="A891" t="s">
        <v>284</v>
      </c>
      <c r="B891" s="10" t="s">
        <v>378</v>
      </c>
      <c r="C891">
        <v>1971</v>
      </c>
      <c r="D891">
        <v>1974</v>
      </c>
      <c r="E891">
        <v>90.939892107710193</v>
      </c>
      <c r="F891">
        <v>12.366310160427799</v>
      </c>
      <c r="G891">
        <v>67.9324068224889</v>
      </c>
      <c r="H891">
        <v>83.040587492103597</v>
      </c>
      <c r="I891">
        <v>121.50947567909</v>
      </c>
      <c r="J891">
        <v>104.3242151276</v>
      </c>
      <c r="K891">
        <v>42.841361738238703</v>
      </c>
      <c r="L891">
        <v>70.292054348454599</v>
      </c>
      <c r="M891">
        <v>228.701110305247</v>
      </c>
      <c r="N891">
        <v>87.315365684484703</v>
      </c>
      <c r="O891">
        <v>32.479072960633403</v>
      </c>
      <c r="P891">
        <v>1.5701051970482001E-2</v>
      </c>
      <c r="Q891">
        <v>8.0399999999999991</v>
      </c>
      <c r="R891">
        <v>0</v>
      </c>
      <c r="S891">
        <v>0</v>
      </c>
      <c r="T891">
        <v>0</v>
      </c>
      <c r="U891">
        <v>0.04</v>
      </c>
      <c r="V891">
        <v>15.24</v>
      </c>
      <c r="W891">
        <v>0</v>
      </c>
      <c r="X891">
        <v>0</v>
      </c>
      <c r="Y891">
        <v>0</v>
      </c>
      <c r="Z891">
        <v>0</v>
      </c>
      <c r="AA891" t="s">
        <v>33</v>
      </c>
      <c r="AB891">
        <v>4.50205761316872</v>
      </c>
      <c r="AC891">
        <v>0</v>
      </c>
      <c r="AD891">
        <v>23.275720164609002</v>
      </c>
      <c r="AE891">
        <v>72.2222222222222</v>
      </c>
      <c r="AF891" t="s">
        <v>32</v>
      </c>
    </row>
    <row r="892" spans="1:32">
      <c r="A892" t="s">
        <v>284</v>
      </c>
      <c r="B892" s="10" t="s">
        <v>378</v>
      </c>
      <c r="C892">
        <v>1923</v>
      </c>
      <c r="D892">
        <v>1985</v>
      </c>
      <c r="E892">
        <v>51.993729155076103</v>
      </c>
      <c r="F892">
        <v>31.557113225091101</v>
      </c>
      <c r="G892">
        <v>88.430557007001696</v>
      </c>
      <c r="H892">
        <v>88.430557007001696</v>
      </c>
      <c r="I892">
        <v>88.430557007001696</v>
      </c>
      <c r="J892">
        <v>75.9815253471386</v>
      </c>
      <c r="K892">
        <v>75.9815253471386</v>
      </c>
      <c r="L892">
        <v>75.9815253471386</v>
      </c>
      <c r="M892">
        <v>0</v>
      </c>
      <c r="N892">
        <v>0</v>
      </c>
      <c r="O892">
        <v>34.678649806667302</v>
      </c>
      <c r="P892">
        <v>0.94402062214790805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 t="s">
        <v>32</v>
      </c>
      <c r="AB892">
        <v>11.4762773722627</v>
      </c>
      <c r="AC892">
        <v>2.7992700729926998</v>
      </c>
      <c r="AD892">
        <v>38.109489051094798</v>
      </c>
      <c r="AE892">
        <v>47.614963503649598</v>
      </c>
      <c r="AF892" t="s">
        <v>33</v>
      </c>
    </row>
    <row r="893" spans="1:32">
      <c r="A893" t="s">
        <v>284</v>
      </c>
      <c r="B893" s="10" t="s">
        <v>378</v>
      </c>
      <c r="C893">
        <v>1960</v>
      </c>
      <c r="D893">
        <v>1985</v>
      </c>
      <c r="E893">
        <v>152.33005392043901</v>
      </c>
      <c r="F893">
        <v>34.734307448147497</v>
      </c>
      <c r="G893">
        <v>135.56079154787801</v>
      </c>
      <c r="H893">
        <v>139.36718094918601</v>
      </c>
      <c r="I893">
        <v>134.98817709206699</v>
      </c>
      <c r="J893">
        <v>69.654414792563998</v>
      </c>
      <c r="K893">
        <v>69.871252143648903</v>
      </c>
      <c r="L893">
        <v>70.221967456634403</v>
      </c>
      <c r="M893">
        <v>111.937859435468</v>
      </c>
      <c r="N893">
        <v>30.667103592906699</v>
      </c>
      <c r="O893">
        <v>54.007424871675902</v>
      </c>
      <c r="P893">
        <v>3.3959416401140299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 t="s">
        <v>32</v>
      </c>
      <c r="AB893">
        <v>0.23931623931623899</v>
      </c>
      <c r="AC893">
        <v>3.8746438746438701</v>
      </c>
      <c r="AD893">
        <v>29.8632478632478</v>
      </c>
      <c r="AE893">
        <v>66.022792022792004</v>
      </c>
      <c r="AF893" t="s">
        <v>32</v>
      </c>
    </row>
    <row r="894" spans="1:32">
      <c r="A894" t="s">
        <v>284</v>
      </c>
      <c r="B894" s="10" t="s">
        <v>378</v>
      </c>
      <c r="C894">
        <v>1974</v>
      </c>
      <c r="D894">
        <v>1993</v>
      </c>
      <c r="E894">
        <v>107.31863749169899</v>
      </c>
      <c r="F894">
        <v>24.144707458686899</v>
      </c>
      <c r="G894">
        <v>72.821454812637697</v>
      </c>
      <c r="H894">
        <v>17.612049963262301</v>
      </c>
      <c r="I894">
        <v>44.030369826108199</v>
      </c>
      <c r="J894">
        <v>115.18032252165899</v>
      </c>
      <c r="K894">
        <v>29.7898529454467</v>
      </c>
      <c r="L894">
        <v>74.475042928072696</v>
      </c>
      <c r="M894">
        <v>40.9877725902804</v>
      </c>
      <c r="N894">
        <v>96.086809653159705</v>
      </c>
      <c r="O894">
        <v>14.498354086160001</v>
      </c>
      <c r="P894">
        <v>0.29197080291970801</v>
      </c>
      <c r="Q894">
        <v>8.26</v>
      </c>
      <c r="R894">
        <v>0</v>
      </c>
      <c r="S894">
        <v>0</v>
      </c>
      <c r="T894">
        <v>0</v>
      </c>
      <c r="U894">
        <v>0</v>
      </c>
      <c r="V894">
        <v>7.4</v>
      </c>
      <c r="W894">
        <v>0</v>
      </c>
      <c r="X894">
        <v>0</v>
      </c>
      <c r="Y894">
        <v>0</v>
      </c>
      <c r="Z894">
        <v>0</v>
      </c>
      <c r="AA894" t="s">
        <v>33</v>
      </c>
      <c r="AB894">
        <v>13.5643564356435</v>
      </c>
      <c r="AC894">
        <v>0</v>
      </c>
      <c r="AD894">
        <v>15.6600660066006</v>
      </c>
      <c r="AE894">
        <v>70.775577557755696</v>
      </c>
      <c r="AF894" t="s">
        <v>32</v>
      </c>
    </row>
    <row r="895" spans="1:32">
      <c r="A895" t="s">
        <v>284</v>
      </c>
      <c r="B895" s="10" t="s">
        <v>378</v>
      </c>
      <c r="C895">
        <v>1985</v>
      </c>
      <c r="D895">
        <v>1994</v>
      </c>
      <c r="E895">
        <v>43.910706421067303</v>
      </c>
      <c r="F895">
        <v>28.751930922485801</v>
      </c>
      <c r="G895">
        <v>72.941971156586604</v>
      </c>
      <c r="H895">
        <v>72.941971156586604</v>
      </c>
      <c r="I895">
        <v>72.941971156586604</v>
      </c>
      <c r="J895">
        <v>104.645616551131</v>
      </c>
      <c r="K895">
        <v>104.645616551131</v>
      </c>
      <c r="L895">
        <v>104.645616551131</v>
      </c>
      <c r="M895">
        <v>0</v>
      </c>
      <c r="N895">
        <v>0</v>
      </c>
      <c r="O895">
        <v>28.417256142963499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 t="s">
        <v>32</v>
      </c>
      <c r="AB895">
        <v>24.870488322717598</v>
      </c>
      <c r="AC895">
        <v>7.6093418259023302</v>
      </c>
      <c r="AD895">
        <v>6.7048832271762198</v>
      </c>
      <c r="AE895">
        <v>60.8152866242038</v>
      </c>
      <c r="AF895" t="s">
        <v>33</v>
      </c>
    </row>
    <row r="896" spans="1:32">
      <c r="A896" t="s">
        <v>284</v>
      </c>
      <c r="B896" s="10" t="s">
        <v>378</v>
      </c>
      <c r="C896">
        <v>1993</v>
      </c>
      <c r="D896">
        <v>1998</v>
      </c>
      <c r="E896">
        <v>48.676329672675003</v>
      </c>
      <c r="F896">
        <v>47.0568891811904</v>
      </c>
      <c r="G896">
        <v>25.193344425956699</v>
      </c>
      <c r="H896">
        <v>14.173377703826899</v>
      </c>
      <c r="I896">
        <v>17.893178036605601</v>
      </c>
      <c r="J896">
        <v>59.466118002710701</v>
      </c>
      <c r="K896">
        <v>31.827627834678399</v>
      </c>
      <c r="L896">
        <v>44.1114105700454</v>
      </c>
      <c r="M896">
        <v>11.719809719089399</v>
      </c>
      <c r="N896">
        <v>50.058556921858298</v>
      </c>
      <c r="O896">
        <v>6.9301110385369</v>
      </c>
      <c r="P896">
        <v>0.130633572828216</v>
      </c>
      <c r="Q896">
        <v>2.97</v>
      </c>
      <c r="R896">
        <v>0</v>
      </c>
      <c r="S896">
        <v>0</v>
      </c>
      <c r="T896">
        <v>0</v>
      </c>
      <c r="U896">
        <v>0</v>
      </c>
      <c r="V896">
        <v>2.61</v>
      </c>
      <c r="W896">
        <v>0.05</v>
      </c>
      <c r="X896">
        <v>0</v>
      </c>
      <c r="Y896">
        <v>0</v>
      </c>
      <c r="Z896">
        <v>0.02</v>
      </c>
      <c r="AA896" t="s">
        <v>33</v>
      </c>
      <c r="AB896">
        <v>25.6666666666666</v>
      </c>
      <c r="AC896">
        <v>0</v>
      </c>
      <c r="AD896">
        <v>5.6576576576576496</v>
      </c>
      <c r="AE896">
        <v>68.675675675675606</v>
      </c>
      <c r="AF896" t="s">
        <v>32</v>
      </c>
    </row>
    <row r="897" spans="1:32">
      <c r="A897" t="s">
        <v>284</v>
      </c>
      <c r="B897" s="10" t="s">
        <v>378</v>
      </c>
      <c r="C897">
        <v>1994</v>
      </c>
      <c r="D897">
        <v>2000</v>
      </c>
      <c r="E897">
        <v>50.326794163921598</v>
      </c>
      <c r="F897">
        <v>31.549748743718499</v>
      </c>
      <c r="G897">
        <v>98.828336059119195</v>
      </c>
      <c r="H897">
        <v>98.828336059119195</v>
      </c>
      <c r="I897">
        <v>98.828336059119195</v>
      </c>
      <c r="J897">
        <v>114.31459120327401</v>
      </c>
      <c r="K897">
        <v>114.31459120327401</v>
      </c>
      <c r="L897">
        <v>114.31459120327401</v>
      </c>
      <c r="M897">
        <v>0</v>
      </c>
      <c r="N897">
        <v>0</v>
      </c>
      <c r="O897">
        <v>38.577708195339298</v>
      </c>
      <c r="P897">
        <v>1.20431143493707E-2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 t="s">
        <v>32</v>
      </c>
      <c r="AB897">
        <v>21.053333333333299</v>
      </c>
      <c r="AC897">
        <v>11.2977777777777</v>
      </c>
      <c r="AD897">
        <v>6.5377777777777704</v>
      </c>
      <c r="AE897">
        <v>61.1111111111111</v>
      </c>
      <c r="AF897" t="s">
        <v>33</v>
      </c>
    </row>
    <row r="898" spans="1:32">
      <c r="A898" t="s">
        <v>284</v>
      </c>
      <c r="B898" s="10" t="s">
        <v>378</v>
      </c>
      <c r="C898">
        <v>1998</v>
      </c>
      <c r="D898">
        <v>2010</v>
      </c>
      <c r="E898">
        <v>59.4511924900414</v>
      </c>
      <c r="F898">
        <v>53.111162899091099</v>
      </c>
      <c r="G898">
        <v>52.876828329484198</v>
      </c>
      <c r="H898">
        <v>46.236335642802104</v>
      </c>
      <c r="I898">
        <v>54.301513985116699</v>
      </c>
      <c r="J898">
        <v>62.457788419512902</v>
      </c>
      <c r="K898">
        <v>36.213531946515602</v>
      </c>
      <c r="L898">
        <v>55.4500580283933</v>
      </c>
      <c r="M898">
        <v>335.98190591457802</v>
      </c>
      <c r="N898">
        <v>45.9153072204574</v>
      </c>
      <c r="O898">
        <v>19.202046901522699</v>
      </c>
      <c r="P898">
        <v>0.58390454430058303</v>
      </c>
      <c r="Q898">
        <v>5.49</v>
      </c>
      <c r="R898">
        <v>0</v>
      </c>
      <c r="S898">
        <v>0</v>
      </c>
      <c r="T898">
        <v>0</v>
      </c>
      <c r="U898">
        <v>4.99</v>
      </c>
      <c r="V898">
        <v>0.08</v>
      </c>
      <c r="W898">
        <v>0.01</v>
      </c>
      <c r="X898">
        <v>0</v>
      </c>
      <c r="Y898">
        <v>0</v>
      </c>
      <c r="Z898">
        <v>0.03</v>
      </c>
      <c r="AA898" t="s">
        <v>33</v>
      </c>
      <c r="AB898">
        <v>0</v>
      </c>
      <c r="AC898">
        <v>0</v>
      </c>
      <c r="AD898">
        <v>47.942528735632102</v>
      </c>
      <c r="AE898">
        <v>52.057471264367798</v>
      </c>
      <c r="AF898" t="s">
        <v>32</v>
      </c>
    </row>
    <row r="899" spans="1:32">
      <c r="A899" t="s">
        <v>284</v>
      </c>
      <c r="B899" s="10" t="s">
        <v>378</v>
      </c>
      <c r="C899">
        <v>2010</v>
      </c>
      <c r="D899">
        <v>2010</v>
      </c>
      <c r="E899">
        <v>149.25506166497101</v>
      </c>
      <c r="F899">
        <v>39.118122977346196</v>
      </c>
      <c r="G899">
        <v>38.996474321306799</v>
      </c>
      <c r="H899">
        <v>93.000587613115499</v>
      </c>
      <c r="I899">
        <v>166.002820542954</v>
      </c>
      <c r="J899">
        <v>8.9325852702850497E-2</v>
      </c>
      <c r="K899">
        <v>9.5125688910665501E-2</v>
      </c>
      <c r="L899">
        <v>7.6604018800438101E-2</v>
      </c>
      <c r="M899">
        <v>214.56159121866099</v>
      </c>
      <c r="N899">
        <v>0.13939214183732701</v>
      </c>
      <c r="O899">
        <v>33.334876721842797</v>
      </c>
      <c r="P899">
        <v>2.3150827642088201E-2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54.84</v>
      </c>
      <c r="W899">
        <v>0</v>
      </c>
      <c r="X899">
        <v>0</v>
      </c>
      <c r="Y899">
        <v>0</v>
      </c>
      <c r="Z899">
        <v>0</v>
      </c>
      <c r="AA899" t="s">
        <v>32</v>
      </c>
      <c r="AB899">
        <v>0</v>
      </c>
      <c r="AC899">
        <v>0</v>
      </c>
      <c r="AD899">
        <v>54.84</v>
      </c>
      <c r="AE899">
        <v>45.16</v>
      </c>
      <c r="AF899" t="s">
        <v>32</v>
      </c>
    </row>
    <row r="900" spans="1:32">
      <c r="A900" t="s">
        <v>284</v>
      </c>
      <c r="B900" s="10" t="s">
        <v>378</v>
      </c>
      <c r="C900">
        <v>2010</v>
      </c>
      <c r="D900">
        <v>2019</v>
      </c>
      <c r="E900">
        <v>125.307334378218</v>
      </c>
      <c r="F900">
        <v>39.756649688737902</v>
      </c>
      <c r="G900">
        <v>0</v>
      </c>
      <c r="H900">
        <v>93.000745341614902</v>
      </c>
      <c r="I900">
        <v>170.003478260869</v>
      </c>
      <c r="J900">
        <v>0</v>
      </c>
      <c r="K900">
        <v>0.13281263500746401</v>
      </c>
      <c r="L900">
        <v>0.166775263926418</v>
      </c>
      <c r="M900">
        <v>208.61401572986</v>
      </c>
      <c r="N900">
        <v>0.28202890934571001</v>
      </c>
      <c r="O900">
        <v>29.019511181352001</v>
      </c>
      <c r="P900">
        <v>0.14789253142716199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40.49</v>
      </c>
      <c r="W900">
        <v>0</v>
      </c>
      <c r="X900">
        <v>0</v>
      </c>
      <c r="Y900">
        <v>0</v>
      </c>
      <c r="Z900">
        <v>0</v>
      </c>
      <c r="AA900" t="s">
        <v>32</v>
      </c>
      <c r="AB900">
        <v>0</v>
      </c>
      <c r="AC900">
        <v>0</v>
      </c>
      <c r="AD900">
        <v>40.490909090909</v>
      </c>
      <c r="AE900">
        <v>59.509090909090901</v>
      </c>
      <c r="AF900" t="s">
        <v>32</v>
      </c>
    </row>
    <row r="901" spans="1:32">
      <c r="A901" t="s">
        <v>284</v>
      </c>
      <c r="B901" s="10" t="s">
        <v>378</v>
      </c>
      <c r="C901">
        <v>2000</v>
      </c>
      <c r="D901">
        <v>2021</v>
      </c>
      <c r="E901">
        <v>99.357104833116594</v>
      </c>
      <c r="F901">
        <v>44.337141448179501</v>
      </c>
      <c r="G901">
        <v>95.491758668947199</v>
      </c>
      <c r="H901">
        <v>108.580158606748</v>
      </c>
      <c r="I901">
        <v>135.44137770175701</v>
      </c>
      <c r="J901">
        <v>80.230449950374407</v>
      </c>
      <c r="K901">
        <v>71.552453515879904</v>
      </c>
      <c r="L901">
        <v>61.134253318770902</v>
      </c>
      <c r="M901">
        <v>211.08282064974</v>
      </c>
      <c r="N901">
        <v>59.440415522238702</v>
      </c>
      <c r="O901">
        <v>42.087925759708298</v>
      </c>
      <c r="P901">
        <v>1.5289350967051399E-2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11.91</v>
      </c>
      <c r="W901">
        <v>0.28999999999999998</v>
      </c>
      <c r="X901">
        <v>0</v>
      </c>
      <c r="Y901">
        <v>0</v>
      </c>
      <c r="Z901">
        <v>0</v>
      </c>
      <c r="AA901" t="s">
        <v>33</v>
      </c>
      <c r="AB901">
        <v>0</v>
      </c>
      <c r="AC901">
        <v>5.2198581560283603</v>
      </c>
      <c r="AD901">
        <v>27.903073286051999</v>
      </c>
      <c r="AE901">
        <v>66.8770685579196</v>
      </c>
      <c r="AF901" t="s">
        <v>32</v>
      </c>
    </row>
    <row r="902" spans="1:32">
      <c r="A902" t="s">
        <v>284</v>
      </c>
      <c r="B902" s="10" t="s">
        <v>378</v>
      </c>
      <c r="C902">
        <v>2019</v>
      </c>
      <c r="D902">
        <v>2021</v>
      </c>
      <c r="E902">
        <v>148.162566631549</v>
      </c>
      <c r="F902">
        <v>40.6934812760055</v>
      </c>
      <c r="G902">
        <v>0</v>
      </c>
      <c r="H902">
        <v>51</v>
      </c>
      <c r="I902">
        <v>160</v>
      </c>
      <c r="J902">
        <v>0</v>
      </c>
      <c r="K902">
        <v>0</v>
      </c>
      <c r="L902">
        <v>0</v>
      </c>
      <c r="M902">
        <v>220.62138511291201</v>
      </c>
      <c r="N902">
        <v>6.8599732480125897E-3</v>
      </c>
      <c r="O902">
        <v>18.823529411764699</v>
      </c>
      <c r="P902">
        <v>1.7479074347612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38.64</v>
      </c>
      <c r="W902">
        <v>38.909999999999997</v>
      </c>
      <c r="X902">
        <v>0</v>
      </c>
      <c r="Y902">
        <v>0</v>
      </c>
      <c r="Z902">
        <v>0</v>
      </c>
      <c r="AA902" t="s">
        <v>33</v>
      </c>
      <c r="AB902">
        <v>0</v>
      </c>
      <c r="AC902">
        <v>0</v>
      </c>
      <c r="AD902">
        <v>38.913043478260803</v>
      </c>
      <c r="AE902">
        <v>61.086956521739097</v>
      </c>
      <c r="AF902" t="s">
        <v>32</v>
      </c>
    </row>
    <row r="903" spans="1:32">
      <c r="A903" t="s">
        <v>285</v>
      </c>
      <c r="B903" t="s">
        <v>344</v>
      </c>
      <c r="C903">
        <v>1977</v>
      </c>
      <c r="D903">
        <v>2010</v>
      </c>
      <c r="E903">
        <v>113.295238859984</v>
      </c>
      <c r="F903">
        <v>37.888343844895999</v>
      </c>
      <c r="G903">
        <v>59.218426501035196</v>
      </c>
      <c r="H903">
        <v>79.974741200828106</v>
      </c>
      <c r="I903">
        <v>160.266459627329</v>
      </c>
      <c r="J903">
        <v>59.383336503205001</v>
      </c>
      <c r="K903">
        <v>53.105888438456397</v>
      </c>
      <c r="L903">
        <v>28.747915817729599</v>
      </c>
      <c r="M903">
        <v>222.97797162734301</v>
      </c>
      <c r="N903">
        <v>31.214745681405699</v>
      </c>
      <c r="O903">
        <v>32.249810815415202</v>
      </c>
      <c r="P903">
        <v>2.0206102242877302E-2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17.46</v>
      </c>
      <c r="X903">
        <v>0</v>
      </c>
      <c r="Y903">
        <v>0</v>
      </c>
      <c r="Z903">
        <v>0</v>
      </c>
      <c r="AA903" t="s">
        <v>32</v>
      </c>
      <c r="AB903">
        <v>0</v>
      </c>
      <c r="AC903">
        <v>0.95284552845528403</v>
      </c>
      <c r="AD903">
        <v>18.0422764227642</v>
      </c>
      <c r="AE903">
        <v>81.004878048780498</v>
      </c>
      <c r="AF903" t="s">
        <v>32</v>
      </c>
    </row>
    <row r="904" spans="1:32">
      <c r="A904" t="s">
        <v>285</v>
      </c>
      <c r="B904" t="s">
        <v>344</v>
      </c>
      <c r="C904">
        <v>2010</v>
      </c>
      <c r="D904">
        <v>2021</v>
      </c>
      <c r="E904">
        <v>140.253169321803</v>
      </c>
      <c r="F904">
        <v>47.928616953473501</v>
      </c>
      <c r="G904">
        <v>0</v>
      </c>
      <c r="H904">
        <v>58.995741893219702</v>
      </c>
      <c r="I904">
        <v>111.99508679986801</v>
      </c>
      <c r="J904">
        <v>0</v>
      </c>
      <c r="K904">
        <v>6.9964767260301902E-2</v>
      </c>
      <c r="L904">
        <v>6.9921817738206299E-2</v>
      </c>
      <c r="M904">
        <v>208.61401572986</v>
      </c>
      <c r="N904">
        <v>3.3010143267899701E-2</v>
      </c>
      <c r="O904">
        <v>18.4316245778517</v>
      </c>
      <c r="P904">
        <v>0.44987146529562899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52.42</v>
      </c>
      <c r="W904">
        <v>0</v>
      </c>
      <c r="X904">
        <v>0</v>
      </c>
      <c r="Y904">
        <v>0</v>
      </c>
      <c r="Z904">
        <v>0</v>
      </c>
      <c r="AA904" t="s">
        <v>32</v>
      </c>
      <c r="AB904">
        <v>0</v>
      </c>
      <c r="AC904">
        <v>0</v>
      </c>
      <c r="AD904">
        <v>52.424242424242401</v>
      </c>
      <c r="AE904">
        <v>47.5757575757575</v>
      </c>
      <c r="AF904" t="s">
        <v>32</v>
      </c>
    </row>
    <row r="905" spans="1:32">
      <c r="A905" t="s">
        <v>286</v>
      </c>
      <c r="B905" s="10" t="s">
        <v>357</v>
      </c>
      <c r="C905">
        <v>1946</v>
      </c>
      <c r="D905">
        <v>1960</v>
      </c>
      <c r="E905">
        <v>8.3758081741245096</v>
      </c>
      <c r="F905">
        <v>65.142138507776494</v>
      </c>
      <c r="G905">
        <v>6.1988177741540902</v>
      </c>
      <c r="H905">
        <v>6.1988177741540902</v>
      </c>
      <c r="I905">
        <v>6.1988177741540902</v>
      </c>
      <c r="J905">
        <v>29.956956391971801</v>
      </c>
      <c r="K905">
        <v>29.956956391971801</v>
      </c>
      <c r="L905">
        <v>29.956956391971801</v>
      </c>
      <c r="M905">
        <v>0</v>
      </c>
      <c r="N905">
        <v>0</v>
      </c>
      <c r="O905">
        <v>2.4309089310408201</v>
      </c>
      <c r="P905">
        <v>11.1975132490827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 t="s">
        <v>32</v>
      </c>
      <c r="AB905">
        <v>17.256642857011599</v>
      </c>
      <c r="AC905">
        <v>3.3611469776309202E-2</v>
      </c>
      <c r="AD905">
        <v>0.73137088879378898</v>
      </c>
      <c r="AE905">
        <v>81.978374784418193</v>
      </c>
      <c r="AF905" t="s">
        <v>33</v>
      </c>
    </row>
    <row r="906" spans="1:32">
      <c r="A906" t="s">
        <v>286</v>
      </c>
      <c r="B906" s="10" t="s">
        <v>357</v>
      </c>
      <c r="C906">
        <v>1960</v>
      </c>
      <c r="D906">
        <v>2021</v>
      </c>
      <c r="E906">
        <v>119.220679410017</v>
      </c>
      <c r="F906">
        <v>45.730855522160603</v>
      </c>
      <c r="G906">
        <v>20.7924336973478</v>
      </c>
      <c r="H906">
        <v>86.507098283931299</v>
      </c>
      <c r="I906">
        <v>134.938533541341</v>
      </c>
      <c r="J906">
        <v>53.960817143042</v>
      </c>
      <c r="K906">
        <v>36.104498570248197</v>
      </c>
      <c r="L906">
        <v>23.368161007309499</v>
      </c>
      <c r="M906">
        <v>205.24746356638701</v>
      </c>
      <c r="N906">
        <v>15.3538275849507</v>
      </c>
      <c r="O906">
        <v>28.323758832706201</v>
      </c>
      <c r="P906">
        <v>12.979719188767501</v>
      </c>
      <c r="Q906">
        <v>0</v>
      </c>
      <c r="R906">
        <v>0</v>
      </c>
      <c r="S906">
        <v>0</v>
      </c>
      <c r="T906">
        <v>0</v>
      </c>
      <c r="U906">
        <v>0.01</v>
      </c>
      <c r="V906">
        <v>29.59</v>
      </c>
      <c r="W906">
        <v>0</v>
      </c>
      <c r="X906">
        <v>0</v>
      </c>
      <c r="Y906">
        <v>0</v>
      </c>
      <c r="Z906">
        <v>0</v>
      </c>
      <c r="AA906" t="s">
        <v>33</v>
      </c>
      <c r="AB906">
        <v>0</v>
      </c>
      <c r="AC906">
        <v>0.54</v>
      </c>
      <c r="AD906">
        <v>31.509999999999899</v>
      </c>
      <c r="AE906">
        <v>67.95</v>
      </c>
      <c r="AF906" t="s">
        <v>32</v>
      </c>
    </row>
    <row r="907" spans="1:32">
      <c r="A907" t="s">
        <v>287</v>
      </c>
      <c r="B907" t="s">
        <v>335</v>
      </c>
      <c r="C907">
        <v>1999</v>
      </c>
      <c r="D907">
        <v>2007</v>
      </c>
      <c r="E907">
        <v>155.13899327540599</v>
      </c>
      <c r="F907">
        <v>0</v>
      </c>
      <c r="G907">
        <v>217.679555555555</v>
      </c>
      <c r="H907">
        <v>204.85722222222199</v>
      </c>
      <c r="I907">
        <v>215.678027777777</v>
      </c>
      <c r="J907">
        <v>76.374673185859905</v>
      </c>
      <c r="K907">
        <v>89.073520526308002</v>
      </c>
      <c r="L907">
        <v>74.962779471617296</v>
      </c>
      <c r="M907">
        <v>56.894731562689103</v>
      </c>
      <c r="N907">
        <v>92.168766716469904</v>
      </c>
      <c r="O907">
        <v>82.322058823529403</v>
      </c>
      <c r="P907">
        <v>5.42777777777777</v>
      </c>
      <c r="Q907">
        <v>9.77</v>
      </c>
      <c r="R907">
        <v>0</v>
      </c>
      <c r="S907">
        <v>0</v>
      </c>
      <c r="T907">
        <v>0</v>
      </c>
      <c r="U907">
        <v>0</v>
      </c>
      <c r="V907">
        <v>0.57999999999999996</v>
      </c>
      <c r="W907">
        <v>11.76</v>
      </c>
      <c r="X907">
        <v>0</v>
      </c>
      <c r="Y907">
        <v>0.01</v>
      </c>
      <c r="Z907">
        <v>0.06</v>
      </c>
      <c r="AA907" t="s">
        <v>33</v>
      </c>
      <c r="AB907">
        <v>0</v>
      </c>
      <c r="AC907">
        <v>74.7638888888888</v>
      </c>
      <c r="AD907">
        <v>25.2361111111111</v>
      </c>
      <c r="AE907">
        <v>0</v>
      </c>
      <c r="AF907" t="s">
        <v>32</v>
      </c>
    </row>
    <row r="908" spans="1:32">
      <c r="A908" t="s">
        <v>287</v>
      </c>
      <c r="B908" t="s">
        <v>335</v>
      </c>
      <c r="C908">
        <v>2007</v>
      </c>
      <c r="D908">
        <v>2021</v>
      </c>
      <c r="E908">
        <v>133.53176536695599</v>
      </c>
      <c r="F908">
        <v>41.830120737131899</v>
      </c>
      <c r="G908">
        <v>16.234399231962101</v>
      </c>
      <c r="H908">
        <v>90.800827117642697</v>
      </c>
      <c r="I908">
        <v>150.05029170666799</v>
      </c>
      <c r="J908">
        <v>34.508213224037597</v>
      </c>
      <c r="K908">
        <v>20.034760116701602</v>
      </c>
      <c r="L908">
        <v>4.8300008902318297</v>
      </c>
      <c r="M908">
        <v>206.03299240453001</v>
      </c>
      <c r="N908">
        <v>1.62909450324185</v>
      </c>
      <c r="O908">
        <v>29.426668804076101</v>
      </c>
      <c r="P908">
        <v>0.243058112985195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47.48</v>
      </c>
      <c r="W908">
        <v>0</v>
      </c>
      <c r="X908">
        <v>0</v>
      </c>
      <c r="Y908">
        <v>0</v>
      </c>
      <c r="Z908">
        <v>0</v>
      </c>
      <c r="AA908" t="s">
        <v>32</v>
      </c>
      <c r="AB908">
        <v>0</v>
      </c>
      <c r="AC908">
        <v>0</v>
      </c>
      <c r="AD908">
        <v>47.481481481481403</v>
      </c>
      <c r="AE908">
        <v>52.518518518518498</v>
      </c>
      <c r="AF908" t="s">
        <v>32</v>
      </c>
    </row>
    <row r="909" spans="1:32">
      <c r="A909" t="s">
        <v>288</v>
      </c>
      <c r="B909" s="4" t="s">
        <v>378</v>
      </c>
      <c r="C909">
        <v>1916</v>
      </c>
      <c r="D909">
        <v>1937</v>
      </c>
      <c r="E909">
        <v>94.323713857296099</v>
      </c>
      <c r="F909">
        <v>0.65053872738361396</v>
      </c>
      <c r="G909">
        <v>142.72498465316099</v>
      </c>
      <c r="H909">
        <v>125.440351954164</v>
      </c>
      <c r="I909">
        <v>85.940658890935097</v>
      </c>
      <c r="J909">
        <v>67.2441537861162</v>
      </c>
      <c r="K909">
        <v>67.907673275906106</v>
      </c>
      <c r="L909">
        <v>59.359408247290098</v>
      </c>
      <c r="M909">
        <v>46.710911268184098</v>
      </c>
      <c r="N909">
        <v>23.364837949629901</v>
      </c>
      <c r="O909">
        <v>49.461115323968698</v>
      </c>
      <c r="P909">
        <v>9.5968897073869393</v>
      </c>
      <c r="Q909">
        <v>1.96</v>
      </c>
      <c r="R909">
        <v>27.91</v>
      </c>
      <c r="S909">
        <v>22.66</v>
      </c>
      <c r="T909">
        <v>0.11</v>
      </c>
      <c r="U909">
        <v>0</v>
      </c>
      <c r="V909">
        <v>0.01</v>
      </c>
      <c r="W909">
        <v>0</v>
      </c>
      <c r="X909">
        <v>0</v>
      </c>
      <c r="Y909">
        <v>0.01</v>
      </c>
      <c r="Z909">
        <v>0.04</v>
      </c>
      <c r="AA909" t="s">
        <v>33</v>
      </c>
      <c r="AB909">
        <v>0</v>
      </c>
      <c r="AC909">
        <v>6.7027027027027</v>
      </c>
      <c r="AD909">
        <v>59.337837837837803</v>
      </c>
      <c r="AE909">
        <v>33.959459459459403</v>
      </c>
      <c r="AF909" t="s">
        <v>32</v>
      </c>
    </row>
    <row r="910" spans="1:32">
      <c r="A910" t="s">
        <v>288</v>
      </c>
      <c r="B910" s="4" t="s">
        <v>378</v>
      </c>
      <c r="C910">
        <v>1937</v>
      </c>
      <c r="D910">
        <v>1961</v>
      </c>
      <c r="E910">
        <v>56.671744303230803</v>
      </c>
      <c r="F910">
        <v>1.2946761348032401</v>
      </c>
      <c r="G910">
        <v>157.675033025099</v>
      </c>
      <c r="H910">
        <v>108.886113446219</v>
      </c>
      <c r="I910">
        <v>24.4729594491813</v>
      </c>
      <c r="J910">
        <v>63.099379083877601</v>
      </c>
      <c r="K910">
        <v>62.912248111489603</v>
      </c>
      <c r="L910">
        <v>13.5644873034084</v>
      </c>
      <c r="M910">
        <v>33.946067648350002</v>
      </c>
      <c r="N910">
        <v>9.7809835463542303</v>
      </c>
      <c r="O910">
        <v>44.736305754402501</v>
      </c>
      <c r="P910">
        <v>5.9830082565513899E-2</v>
      </c>
      <c r="Q910">
        <v>0.01</v>
      </c>
      <c r="R910">
        <v>41.41</v>
      </c>
      <c r="S910">
        <v>22.46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 t="s">
        <v>33</v>
      </c>
      <c r="AB910">
        <v>0</v>
      </c>
      <c r="AC910">
        <v>0.29749999999999999</v>
      </c>
      <c r="AD910">
        <v>63.087499999999999</v>
      </c>
      <c r="AE910">
        <v>36.614999999999903</v>
      </c>
      <c r="AF910" t="s">
        <v>32</v>
      </c>
    </row>
    <row r="911" spans="1:32">
      <c r="A911" t="s">
        <v>288</v>
      </c>
      <c r="B911" s="4" t="s">
        <v>378</v>
      </c>
      <c r="C911">
        <v>1961</v>
      </c>
      <c r="D911">
        <v>2003</v>
      </c>
      <c r="E911">
        <v>57.236387259331998</v>
      </c>
      <c r="F911">
        <v>57.065677276573503</v>
      </c>
      <c r="G911">
        <v>106.06150002657699</v>
      </c>
      <c r="H911">
        <v>48.141710519321698</v>
      </c>
      <c r="I911">
        <v>9.8708871525009307</v>
      </c>
      <c r="J911">
        <v>23.868992360023199</v>
      </c>
      <c r="K911">
        <v>3.28324294682665</v>
      </c>
      <c r="L911">
        <v>10.9418457276736</v>
      </c>
      <c r="M911">
        <v>24.056820668148799</v>
      </c>
      <c r="N911">
        <v>0.16995898463131601</v>
      </c>
      <c r="O911">
        <v>23.963323988475299</v>
      </c>
      <c r="P911">
        <v>4.6928772551882297E-2</v>
      </c>
      <c r="Q911">
        <v>0.01</v>
      </c>
      <c r="R911">
        <v>38.31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 t="s">
        <v>33</v>
      </c>
      <c r="AB911">
        <v>0</v>
      </c>
      <c r="AC911">
        <v>0</v>
      </c>
      <c r="AD911">
        <v>38.312030075187899</v>
      </c>
      <c r="AE911">
        <v>61.687969924812002</v>
      </c>
      <c r="AF911" t="s">
        <v>32</v>
      </c>
    </row>
    <row r="912" spans="1:32">
      <c r="A912" t="s">
        <v>288</v>
      </c>
      <c r="B912" s="4" t="s">
        <v>378</v>
      </c>
      <c r="C912">
        <v>2003</v>
      </c>
      <c r="D912">
        <v>2014</v>
      </c>
      <c r="E912">
        <v>50.425274271498303</v>
      </c>
      <c r="F912">
        <v>0</v>
      </c>
      <c r="G912">
        <v>162.92620016075199</v>
      </c>
      <c r="H912">
        <v>115.946001899797</v>
      </c>
      <c r="I912">
        <v>51.918503543853603</v>
      </c>
      <c r="J912">
        <v>74.6825026431857</v>
      </c>
      <c r="K912">
        <v>69.308626711012806</v>
      </c>
      <c r="L912">
        <v>55.622934468647102</v>
      </c>
      <c r="M912">
        <v>33.469139425191301</v>
      </c>
      <c r="N912">
        <v>4.5981206951341003</v>
      </c>
      <c r="O912">
        <v>48.079510221617497</v>
      </c>
      <c r="P912">
        <v>8.4187461959829495</v>
      </c>
      <c r="Q912">
        <v>0.45</v>
      </c>
      <c r="R912">
        <v>79.239999999999995</v>
      </c>
      <c r="S912">
        <v>9.74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 t="s">
        <v>33</v>
      </c>
      <c r="AB912">
        <v>1.47058823529411E-2</v>
      </c>
      <c r="AC912">
        <v>0.869747899159663</v>
      </c>
      <c r="AD912">
        <v>85.865546218487395</v>
      </c>
      <c r="AE912">
        <v>13.25</v>
      </c>
      <c r="AF912" t="s">
        <v>32</v>
      </c>
    </row>
    <row r="913" spans="1:32">
      <c r="A913" t="s">
        <v>288</v>
      </c>
      <c r="B913" s="4" t="s">
        <v>378</v>
      </c>
      <c r="C913">
        <v>2014</v>
      </c>
      <c r="D913">
        <v>2021</v>
      </c>
      <c r="E913">
        <v>64.795293329991495</v>
      </c>
      <c r="F913">
        <v>0</v>
      </c>
      <c r="G913">
        <v>147.834702258726</v>
      </c>
      <c r="H913">
        <v>99.885792510022398</v>
      </c>
      <c r="I913">
        <v>11.1355969492519</v>
      </c>
      <c r="J913">
        <v>98.871554271571398</v>
      </c>
      <c r="K913">
        <v>74.941944614769398</v>
      </c>
      <c r="L913">
        <v>10.270125498170801</v>
      </c>
      <c r="M913">
        <v>27.717946145925399</v>
      </c>
      <c r="N913">
        <v>13.9999870832977</v>
      </c>
      <c r="O913">
        <v>40.829811317681703</v>
      </c>
      <c r="P913">
        <v>7.5733515745242203E-2</v>
      </c>
      <c r="Q913">
        <v>42.88</v>
      </c>
      <c r="R913">
        <v>3.51</v>
      </c>
      <c r="S913">
        <v>40.799999999999997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 t="s">
        <v>33</v>
      </c>
      <c r="AB913">
        <v>0</v>
      </c>
      <c r="AC913">
        <v>0</v>
      </c>
      <c r="AD913">
        <v>86.331932773109202</v>
      </c>
      <c r="AE913">
        <v>13.668067226890701</v>
      </c>
      <c r="AF913" t="s">
        <v>32</v>
      </c>
    </row>
    <row r="914" spans="1:32">
      <c r="A914" t="s">
        <v>289</v>
      </c>
      <c r="B914" t="s">
        <v>335</v>
      </c>
      <c r="C914">
        <v>1922</v>
      </c>
      <c r="D914">
        <v>2021</v>
      </c>
      <c r="E914">
        <v>141.784140960565</v>
      </c>
      <c r="F914">
        <v>37.505696490961498</v>
      </c>
      <c r="G914">
        <v>39.920348722013003</v>
      </c>
      <c r="H914">
        <v>60.924014265900503</v>
      </c>
      <c r="I914">
        <v>94.117545076282894</v>
      </c>
      <c r="J914">
        <v>42.800682828683797</v>
      </c>
      <c r="K914">
        <v>38.245750613088802</v>
      </c>
      <c r="L914">
        <v>31.979050987750899</v>
      </c>
      <c r="M914">
        <v>212.42944151512901</v>
      </c>
      <c r="N914">
        <v>39.353902418494599</v>
      </c>
      <c r="O914">
        <v>22.968134715777602</v>
      </c>
      <c r="P914">
        <v>0</v>
      </c>
      <c r="Q914">
        <v>0.59</v>
      </c>
      <c r="R914">
        <v>0.37</v>
      </c>
      <c r="S914">
        <v>0.44</v>
      </c>
      <c r="T914">
        <v>1.4</v>
      </c>
      <c r="U914">
        <v>1.08</v>
      </c>
      <c r="V914">
        <v>34.58</v>
      </c>
      <c r="W914">
        <v>0.56000000000000005</v>
      </c>
      <c r="X914">
        <v>0.56999999999999995</v>
      </c>
      <c r="Y914">
        <v>0.83</v>
      </c>
      <c r="Z914">
        <v>0.4</v>
      </c>
      <c r="AA914" t="s">
        <v>33</v>
      </c>
      <c r="AB914">
        <v>0.53333333333333299</v>
      </c>
      <c r="AC914">
        <v>1.7777777777777701E-2</v>
      </c>
      <c r="AD914">
        <v>40.730864197530799</v>
      </c>
      <c r="AE914">
        <v>58.718024691358004</v>
      </c>
      <c r="AF914" t="s">
        <v>32</v>
      </c>
    </row>
    <row r="915" spans="1:32">
      <c r="A915" t="s">
        <v>290</v>
      </c>
      <c r="B915" s="4" t="s">
        <v>325</v>
      </c>
      <c r="C915">
        <v>1980</v>
      </c>
      <c r="D915">
        <v>1995</v>
      </c>
      <c r="E915">
        <v>119.669641219629</v>
      </c>
      <c r="F915">
        <v>0</v>
      </c>
      <c r="G915">
        <v>194.02323999999999</v>
      </c>
      <c r="H915">
        <v>206.72846000000001</v>
      </c>
      <c r="I915">
        <v>209.62674000000001</v>
      </c>
      <c r="J915">
        <v>95.773675610276101</v>
      </c>
      <c r="K915">
        <v>77.131278000746207</v>
      </c>
      <c r="L915">
        <v>74.142912924785904</v>
      </c>
      <c r="M915">
        <v>41.689137624337199</v>
      </c>
      <c r="N915">
        <v>75.630081270880197</v>
      </c>
      <c r="O915">
        <v>79.717356862745007</v>
      </c>
      <c r="P915">
        <v>8.2059999999999995</v>
      </c>
      <c r="Q915">
        <v>0</v>
      </c>
      <c r="R915">
        <v>0</v>
      </c>
      <c r="S915">
        <v>0</v>
      </c>
      <c r="T915">
        <v>0</v>
      </c>
      <c r="U915">
        <v>11.51</v>
      </c>
      <c r="V915">
        <v>0</v>
      </c>
      <c r="W915">
        <v>0</v>
      </c>
      <c r="X915">
        <v>0</v>
      </c>
      <c r="Y915">
        <v>0</v>
      </c>
      <c r="Z915">
        <v>0</v>
      </c>
      <c r="AA915" t="s">
        <v>32</v>
      </c>
      <c r="AB915">
        <v>2E-3</v>
      </c>
      <c r="AC915">
        <v>69.792000000000002</v>
      </c>
      <c r="AD915">
        <v>30.206</v>
      </c>
      <c r="AE915">
        <v>0</v>
      </c>
      <c r="AF915" t="s">
        <v>32</v>
      </c>
    </row>
    <row r="916" spans="1:32">
      <c r="A916" t="s">
        <v>290</v>
      </c>
      <c r="B916" s="4" t="s">
        <v>325</v>
      </c>
      <c r="C916">
        <v>1995</v>
      </c>
      <c r="D916">
        <v>2018</v>
      </c>
      <c r="E916">
        <v>104.40780677220999</v>
      </c>
      <c r="F916">
        <v>22.490275977032699</v>
      </c>
      <c r="G916">
        <v>25.2420756333374</v>
      </c>
      <c r="H916">
        <v>105.90906865744699</v>
      </c>
      <c r="I916">
        <v>117.233263982376</v>
      </c>
      <c r="J916">
        <v>72.702372380471701</v>
      </c>
      <c r="K916">
        <v>23.258855366442699</v>
      </c>
      <c r="L916">
        <v>30.677984124309901</v>
      </c>
      <c r="M916">
        <v>181.681598422078</v>
      </c>
      <c r="N916">
        <v>46.391149386581098</v>
      </c>
      <c r="O916">
        <v>32.552412216257203</v>
      </c>
      <c r="P916">
        <v>0.10357012306567499</v>
      </c>
      <c r="Q916">
        <v>0</v>
      </c>
      <c r="R916">
        <v>1.99</v>
      </c>
      <c r="S916">
        <v>3.96</v>
      </c>
      <c r="T916">
        <v>0.3</v>
      </c>
      <c r="U916">
        <v>35.32</v>
      </c>
      <c r="V916">
        <v>0.03</v>
      </c>
      <c r="W916">
        <v>0</v>
      </c>
      <c r="X916">
        <v>0</v>
      </c>
      <c r="Y916">
        <v>0</v>
      </c>
      <c r="Z916">
        <v>0</v>
      </c>
      <c r="AA916" t="s">
        <v>33</v>
      </c>
      <c r="AB916">
        <v>0</v>
      </c>
      <c r="AC916">
        <v>0</v>
      </c>
      <c r="AD916">
        <v>39.597674418604598</v>
      </c>
      <c r="AE916">
        <v>60.402325581395303</v>
      </c>
      <c r="AF916" t="s">
        <v>32</v>
      </c>
    </row>
    <row r="917" spans="1:32">
      <c r="A917" t="s">
        <v>290</v>
      </c>
      <c r="B917" s="4" t="s">
        <v>325</v>
      </c>
      <c r="C917">
        <v>2018</v>
      </c>
      <c r="D917">
        <v>2021</v>
      </c>
      <c r="E917">
        <v>109.186648069424</v>
      </c>
      <c r="F917">
        <v>24.3562915112364</v>
      </c>
      <c r="G917">
        <v>26.818343776876699</v>
      </c>
      <c r="H917">
        <v>120.09067453004</v>
      </c>
      <c r="I917">
        <v>152.921980587295</v>
      </c>
      <c r="J917">
        <v>76.432075305816497</v>
      </c>
      <c r="K917">
        <v>29.101926285928901</v>
      </c>
      <c r="L917">
        <v>51.270589596965401</v>
      </c>
      <c r="M917">
        <v>189.312449992616</v>
      </c>
      <c r="N917">
        <v>47.298657797567003</v>
      </c>
      <c r="O917">
        <v>37.598225009529401</v>
      </c>
      <c r="P917">
        <v>0.116151118718669</v>
      </c>
      <c r="Q917">
        <v>0</v>
      </c>
      <c r="R917">
        <v>0</v>
      </c>
      <c r="S917">
        <v>3.87</v>
      </c>
      <c r="T917">
        <v>0.27</v>
      </c>
      <c r="U917">
        <v>0.45</v>
      </c>
      <c r="V917">
        <v>33.83</v>
      </c>
      <c r="W917">
        <v>0</v>
      </c>
      <c r="X917">
        <v>0</v>
      </c>
      <c r="Y917">
        <v>0</v>
      </c>
      <c r="Z917">
        <v>0</v>
      </c>
      <c r="AA917" t="s">
        <v>33</v>
      </c>
      <c r="AB917">
        <v>0</v>
      </c>
      <c r="AC917">
        <v>0</v>
      </c>
      <c r="AD917">
        <v>38.273446327683601</v>
      </c>
      <c r="AE917">
        <v>61.7265536723163</v>
      </c>
      <c r="AF917" t="s">
        <v>32</v>
      </c>
    </row>
    <row r="918" spans="1:32">
      <c r="A918" t="s">
        <v>291</v>
      </c>
      <c r="B918" t="s">
        <v>377</v>
      </c>
      <c r="C918">
        <v>1983</v>
      </c>
      <c r="D918">
        <v>1997</v>
      </c>
      <c r="E918">
        <v>0</v>
      </c>
      <c r="F918">
        <v>37.395997301551603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9.1457837936711098E-2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 t="s">
        <v>32</v>
      </c>
      <c r="AB918">
        <v>41.252088023821599</v>
      </c>
      <c r="AC918">
        <v>0</v>
      </c>
      <c r="AD918">
        <v>0</v>
      </c>
      <c r="AE918">
        <v>58.747911976178301</v>
      </c>
      <c r="AF918" t="s">
        <v>33</v>
      </c>
    </row>
    <row r="919" spans="1:32">
      <c r="A919" t="s">
        <v>291</v>
      </c>
      <c r="B919" t="s">
        <v>377</v>
      </c>
      <c r="C919">
        <v>1997</v>
      </c>
      <c r="D919">
        <v>2000</v>
      </c>
      <c r="E919">
        <v>98.922989546190706</v>
      </c>
      <c r="F919">
        <v>0</v>
      </c>
      <c r="G919">
        <v>67.388314606741503</v>
      </c>
      <c r="H919">
        <v>121.29285393258399</v>
      </c>
      <c r="I919">
        <v>172.142292134831</v>
      </c>
      <c r="J919">
        <v>100.571991759002</v>
      </c>
      <c r="K919">
        <v>111.37920645179901</v>
      </c>
      <c r="L919">
        <v>47.747062738344098</v>
      </c>
      <c r="M919">
        <v>198.06548561764501</v>
      </c>
      <c r="N919">
        <v>67.887027655753002</v>
      </c>
      <c r="O919">
        <v>43.570953954615497</v>
      </c>
      <c r="P919">
        <v>0.121348314606741</v>
      </c>
      <c r="Q919">
        <v>0</v>
      </c>
      <c r="R919">
        <v>0</v>
      </c>
      <c r="S919">
        <v>0</v>
      </c>
      <c r="T919">
        <v>0</v>
      </c>
      <c r="U919">
        <v>27.4</v>
      </c>
      <c r="V919">
        <v>0</v>
      </c>
      <c r="W919">
        <v>48.45</v>
      </c>
      <c r="X919">
        <v>48.46</v>
      </c>
      <c r="Y919">
        <v>0</v>
      </c>
      <c r="Z919">
        <v>0</v>
      </c>
      <c r="AA919" t="s">
        <v>33</v>
      </c>
      <c r="AB919">
        <v>40.071910112359497</v>
      </c>
      <c r="AC919">
        <v>18.184269662921299</v>
      </c>
      <c r="AD919">
        <v>41.743820224719101</v>
      </c>
      <c r="AE919">
        <v>0</v>
      </c>
      <c r="AF919" t="s">
        <v>32</v>
      </c>
    </row>
    <row r="920" spans="1:32">
      <c r="A920" t="s">
        <v>291</v>
      </c>
      <c r="B920" t="s">
        <v>377</v>
      </c>
      <c r="C920">
        <v>2000</v>
      </c>
      <c r="D920">
        <v>2015</v>
      </c>
      <c r="E920">
        <v>78.872551240481201</v>
      </c>
      <c r="F920">
        <v>55.706861707246603</v>
      </c>
      <c r="G920">
        <v>107.308996702779</v>
      </c>
      <c r="H920">
        <v>12.673928403203</v>
      </c>
      <c r="I920">
        <v>16.293099387658899</v>
      </c>
      <c r="J920">
        <v>117.97096072051799</v>
      </c>
      <c r="K920">
        <v>13.9344070531643</v>
      </c>
      <c r="L920">
        <v>17.912691497297502</v>
      </c>
      <c r="M920">
        <v>9.1247590930792004</v>
      </c>
      <c r="N920">
        <v>10.0829609445691</v>
      </c>
      <c r="O920">
        <v>16.268774378414602</v>
      </c>
      <c r="P920">
        <v>2.91341335508681</v>
      </c>
      <c r="Q920">
        <v>12.81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 t="s">
        <v>32</v>
      </c>
      <c r="AB920">
        <v>14.848920863309299</v>
      </c>
      <c r="AC920">
        <v>0</v>
      </c>
      <c r="AD920">
        <v>12.808633093525099</v>
      </c>
      <c r="AE920">
        <v>72.342446043165396</v>
      </c>
      <c r="AF920" t="s">
        <v>32</v>
      </c>
    </row>
    <row r="921" spans="1:32">
      <c r="A921" t="s">
        <v>291</v>
      </c>
      <c r="B921" t="s">
        <v>377</v>
      </c>
      <c r="C921">
        <v>2015</v>
      </c>
      <c r="D921">
        <v>2021</v>
      </c>
      <c r="E921">
        <v>29.167969656888801</v>
      </c>
      <c r="F921">
        <v>39.036746825182298</v>
      </c>
      <c r="G921">
        <v>11.502293052052201</v>
      </c>
      <c r="H921">
        <v>2.3212565925246502</v>
      </c>
      <c r="I921">
        <v>1.61969731712909</v>
      </c>
      <c r="J921">
        <v>48.142352801273098</v>
      </c>
      <c r="K921">
        <v>9.7155593480278899</v>
      </c>
      <c r="L921">
        <v>6.7791979863646299</v>
      </c>
      <c r="M921">
        <v>0.216656042551614</v>
      </c>
      <c r="N921">
        <v>0.90660702227351397</v>
      </c>
      <c r="O921">
        <v>1.9596209090665</v>
      </c>
      <c r="P921">
        <v>1.1410314924691901E-2</v>
      </c>
      <c r="Q921">
        <v>2.62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 t="s">
        <v>32</v>
      </c>
      <c r="AB921">
        <v>43.258706467661597</v>
      </c>
      <c r="AC921">
        <v>0</v>
      </c>
      <c r="AD921">
        <v>2.6169154228855702</v>
      </c>
      <c r="AE921">
        <v>54.124378109452699</v>
      </c>
      <c r="AF921" t="s">
        <v>32</v>
      </c>
    </row>
    <row r="922" spans="1:32">
      <c r="A922" t="s">
        <v>292</v>
      </c>
      <c r="B922" s="10" t="s">
        <v>318</v>
      </c>
      <c r="C922" t="s">
        <v>179</v>
      </c>
      <c r="D922">
        <v>2020</v>
      </c>
      <c r="E922">
        <v>160.26107879874101</v>
      </c>
      <c r="F922">
        <v>14.9206349206349</v>
      </c>
      <c r="G922">
        <v>0</v>
      </c>
      <c r="H922">
        <v>71.008332857713597</v>
      </c>
      <c r="I922">
        <v>185.99811654585901</v>
      </c>
      <c r="J922">
        <v>0</v>
      </c>
      <c r="K922">
        <v>0.215116131936711</v>
      </c>
      <c r="L922">
        <v>0.1985820757656</v>
      </c>
      <c r="M922">
        <v>218.601453814829</v>
      </c>
      <c r="N922">
        <v>0.30199416699694098</v>
      </c>
      <c r="O922">
        <v>24.704340978772599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0.1</v>
      </c>
      <c r="V922">
        <v>65.180000000000007</v>
      </c>
      <c r="W922">
        <v>0.26</v>
      </c>
      <c r="X922">
        <v>0.08</v>
      </c>
      <c r="Y922">
        <v>0</v>
      </c>
      <c r="Z922">
        <v>0</v>
      </c>
      <c r="AA922" t="s">
        <v>33</v>
      </c>
      <c r="AB922">
        <v>0</v>
      </c>
      <c r="AC922">
        <v>0</v>
      </c>
      <c r="AD922">
        <v>65.412870996179805</v>
      </c>
      <c r="AE922">
        <v>34.587129003820102</v>
      </c>
      <c r="AF922" t="s">
        <v>32</v>
      </c>
    </row>
    <row r="923" spans="1:32">
      <c r="A923" t="s">
        <v>292</v>
      </c>
      <c r="B923" s="10" t="s">
        <v>318</v>
      </c>
      <c r="C923">
        <v>2020</v>
      </c>
      <c r="D923">
        <v>2021</v>
      </c>
      <c r="E923">
        <v>142.299622102661</v>
      </c>
      <c r="F923">
        <v>23.7443587923831</v>
      </c>
      <c r="G923">
        <v>0</v>
      </c>
      <c r="H923">
        <v>76</v>
      </c>
      <c r="I923">
        <v>151</v>
      </c>
      <c r="J923">
        <v>0</v>
      </c>
      <c r="K923">
        <v>0</v>
      </c>
      <c r="L923">
        <v>0</v>
      </c>
      <c r="M923">
        <v>210.63394702794301</v>
      </c>
      <c r="N923">
        <v>4.7354849172751602E-2</v>
      </c>
      <c r="O923">
        <v>24.313725490195999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59.65</v>
      </c>
      <c r="W923">
        <v>0</v>
      </c>
      <c r="X923">
        <v>0</v>
      </c>
      <c r="Y923">
        <v>0</v>
      </c>
      <c r="Z923">
        <v>0</v>
      </c>
      <c r="AA923" t="s">
        <v>32</v>
      </c>
      <c r="AB923">
        <v>0</v>
      </c>
      <c r="AC923">
        <v>0</v>
      </c>
      <c r="AD923">
        <v>59.651339975491503</v>
      </c>
      <c r="AE923">
        <v>40.348660024508497</v>
      </c>
      <c r="AF923" t="s">
        <v>32</v>
      </c>
    </row>
    <row r="924" spans="1:32">
      <c r="A924" t="s">
        <v>293</v>
      </c>
      <c r="B924" t="s">
        <v>359</v>
      </c>
      <c r="C924">
        <v>2019</v>
      </c>
      <c r="D924">
        <v>2020</v>
      </c>
      <c r="E924">
        <v>166.964095272523</v>
      </c>
      <c r="F924">
        <v>30.3453411523782</v>
      </c>
      <c r="G924">
        <v>4.3963963963963897</v>
      </c>
      <c r="H924">
        <v>73.282189882189797</v>
      </c>
      <c r="I924">
        <v>165.82910602910599</v>
      </c>
      <c r="J924">
        <v>3.28055879632115</v>
      </c>
      <c r="K924">
        <v>66.533234585591302</v>
      </c>
      <c r="L924">
        <v>43.087228464931101</v>
      </c>
      <c r="M924">
        <v>219.83585627476899</v>
      </c>
      <c r="N924">
        <v>17.281690083356501</v>
      </c>
      <c r="O924">
        <v>24.6461174318835</v>
      </c>
      <c r="P924">
        <v>0.48010973936899798</v>
      </c>
      <c r="Q924">
        <v>0</v>
      </c>
      <c r="R924">
        <v>0</v>
      </c>
      <c r="S924">
        <v>0</v>
      </c>
      <c r="T924">
        <v>0</v>
      </c>
      <c r="U924">
        <v>24.6</v>
      </c>
      <c r="V924">
        <v>0</v>
      </c>
      <c r="W924">
        <v>45.2</v>
      </c>
      <c r="X924">
        <v>0</v>
      </c>
      <c r="Y924">
        <v>0</v>
      </c>
      <c r="Z924">
        <v>0</v>
      </c>
      <c r="AA924" t="s">
        <v>33</v>
      </c>
      <c r="AB924">
        <v>0</v>
      </c>
      <c r="AC924">
        <v>0</v>
      </c>
      <c r="AD924">
        <v>69.801801801801801</v>
      </c>
      <c r="AE924">
        <v>30.198198198198199</v>
      </c>
      <c r="AF924" t="s">
        <v>32</v>
      </c>
    </row>
    <row r="925" spans="1:32">
      <c r="A925" t="s">
        <v>293</v>
      </c>
      <c r="B925" t="s">
        <v>359</v>
      </c>
      <c r="C925">
        <v>2020</v>
      </c>
      <c r="D925">
        <v>2021</v>
      </c>
      <c r="E925">
        <v>173.97823833352999</v>
      </c>
      <c r="F925">
        <v>30.2866716306775</v>
      </c>
      <c r="G925">
        <v>13.257818986991399</v>
      </c>
      <c r="H925">
        <v>79.652920011071103</v>
      </c>
      <c r="I925">
        <v>194.63188486022599</v>
      </c>
      <c r="J925">
        <v>9.0962248675037198</v>
      </c>
      <c r="K925">
        <v>51.6862614900529</v>
      </c>
      <c r="L925">
        <v>81.3527519401311</v>
      </c>
      <c r="M925">
        <v>222.97797162734301</v>
      </c>
      <c r="N925">
        <v>8.6462459820562501</v>
      </c>
      <c r="O925">
        <v>28.568409675676101</v>
      </c>
      <c r="P925">
        <v>0.45248868778280499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45.26</v>
      </c>
      <c r="W925">
        <v>24.68</v>
      </c>
      <c r="X925">
        <v>0</v>
      </c>
      <c r="Y925">
        <v>0</v>
      </c>
      <c r="Z925">
        <v>0</v>
      </c>
      <c r="AA925" t="s">
        <v>33</v>
      </c>
      <c r="AB925">
        <v>24.684684684684601</v>
      </c>
      <c r="AC925">
        <v>0</v>
      </c>
      <c r="AD925">
        <v>45.261261261261197</v>
      </c>
      <c r="AE925">
        <v>30.054054054053999</v>
      </c>
      <c r="AF925" t="s">
        <v>32</v>
      </c>
    </row>
    <row r="926" spans="1:32">
      <c r="A926" t="s">
        <v>294</v>
      </c>
      <c r="B926" t="s">
        <v>321</v>
      </c>
      <c r="C926">
        <v>1958</v>
      </c>
      <c r="D926">
        <v>1976</v>
      </c>
      <c r="E926">
        <v>153.83063109960901</v>
      </c>
      <c r="F926">
        <v>0</v>
      </c>
      <c r="G926">
        <v>148.88435560017501</v>
      </c>
      <c r="H926">
        <v>132.67969678292499</v>
      </c>
      <c r="I926">
        <v>118.224788567725</v>
      </c>
      <c r="J926">
        <v>107.641136575083</v>
      </c>
      <c r="K926">
        <v>89.917561755639895</v>
      </c>
      <c r="L926">
        <v>95.127823322597706</v>
      </c>
      <c r="M926">
        <v>103.521479026786</v>
      </c>
      <c r="N926">
        <v>103.568566769025</v>
      </c>
      <c r="O926">
        <v>53.372328503787699</v>
      </c>
      <c r="P926">
        <v>0.29418305429361102</v>
      </c>
      <c r="Q926">
        <v>0</v>
      </c>
      <c r="R926">
        <v>27.5</v>
      </c>
      <c r="S926">
        <v>0</v>
      </c>
      <c r="T926">
        <v>0</v>
      </c>
      <c r="U926">
        <v>0</v>
      </c>
      <c r="V926">
        <v>0</v>
      </c>
      <c r="W926">
        <v>41.53</v>
      </c>
      <c r="X926">
        <v>0</v>
      </c>
      <c r="Y926">
        <v>0</v>
      </c>
      <c r="Z926">
        <v>0</v>
      </c>
      <c r="AA926" t="s">
        <v>33</v>
      </c>
      <c r="AB926">
        <v>2.53671900763552E-3</v>
      </c>
      <c r="AC926">
        <v>28.964257629182399</v>
      </c>
      <c r="AD926">
        <v>70.853732782019705</v>
      </c>
      <c r="AE926">
        <v>0.17947286979021301</v>
      </c>
      <c r="AF926" t="s">
        <v>32</v>
      </c>
    </row>
    <row r="927" spans="1:32">
      <c r="A927" t="s">
        <v>294</v>
      </c>
      <c r="B927" t="s">
        <v>321</v>
      </c>
      <c r="C927">
        <v>1976</v>
      </c>
      <c r="D927">
        <v>1992</v>
      </c>
      <c r="E927">
        <v>150.56979701772499</v>
      </c>
      <c r="F927">
        <v>0</v>
      </c>
      <c r="G927">
        <v>164.373360107943</v>
      </c>
      <c r="H927">
        <v>147.10755031324999</v>
      </c>
      <c r="I927">
        <v>129.420439500573</v>
      </c>
      <c r="J927">
        <v>105.573398900198</v>
      </c>
      <c r="K927">
        <v>91.6732704169888</v>
      </c>
      <c r="L927">
        <v>101.032488425804</v>
      </c>
      <c r="M927">
        <v>81.694999166938203</v>
      </c>
      <c r="N927">
        <v>101.920848605196</v>
      </c>
      <c r="O927">
        <v>59.003468565919498</v>
      </c>
      <c r="P927">
        <v>0</v>
      </c>
      <c r="Q927">
        <v>0</v>
      </c>
      <c r="R927">
        <v>27.41</v>
      </c>
      <c r="S927">
        <v>0</v>
      </c>
      <c r="T927">
        <v>0</v>
      </c>
      <c r="U927">
        <v>0</v>
      </c>
      <c r="V927">
        <v>0</v>
      </c>
      <c r="W927">
        <v>35.24</v>
      </c>
      <c r="X927">
        <v>0.01</v>
      </c>
      <c r="Y927">
        <v>0</v>
      </c>
      <c r="Z927">
        <v>0</v>
      </c>
      <c r="AA927" t="s">
        <v>33</v>
      </c>
      <c r="AB927">
        <v>4.4252542940771099E-3</v>
      </c>
      <c r="AC927">
        <v>36.7555299874196</v>
      </c>
      <c r="AD927">
        <v>63.0516553611955</v>
      </c>
      <c r="AE927">
        <v>0.18838939709071101</v>
      </c>
      <c r="AF927" t="s">
        <v>32</v>
      </c>
    </row>
    <row r="928" spans="1:32">
      <c r="A928" t="s">
        <v>294</v>
      </c>
      <c r="B928" t="s">
        <v>321</v>
      </c>
      <c r="C928">
        <v>1992</v>
      </c>
      <c r="D928">
        <v>1999</v>
      </c>
      <c r="E928">
        <v>128.25750391789001</v>
      </c>
      <c r="F928">
        <v>0</v>
      </c>
      <c r="G928">
        <v>164.55467609745099</v>
      </c>
      <c r="H928">
        <v>175.26430522809699</v>
      </c>
      <c r="I928">
        <v>177.162893105297</v>
      </c>
      <c r="J928">
        <v>121.10404407046801</v>
      </c>
      <c r="K928">
        <v>78.717695834867598</v>
      </c>
      <c r="L928">
        <v>77.281478162825707</v>
      </c>
      <c r="M928">
        <v>73.839710785501794</v>
      </c>
      <c r="N928">
        <v>95.915386654471305</v>
      </c>
      <c r="O928">
        <v>67.589511859781695</v>
      </c>
      <c r="P928">
        <v>0</v>
      </c>
      <c r="Q928">
        <v>0</v>
      </c>
      <c r="R928">
        <v>16.62</v>
      </c>
      <c r="S928">
        <v>0</v>
      </c>
      <c r="T928">
        <v>0</v>
      </c>
      <c r="U928">
        <v>0</v>
      </c>
      <c r="V928">
        <v>32.04</v>
      </c>
      <c r="W928">
        <v>0</v>
      </c>
      <c r="X928">
        <v>0</v>
      </c>
      <c r="Y928">
        <v>0</v>
      </c>
      <c r="Z928">
        <v>0</v>
      </c>
      <c r="AA928" t="s">
        <v>33</v>
      </c>
      <c r="AB928">
        <v>0</v>
      </c>
      <c r="AC928">
        <v>40.2660562781222</v>
      </c>
      <c r="AD928">
        <v>49.635669673837597</v>
      </c>
      <c r="AE928">
        <v>10.0982740480401</v>
      </c>
      <c r="AF928" t="s">
        <v>32</v>
      </c>
    </row>
    <row r="929" spans="1:32">
      <c r="A929" t="s">
        <v>294</v>
      </c>
      <c r="B929" t="s">
        <v>321</v>
      </c>
      <c r="C929">
        <v>1999</v>
      </c>
      <c r="D929">
        <v>2005</v>
      </c>
      <c r="E929">
        <v>118.48862047116501</v>
      </c>
      <c r="F929">
        <v>0</v>
      </c>
      <c r="G929">
        <v>160.50505963848499</v>
      </c>
      <c r="H929">
        <v>183.220943997365</v>
      </c>
      <c r="I929">
        <v>185.62141231266901</v>
      </c>
      <c r="J929">
        <v>122.54226452421101</v>
      </c>
      <c r="K929">
        <v>70.681598707800703</v>
      </c>
      <c r="L929">
        <v>78.777320065216003</v>
      </c>
      <c r="M929">
        <v>78.047900989842702</v>
      </c>
      <c r="N929">
        <v>96.290775462481093</v>
      </c>
      <c r="O929">
        <v>69.254746531318503</v>
      </c>
      <c r="P929">
        <v>0</v>
      </c>
      <c r="Q929">
        <v>0</v>
      </c>
      <c r="R929">
        <v>18.96</v>
      </c>
      <c r="S929">
        <v>18.96</v>
      </c>
      <c r="T929">
        <v>0</v>
      </c>
      <c r="U929">
        <v>0.03</v>
      </c>
      <c r="V929">
        <v>37.01</v>
      </c>
      <c r="W929">
        <v>0</v>
      </c>
      <c r="X929">
        <v>0</v>
      </c>
      <c r="Y929">
        <v>0</v>
      </c>
      <c r="Z929">
        <v>0</v>
      </c>
      <c r="AA929" t="s">
        <v>33</v>
      </c>
      <c r="AB929">
        <v>0</v>
      </c>
      <c r="AC929">
        <v>43.945736576124702</v>
      </c>
      <c r="AD929">
        <v>56.021711340541898</v>
      </c>
      <c r="AE929">
        <v>3.2552083333333301E-2</v>
      </c>
      <c r="AF929" t="s">
        <v>32</v>
      </c>
    </row>
    <row r="930" spans="1:32">
      <c r="A930" t="s">
        <v>294</v>
      </c>
      <c r="B930" t="s">
        <v>321</v>
      </c>
      <c r="C930">
        <v>2005</v>
      </c>
      <c r="D930">
        <v>2014</v>
      </c>
      <c r="E930">
        <v>132.48112899334299</v>
      </c>
      <c r="F930">
        <v>36.909184516291504</v>
      </c>
      <c r="G930">
        <v>13.3176011397353</v>
      </c>
      <c r="H930">
        <v>91.208054679037303</v>
      </c>
      <c r="I930">
        <v>151.916221212263</v>
      </c>
      <c r="J930">
        <v>56.046928858297299</v>
      </c>
      <c r="K930">
        <v>17.708601931529</v>
      </c>
      <c r="L930">
        <v>29.8157348666258</v>
      </c>
      <c r="M930">
        <v>202.21756661926099</v>
      </c>
      <c r="N930">
        <v>38.3882633716143</v>
      </c>
      <c r="O930">
        <v>29.2746120206399</v>
      </c>
      <c r="P930">
        <v>7.6489485637628099E-3</v>
      </c>
      <c r="Q930">
        <v>0</v>
      </c>
      <c r="R930">
        <v>2.81</v>
      </c>
      <c r="S930">
        <v>0.02</v>
      </c>
      <c r="T930">
        <v>0</v>
      </c>
      <c r="U930">
        <v>0.04</v>
      </c>
      <c r="V930">
        <v>49.99</v>
      </c>
      <c r="W930">
        <v>0.03</v>
      </c>
      <c r="X930">
        <v>0.03</v>
      </c>
      <c r="Y930">
        <v>0</v>
      </c>
      <c r="Z930">
        <v>0</v>
      </c>
      <c r="AA930" t="s">
        <v>33</v>
      </c>
      <c r="AB930">
        <v>0</v>
      </c>
      <c r="AC930">
        <v>0</v>
      </c>
      <c r="AD930">
        <v>52.869040247678001</v>
      </c>
      <c r="AE930">
        <v>47.1309597523219</v>
      </c>
      <c r="AF930" t="s">
        <v>32</v>
      </c>
    </row>
    <row r="931" spans="1:32">
      <c r="A931" t="s">
        <v>294</v>
      </c>
      <c r="B931" t="s">
        <v>321</v>
      </c>
      <c r="C931">
        <v>2014</v>
      </c>
      <c r="D931">
        <v>2021</v>
      </c>
      <c r="E931">
        <v>170.87717448307299</v>
      </c>
      <c r="F931">
        <v>36.408610976383201</v>
      </c>
      <c r="G931">
        <v>21.397920821787199</v>
      </c>
      <c r="H931">
        <v>36.722287919703902</v>
      </c>
      <c r="I931">
        <v>124.034853004336</v>
      </c>
      <c r="J931">
        <v>3.9647872814579599</v>
      </c>
      <c r="K931">
        <v>3.93088095170451</v>
      </c>
      <c r="L931">
        <v>18.7547230098921</v>
      </c>
      <c r="M931">
        <v>232.29209927961799</v>
      </c>
      <c r="N931">
        <v>2.84074087854539</v>
      </c>
      <c r="O931">
        <v>16.5024253113748</v>
      </c>
      <c r="P931">
        <v>7.4639679636827596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0.03</v>
      </c>
      <c r="W931">
        <v>52.7</v>
      </c>
      <c r="X931">
        <v>0.12</v>
      </c>
      <c r="Y931">
        <v>0</v>
      </c>
      <c r="Z931">
        <v>0</v>
      </c>
      <c r="AA931" t="s">
        <v>33</v>
      </c>
      <c r="AB931">
        <v>5.1851851851851802E-2</v>
      </c>
      <c r="AC931">
        <v>0</v>
      </c>
      <c r="AD931">
        <v>52.687962962962899</v>
      </c>
      <c r="AE931">
        <v>47.260185185185101</v>
      </c>
      <c r="AF931" t="s">
        <v>32</v>
      </c>
    </row>
    <row r="932" spans="1:32">
      <c r="A932" t="s">
        <v>295</v>
      </c>
      <c r="B932" t="s">
        <v>335</v>
      </c>
      <c r="C932">
        <v>1991</v>
      </c>
      <c r="D932">
        <v>2014</v>
      </c>
      <c r="E932">
        <v>113.953066299333</v>
      </c>
      <c r="F932">
        <v>45.739156994502103</v>
      </c>
      <c r="G932">
        <v>149.67622598221899</v>
      </c>
      <c r="H932">
        <v>93.851448236306197</v>
      </c>
      <c r="I932">
        <v>77.768855749928306</v>
      </c>
      <c r="J932">
        <v>121.719615865618</v>
      </c>
      <c r="K932">
        <v>67.955085307946703</v>
      </c>
      <c r="L932">
        <v>62.558695576539499</v>
      </c>
      <c r="M932">
        <v>104.980318297624</v>
      </c>
      <c r="N932">
        <v>100.89221680131401</v>
      </c>
      <c r="O932">
        <v>42.512020509031402</v>
      </c>
      <c r="P932">
        <v>8.5640879246360199E-2</v>
      </c>
      <c r="Q932">
        <v>0.08</v>
      </c>
      <c r="R932">
        <v>17.37</v>
      </c>
      <c r="S932">
        <v>0</v>
      </c>
      <c r="T932">
        <v>0</v>
      </c>
      <c r="U932">
        <v>0</v>
      </c>
      <c r="V932">
        <v>0.13</v>
      </c>
      <c r="W932">
        <v>15.28</v>
      </c>
      <c r="X932">
        <v>0.13</v>
      </c>
      <c r="Y932">
        <v>0</v>
      </c>
      <c r="Z932">
        <v>0</v>
      </c>
      <c r="AA932" t="s">
        <v>33</v>
      </c>
      <c r="AB932">
        <v>0.20588235294117599</v>
      </c>
      <c r="AC932">
        <v>2.1372549019607798</v>
      </c>
      <c r="AD932">
        <v>33.029411764705799</v>
      </c>
      <c r="AE932">
        <v>64.627450980392098</v>
      </c>
      <c r="AF932" t="s">
        <v>32</v>
      </c>
    </row>
    <row r="933" spans="1:32">
      <c r="A933" t="s">
        <v>295</v>
      </c>
      <c r="B933" t="s">
        <v>335</v>
      </c>
      <c r="C933">
        <v>2014</v>
      </c>
      <c r="D933">
        <v>2021</v>
      </c>
      <c r="E933">
        <v>102.250196330696</v>
      </c>
      <c r="F933">
        <v>0</v>
      </c>
      <c r="G933">
        <v>248.80008064516099</v>
      </c>
      <c r="H933">
        <v>218.003548387096</v>
      </c>
      <c r="I933">
        <v>191.647338709677</v>
      </c>
      <c r="J933">
        <v>18.2530806059249</v>
      </c>
      <c r="K933">
        <v>56.556380550361702</v>
      </c>
      <c r="L933">
        <v>96.465748899075393</v>
      </c>
      <c r="M933">
        <v>11.6566868660243</v>
      </c>
      <c r="N933">
        <v>21.942612994478701</v>
      </c>
      <c r="O933">
        <v>87.915907653383897</v>
      </c>
      <c r="P933">
        <v>6.1854838709677402</v>
      </c>
      <c r="Q933">
        <v>4.45</v>
      </c>
      <c r="R933">
        <v>24.19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 t="s">
        <v>33</v>
      </c>
      <c r="AB933">
        <v>0</v>
      </c>
      <c r="AC933">
        <v>68.911290322580598</v>
      </c>
      <c r="AD933">
        <v>31.088709677419299</v>
      </c>
      <c r="AE933">
        <v>0</v>
      </c>
      <c r="AF933" t="s">
        <v>32</v>
      </c>
    </row>
    <row r="934" spans="1:32">
      <c r="A934" t="s">
        <v>296</v>
      </c>
      <c r="B934" t="s">
        <v>339</v>
      </c>
      <c r="C934">
        <v>2006</v>
      </c>
      <c r="D934">
        <v>2014</v>
      </c>
      <c r="E934">
        <v>117.829358099671</v>
      </c>
      <c r="F934">
        <v>49.769585253456199</v>
      </c>
      <c r="G934">
        <v>65.101055806938106</v>
      </c>
      <c r="H934">
        <v>128.73621585386201</v>
      </c>
      <c r="I934">
        <v>158.34053963465701</v>
      </c>
      <c r="J934">
        <v>52.977283841369697</v>
      </c>
      <c r="K934">
        <v>57.8050542854821</v>
      </c>
      <c r="L934">
        <v>39.368498446452499</v>
      </c>
      <c r="M934">
        <v>190.21019723620901</v>
      </c>
      <c r="N934">
        <v>43.235696870495403</v>
      </c>
      <c r="O934">
        <v>44.2634589349449</v>
      </c>
      <c r="P934">
        <v>1.0901883052527199</v>
      </c>
      <c r="Q934">
        <v>0</v>
      </c>
      <c r="R934">
        <v>0</v>
      </c>
      <c r="S934">
        <v>0</v>
      </c>
      <c r="T934">
        <v>5.5</v>
      </c>
      <c r="U934">
        <v>3.56</v>
      </c>
      <c r="V934">
        <v>19.79</v>
      </c>
      <c r="W934">
        <v>0</v>
      </c>
      <c r="X934">
        <v>0</v>
      </c>
      <c r="Y934">
        <v>0</v>
      </c>
      <c r="Z934">
        <v>0</v>
      </c>
      <c r="AA934" t="s">
        <v>33</v>
      </c>
      <c r="AB934">
        <v>0</v>
      </c>
      <c r="AC934">
        <v>8.2644628099173504E-3</v>
      </c>
      <c r="AD934">
        <v>27.417355371900801</v>
      </c>
      <c r="AE934">
        <v>72.574380165289199</v>
      </c>
      <c r="AF934" t="s">
        <v>32</v>
      </c>
    </row>
    <row r="935" spans="1:32">
      <c r="A935" t="s">
        <v>296</v>
      </c>
      <c r="B935" t="s">
        <v>339</v>
      </c>
      <c r="C935">
        <v>2014</v>
      </c>
      <c r="D935">
        <v>2021</v>
      </c>
      <c r="E935">
        <v>125.195559267961</v>
      </c>
      <c r="F935">
        <v>39.186453156635302</v>
      </c>
      <c r="G935">
        <v>77.553478712357204</v>
      </c>
      <c r="H935">
        <v>122.779854620976</v>
      </c>
      <c r="I935">
        <v>136.49948078919999</v>
      </c>
      <c r="J935">
        <v>45.089803041994401</v>
      </c>
      <c r="K935">
        <v>69.3083567609645</v>
      </c>
      <c r="L935">
        <v>58.574754092255603</v>
      </c>
      <c r="M935">
        <v>198.17770402309401</v>
      </c>
      <c r="N935">
        <v>51.600772302899401</v>
      </c>
      <c r="O935">
        <v>43.4218101685493</v>
      </c>
      <c r="P935">
        <v>0</v>
      </c>
      <c r="Q935">
        <v>0</v>
      </c>
      <c r="R935">
        <v>0</v>
      </c>
      <c r="S935">
        <v>0</v>
      </c>
      <c r="T935">
        <v>3.64</v>
      </c>
      <c r="U935">
        <v>3.53</v>
      </c>
      <c r="V935">
        <v>3.73</v>
      </c>
      <c r="W935">
        <v>10.37</v>
      </c>
      <c r="X935">
        <v>0</v>
      </c>
      <c r="Y935">
        <v>0</v>
      </c>
      <c r="Z935">
        <v>0</v>
      </c>
      <c r="AA935" t="s">
        <v>33</v>
      </c>
      <c r="AB935">
        <v>0</v>
      </c>
      <c r="AC935">
        <v>0</v>
      </c>
      <c r="AD935">
        <v>23.541935483870901</v>
      </c>
      <c r="AE935">
        <v>76.458064516128999</v>
      </c>
      <c r="AF935" t="s">
        <v>32</v>
      </c>
    </row>
    <row r="936" spans="1:32">
      <c r="A936" t="s">
        <v>297</v>
      </c>
      <c r="B936" t="s">
        <v>363</v>
      </c>
      <c r="C936">
        <v>1950</v>
      </c>
      <c r="D936">
        <v>1962</v>
      </c>
      <c r="E936">
        <v>131.50130743505599</v>
      </c>
      <c r="F936">
        <v>0</v>
      </c>
      <c r="G936">
        <v>250.42454545454501</v>
      </c>
      <c r="H936">
        <v>197.232424242424</v>
      </c>
      <c r="I936">
        <v>199.09505050505001</v>
      </c>
      <c r="J936">
        <v>7.4980444282446497</v>
      </c>
      <c r="K936">
        <v>94.116408788340195</v>
      </c>
      <c r="L936">
        <v>90.765356024699102</v>
      </c>
      <c r="M936">
        <v>13.8098775205787</v>
      </c>
      <c r="N936">
        <v>25.0371105841249</v>
      </c>
      <c r="O936">
        <v>83.664527629233504</v>
      </c>
      <c r="P936">
        <v>4.9494949494949498</v>
      </c>
      <c r="Q936">
        <v>26.23</v>
      </c>
      <c r="R936">
        <v>0.82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1.37</v>
      </c>
      <c r="AA936" t="s">
        <v>33</v>
      </c>
      <c r="AB936">
        <v>0</v>
      </c>
      <c r="AC936">
        <v>70.636363636363598</v>
      </c>
      <c r="AD936">
        <v>29.363636363636299</v>
      </c>
      <c r="AE936">
        <v>0</v>
      </c>
      <c r="AF936" t="s">
        <v>32</v>
      </c>
    </row>
    <row r="937" spans="1:32">
      <c r="A937" t="s">
        <v>297</v>
      </c>
      <c r="B937" t="s">
        <v>363</v>
      </c>
      <c r="C937">
        <v>1962</v>
      </c>
      <c r="D937">
        <v>1964</v>
      </c>
      <c r="E937">
        <v>127.18970468764201</v>
      </c>
      <c r="F937">
        <v>54.465716454415102</v>
      </c>
      <c r="G937">
        <v>24.007027132539498</v>
      </c>
      <c r="H937">
        <v>108.00097599063</v>
      </c>
      <c r="I937">
        <v>169.00683193441299</v>
      </c>
      <c r="J937">
        <v>0.225171339636238</v>
      </c>
      <c r="K937">
        <v>0.21049708326990099</v>
      </c>
      <c r="L937">
        <v>0.19894357055956199</v>
      </c>
      <c r="M937">
        <v>206.594084431776</v>
      </c>
      <c r="N937">
        <v>0.289006937338875</v>
      </c>
      <c r="O937">
        <v>35.290871065407202</v>
      </c>
      <c r="P937">
        <v>3.8505968425105799E-2</v>
      </c>
      <c r="Q937">
        <v>0</v>
      </c>
      <c r="R937">
        <v>0</v>
      </c>
      <c r="S937">
        <v>0</v>
      </c>
      <c r="T937">
        <v>0</v>
      </c>
      <c r="U937">
        <v>0.04</v>
      </c>
      <c r="V937">
        <v>45.44</v>
      </c>
      <c r="W937">
        <v>0</v>
      </c>
      <c r="X937">
        <v>0</v>
      </c>
      <c r="Y937">
        <v>0</v>
      </c>
      <c r="Z937">
        <v>0</v>
      </c>
      <c r="AA937" t="s">
        <v>33</v>
      </c>
      <c r="AB937">
        <v>0</v>
      </c>
      <c r="AC937">
        <v>0</v>
      </c>
      <c r="AD937">
        <v>45.471544715447102</v>
      </c>
      <c r="AE937">
        <v>54.528455284552798</v>
      </c>
      <c r="AF937" t="s">
        <v>32</v>
      </c>
    </row>
    <row r="938" spans="1:32">
      <c r="A938" t="s">
        <v>297</v>
      </c>
      <c r="B938" t="s">
        <v>363</v>
      </c>
      <c r="C938">
        <v>1967</v>
      </c>
      <c r="D938">
        <v>1968</v>
      </c>
      <c r="E938">
        <v>85.905529022152393</v>
      </c>
      <c r="F938">
        <v>0</v>
      </c>
      <c r="G938">
        <v>162.188095238095</v>
      </c>
      <c r="H938">
        <v>162.188095238095</v>
      </c>
      <c r="I938">
        <v>162.188095238095</v>
      </c>
      <c r="J938">
        <v>107.986354791888</v>
      </c>
      <c r="K938">
        <v>107.986354791888</v>
      </c>
      <c r="L938">
        <v>107.986354791888</v>
      </c>
      <c r="M938">
        <v>0</v>
      </c>
      <c r="N938">
        <v>0</v>
      </c>
      <c r="O938">
        <v>63.603174603174502</v>
      </c>
      <c r="P938">
        <v>0.72486772486772399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 t="s">
        <v>32</v>
      </c>
      <c r="AB938">
        <v>22.190476190476101</v>
      </c>
      <c r="AC938">
        <v>52.142857142857103</v>
      </c>
      <c r="AD938">
        <v>25.6666666666666</v>
      </c>
      <c r="AE938">
        <v>0</v>
      </c>
      <c r="AF938" t="s">
        <v>33</v>
      </c>
    </row>
    <row r="939" spans="1:32">
      <c r="A939" t="s">
        <v>297</v>
      </c>
      <c r="B939" t="s">
        <v>363</v>
      </c>
      <c r="C939">
        <v>1964</v>
      </c>
      <c r="D939">
        <v>1969</v>
      </c>
      <c r="E939">
        <v>53.363021114806301</v>
      </c>
      <c r="F939">
        <v>1.05540897097625E-2</v>
      </c>
      <c r="G939">
        <v>67.855491329479705</v>
      </c>
      <c r="H939">
        <v>67.855491329479705</v>
      </c>
      <c r="I939">
        <v>67.855491329479705</v>
      </c>
      <c r="J939">
        <v>96.046015539514897</v>
      </c>
      <c r="K939">
        <v>96.046015539514897</v>
      </c>
      <c r="L939">
        <v>96.046015539514897</v>
      </c>
      <c r="M939">
        <v>0</v>
      </c>
      <c r="N939">
        <v>0</v>
      </c>
      <c r="O939">
        <v>26.622271550129401</v>
      </c>
      <c r="P939">
        <v>2.64998940004239E-2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 t="s">
        <v>32</v>
      </c>
      <c r="AB939">
        <v>36.680921052631497</v>
      </c>
      <c r="AC939">
        <v>9.0756578947368407</v>
      </c>
      <c r="AD939">
        <v>16.865131578947299</v>
      </c>
      <c r="AE939">
        <v>37.378289473684198</v>
      </c>
      <c r="AF939" t="s">
        <v>33</v>
      </c>
    </row>
    <row r="940" spans="1:32">
      <c r="A940" t="s">
        <v>297</v>
      </c>
      <c r="B940" t="s">
        <v>363</v>
      </c>
      <c r="C940">
        <v>1975</v>
      </c>
      <c r="D940">
        <v>1977</v>
      </c>
      <c r="E940">
        <v>12.1972024806233</v>
      </c>
      <c r="F940">
        <v>43.682951827810001</v>
      </c>
      <c r="G940">
        <v>5.24127870100215</v>
      </c>
      <c r="H940">
        <v>5.24127870100215</v>
      </c>
      <c r="I940">
        <v>5.24127870100215</v>
      </c>
      <c r="J940">
        <v>11.562290076323199</v>
      </c>
      <c r="K940">
        <v>11.562290076323199</v>
      </c>
      <c r="L940">
        <v>11.562290076323199</v>
      </c>
      <c r="M940">
        <v>0</v>
      </c>
      <c r="N940">
        <v>0</v>
      </c>
      <c r="O940">
        <v>2.2567489878047202</v>
      </c>
      <c r="P940">
        <v>0.137242669993761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 t="s">
        <v>32</v>
      </c>
      <c r="AB940">
        <v>44.030303030303003</v>
      </c>
      <c r="AC940">
        <v>0.26060606060606001</v>
      </c>
      <c r="AD940">
        <v>8.1393939393939299</v>
      </c>
      <c r="AE940">
        <v>47.569696969696899</v>
      </c>
      <c r="AF940" t="s">
        <v>33</v>
      </c>
    </row>
    <row r="941" spans="1:32">
      <c r="A941" t="s">
        <v>297</v>
      </c>
      <c r="B941" t="s">
        <v>363</v>
      </c>
      <c r="C941">
        <v>1977</v>
      </c>
      <c r="D941">
        <v>1981</v>
      </c>
      <c r="E941">
        <v>158.61751452455101</v>
      </c>
      <c r="F941">
        <v>41.4610941216445</v>
      </c>
      <c r="G941">
        <v>46</v>
      </c>
      <c r="H941">
        <v>70</v>
      </c>
      <c r="I941">
        <v>109</v>
      </c>
      <c r="J941">
        <v>0</v>
      </c>
      <c r="K941">
        <v>0</v>
      </c>
      <c r="L941">
        <v>0</v>
      </c>
      <c r="M941">
        <v>218.601453814829</v>
      </c>
      <c r="N941">
        <v>7.4847326568677599E-3</v>
      </c>
      <c r="O941">
        <v>26.2745098039215</v>
      </c>
      <c r="P941">
        <v>0.32204198473282403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58.14</v>
      </c>
      <c r="W941">
        <v>0.01</v>
      </c>
      <c r="X941">
        <v>0</v>
      </c>
      <c r="Y941">
        <v>0</v>
      </c>
      <c r="Z941">
        <v>0</v>
      </c>
      <c r="AA941" t="s">
        <v>33</v>
      </c>
      <c r="AB941">
        <v>0</v>
      </c>
      <c r="AC941">
        <v>0</v>
      </c>
      <c r="AD941">
        <v>58.143790849673202</v>
      </c>
      <c r="AE941">
        <v>41.856209150326798</v>
      </c>
      <c r="AF941" t="s">
        <v>32</v>
      </c>
    </row>
    <row r="942" spans="1:32">
      <c r="A942" t="s">
        <v>297</v>
      </c>
      <c r="B942" t="s">
        <v>363</v>
      </c>
      <c r="C942">
        <v>1981</v>
      </c>
      <c r="D942">
        <v>1992</v>
      </c>
      <c r="E942">
        <v>82.003102075217498</v>
      </c>
      <c r="F942">
        <v>28.545572074983799</v>
      </c>
      <c r="G942">
        <v>122.94380165289201</v>
      </c>
      <c r="H942">
        <v>65.669605142332401</v>
      </c>
      <c r="I942">
        <v>27.314784205693201</v>
      </c>
      <c r="J942">
        <v>29.040239342441001</v>
      </c>
      <c r="K942">
        <v>34.322651042592199</v>
      </c>
      <c r="L942">
        <v>43.112370438481697</v>
      </c>
      <c r="M942">
        <v>33.833849242900897</v>
      </c>
      <c r="N942">
        <v>39.123227403794601</v>
      </c>
      <c r="O942">
        <v>30.831463656531799</v>
      </c>
      <c r="P942">
        <v>0</v>
      </c>
      <c r="Q942">
        <v>0.48</v>
      </c>
      <c r="R942">
        <v>59.99</v>
      </c>
      <c r="S942">
        <v>0.97</v>
      </c>
      <c r="T942">
        <v>1.96</v>
      </c>
      <c r="U942">
        <v>1.25</v>
      </c>
      <c r="V942">
        <v>0.84</v>
      </c>
      <c r="W942">
        <v>1.02</v>
      </c>
      <c r="X942">
        <v>0.54</v>
      </c>
      <c r="Y942">
        <v>0.41</v>
      </c>
      <c r="Z942">
        <v>0.83</v>
      </c>
      <c r="AA942" t="s">
        <v>33</v>
      </c>
      <c r="AB942">
        <v>0.53165182987141402</v>
      </c>
      <c r="AC942">
        <v>4.3273986152324397E-2</v>
      </c>
      <c r="AD942">
        <v>68.311078140454995</v>
      </c>
      <c r="AE942">
        <v>31.113996043521201</v>
      </c>
      <c r="AF942" t="s">
        <v>32</v>
      </c>
    </row>
    <row r="943" spans="1:32">
      <c r="A943" t="s">
        <v>297</v>
      </c>
      <c r="B943" t="s">
        <v>363</v>
      </c>
      <c r="C943">
        <v>1992</v>
      </c>
      <c r="D943">
        <v>2008</v>
      </c>
      <c r="E943">
        <v>179.009047702456</v>
      </c>
      <c r="F943">
        <v>27.920478536242001</v>
      </c>
      <c r="G943">
        <v>49.985386221294299</v>
      </c>
      <c r="H943">
        <v>57.010438413361101</v>
      </c>
      <c r="I943">
        <v>149.98525574112699</v>
      </c>
      <c r="J943">
        <v>0.31704436031538902</v>
      </c>
      <c r="K943">
        <v>0.29504540513717997</v>
      </c>
      <c r="L943">
        <v>0.23778452322157601</v>
      </c>
      <c r="M943">
        <v>236.556398686683</v>
      </c>
      <c r="N943">
        <v>0.30977719591345798</v>
      </c>
      <c r="O943">
        <v>25.860896162888899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0.01</v>
      </c>
      <c r="V943">
        <v>0.02</v>
      </c>
      <c r="W943">
        <v>67.790000000000006</v>
      </c>
      <c r="X943">
        <v>0.32</v>
      </c>
      <c r="Y943">
        <v>0.01</v>
      </c>
      <c r="Z943">
        <v>0</v>
      </c>
      <c r="AA943" t="s">
        <v>33</v>
      </c>
      <c r="AB943">
        <v>0</v>
      </c>
      <c r="AC943">
        <v>0</v>
      </c>
      <c r="AD943">
        <v>68.093023255813904</v>
      </c>
      <c r="AE943">
        <v>31.906976744186</v>
      </c>
      <c r="AF943" t="s">
        <v>32</v>
      </c>
    </row>
    <row r="944" spans="1:32">
      <c r="A944" t="s">
        <v>297</v>
      </c>
      <c r="B944" t="s">
        <v>363</v>
      </c>
      <c r="C944">
        <v>2008</v>
      </c>
      <c r="D944">
        <v>2021</v>
      </c>
      <c r="E944">
        <v>98.793120842411398</v>
      </c>
      <c r="F944">
        <v>45.463991687315101</v>
      </c>
      <c r="G944">
        <v>52.536708473539299</v>
      </c>
      <c r="H944">
        <v>139.214744570204</v>
      </c>
      <c r="I944">
        <v>163.79947996329099</v>
      </c>
      <c r="J944">
        <v>103.13464463272599</v>
      </c>
      <c r="K944">
        <v>27.9080354510732</v>
      </c>
      <c r="L944">
        <v>67.138559189519697</v>
      </c>
      <c r="M944">
        <v>175.17293090602999</v>
      </c>
      <c r="N944">
        <v>64.296377711979801</v>
      </c>
      <c r="O944">
        <v>45.568651279439301</v>
      </c>
      <c r="P944">
        <v>1.5190642564180399E-2</v>
      </c>
      <c r="Q944">
        <v>0</v>
      </c>
      <c r="R944">
        <v>0</v>
      </c>
      <c r="S944">
        <v>6.8</v>
      </c>
      <c r="T944">
        <v>0</v>
      </c>
      <c r="U944">
        <v>0</v>
      </c>
      <c r="V944">
        <v>26.11</v>
      </c>
      <c r="W944">
        <v>0</v>
      </c>
      <c r="X944">
        <v>0</v>
      </c>
      <c r="Y944">
        <v>0</v>
      </c>
      <c r="Z944">
        <v>0</v>
      </c>
      <c r="AA944" t="s">
        <v>33</v>
      </c>
      <c r="AB944">
        <v>0</v>
      </c>
      <c r="AC944">
        <v>0</v>
      </c>
      <c r="AD944">
        <v>32.913242009132397</v>
      </c>
      <c r="AE944">
        <v>67.086757990867497</v>
      </c>
      <c r="AF944" t="s">
        <v>32</v>
      </c>
    </row>
    <row r="945" spans="1:32">
      <c r="A945" t="s">
        <v>298</v>
      </c>
      <c r="B945" t="s">
        <v>359</v>
      </c>
      <c r="C945">
        <v>1929</v>
      </c>
      <c r="D945">
        <v>1937</v>
      </c>
      <c r="E945">
        <v>176.37600343985201</v>
      </c>
      <c r="F945">
        <v>0</v>
      </c>
      <c r="G945">
        <v>201.005694444444</v>
      </c>
      <c r="H945">
        <v>192.04668981481399</v>
      </c>
      <c r="I945">
        <v>183.724884259259</v>
      </c>
      <c r="J945">
        <v>67.8908653443372</v>
      </c>
      <c r="K945">
        <v>75.367813954276102</v>
      </c>
      <c r="L945">
        <v>78.705093788020093</v>
      </c>
      <c r="M945">
        <v>62.225105821520899</v>
      </c>
      <c r="N945">
        <v>32.520891395228404</v>
      </c>
      <c r="O945">
        <v>76.000835148874302</v>
      </c>
      <c r="P945">
        <v>19.5138888888888</v>
      </c>
      <c r="Q945">
        <v>8.2200000000000006</v>
      </c>
      <c r="R945">
        <v>1.72</v>
      </c>
      <c r="S945">
        <v>0.03</v>
      </c>
      <c r="T945">
        <v>0.01</v>
      </c>
      <c r="U945">
        <v>0.01</v>
      </c>
      <c r="V945">
        <v>0.01</v>
      </c>
      <c r="W945">
        <v>0.01</v>
      </c>
      <c r="X945">
        <v>0.02</v>
      </c>
      <c r="Y945">
        <v>0</v>
      </c>
      <c r="Z945">
        <v>0.03</v>
      </c>
      <c r="AA945" t="s">
        <v>33</v>
      </c>
      <c r="AB945">
        <v>1.44444444444444</v>
      </c>
      <c r="AC945">
        <v>60.266203703703702</v>
      </c>
      <c r="AD945">
        <v>38.289351851851798</v>
      </c>
      <c r="AE945">
        <v>0</v>
      </c>
      <c r="AF945" t="s">
        <v>32</v>
      </c>
    </row>
    <row r="946" spans="1:32">
      <c r="A946" t="s">
        <v>298</v>
      </c>
      <c r="B946" t="s">
        <v>359</v>
      </c>
      <c r="C946">
        <v>1937</v>
      </c>
      <c r="D946">
        <v>1948</v>
      </c>
      <c r="E946">
        <v>0</v>
      </c>
      <c r="F946">
        <v>54.980382971247799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9.5225139436811296E-2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 t="s">
        <v>32</v>
      </c>
      <c r="AB946">
        <v>27.727581521739101</v>
      </c>
      <c r="AC946">
        <v>0</v>
      </c>
      <c r="AD946">
        <v>0</v>
      </c>
      <c r="AE946">
        <v>72.272418478260803</v>
      </c>
      <c r="AF946" t="s">
        <v>33</v>
      </c>
    </row>
    <row r="947" spans="1:32">
      <c r="A947" t="s">
        <v>298</v>
      </c>
      <c r="B947" t="s">
        <v>359</v>
      </c>
      <c r="C947">
        <v>1948</v>
      </c>
      <c r="D947">
        <v>1979</v>
      </c>
      <c r="E947">
        <v>0</v>
      </c>
      <c r="F947">
        <v>65.899076048329704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1.4710208884966099E-2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 t="s">
        <v>32</v>
      </c>
      <c r="AB947">
        <v>22.511695906432699</v>
      </c>
      <c r="AC947">
        <v>0</v>
      </c>
      <c r="AD947">
        <v>0</v>
      </c>
      <c r="AE947">
        <v>77.488304093567194</v>
      </c>
      <c r="AF947" t="s">
        <v>33</v>
      </c>
    </row>
    <row r="948" spans="1:32">
      <c r="A948" t="s">
        <v>298</v>
      </c>
      <c r="B948" t="s">
        <v>359</v>
      </c>
      <c r="C948">
        <v>1972</v>
      </c>
      <c r="D948">
        <v>1983</v>
      </c>
      <c r="E948">
        <v>0</v>
      </c>
      <c r="F948">
        <v>55.217788607980502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0.115523465703971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 t="s">
        <v>32</v>
      </c>
      <c r="AB948">
        <v>33.012605042016801</v>
      </c>
      <c r="AC948">
        <v>0</v>
      </c>
      <c r="AD948">
        <v>0</v>
      </c>
      <c r="AE948">
        <v>66.987394957983199</v>
      </c>
      <c r="AF948" t="s">
        <v>33</v>
      </c>
    </row>
    <row r="949" spans="1:32">
      <c r="A949" t="s">
        <v>298</v>
      </c>
      <c r="B949" t="s">
        <v>359</v>
      </c>
      <c r="C949">
        <v>1983</v>
      </c>
      <c r="D949">
        <v>1985</v>
      </c>
      <c r="E949">
        <v>0</v>
      </c>
      <c r="F949">
        <v>51.9585253456221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 t="s">
        <v>32</v>
      </c>
      <c r="AB949">
        <v>26.831232492997199</v>
      </c>
      <c r="AC949">
        <v>0</v>
      </c>
      <c r="AD949">
        <v>0</v>
      </c>
      <c r="AE949">
        <v>73.168767507002798</v>
      </c>
      <c r="AF949" t="s">
        <v>33</v>
      </c>
    </row>
    <row r="950" spans="1:32">
      <c r="A950" t="s">
        <v>298</v>
      </c>
      <c r="B950" t="s">
        <v>359</v>
      </c>
      <c r="C950">
        <v>1985</v>
      </c>
      <c r="D950">
        <v>2006</v>
      </c>
      <c r="E950">
        <v>0</v>
      </c>
      <c r="F950">
        <v>51.172111665190798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7.0514757731439504E-2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 t="s">
        <v>32</v>
      </c>
      <c r="AB950">
        <v>24.5829694323144</v>
      </c>
      <c r="AC950">
        <v>0</v>
      </c>
      <c r="AD950">
        <v>0</v>
      </c>
      <c r="AE950">
        <v>75.4170305676856</v>
      </c>
      <c r="AF950" t="s">
        <v>33</v>
      </c>
    </row>
    <row r="951" spans="1:32">
      <c r="A951" t="s">
        <v>298</v>
      </c>
      <c r="B951" t="s">
        <v>359</v>
      </c>
      <c r="C951">
        <v>2006</v>
      </c>
      <c r="D951">
        <v>2011</v>
      </c>
      <c r="E951">
        <v>0</v>
      </c>
      <c r="F951">
        <v>59.3873674212442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0.27720027720027701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 t="s">
        <v>32</v>
      </c>
      <c r="AB951">
        <v>29.1484010061085</v>
      </c>
      <c r="AC951">
        <v>0</v>
      </c>
      <c r="AD951">
        <v>0</v>
      </c>
      <c r="AE951">
        <v>70.8515989938914</v>
      </c>
      <c r="AF951" t="s">
        <v>33</v>
      </c>
    </row>
    <row r="952" spans="1:32">
      <c r="A952" t="s">
        <v>298</v>
      </c>
      <c r="B952" t="s">
        <v>359</v>
      </c>
      <c r="C952">
        <v>2011</v>
      </c>
      <c r="D952">
        <v>2021</v>
      </c>
      <c r="E952">
        <v>0</v>
      </c>
      <c r="F952">
        <v>57.339879111211999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0.213447171824973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 t="s">
        <v>32</v>
      </c>
      <c r="AB952">
        <v>35.7120181405895</v>
      </c>
      <c r="AC952">
        <v>0</v>
      </c>
      <c r="AD952">
        <v>0</v>
      </c>
      <c r="AE952">
        <v>64.287981859410394</v>
      </c>
      <c r="AF952" t="s">
        <v>33</v>
      </c>
    </row>
    <row r="953" spans="1:32">
      <c r="A953" t="s">
        <v>299</v>
      </c>
      <c r="B953" s="4" t="s">
        <v>321</v>
      </c>
      <c r="C953">
        <v>1968</v>
      </c>
      <c r="D953">
        <v>1998</v>
      </c>
      <c r="E953">
        <v>84.925624204491598</v>
      </c>
      <c r="F953">
        <v>0</v>
      </c>
      <c r="G953">
        <v>158.271340008512</v>
      </c>
      <c r="H953">
        <v>104.60201287171699</v>
      </c>
      <c r="I953">
        <v>126.444377329613</v>
      </c>
      <c r="J953">
        <v>74.700101917930695</v>
      </c>
      <c r="K953">
        <v>116.14707932491</v>
      </c>
      <c r="L953">
        <v>99.279110752500998</v>
      </c>
      <c r="M953">
        <v>305.00962601062901</v>
      </c>
      <c r="N953">
        <v>42.423465177957297</v>
      </c>
      <c r="O953">
        <v>48.356964402503102</v>
      </c>
      <c r="P953">
        <v>1.4400271670796799E-2</v>
      </c>
      <c r="Q953">
        <v>0.01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0.01</v>
      </c>
      <c r="Z953">
        <v>43.64</v>
      </c>
      <c r="AA953" t="s">
        <v>33</v>
      </c>
      <c r="AB953">
        <v>6.7582179930795799E-3</v>
      </c>
      <c r="AC953">
        <v>25.925124951941498</v>
      </c>
      <c r="AD953">
        <v>44.017174884659703</v>
      </c>
      <c r="AE953">
        <v>30.050941945405601</v>
      </c>
      <c r="AF953" t="s">
        <v>32</v>
      </c>
    </row>
    <row r="954" spans="1:32">
      <c r="A954" t="s">
        <v>299</v>
      </c>
      <c r="B954" s="4" t="s">
        <v>321</v>
      </c>
      <c r="C954">
        <v>1998</v>
      </c>
      <c r="D954">
        <v>2021</v>
      </c>
      <c r="E954">
        <v>89.211064375149704</v>
      </c>
      <c r="F954">
        <v>19.539316918189002</v>
      </c>
      <c r="G954">
        <v>104.606397146791</v>
      </c>
      <c r="H954">
        <v>136.99821674454299</v>
      </c>
      <c r="I954">
        <v>42.239610843999003</v>
      </c>
      <c r="J954">
        <v>118.000246555282</v>
      </c>
      <c r="K954">
        <v>36.221726529995301</v>
      </c>
      <c r="L954">
        <v>23.287785970184601</v>
      </c>
      <c r="M954">
        <v>107.61745082567801</v>
      </c>
      <c r="N954">
        <v>55.7162497803657</v>
      </c>
      <c r="O954">
        <v>45.6344851267379</v>
      </c>
      <c r="P954">
        <v>0</v>
      </c>
      <c r="Q954">
        <v>0</v>
      </c>
      <c r="R954">
        <v>0.05</v>
      </c>
      <c r="S954">
        <v>24.22</v>
      </c>
      <c r="T954">
        <v>0.09</v>
      </c>
      <c r="U954">
        <v>31.05</v>
      </c>
      <c r="V954">
        <v>0</v>
      </c>
      <c r="W954">
        <v>0</v>
      </c>
      <c r="X954">
        <v>0</v>
      </c>
      <c r="Y954">
        <v>0</v>
      </c>
      <c r="Z954">
        <v>0</v>
      </c>
      <c r="AA954" t="s">
        <v>33</v>
      </c>
      <c r="AB954">
        <v>1.85680332739156E-2</v>
      </c>
      <c r="AC954">
        <v>0</v>
      </c>
      <c r="AD954">
        <v>55.3834917805506</v>
      </c>
      <c r="AE954">
        <v>44.5979401861754</v>
      </c>
      <c r="AF954" t="s">
        <v>32</v>
      </c>
    </row>
    <row r="955" spans="1:32">
      <c r="A955" t="s">
        <v>300</v>
      </c>
      <c r="B955" t="s">
        <v>363</v>
      </c>
      <c r="C955">
        <v>2011</v>
      </c>
      <c r="D955">
        <v>2016</v>
      </c>
      <c r="E955">
        <v>46.013846028157403</v>
      </c>
      <c r="F955">
        <v>39.330016583747899</v>
      </c>
      <c r="G955">
        <v>101.58473793581101</v>
      </c>
      <c r="H955">
        <v>49.978180558762404</v>
      </c>
      <c r="I955">
        <v>74.876933733548796</v>
      </c>
      <c r="J955">
        <v>34.380850275421402</v>
      </c>
      <c r="K955">
        <v>49.095827110682301</v>
      </c>
      <c r="L955">
        <v>23.483166525456799</v>
      </c>
      <c r="M955">
        <v>308.15174136320297</v>
      </c>
      <c r="N955">
        <v>39.416079868304898</v>
      </c>
      <c r="O955">
        <v>26.920544672289399</v>
      </c>
      <c r="P955">
        <v>1.1452130096197799E-2</v>
      </c>
      <c r="Q955">
        <v>0</v>
      </c>
      <c r="R955">
        <v>0.04</v>
      </c>
      <c r="S955">
        <v>0.92</v>
      </c>
      <c r="T955">
        <v>1.72</v>
      </c>
      <c r="U955">
        <v>0</v>
      </c>
      <c r="V955">
        <v>0</v>
      </c>
      <c r="W955">
        <v>0</v>
      </c>
      <c r="X955">
        <v>0</v>
      </c>
      <c r="Y955">
        <v>27.1</v>
      </c>
      <c r="Z955">
        <v>0.25</v>
      </c>
      <c r="AA955" t="s">
        <v>33</v>
      </c>
      <c r="AB955">
        <v>0</v>
      </c>
      <c r="AC955">
        <v>0</v>
      </c>
      <c r="AD955">
        <v>29.926984126984099</v>
      </c>
      <c r="AE955">
        <v>70.073015873015805</v>
      </c>
      <c r="AF955" t="s">
        <v>32</v>
      </c>
    </row>
    <row r="956" spans="1:32">
      <c r="A956" t="s">
        <v>300</v>
      </c>
      <c r="B956" t="s">
        <v>363</v>
      </c>
      <c r="C956">
        <v>2016</v>
      </c>
      <c r="D956">
        <v>2021</v>
      </c>
      <c r="E956">
        <v>80.450843459645895</v>
      </c>
      <c r="F956">
        <v>41.106018039331602</v>
      </c>
      <c r="G956">
        <v>137.758244611789</v>
      </c>
      <c r="H956">
        <v>49.196572318878196</v>
      </c>
      <c r="I956">
        <v>124.01519085951701</v>
      </c>
      <c r="J956">
        <v>30.062731632718702</v>
      </c>
      <c r="K956">
        <v>60.495987696141903</v>
      </c>
      <c r="L956">
        <v>31.692480152100799</v>
      </c>
      <c r="M956">
        <v>286.156933895181</v>
      </c>
      <c r="N956">
        <v>52.160810091443899</v>
      </c>
      <c r="O956">
        <v>33.148371837434397</v>
      </c>
      <c r="P956">
        <v>0.103319126953377</v>
      </c>
      <c r="Q956">
        <v>0</v>
      </c>
      <c r="R956">
        <v>0.15</v>
      </c>
      <c r="S956">
        <v>1.53</v>
      </c>
      <c r="T956">
        <v>3.01</v>
      </c>
      <c r="U956">
        <v>0</v>
      </c>
      <c r="V956">
        <v>0</v>
      </c>
      <c r="W956">
        <v>0</v>
      </c>
      <c r="X956">
        <v>0</v>
      </c>
      <c r="Y956">
        <v>35.86</v>
      </c>
      <c r="Z956">
        <v>0</v>
      </c>
      <c r="AA956" t="s">
        <v>33</v>
      </c>
      <c r="AB956">
        <v>0</v>
      </c>
      <c r="AC956">
        <v>0</v>
      </c>
      <c r="AD956">
        <v>40.485294117647001</v>
      </c>
      <c r="AE956">
        <v>59.514705882352899</v>
      </c>
      <c r="AF956" t="s">
        <v>32</v>
      </c>
    </row>
    <row r="957" spans="1:32">
      <c r="A957" t="s">
        <v>301</v>
      </c>
      <c r="B957" t="s">
        <v>335</v>
      </c>
      <c r="C957">
        <v>1960</v>
      </c>
      <c r="D957">
        <v>1962</v>
      </c>
      <c r="E957">
        <v>34.164239811346903</v>
      </c>
      <c r="F957">
        <v>68.971741441206504</v>
      </c>
      <c r="G957">
        <v>79.794583414129605</v>
      </c>
      <c r="H957">
        <v>79.788572167280705</v>
      </c>
      <c r="I957">
        <v>79.794583414129605</v>
      </c>
      <c r="J957">
        <v>82.960077474250497</v>
      </c>
      <c r="K957">
        <v>82.957172121579404</v>
      </c>
      <c r="L957">
        <v>82.960077474250497</v>
      </c>
      <c r="M957">
        <v>0.34958663416269498</v>
      </c>
      <c r="N957">
        <v>4.7049594566972104</v>
      </c>
      <c r="O957">
        <v>31.289636144031601</v>
      </c>
      <c r="P957">
        <v>1.93911188675586E-2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 t="s">
        <v>32</v>
      </c>
      <c r="AB957">
        <v>8.7404371584699394</v>
      </c>
      <c r="AC957">
        <v>1.0054644808743101</v>
      </c>
      <c r="AD957">
        <v>11.389344262294999</v>
      </c>
      <c r="AE957">
        <v>78.864754098360606</v>
      </c>
      <c r="AF957" t="s">
        <v>33</v>
      </c>
    </row>
    <row r="958" spans="1:32">
      <c r="A958" t="s">
        <v>301</v>
      </c>
      <c r="B958" t="s">
        <v>335</v>
      </c>
      <c r="C958">
        <v>1962</v>
      </c>
      <c r="D958">
        <v>1980</v>
      </c>
      <c r="E958">
        <v>102.855950322789</v>
      </c>
      <c r="F958">
        <v>41.853890790061001</v>
      </c>
      <c r="G958">
        <v>87.788894575230302</v>
      </c>
      <c r="H958">
        <v>88.864380757420605</v>
      </c>
      <c r="I958">
        <v>82.982599795291705</v>
      </c>
      <c r="J958">
        <v>83.416622236881395</v>
      </c>
      <c r="K958">
        <v>83.6080380285225</v>
      </c>
      <c r="L958">
        <v>82.036272803390901</v>
      </c>
      <c r="M958">
        <v>65.030565957748195</v>
      </c>
      <c r="N958">
        <v>25.506799046899399</v>
      </c>
      <c r="O958">
        <v>34.448391434362897</v>
      </c>
      <c r="P958">
        <v>0.12794268167860801</v>
      </c>
      <c r="Q958">
        <v>0</v>
      </c>
      <c r="R958">
        <v>0</v>
      </c>
      <c r="S958">
        <v>0</v>
      </c>
      <c r="T958">
        <v>0.03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 t="s">
        <v>32</v>
      </c>
      <c r="AB958">
        <v>6.7952380952380897</v>
      </c>
      <c r="AC958">
        <v>1.0999999999999901</v>
      </c>
      <c r="AD958">
        <v>10.714285714285699</v>
      </c>
      <c r="AE958">
        <v>81.390476190476093</v>
      </c>
      <c r="AF958" t="s">
        <v>32</v>
      </c>
    </row>
    <row r="959" spans="1:32">
      <c r="A959" t="s">
        <v>301</v>
      </c>
      <c r="B959" t="s">
        <v>335</v>
      </c>
      <c r="C959">
        <v>1980</v>
      </c>
      <c r="D959">
        <v>1996</v>
      </c>
      <c r="E959">
        <v>37.095080808888902</v>
      </c>
      <c r="F959">
        <v>34.823462414578501</v>
      </c>
      <c r="G959">
        <v>68.284316295325397</v>
      </c>
      <c r="H959">
        <v>68.284316295325397</v>
      </c>
      <c r="I959">
        <v>68.284316295325397</v>
      </c>
      <c r="J959">
        <v>81.258534832722404</v>
      </c>
      <c r="K959">
        <v>81.258534832722404</v>
      </c>
      <c r="L959">
        <v>81.258534832722404</v>
      </c>
      <c r="M959">
        <v>0</v>
      </c>
      <c r="N959">
        <v>0</v>
      </c>
      <c r="O959">
        <v>26.778163253068801</v>
      </c>
      <c r="P959">
        <v>4.7444298820445603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 t="s">
        <v>32</v>
      </c>
      <c r="AB959">
        <v>14.9816272965879</v>
      </c>
      <c r="AC959">
        <v>1.8503937007874001</v>
      </c>
      <c r="AD959">
        <v>13.2073490813648</v>
      </c>
      <c r="AE959">
        <v>69.960629921259795</v>
      </c>
      <c r="AF959" t="s">
        <v>33</v>
      </c>
    </row>
    <row r="960" spans="1:32">
      <c r="A960" t="s">
        <v>301</v>
      </c>
      <c r="B960" t="s">
        <v>335</v>
      </c>
      <c r="C960">
        <v>1996</v>
      </c>
      <c r="D960">
        <v>2019</v>
      </c>
      <c r="E960">
        <v>83.6854298062309</v>
      </c>
      <c r="F960">
        <v>0</v>
      </c>
      <c r="G960">
        <v>189.54062500000001</v>
      </c>
      <c r="H960">
        <v>41.851125000000003</v>
      </c>
      <c r="I960">
        <v>42.111499999999999</v>
      </c>
      <c r="J960">
        <v>21.782642163185098</v>
      </c>
      <c r="K960">
        <v>55.716741301285502</v>
      </c>
      <c r="L960">
        <v>12.456077542709799</v>
      </c>
      <c r="M960">
        <v>341.36838937613402</v>
      </c>
      <c r="N960">
        <v>25.041075918140599</v>
      </c>
      <c r="O960">
        <v>33.6814117647058</v>
      </c>
      <c r="P960">
        <v>0</v>
      </c>
      <c r="Q960">
        <v>87.02</v>
      </c>
      <c r="R960">
        <v>2.96</v>
      </c>
      <c r="S960">
        <v>10.44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 t="s">
        <v>33</v>
      </c>
      <c r="AB960">
        <v>0</v>
      </c>
      <c r="AC960">
        <v>0</v>
      </c>
      <c r="AD960">
        <v>100</v>
      </c>
      <c r="AE960">
        <v>0</v>
      </c>
      <c r="AF960" t="s">
        <v>32</v>
      </c>
    </row>
    <row r="961" spans="1:32">
      <c r="A961" t="s">
        <v>301</v>
      </c>
      <c r="B961" t="s">
        <v>335</v>
      </c>
      <c r="C961">
        <v>2019</v>
      </c>
      <c r="D961">
        <v>2021</v>
      </c>
      <c r="E961">
        <v>110.02822580577801</v>
      </c>
      <c r="F961">
        <v>0</v>
      </c>
      <c r="G961">
        <v>208.45240000000001</v>
      </c>
      <c r="H961">
        <v>52.987324999999998</v>
      </c>
      <c r="I961">
        <v>74.943600000000004</v>
      </c>
      <c r="J961">
        <v>16.517184513106301</v>
      </c>
      <c r="K961">
        <v>71.669674300532193</v>
      </c>
      <c r="L961">
        <v>63.881262268680899</v>
      </c>
      <c r="M961">
        <v>352.14135629924698</v>
      </c>
      <c r="N961">
        <v>2.8571319435190601</v>
      </c>
      <c r="O961">
        <v>40.058666666666603</v>
      </c>
      <c r="P961">
        <v>2.5000000000000001E-3</v>
      </c>
      <c r="Q961">
        <v>88.31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 t="s">
        <v>32</v>
      </c>
      <c r="AB961">
        <v>0</v>
      </c>
      <c r="AC961">
        <v>10.225</v>
      </c>
      <c r="AD961">
        <v>89.775000000000006</v>
      </c>
      <c r="AE961">
        <v>0</v>
      </c>
      <c r="AF961" t="s">
        <v>32</v>
      </c>
    </row>
    <row r="962" spans="1:32">
      <c r="A962" t="s">
        <v>302</v>
      </c>
      <c r="B962" t="s">
        <v>372</v>
      </c>
      <c r="C962">
        <v>1970</v>
      </c>
      <c r="D962">
        <v>1991</v>
      </c>
      <c r="E962">
        <v>0</v>
      </c>
      <c r="F962">
        <v>47.765196662693597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0.241043969744825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 t="s">
        <v>32</v>
      </c>
      <c r="AB962">
        <v>52.205513784461097</v>
      </c>
      <c r="AC962">
        <v>0</v>
      </c>
      <c r="AD962">
        <v>0</v>
      </c>
      <c r="AE962">
        <v>47.794486215538797</v>
      </c>
      <c r="AF962" t="s">
        <v>33</v>
      </c>
    </row>
    <row r="963" spans="1:32">
      <c r="A963" t="s">
        <v>302</v>
      </c>
      <c r="B963" t="s">
        <v>372</v>
      </c>
      <c r="C963">
        <v>1991</v>
      </c>
      <c r="D963">
        <v>1997</v>
      </c>
      <c r="E963">
        <v>0</v>
      </c>
      <c r="F963">
        <v>50.461598900019602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0.206100577081615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 t="s">
        <v>32</v>
      </c>
      <c r="AB963">
        <v>34.6666666666666</v>
      </c>
      <c r="AC963">
        <v>0</v>
      </c>
      <c r="AD963">
        <v>0</v>
      </c>
      <c r="AE963">
        <v>65.3333333333333</v>
      </c>
      <c r="AF963" t="s">
        <v>33</v>
      </c>
    </row>
    <row r="964" spans="1:32">
      <c r="A964" t="s">
        <v>302</v>
      </c>
      <c r="B964" t="s">
        <v>372</v>
      </c>
      <c r="C964">
        <v>1997</v>
      </c>
      <c r="D964">
        <v>2004</v>
      </c>
      <c r="E964">
        <v>81.599358828167198</v>
      </c>
      <c r="F964">
        <v>44.726769967458502</v>
      </c>
      <c r="G964">
        <v>0</v>
      </c>
      <c r="H964">
        <v>40.831949887370001</v>
      </c>
      <c r="I964">
        <v>65.806831857314705</v>
      </c>
      <c r="J964">
        <v>0</v>
      </c>
      <c r="K964">
        <v>50.382960480646702</v>
      </c>
      <c r="L964">
        <v>81.199722716382198</v>
      </c>
      <c r="M964">
        <v>72.998072744633603</v>
      </c>
      <c r="N964">
        <v>99.354130011088003</v>
      </c>
      <c r="O964">
        <v>12.281454563496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17.03</v>
      </c>
      <c r="W964">
        <v>0</v>
      </c>
      <c r="X964">
        <v>0</v>
      </c>
      <c r="Y964">
        <v>0</v>
      </c>
      <c r="Z964">
        <v>0</v>
      </c>
      <c r="AA964" t="s">
        <v>32</v>
      </c>
      <c r="AB964">
        <v>25.6761334028139</v>
      </c>
      <c r="AC964">
        <v>0</v>
      </c>
      <c r="AD964">
        <v>17.031005732152099</v>
      </c>
      <c r="AE964">
        <v>57.292860865033802</v>
      </c>
      <c r="AF964" t="s">
        <v>32</v>
      </c>
    </row>
    <row r="965" spans="1:32">
      <c r="A965" t="s">
        <v>302</v>
      </c>
      <c r="B965" t="s">
        <v>372</v>
      </c>
      <c r="C965">
        <v>2004</v>
      </c>
      <c r="D965">
        <v>2017</v>
      </c>
      <c r="E965">
        <v>131.50240676449801</v>
      </c>
      <c r="F965">
        <v>19.197612732095401</v>
      </c>
      <c r="G965">
        <v>45.666990560799498</v>
      </c>
      <c r="H965">
        <v>87.233342587451403</v>
      </c>
      <c r="I965">
        <v>126.36826762909401</v>
      </c>
      <c r="J965">
        <v>93.611451471086099</v>
      </c>
      <c r="K965">
        <v>83.752274411267805</v>
      </c>
      <c r="L965">
        <v>91.101836948791501</v>
      </c>
      <c r="M965">
        <v>120.747004263221</v>
      </c>
      <c r="N965">
        <v>105.339396770799</v>
      </c>
      <c r="O965">
        <v>30.926267893410898</v>
      </c>
      <c r="P965">
        <v>2.7658691743880501E-2</v>
      </c>
      <c r="Q965">
        <v>0</v>
      </c>
      <c r="R965">
        <v>0</v>
      </c>
      <c r="S965">
        <v>0</v>
      </c>
      <c r="T965">
        <v>0</v>
      </c>
      <c r="U965">
        <v>0.03</v>
      </c>
      <c r="V965">
        <v>34.69</v>
      </c>
      <c r="W965">
        <v>0.01</v>
      </c>
      <c r="X965">
        <v>0.01</v>
      </c>
      <c r="Y965">
        <v>0</v>
      </c>
      <c r="Z965">
        <v>0</v>
      </c>
      <c r="AA965" t="s">
        <v>33</v>
      </c>
      <c r="AB965">
        <v>22.073329611018</v>
      </c>
      <c r="AC965">
        <v>10.394565419691</v>
      </c>
      <c r="AD965">
        <v>36.627582356225503</v>
      </c>
      <c r="AE965">
        <v>30.9045226130653</v>
      </c>
      <c r="AF965" t="s">
        <v>32</v>
      </c>
    </row>
    <row r="966" spans="1:32">
      <c r="A966" t="s">
        <v>302</v>
      </c>
      <c r="B966" t="s">
        <v>372</v>
      </c>
      <c r="C966">
        <v>2017</v>
      </c>
      <c r="D966">
        <v>2021</v>
      </c>
      <c r="E966">
        <v>0</v>
      </c>
      <c r="F966">
        <v>52.0796097638788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 t="s">
        <v>32</v>
      </c>
      <c r="AB966">
        <v>26.489267220202699</v>
      </c>
      <c r="AC966">
        <v>0</v>
      </c>
      <c r="AD966">
        <v>0</v>
      </c>
      <c r="AE966">
        <v>73.510732779797195</v>
      </c>
      <c r="AF966" t="s">
        <v>33</v>
      </c>
    </row>
    <row r="967" spans="1:32">
      <c r="A967" t="s">
        <v>303</v>
      </c>
      <c r="B967" t="s">
        <v>353</v>
      </c>
      <c r="C967">
        <v>1949</v>
      </c>
      <c r="D967">
        <v>1955</v>
      </c>
      <c r="E967">
        <v>90.617208412951399</v>
      </c>
      <c r="F967">
        <v>47.439911129064797</v>
      </c>
      <c r="G967">
        <v>217.33442213469101</v>
      </c>
      <c r="H967">
        <v>73.878326448265895</v>
      </c>
      <c r="I967">
        <v>65.905034105101294</v>
      </c>
      <c r="J967">
        <v>12.178551537322599</v>
      </c>
      <c r="K967">
        <v>27.919558014205499</v>
      </c>
      <c r="L967">
        <v>27.605537061508201</v>
      </c>
      <c r="M967">
        <v>2.6231052273725002</v>
      </c>
      <c r="N967">
        <v>2.0814215587425702</v>
      </c>
      <c r="O967">
        <v>45.393202338097304</v>
      </c>
      <c r="P967">
        <v>1.71486213853396</v>
      </c>
      <c r="Q967">
        <v>35.770000000000003</v>
      </c>
      <c r="R967">
        <v>0.02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 t="s">
        <v>33</v>
      </c>
      <c r="AB967">
        <v>0</v>
      </c>
      <c r="AC967">
        <v>0</v>
      </c>
      <c r="AD967">
        <v>35.796822339913298</v>
      </c>
      <c r="AE967">
        <v>64.203177660086595</v>
      </c>
      <c r="AF967" t="s">
        <v>32</v>
      </c>
    </row>
    <row r="968" spans="1:32">
      <c r="A968" t="s">
        <v>303</v>
      </c>
      <c r="B968" t="s">
        <v>353</v>
      </c>
      <c r="C968">
        <v>1955</v>
      </c>
      <c r="D968">
        <v>1962</v>
      </c>
      <c r="E968">
        <v>127.189973044718</v>
      </c>
      <c r="F968">
        <v>0</v>
      </c>
      <c r="G968">
        <v>238.120927135107</v>
      </c>
      <c r="H968">
        <v>90.703716336939195</v>
      </c>
      <c r="I968">
        <v>83.849722249293393</v>
      </c>
      <c r="J968">
        <v>8.4366756281561095</v>
      </c>
      <c r="K968">
        <v>78.159734313693903</v>
      </c>
      <c r="L968">
        <v>81.941561562251593</v>
      </c>
      <c r="M968">
        <v>4.7412276302240901</v>
      </c>
      <c r="N968">
        <v>6.7740286379221901</v>
      </c>
      <c r="O968">
        <v>52.585683592866701</v>
      </c>
      <c r="P968">
        <v>0.46048143455803497</v>
      </c>
      <c r="Q968">
        <v>80.66</v>
      </c>
      <c r="R968">
        <v>0.35</v>
      </c>
      <c r="S968">
        <v>0.02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1.1599999999999999</v>
      </c>
      <c r="AA968" t="s">
        <v>33</v>
      </c>
      <c r="AB968">
        <v>0</v>
      </c>
      <c r="AC968">
        <v>16.710522041386401</v>
      </c>
      <c r="AD968">
        <v>83.289477958613503</v>
      </c>
      <c r="AE968">
        <v>0</v>
      </c>
      <c r="AF968" t="s">
        <v>32</v>
      </c>
    </row>
    <row r="969" spans="1:32">
      <c r="A969" t="s">
        <v>303</v>
      </c>
      <c r="B969" t="s">
        <v>353</v>
      </c>
      <c r="C969">
        <v>1962</v>
      </c>
      <c r="D969">
        <v>1967</v>
      </c>
      <c r="E969">
        <v>120.300513302306</v>
      </c>
      <c r="F969">
        <v>34.707630488468403</v>
      </c>
      <c r="G969">
        <v>51.235848451823799</v>
      </c>
      <c r="H969">
        <v>54.847746650426302</v>
      </c>
      <c r="I969">
        <v>57.244246426052896</v>
      </c>
      <c r="J969">
        <v>54.10405369083</v>
      </c>
      <c r="K969">
        <v>54.740818194769197</v>
      </c>
      <c r="L969">
        <v>55.013687065526398</v>
      </c>
      <c r="M969">
        <v>183.02821928746701</v>
      </c>
      <c r="N969">
        <v>77.148016753646999</v>
      </c>
      <c r="O969">
        <v>21.193163463218401</v>
      </c>
      <c r="P969">
        <v>8.7120969292903396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 t="s">
        <v>32</v>
      </c>
      <c r="AB969">
        <v>8.2165492957746409</v>
      </c>
      <c r="AC969">
        <v>0</v>
      </c>
      <c r="AD969">
        <v>19.246478873239401</v>
      </c>
      <c r="AE969">
        <v>72.536971830985905</v>
      </c>
      <c r="AF969" t="s">
        <v>32</v>
      </c>
    </row>
    <row r="970" spans="1:32">
      <c r="A970" t="s">
        <v>303</v>
      </c>
      <c r="B970" t="s">
        <v>353</v>
      </c>
      <c r="C970">
        <v>1967</v>
      </c>
      <c r="D970">
        <v>1985</v>
      </c>
      <c r="E970">
        <v>25.675170582599101</v>
      </c>
      <c r="F970">
        <v>48.356934751676903</v>
      </c>
      <c r="G970">
        <v>34.243243243243199</v>
      </c>
      <c r="H970">
        <v>34.243243243243199</v>
      </c>
      <c r="I970">
        <v>34.243243243243199</v>
      </c>
      <c r="J970">
        <v>67.3599122895519</v>
      </c>
      <c r="K970">
        <v>67.3599122895519</v>
      </c>
      <c r="L970">
        <v>67.3599122895519</v>
      </c>
      <c r="M970">
        <v>0</v>
      </c>
      <c r="N970">
        <v>0</v>
      </c>
      <c r="O970">
        <v>13.428722840487501</v>
      </c>
      <c r="P970">
        <v>8.7050642875885593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 t="s">
        <v>32</v>
      </c>
      <c r="AB970">
        <v>20.849977200182298</v>
      </c>
      <c r="AC970">
        <v>0.57637938896488805</v>
      </c>
      <c r="AD970">
        <v>6.3784769721842203</v>
      </c>
      <c r="AE970">
        <v>72.195166438668494</v>
      </c>
      <c r="AF970" t="s">
        <v>33</v>
      </c>
    </row>
    <row r="971" spans="1:32">
      <c r="A971" t="s">
        <v>303</v>
      </c>
      <c r="B971" t="s">
        <v>353</v>
      </c>
      <c r="C971">
        <v>1985</v>
      </c>
      <c r="D971">
        <v>2010</v>
      </c>
      <c r="E971">
        <v>18.763637966387599</v>
      </c>
      <c r="F971">
        <v>62.111722124969504</v>
      </c>
      <c r="G971">
        <v>49.8789450173823</v>
      </c>
      <c r="H971">
        <v>36.141311736487403</v>
      </c>
      <c r="I971">
        <v>3.3801977121326798</v>
      </c>
      <c r="J971">
        <v>96.147703692441596</v>
      </c>
      <c r="K971">
        <v>69.666783588806794</v>
      </c>
      <c r="L971">
        <v>6.5174932707145103</v>
      </c>
      <c r="M971">
        <v>8.9283768835432902</v>
      </c>
      <c r="N971">
        <v>17.285779698983301</v>
      </c>
      <c r="O971">
        <v>14.3611630234291</v>
      </c>
      <c r="P971">
        <v>1.84147783442206E-2</v>
      </c>
      <c r="Q971">
        <v>0</v>
      </c>
      <c r="R971">
        <v>0.05</v>
      </c>
      <c r="S971">
        <v>4.1399999999999997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 t="s">
        <v>33</v>
      </c>
      <c r="AB971">
        <v>15.1316176470588</v>
      </c>
      <c r="AC971">
        <v>0</v>
      </c>
      <c r="AD971">
        <v>4.1676470588235297</v>
      </c>
      <c r="AE971">
        <v>80.700735294117607</v>
      </c>
      <c r="AF971" t="s">
        <v>32</v>
      </c>
    </row>
    <row r="972" spans="1:32">
      <c r="A972" t="s">
        <v>303</v>
      </c>
      <c r="B972" t="s">
        <v>353</v>
      </c>
      <c r="C972">
        <v>2010</v>
      </c>
      <c r="D972">
        <v>2016</v>
      </c>
      <c r="E972">
        <v>18.9971334483897</v>
      </c>
      <c r="F972">
        <v>61.094081766590698</v>
      </c>
      <c r="G972">
        <v>30.9613448761828</v>
      </c>
      <c r="H972">
        <v>23.478810146970002</v>
      </c>
      <c r="I972">
        <v>0</v>
      </c>
      <c r="J972">
        <v>80.372214280247903</v>
      </c>
      <c r="K972">
        <v>60.948358301592798</v>
      </c>
      <c r="L972">
        <v>0</v>
      </c>
      <c r="M972">
        <v>5.8914662860772697</v>
      </c>
      <c r="N972">
        <v>15.515313383304299</v>
      </c>
      <c r="O972">
        <v>9.0606804519560598</v>
      </c>
      <c r="P972">
        <v>2.00642054574638E-3</v>
      </c>
      <c r="Q972">
        <v>0</v>
      </c>
      <c r="R972">
        <v>0.02</v>
      </c>
      <c r="S972">
        <v>3.25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 t="s">
        <v>33</v>
      </c>
      <c r="AB972">
        <v>21.552322738386302</v>
      </c>
      <c r="AC972">
        <v>0</v>
      </c>
      <c r="AD972">
        <v>3.2591687041564699</v>
      </c>
      <c r="AE972">
        <v>75.188508557457197</v>
      </c>
      <c r="AF972" t="s">
        <v>32</v>
      </c>
    </row>
    <row r="973" spans="1:32">
      <c r="A973" t="s">
        <v>303</v>
      </c>
      <c r="B973" t="s">
        <v>353</v>
      </c>
      <c r="C973">
        <v>2016</v>
      </c>
      <c r="D973">
        <v>2021</v>
      </c>
      <c r="E973">
        <v>13.7434601305477</v>
      </c>
      <c r="F973">
        <v>53.283404353003597</v>
      </c>
      <c r="G973">
        <v>69.220440592271501</v>
      </c>
      <c r="H973">
        <v>59.258102460919297</v>
      </c>
      <c r="I973">
        <v>37.7942320590207</v>
      </c>
      <c r="J973">
        <v>69.625008249862205</v>
      </c>
      <c r="K973">
        <v>53.584669271560301</v>
      </c>
      <c r="L973">
        <v>1.83915626066204</v>
      </c>
      <c r="M973">
        <v>324.76006536966901</v>
      </c>
      <c r="N973">
        <v>36.315363785391099</v>
      </c>
      <c r="O973">
        <v>23.453646426671</v>
      </c>
      <c r="P973">
        <v>5.1534172309658502E-3</v>
      </c>
      <c r="Q973">
        <v>0.01</v>
      </c>
      <c r="R973">
        <v>0.03</v>
      </c>
      <c r="S973">
        <v>4.72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 t="s">
        <v>33</v>
      </c>
      <c r="AB973">
        <v>4.3243243243243197E-2</v>
      </c>
      <c r="AC973">
        <v>0</v>
      </c>
      <c r="AD973">
        <v>29.497597597597501</v>
      </c>
      <c r="AE973">
        <v>70.4591591591591</v>
      </c>
      <c r="AF973" t="s">
        <v>32</v>
      </c>
    </row>
    <row r="974" spans="1:32">
      <c r="A974" t="s">
        <v>304</v>
      </c>
      <c r="B974" s="11" t="s">
        <v>363</v>
      </c>
      <c r="C974">
        <v>1983</v>
      </c>
      <c r="D974">
        <v>2021</v>
      </c>
      <c r="E974">
        <v>0</v>
      </c>
      <c r="F974">
        <v>54.880625396154599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2.58397932816537E-2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 t="s">
        <v>32</v>
      </c>
      <c r="AB974">
        <v>38.7916666666666</v>
      </c>
      <c r="AC974">
        <v>0</v>
      </c>
      <c r="AD974">
        <v>0</v>
      </c>
      <c r="AE974">
        <v>61.2083333333333</v>
      </c>
      <c r="AF974" t="s">
        <v>33</v>
      </c>
    </row>
    <row r="975" spans="1:32">
      <c r="A975" t="s">
        <v>305</v>
      </c>
      <c r="B975" t="s">
        <v>350</v>
      </c>
      <c r="C975">
        <v>2002</v>
      </c>
      <c r="D975">
        <v>2016</v>
      </c>
      <c r="E975">
        <v>60.909446232064802</v>
      </c>
      <c r="F975">
        <v>0</v>
      </c>
      <c r="G975">
        <v>54.988682926829199</v>
      </c>
      <c r="H975">
        <v>54.988682926829199</v>
      </c>
      <c r="I975">
        <v>54.988682926829199</v>
      </c>
      <c r="J975">
        <v>100.324470515019</v>
      </c>
      <c r="K975">
        <v>100.324470515019</v>
      </c>
      <c r="L975">
        <v>100.324470515019</v>
      </c>
      <c r="M975">
        <v>0</v>
      </c>
      <c r="N975">
        <v>0</v>
      </c>
      <c r="O975">
        <v>21.5641893830703</v>
      </c>
      <c r="P975">
        <v>1.00487804878048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 t="s">
        <v>32</v>
      </c>
      <c r="AB975">
        <v>74.7</v>
      </c>
      <c r="AC975">
        <v>18.185365853658499</v>
      </c>
      <c r="AD975">
        <v>7.1146341463414604</v>
      </c>
      <c r="AE975">
        <v>0</v>
      </c>
      <c r="AF975" t="s">
        <v>33</v>
      </c>
    </row>
    <row r="976" spans="1:32">
      <c r="A976" t="s">
        <v>305</v>
      </c>
      <c r="B976" t="s">
        <v>350</v>
      </c>
      <c r="C976">
        <v>2016</v>
      </c>
      <c r="D976">
        <v>2021</v>
      </c>
      <c r="E976">
        <v>0</v>
      </c>
      <c r="F976">
        <v>56.833928196514798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 t="s">
        <v>32</v>
      </c>
      <c r="AB976">
        <v>15.6964285714285</v>
      </c>
      <c r="AC976">
        <v>0</v>
      </c>
      <c r="AD976">
        <v>0</v>
      </c>
      <c r="AE976">
        <v>84.303571428571402</v>
      </c>
      <c r="AF976" t="s">
        <v>33</v>
      </c>
    </row>
    <row r="977" spans="1:32">
      <c r="A977" t="s">
        <v>306</v>
      </c>
      <c r="B977" t="s">
        <v>325</v>
      </c>
      <c r="C977">
        <v>2000</v>
      </c>
      <c r="D977">
        <v>2021</v>
      </c>
      <c r="E977">
        <v>18.133463060026301</v>
      </c>
      <c r="F977">
        <v>44.339489637670901</v>
      </c>
      <c r="G977">
        <v>21.928469649472699</v>
      </c>
      <c r="H977">
        <v>21.928469649472699</v>
      </c>
      <c r="I977">
        <v>11.276432031917899</v>
      </c>
      <c r="J977">
        <v>70.764523971520703</v>
      </c>
      <c r="K977">
        <v>70.764523971520703</v>
      </c>
      <c r="L977">
        <v>48.864775406798501</v>
      </c>
      <c r="M977">
        <v>4.2187106798517604</v>
      </c>
      <c r="N977">
        <v>17.807592805979802</v>
      </c>
      <c r="O977">
        <v>8.0083075765752501</v>
      </c>
      <c r="P977">
        <v>0.16680567139282701</v>
      </c>
      <c r="Q977">
        <v>0</v>
      </c>
      <c r="R977">
        <v>0</v>
      </c>
      <c r="S977">
        <v>1.1200000000000001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 t="s">
        <v>32</v>
      </c>
      <c r="AB977">
        <v>27.696551724137901</v>
      </c>
      <c r="AC977">
        <v>1.3724137931034399</v>
      </c>
      <c r="AD977">
        <v>1.02758620689655</v>
      </c>
      <c r="AE977">
        <v>69.903448275862004</v>
      </c>
      <c r="AF977" t="s">
        <v>32</v>
      </c>
    </row>
    <row r="978" spans="1:32">
      <c r="A978" t="s">
        <v>307</v>
      </c>
      <c r="B978" t="s">
        <v>372</v>
      </c>
      <c r="C978">
        <v>1906</v>
      </c>
      <c r="D978">
        <v>1938</v>
      </c>
      <c r="E978">
        <v>63.045735006503399</v>
      </c>
      <c r="F978">
        <v>28.569679157482199</v>
      </c>
      <c r="G978">
        <v>67.309274815703702</v>
      </c>
      <c r="H978">
        <v>66.6110063432196</v>
      </c>
      <c r="I978">
        <v>63.858391908108999</v>
      </c>
      <c r="J978">
        <v>80.538484377581199</v>
      </c>
      <c r="K978">
        <v>80.509123117137904</v>
      </c>
      <c r="L978">
        <v>79.7014175930981</v>
      </c>
      <c r="M978">
        <v>45.8973278286782</v>
      </c>
      <c r="N978">
        <v>30.892134188507299</v>
      </c>
      <c r="O978">
        <v>26.088078982664499</v>
      </c>
      <c r="P978">
        <v>0.87433567632436104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 t="s">
        <v>32</v>
      </c>
      <c r="AB978">
        <v>10.010309278350499</v>
      </c>
      <c r="AC978">
        <v>1.1786941580756001</v>
      </c>
      <c r="AD978">
        <v>8.8556701030927805</v>
      </c>
      <c r="AE978">
        <v>79.955326460481103</v>
      </c>
      <c r="AF978" t="s">
        <v>32</v>
      </c>
    </row>
    <row r="979" spans="1:32">
      <c r="A979" t="s">
        <v>307</v>
      </c>
      <c r="B979" t="s">
        <v>372</v>
      </c>
      <c r="C979">
        <v>1938</v>
      </c>
      <c r="D979">
        <v>1948</v>
      </c>
      <c r="E979">
        <v>63.029010647328498</v>
      </c>
      <c r="F979">
        <v>4.21093297276414</v>
      </c>
      <c r="G979">
        <v>66.645190562613394</v>
      </c>
      <c r="H979">
        <v>63.708711433756797</v>
      </c>
      <c r="I979">
        <v>62.711131276467</v>
      </c>
      <c r="J979">
        <v>80.465951502726497</v>
      </c>
      <c r="K979">
        <v>79.191611294304295</v>
      </c>
      <c r="L979">
        <v>78.451359380045403</v>
      </c>
      <c r="M979">
        <v>28.026546760910399</v>
      </c>
      <c r="N979">
        <v>37.548064525811597</v>
      </c>
      <c r="O979">
        <v>25.279290179471602</v>
      </c>
      <c r="P979">
        <v>8.7920951804799294</v>
      </c>
      <c r="Q979">
        <v>0.12</v>
      </c>
      <c r="R979">
        <v>0.01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 t="s">
        <v>33</v>
      </c>
      <c r="AB979">
        <v>40.907029478458</v>
      </c>
      <c r="AC979">
        <v>2.13151927437641</v>
      </c>
      <c r="AD979">
        <v>31.927437641723301</v>
      </c>
      <c r="AE979">
        <v>25.034013605442102</v>
      </c>
      <c r="AF979" t="s">
        <v>32</v>
      </c>
    </row>
    <row r="980" spans="1:32">
      <c r="A980" t="s">
        <v>307</v>
      </c>
      <c r="B980" t="s">
        <v>372</v>
      </c>
      <c r="C980">
        <v>1948</v>
      </c>
      <c r="D980">
        <v>1949</v>
      </c>
      <c r="E980">
        <v>46.898833313410101</v>
      </c>
      <c r="F980">
        <v>16.8600572076204</v>
      </c>
      <c r="G980">
        <v>115.047127555988</v>
      </c>
      <c r="H980">
        <v>102.247127555988</v>
      </c>
      <c r="I980">
        <v>72.131256085686402</v>
      </c>
      <c r="J980">
        <v>100.097946769378</v>
      </c>
      <c r="K980">
        <v>94.121238528067593</v>
      </c>
      <c r="L980">
        <v>66.957092453362705</v>
      </c>
      <c r="M980">
        <v>41.380537009352203</v>
      </c>
      <c r="N980">
        <v>31.298966469969599</v>
      </c>
      <c r="O980">
        <v>40.2554301824592</v>
      </c>
      <c r="P980">
        <v>16.838688737422899</v>
      </c>
      <c r="Q980">
        <v>0.02</v>
      </c>
      <c r="R980">
        <v>0.78</v>
      </c>
      <c r="S980">
        <v>19.36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 t="s">
        <v>33</v>
      </c>
      <c r="AB980">
        <v>18.958664546899801</v>
      </c>
      <c r="AC980">
        <v>3.2154213036565902</v>
      </c>
      <c r="AD980">
        <v>39.054054054053999</v>
      </c>
      <c r="AE980">
        <v>38.771860095389499</v>
      </c>
      <c r="AF980" t="s">
        <v>32</v>
      </c>
    </row>
    <row r="981" spans="1:32">
      <c r="A981" t="s">
        <v>307</v>
      </c>
      <c r="B981" t="s">
        <v>372</v>
      </c>
      <c r="C981">
        <v>1949</v>
      </c>
      <c r="D981">
        <v>1957</v>
      </c>
      <c r="E981">
        <v>90.880968427415098</v>
      </c>
      <c r="F981">
        <v>4.2465490797546002</v>
      </c>
      <c r="G981">
        <v>94.265992591851003</v>
      </c>
      <c r="H981">
        <v>63.965462008209002</v>
      </c>
      <c r="I981">
        <v>61.257082791070097</v>
      </c>
      <c r="J981">
        <v>88.913605358842801</v>
      </c>
      <c r="K981">
        <v>74.085263023466794</v>
      </c>
      <c r="L981">
        <v>72.777369980500495</v>
      </c>
      <c r="M981">
        <v>27.6618369432009</v>
      </c>
      <c r="N981">
        <v>40.180465040859502</v>
      </c>
      <c r="O981">
        <v>28.507475870516298</v>
      </c>
      <c r="P981">
        <v>6.87756532185404</v>
      </c>
      <c r="Q981">
        <v>13.89</v>
      </c>
      <c r="R981">
        <v>0.21</v>
      </c>
      <c r="S981">
        <v>0.02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0.01</v>
      </c>
      <c r="AA981" t="s">
        <v>33</v>
      </c>
      <c r="AB981">
        <v>32.486263736263702</v>
      </c>
      <c r="AC981">
        <v>3.4493284493284402</v>
      </c>
      <c r="AD981">
        <v>40.2930402930402</v>
      </c>
      <c r="AE981">
        <v>23.771367521367502</v>
      </c>
      <c r="AF981" t="s">
        <v>32</v>
      </c>
    </row>
    <row r="982" spans="1:32">
      <c r="A982" t="s">
        <v>307</v>
      </c>
      <c r="B982" t="s">
        <v>372</v>
      </c>
      <c r="C982">
        <v>1957</v>
      </c>
      <c r="D982">
        <v>1960</v>
      </c>
      <c r="E982">
        <v>116.275475980792</v>
      </c>
      <c r="F982">
        <v>18.138129315229399</v>
      </c>
      <c r="G982">
        <v>165</v>
      </c>
      <c r="H982">
        <v>14</v>
      </c>
      <c r="I982">
        <v>2</v>
      </c>
      <c r="J982">
        <v>0</v>
      </c>
      <c r="K982">
        <v>0</v>
      </c>
      <c r="L982">
        <v>0</v>
      </c>
      <c r="M982">
        <v>4.0118079948050003</v>
      </c>
      <c r="N982">
        <v>6.3481044745947396E-4</v>
      </c>
      <c r="O982">
        <v>22.745098039215598</v>
      </c>
      <c r="P982">
        <v>1.5792382807359201E-2</v>
      </c>
      <c r="Q982">
        <v>71.3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 t="s">
        <v>32</v>
      </c>
      <c r="AB982">
        <v>0</v>
      </c>
      <c r="AC982">
        <v>0</v>
      </c>
      <c r="AD982">
        <v>71.3017857142857</v>
      </c>
      <c r="AE982">
        <v>28.698214285714201</v>
      </c>
      <c r="AF982" t="s">
        <v>32</v>
      </c>
    </row>
    <row r="983" spans="1:32">
      <c r="A983" t="s">
        <v>307</v>
      </c>
      <c r="B983" t="s">
        <v>372</v>
      </c>
      <c r="C983">
        <v>1960</v>
      </c>
      <c r="D983">
        <v>1968</v>
      </c>
      <c r="E983">
        <v>0</v>
      </c>
      <c r="F983">
        <v>52.159653121351901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6.1888847629657101E-2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 t="s">
        <v>32</v>
      </c>
      <c r="AB983">
        <v>40.231111111111098</v>
      </c>
      <c r="AC983">
        <v>0</v>
      </c>
      <c r="AD983">
        <v>0</v>
      </c>
      <c r="AE983">
        <v>59.768888888888803</v>
      </c>
      <c r="AF983" t="s">
        <v>33</v>
      </c>
    </row>
    <row r="984" spans="1:32">
      <c r="A984" t="s">
        <v>307</v>
      </c>
      <c r="B984" t="s">
        <v>372</v>
      </c>
      <c r="C984">
        <v>1968</v>
      </c>
      <c r="D984">
        <v>2008</v>
      </c>
      <c r="E984">
        <v>142.70725253711299</v>
      </c>
      <c r="F984">
        <v>54.288047917233797</v>
      </c>
      <c r="G984">
        <v>227</v>
      </c>
      <c r="H984">
        <v>21</v>
      </c>
      <c r="I984">
        <v>29</v>
      </c>
      <c r="J984">
        <v>0</v>
      </c>
      <c r="K984">
        <v>0</v>
      </c>
      <c r="L984">
        <v>0</v>
      </c>
      <c r="M984">
        <v>359.09889743709101</v>
      </c>
      <c r="N984">
        <v>9.8897437091032006E-2</v>
      </c>
      <c r="O984">
        <v>32.941115812140701</v>
      </c>
      <c r="P984">
        <v>0.24748646558391299</v>
      </c>
      <c r="Q984">
        <v>44.16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 t="s">
        <v>32</v>
      </c>
      <c r="AB984">
        <v>0</v>
      </c>
      <c r="AC984">
        <v>0</v>
      </c>
      <c r="AD984">
        <v>44.162500000000001</v>
      </c>
      <c r="AE984">
        <v>55.837499999999999</v>
      </c>
      <c r="AF984" t="s">
        <v>32</v>
      </c>
    </row>
    <row r="985" spans="1:32">
      <c r="A985" t="s">
        <v>307</v>
      </c>
      <c r="B985" t="s">
        <v>372</v>
      </c>
      <c r="C985">
        <v>1994</v>
      </c>
      <c r="D985">
        <v>2008</v>
      </c>
      <c r="E985">
        <v>143.61869137090301</v>
      </c>
      <c r="F985">
        <v>29.909735325615699</v>
      </c>
      <c r="G985">
        <v>225.997908106088</v>
      </c>
      <c r="H985">
        <v>5.9990287635412702</v>
      </c>
      <c r="I985">
        <v>18.999252895031699</v>
      </c>
      <c r="J985">
        <v>4.8850382634433101E-2</v>
      </c>
      <c r="K985">
        <v>3.1149529024801802E-2</v>
      </c>
      <c r="L985">
        <v>4.0534833961612997E-2</v>
      </c>
      <c r="M985">
        <v>357.07896613900698</v>
      </c>
      <c r="N985">
        <v>8.4552731186180105E-2</v>
      </c>
      <c r="O985">
        <v>28.625702751566401</v>
      </c>
      <c r="P985">
        <v>0.141169477672932</v>
      </c>
      <c r="Q985">
        <v>37.64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 t="s">
        <v>32</v>
      </c>
      <c r="AB985">
        <v>0</v>
      </c>
      <c r="AC985">
        <v>0</v>
      </c>
      <c r="AD985">
        <v>37.635135135135101</v>
      </c>
      <c r="AE985">
        <v>62.364864864864799</v>
      </c>
      <c r="AF985" t="s">
        <v>32</v>
      </c>
    </row>
    <row r="986" spans="1:32">
      <c r="A986" t="s">
        <v>307</v>
      </c>
      <c r="B986" t="s">
        <v>372</v>
      </c>
      <c r="C986">
        <v>2008</v>
      </c>
      <c r="D986">
        <v>2019</v>
      </c>
      <c r="E986">
        <v>117.34831432937</v>
      </c>
      <c r="F986">
        <v>27.432781552004499</v>
      </c>
      <c r="G986">
        <v>219.43273972602699</v>
      </c>
      <c r="H986">
        <v>90.5523287671232</v>
      </c>
      <c r="I986">
        <v>101.11205479452001</v>
      </c>
      <c r="J986">
        <v>13.2326079973567</v>
      </c>
      <c r="K986">
        <v>81.240831735969905</v>
      </c>
      <c r="L986">
        <v>74.942001628636703</v>
      </c>
      <c r="M986">
        <v>350.57029862296002</v>
      </c>
      <c r="N986">
        <v>25.992932689587601</v>
      </c>
      <c r="O986">
        <v>50.857139823985896</v>
      </c>
      <c r="P986">
        <v>8.2024905251759606</v>
      </c>
      <c r="Q986">
        <v>32.85</v>
      </c>
      <c r="R986">
        <v>0</v>
      </c>
      <c r="S986">
        <v>0</v>
      </c>
      <c r="T986">
        <v>0</v>
      </c>
      <c r="U986">
        <v>0.02</v>
      </c>
      <c r="V986">
        <v>0</v>
      </c>
      <c r="W986">
        <v>0</v>
      </c>
      <c r="X986">
        <v>0</v>
      </c>
      <c r="Y986">
        <v>0</v>
      </c>
      <c r="Z986">
        <v>0</v>
      </c>
      <c r="AA986" t="s">
        <v>33</v>
      </c>
      <c r="AB986">
        <v>0</v>
      </c>
      <c r="AC986">
        <v>5.01971830985915</v>
      </c>
      <c r="AD986">
        <v>38.704225352112601</v>
      </c>
      <c r="AE986">
        <v>56.276056338028098</v>
      </c>
      <c r="AF986" t="s">
        <v>32</v>
      </c>
    </row>
    <row r="987" spans="1:32">
      <c r="A987" t="s">
        <v>307</v>
      </c>
      <c r="B987" t="s">
        <v>372</v>
      </c>
      <c r="C987">
        <v>2019</v>
      </c>
      <c r="D987">
        <v>2021</v>
      </c>
      <c r="E987">
        <v>132.623068240892</v>
      </c>
      <c r="F987">
        <v>39.566582433570701</v>
      </c>
      <c r="G987">
        <v>217</v>
      </c>
      <c r="H987">
        <v>34.005223295899697</v>
      </c>
      <c r="I987">
        <v>49.006006790284601</v>
      </c>
      <c r="J987">
        <v>2.2854531185229902E-2</v>
      </c>
      <c r="K987">
        <v>7.89979256645994E-2</v>
      </c>
      <c r="L987">
        <v>7.8942216525445003E-2</v>
      </c>
      <c r="M987">
        <v>357.07896613900698</v>
      </c>
      <c r="N987">
        <v>0.11581924914036</v>
      </c>
      <c r="O987">
        <v>35.295233891201697</v>
      </c>
      <c r="P987">
        <v>0.27170397205330499</v>
      </c>
      <c r="Q987">
        <v>58.86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 t="s">
        <v>32</v>
      </c>
      <c r="AB987">
        <v>0</v>
      </c>
      <c r="AC987">
        <v>0</v>
      </c>
      <c r="AD987">
        <v>58.858181818181798</v>
      </c>
      <c r="AE987">
        <v>41.141818181818103</v>
      </c>
      <c r="AF987" t="s">
        <v>32</v>
      </c>
    </row>
    <row r="988" spans="1:32">
      <c r="A988" t="s">
        <v>308</v>
      </c>
      <c r="B988" t="s">
        <v>350</v>
      </c>
      <c r="C988">
        <v>1997</v>
      </c>
      <c r="D988">
        <v>2002</v>
      </c>
      <c r="E988">
        <v>108.17496479456</v>
      </c>
      <c r="F988">
        <v>50.096194061062299</v>
      </c>
      <c r="G988">
        <v>145.235450674237</v>
      </c>
      <c r="H988">
        <v>62.979950319375398</v>
      </c>
      <c r="I988">
        <v>104.062455642299</v>
      </c>
      <c r="J988">
        <v>93.061237877009901</v>
      </c>
      <c r="K988">
        <v>60.502386814220301</v>
      </c>
      <c r="L988">
        <v>56.126953606553499</v>
      </c>
      <c r="M988">
        <v>298.94983211637799</v>
      </c>
      <c r="N988">
        <v>66.163794020124897</v>
      </c>
      <c r="O988">
        <v>36.471210048501398</v>
      </c>
      <c r="P988">
        <v>1.7618040873854799E-2</v>
      </c>
      <c r="Q988">
        <v>13.79</v>
      </c>
      <c r="R988">
        <v>0</v>
      </c>
      <c r="S988">
        <v>0</v>
      </c>
      <c r="T988">
        <v>0</v>
      </c>
      <c r="U988">
        <v>0</v>
      </c>
      <c r="V988">
        <v>10.63</v>
      </c>
      <c r="W988">
        <v>0</v>
      </c>
      <c r="X988">
        <v>0.2</v>
      </c>
      <c r="Y988">
        <v>0.2</v>
      </c>
      <c r="Z988">
        <v>0</v>
      </c>
      <c r="AA988" t="s">
        <v>33</v>
      </c>
      <c r="AB988">
        <v>0</v>
      </c>
      <c r="AC988">
        <v>2.6067415730337</v>
      </c>
      <c r="AD988">
        <v>25.586516853932501</v>
      </c>
      <c r="AE988">
        <v>71.806741573033705</v>
      </c>
      <c r="AF988" t="s">
        <v>32</v>
      </c>
    </row>
    <row r="989" spans="1:32">
      <c r="A989" t="s">
        <v>308</v>
      </c>
      <c r="B989" t="s">
        <v>350</v>
      </c>
      <c r="C989">
        <v>2002</v>
      </c>
      <c r="D989">
        <v>2002</v>
      </c>
      <c r="E989">
        <v>139.803741419315</v>
      </c>
      <c r="F989">
        <v>2.3546032493524799E-2</v>
      </c>
      <c r="G989">
        <v>220.70938713649701</v>
      </c>
      <c r="H989">
        <v>57.789381453064301</v>
      </c>
      <c r="I989">
        <v>63.791938997821298</v>
      </c>
      <c r="J989">
        <v>13.414128605243899</v>
      </c>
      <c r="K989">
        <v>77.127044280983398</v>
      </c>
      <c r="L989">
        <v>74.782364598484506</v>
      </c>
      <c r="M989">
        <v>358.87446062619199</v>
      </c>
      <c r="N989">
        <v>0.99965392593520996</v>
      </c>
      <c r="O989">
        <v>42.1475451217973</v>
      </c>
      <c r="P989">
        <v>0.11832639151836399</v>
      </c>
      <c r="Q989">
        <v>55.04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 t="s">
        <v>32</v>
      </c>
      <c r="AB989">
        <v>0</v>
      </c>
      <c r="AC989">
        <v>7.6994047619047601</v>
      </c>
      <c r="AD989">
        <v>55.886904761904702</v>
      </c>
      <c r="AE989">
        <v>36.413690476190403</v>
      </c>
      <c r="AF989" t="s">
        <v>32</v>
      </c>
    </row>
    <row r="990" spans="1:32">
      <c r="A990" t="s">
        <v>308</v>
      </c>
      <c r="B990" t="s">
        <v>350</v>
      </c>
      <c r="C990">
        <v>2002</v>
      </c>
      <c r="D990">
        <v>2020</v>
      </c>
      <c r="E990">
        <v>154.43747549866799</v>
      </c>
      <c r="F990">
        <v>0</v>
      </c>
      <c r="G990">
        <v>230.441011502994</v>
      </c>
      <c r="H990">
        <v>53.0124536552904</v>
      </c>
      <c r="I990">
        <v>97.297176537693602</v>
      </c>
      <c r="J990">
        <v>12.1541269276132</v>
      </c>
      <c r="K990">
        <v>99.963241351514796</v>
      </c>
      <c r="L990">
        <v>78.048993626060295</v>
      </c>
      <c r="M990">
        <v>341.14395256523602</v>
      </c>
      <c r="N990">
        <v>8.9960567652797607</v>
      </c>
      <c r="O990">
        <v>43.460916572595202</v>
      </c>
      <c r="P990">
        <v>0.10925327759832699</v>
      </c>
      <c r="Q990">
        <v>51.32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46.85</v>
      </c>
      <c r="AA990" t="s">
        <v>33</v>
      </c>
      <c r="AB990">
        <v>0</v>
      </c>
      <c r="AC990">
        <v>11.6706586826347</v>
      </c>
      <c r="AD990">
        <v>52.038922155688603</v>
      </c>
      <c r="AE990">
        <v>36.290419161676603</v>
      </c>
      <c r="AF990" t="s">
        <v>32</v>
      </c>
    </row>
    <row r="991" spans="1:32">
      <c r="A991" t="s">
        <v>308</v>
      </c>
      <c r="B991" t="s">
        <v>350</v>
      </c>
      <c r="C991">
        <v>2020</v>
      </c>
      <c r="D991">
        <v>2021</v>
      </c>
      <c r="E991">
        <v>106.180544727816</v>
      </c>
      <c r="F991">
        <v>7.9167576220621401</v>
      </c>
      <c r="G991">
        <v>235.09740207512201</v>
      </c>
      <c r="H991">
        <v>84.353736025094506</v>
      </c>
      <c r="I991">
        <v>71.666854339258407</v>
      </c>
      <c r="J991">
        <v>10.822073381118299</v>
      </c>
      <c r="K991">
        <v>90.254750972504397</v>
      </c>
      <c r="L991">
        <v>98.108135003364595</v>
      </c>
      <c r="M991">
        <v>4.7342139798835197</v>
      </c>
      <c r="N991">
        <v>5.0822027934592597</v>
      </c>
      <c r="O991">
        <v>50.199352176253299</v>
      </c>
      <c r="P991">
        <v>2.44822603949269</v>
      </c>
      <c r="Q991">
        <v>25.1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0.01</v>
      </c>
      <c r="AA991" t="s">
        <v>33</v>
      </c>
      <c r="AB991">
        <v>6.9999999999999896E-2</v>
      </c>
      <c r="AC991">
        <v>6.4550000000000001</v>
      </c>
      <c r="AD991">
        <v>25.585000000000001</v>
      </c>
      <c r="AE991">
        <v>67.89</v>
      </c>
      <c r="AF991" t="s">
        <v>32</v>
      </c>
    </row>
  </sheetData>
  <autoFilter ref="A1:AF991" xr:uid="{3EA95C8E-2400-407E-BD4B-ED17C747CE35}">
    <sortState xmlns:xlrd2="http://schemas.microsoft.com/office/spreadsheetml/2017/richdata2" ref="A2:AF991">
      <sortCondition ref="A1:A99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7E495-0649-46D3-9180-8C06E2D33AA3}">
  <sheetPr codeName="Sheet3"/>
  <dimension ref="A1:AM991"/>
  <sheetViews>
    <sheetView workbookViewId="0">
      <selection activeCell="B994" sqref="B994"/>
    </sheetView>
  </sheetViews>
  <sheetFormatPr defaultRowHeight="14.4"/>
  <cols>
    <col min="1" max="14" width="20.6640625" customWidth="1"/>
    <col min="17" max="31" width="20.6640625" customWidth="1"/>
    <col min="32" max="33" width="20.6640625" style="14" customWidth="1"/>
    <col min="34" max="35" width="8.88671875" style="14"/>
    <col min="36" max="36" width="27.21875" style="14" customWidth="1"/>
    <col min="37" max="39" width="8.88671875" style="14"/>
  </cols>
  <sheetData>
    <row r="1" spans="1:39">
      <c r="A1" s="1" t="s">
        <v>0</v>
      </c>
      <c r="B1" s="1" t="s">
        <v>309</v>
      </c>
      <c r="C1" s="1" t="s">
        <v>1</v>
      </c>
      <c r="D1" s="1" t="s">
        <v>2</v>
      </c>
      <c r="E1" s="1" t="s">
        <v>13</v>
      </c>
      <c r="F1" s="1" t="s">
        <v>14</v>
      </c>
      <c r="G1" s="1" t="s">
        <v>477</v>
      </c>
      <c r="H1" s="1" t="s">
        <v>478</v>
      </c>
      <c r="I1" s="1"/>
      <c r="J1" s="1"/>
      <c r="K1" s="1"/>
      <c r="L1" s="1"/>
      <c r="M1" s="1"/>
      <c r="N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3"/>
      <c r="AI1" s="15"/>
      <c r="AJ1" s="15"/>
      <c r="AK1" s="15"/>
      <c r="AL1" s="15"/>
      <c r="AM1" s="15"/>
    </row>
    <row r="2" spans="1:39" ht="15.6">
      <c r="A2" t="s">
        <v>31</v>
      </c>
      <c r="B2" t="s">
        <v>323</v>
      </c>
      <c r="C2">
        <v>1957</v>
      </c>
      <c r="D2">
        <v>1958</v>
      </c>
      <c r="E2">
        <v>0</v>
      </c>
      <c r="F2">
        <v>5.7660482536364404</v>
      </c>
      <c r="AI2" s="15"/>
      <c r="AJ2" s="16"/>
      <c r="AK2" s="15"/>
      <c r="AL2" s="15"/>
      <c r="AM2" s="15"/>
    </row>
    <row r="3" spans="1:39" ht="15.6">
      <c r="A3" t="s">
        <v>31</v>
      </c>
      <c r="B3" t="s">
        <v>323</v>
      </c>
      <c r="C3" s="2">
        <v>1951</v>
      </c>
      <c r="D3">
        <v>1954</v>
      </c>
      <c r="E3">
        <v>0</v>
      </c>
      <c r="F3">
        <v>3.8253688748557799</v>
      </c>
      <c r="AI3" s="15"/>
      <c r="AJ3" s="16"/>
      <c r="AK3" s="15"/>
      <c r="AL3" s="15"/>
      <c r="AM3" s="15"/>
    </row>
    <row r="4" spans="1:39" ht="15.6">
      <c r="A4" t="s">
        <v>31</v>
      </c>
      <c r="B4" t="s">
        <v>323</v>
      </c>
      <c r="C4">
        <v>1978</v>
      </c>
      <c r="D4">
        <v>2021</v>
      </c>
      <c r="E4">
        <v>0</v>
      </c>
      <c r="F4">
        <v>0.118794547955483</v>
      </c>
      <c r="AI4" s="15"/>
      <c r="AJ4" s="16"/>
      <c r="AK4" s="15"/>
      <c r="AL4" s="15"/>
      <c r="AM4" s="15"/>
    </row>
    <row r="5" spans="1:39" ht="15.6">
      <c r="A5" t="s">
        <v>31</v>
      </c>
      <c r="B5" t="s">
        <v>323</v>
      </c>
      <c r="C5">
        <v>1956</v>
      </c>
      <c r="D5">
        <v>1957</v>
      </c>
      <c r="E5">
        <v>2.9487123243868201</v>
      </c>
      <c r="F5">
        <v>3.2330074667077202</v>
      </c>
      <c r="AI5" s="15"/>
      <c r="AJ5" s="16"/>
      <c r="AK5" s="15"/>
      <c r="AL5" s="15"/>
      <c r="AM5" s="15"/>
    </row>
    <row r="6" spans="1:39" ht="15.6">
      <c r="A6" t="s">
        <v>31</v>
      </c>
      <c r="B6" t="s">
        <v>323</v>
      </c>
      <c r="C6">
        <v>1955</v>
      </c>
      <c r="D6">
        <v>1958</v>
      </c>
      <c r="E6">
        <v>2.9969767908703</v>
      </c>
      <c r="F6">
        <v>1.8973214285714199</v>
      </c>
      <c r="AI6" s="15"/>
      <c r="AJ6" s="16"/>
      <c r="AK6" s="15"/>
      <c r="AL6" s="15"/>
      <c r="AM6" s="15"/>
    </row>
    <row r="7" spans="1:39" ht="15.6">
      <c r="A7" t="s">
        <v>31</v>
      </c>
      <c r="B7" t="s">
        <v>323</v>
      </c>
      <c r="C7" s="2">
        <v>1950</v>
      </c>
      <c r="D7">
        <v>1951</v>
      </c>
      <c r="E7">
        <v>3.3852391071724601</v>
      </c>
      <c r="F7">
        <v>0.31946264744429798</v>
      </c>
      <c r="AI7" s="15"/>
      <c r="AJ7" s="16"/>
      <c r="AK7" s="15"/>
      <c r="AL7" s="15"/>
      <c r="AM7" s="15"/>
    </row>
    <row r="8" spans="1:39" ht="15.6">
      <c r="A8" t="s">
        <v>31</v>
      </c>
      <c r="B8" t="s">
        <v>323</v>
      </c>
      <c r="C8" s="2">
        <v>1926</v>
      </c>
      <c r="D8">
        <v>1938</v>
      </c>
      <c r="E8">
        <v>3.7777581253387198</v>
      </c>
      <c r="F8">
        <v>3.6117381489841902</v>
      </c>
      <c r="AI8" s="15"/>
      <c r="AJ8" s="16"/>
      <c r="AK8" s="15"/>
      <c r="AL8" s="15"/>
      <c r="AM8" s="15"/>
    </row>
    <row r="9" spans="1:39" ht="15.6">
      <c r="A9" t="s">
        <v>31</v>
      </c>
      <c r="B9" t="s">
        <v>323</v>
      </c>
      <c r="C9">
        <v>1958</v>
      </c>
      <c r="D9">
        <v>1960</v>
      </c>
      <c r="E9">
        <v>3.78956536048049</v>
      </c>
      <c r="F9">
        <v>2.3160762942779201</v>
      </c>
      <c r="AI9" s="15"/>
      <c r="AJ9" s="16"/>
      <c r="AK9" s="15"/>
      <c r="AL9" s="15"/>
      <c r="AM9" s="15"/>
    </row>
    <row r="10" spans="1:39" ht="15.6">
      <c r="A10" t="s">
        <v>31</v>
      </c>
      <c r="B10" t="s">
        <v>323</v>
      </c>
      <c r="C10">
        <v>1960</v>
      </c>
      <c r="D10">
        <v>1961</v>
      </c>
      <c r="E10">
        <v>5.7208528655678199</v>
      </c>
      <c r="F10">
        <v>3.2897770945426599</v>
      </c>
      <c r="AI10" s="15"/>
      <c r="AJ10" s="16"/>
      <c r="AK10" s="15"/>
      <c r="AL10" s="15"/>
      <c r="AM10" s="15"/>
    </row>
    <row r="11" spans="1:39" ht="15.6">
      <c r="A11" t="s">
        <v>31</v>
      </c>
      <c r="B11" t="s">
        <v>323</v>
      </c>
      <c r="C11" s="2">
        <v>1948</v>
      </c>
      <c r="D11">
        <v>1950</v>
      </c>
      <c r="E11">
        <v>13.771702533995001</v>
      </c>
      <c r="F11">
        <v>14.301628106255301</v>
      </c>
      <c r="AI11" s="15"/>
      <c r="AJ11" s="16"/>
      <c r="AK11" s="15"/>
      <c r="AL11" s="17"/>
      <c r="AM11" s="17"/>
    </row>
    <row r="12" spans="1:39" ht="15.6">
      <c r="A12" t="s">
        <v>31</v>
      </c>
      <c r="B12" t="s">
        <v>323</v>
      </c>
      <c r="C12" s="2">
        <v>1952</v>
      </c>
      <c r="D12">
        <v>1952</v>
      </c>
      <c r="E12">
        <v>18.329836675076301</v>
      </c>
      <c r="F12">
        <v>2.0384825734599499</v>
      </c>
      <c r="AI12" s="15"/>
      <c r="AJ12" s="16"/>
      <c r="AK12" s="15"/>
      <c r="AL12" s="17"/>
      <c r="AM12" s="17"/>
    </row>
    <row r="13" spans="1:39" ht="15.6">
      <c r="A13" t="s">
        <v>31</v>
      </c>
      <c r="B13" t="s">
        <v>323</v>
      </c>
      <c r="C13" s="2">
        <v>1938</v>
      </c>
      <c r="D13">
        <v>1942</v>
      </c>
      <c r="E13">
        <v>21.013932246659799</v>
      </c>
      <c r="F13">
        <v>4.4809325353304201</v>
      </c>
      <c r="AI13" s="15"/>
      <c r="AJ13" s="16"/>
      <c r="AK13" s="15"/>
      <c r="AL13" s="17"/>
      <c r="AM13" s="17"/>
    </row>
    <row r="14" spans="1:39" ht="15.6">
      <c r="A14" t="s">
        <v>31</v>
      </c>
      <c r="B14" t="s">
        <v>323</v>
      </c>
      <c r="C14" s="2">
        <v>1944</v>
      </c>
      <c r="D14">
        <v>1948</v>
      </c>
      <c r="E14">
        <v>22.008508939500398</v>
      </c>
      <c r="F14">
        <v>4.2165592058131196</v>
      </c>
      <c r="AI14" s="15"/>
      <c r="AJ14" s="16"/>
      <c r="AK14" s="15"/>
      <c r="AL14" s="15"/>
      <c r="AM14" s="15"/>
    </row>
    <row r="15" spans="1:39" ht="15.6">
      <c r="A15" t="s">
        <v>31</v>
      </c>
      <c r="B15" t="s">
        <v>323</v>
      </c>
      <c r="C15">
        <v>1954</v>
      </c>
      <c r="D15">
        <v>1955</v>
      </c>
      <c r="E15">
        <v>22.288128793183901</v>
      </c>
      <c r="F15">
        <v>2.0311849349928202</v>
      </c>
      <c r="AI15" s="15"/>
      <c r="AJ15" s="16"/>
      <c r="AK15" s="15"/>
      <c r="AL15" s="15"/>
      <c r="AM15" s="17"/>
    </row>
    <row r="16" spans="1:39" ht="15.6">
      <c r="A16" t="s">
        <v>31</v>
      </c>
      <c r="B16" t="s">
        <v>323</v>
      </c>
      <c r="C16" s="2">
        <v>1906</v>
      </c>
      <c r="D16">
        <v>1938</v>
      </c>
      <c r="E16">
        <v>22.541224069513799</v>
      </c>
      <c r="F16">
        <v>2.0498804236419501E-2</v>
      </c>
      <c r="AI16" s="15"/>
      <c r="AJ16" s="16"/>
      <c r="AK16" s="15"/>
      <c r="AL16" s="15"/>
      <c r="AM16" s="17"/>
    </row>
    <row r="17" spans="1:39" ht="15.6">
      <c r="A17" t="s">
        <v>31</v>
      </c>
      <c r="B17" t="s">
        <v>323</v>
      </c>
      <c r="C17" s="2">
        <v>1937</v>
      </c>
      <c r="D17">
        <v>1942</v>
      </c>
      <c r="E17">
        <v>23.0552308665401</v>
      </c>
      <c r="F17">
        <v>4.5217994680235902</v>
      </c>
      <c r="AI17" s="15"/>
      <c r="AJ17" s="16"/>
      <c r="AK17" s="15"/>
      <c r="AL17" s="15"/>
      <c r="AM17" s="15"/>
    </row>
    <row r="18" spans="1:39" ht="15.6">
      <c r="A18" t="s">
        <v>31</v>
      </c>
      <c r="B18" t="s">
        <v>323</v>
      </c>
      <c r="C18">
        <v>1961</v>
      </c>
      <c r="D18">
        <v>1978</v>
      </c>
      <c r="E18">
        <v>36.971290704602403</v>
      </c>
      <c r="F18">
        <v>1.01912430800201</v>
      </c>
      <c r="AI18" s="15"/>
      <c r="AJ18" s="16"/>
      <c r="AK18" s="15"/>
      <c r="AL18" s="15"/>
      <c r="AM18" s="15"/>
    </row>
    <row r="19" spans="1:39" ht="15.6">
      <c r="A19" t="s">
        <v>31</v>
      </c>
      <c r="B19" t="s">
        <v>323</v>
      </c>
      <c r="C19">
        <v>1954</v>
      </c>
      <c r="D19">
        <v>1957</v>
      </c>
      <c r="E19">
        <v>65.166593445320302</v>
      </c>
      <c r="F19">
        <v>2.98250042066296</v>
      </c>
      <c r="AI19" s="15"/>
      <c r="AJ19" s="16"/>
      <c r="AK19" s="15"/>
      <c r="AL19" s="15"/>
      <c r="AM19" s="15"/>
    </row>
    <row r="20" spans="1:39" ht="15.6">
      <c r="A20" t="s">
        <v>31</v>
      </c>
      <c r="B20" t="s">
        <v>323</v>
      </c>
      <c r="C20" s="2">
        <v>1952</v>
      </c>
      <c r="D20">
        <v>1954</v>
      </c>
      <c r="E20">
        <v>67.168336955312895</v>
      </c>
      <c r="F20">
        <v>3.3376344086021499</v>
      </c>
      <c r="AI20" s="15"/>
      <c r="AJ20" s="16"/>
      <c r="AK20" s="15"/>
      <c r="AL20" s="15"/>
      <c r="AM20" s="15"/>
    </row>
    <row r="21" spans="1:39" ht="15.6">
      <c r="A21" t="s">
        <v>31</v>
      </c>
      <c r="B21" t="s">
        <v>323</v>
      </c>
      <c r="C21" s="2">
        <v>1942</v>
      </c>
      <c r="D21">
        <v>1944</v>
      </c>
      <c r="E21">
        <v>70.047495350374206</v>
      </c>
      <c r="F21">
        <v>3.4370426325480299</v>
      </c>
      <c r="AI21" s="15"/>
      <c r="AJ21" s="16"/>
      <c r="AK21" s="15"/>
      <c r="AL21" s="15"/>
      <c r="AM21" s="15"/>
    </row>
    <row r="22" spans="1:39" ht="15.6">
      <c r="A22" t="s">
        <v>31</v>
      </c>
      <c r="B22" t="s">
        <v>323</v>
      </c>
      <c r="C22" s="2">
        <v>1953</v>
      </c>
      <c r="D22">
        <v>1954</v>
      </c>
      <c r="E22">
        <v>76.320903886449599</v>
      </c>
      <c r="F22">
        <v>2.8579998286057</v>
      </c>
      <c r="AI22" s="15"/>
      <c r="AJ22" s="16"/>
      <c r="AK22" s="15"/>
      <c r="AL22" s="15"/>
      <c r="AM22" s="15"/>
    </row>
    <row r="23" spans="1:39" ht="15.6">
      <c r="A23" t="s">
        <v>34</v>
      </c>
      <c r="B23" s="11" t="s">
        <v>344</v>
      </c>
      <c r="C23">
        <v>1961</v>
      </c>
      <c r="D23">
        <v>2021</v>
      </c>
      <c r="E23">
        <v>0</v>
      </c>
      <c r="F23">
        <v>0.106900422256667</v>
      </c>
      <c r="AI23" s="15"/>
      <c r="AJ23" s="16"/>
      <c r="AK23" s="15"/>
      <c r="AL23" s="15"/>
      <c r="AM23" s="15"/>
    </row>
    <row r="24" spans="1:39" ht="15.6">
      <c r="A24" t="s">
        <v>34</v>
      </c>
      <c r="B24" s="11" t="s">
        <v>344</v>
      </c>
      <c r="C24">
        <v>1986</v>
      </c>
      <c r="D24">
        <v>2006</v>
      </c>
      <c r="E24">
        <v>0</v>
      </c>
      <c r="F24">
        <v>3.3206043499916897E-2</v>
      </c>
      <c r="AI24" s="15"/>
      <c r="AJ24" s="16"/>
      <c r="AK24" s="15"/>
      <c r="AL24" s="15"/>
      <c r="AM24" s="15"/>
    </row>
    <row r="25" spans="1:39" ht="15.6">
      <c r="A25" t="s">
        <v>34</v>
      </c>
      <c r="B25" s="11" t="s">
        <v>344</v>
      </c>
      <c r="C25">
        <v>2006</v>
      </c>
      <c r="D25">
        <v>2021</v>
      </c>
      <c r="E25">
        <v>22.538745761462401</v>
      </c>
      <c r="F25">
        <v>0.41118421052631499</v>
      </c>
      <c r="AI25" s="15"/>
      <c r="AJ25" s="16"/>
      <c r="AK25" s="15"/>
      <c r="AL25" s="15"/>
      <c r="AM25" s="15"/>
    </row>
    <row r="26" spans="1:39" ht="15.6">
      <c r="A26" t="s">
        <v>34</v>
      </c>
      <c r="B26" s="11" t="s">
        <v>344</v>
      </c>
      <c r="C26">
        <v>1888</v>
      </c>
      <c r="D26">
        <v>1961</v>
      </c>
      <c r="E26">
        <v>26.224221708206201</v>
      </c>
      <c r="F26">
        <v>0.10129846210516601</v>
      </c>
      <c r="AI26" s="15"/>
      <c r="AJ26" s="16"/>
      <c r="AK26" s="15"/>
      <c r="AL26" s="15"/>
      <c r="AM26" s="15"/>
    </row>
    <row r="27" spans="1:39" ht="15.6">
      <c r="A27" t="s">
        <v>35</v>
      </c>
      <c r="B27" t="s">
        <v>359</v>
      </c>
      <c r="C27">
        <v>2011</v>
      </c>
      <c r="D27">
        <v>2021</v>
      </c>
      <c r="E27">
        <v>0</v>
      </c>
      <c r="F27">
        <v>3.8347234205732897E-2</v>
      </c>
      <c r="AI27" s="15"/>
      <c r="AJ27" s="16"/>
      <c r="AK27" s="15"/>
      <c r="AL27" s="15"/>
      <c r="AM27" s="15"/>
    </row>
    <row r="28" spans="1:39" ht="15.6">
      <c r="A28" t="s">
        <v>35</v>
      </c>
      <c r="B28" t="s">
        <v>359</v>
      </c>
      <c r="C28">
        <v>2008</v>
      </c>
      <c r="D28">
        <v>2011</v>
      </c>
      <c r="E28">
        <v>59.059040537723703</v>
      </c>
      <c r="F28">
        <v>3.0047085092956598</v>
      </c>
      <c r="AI28" s="15"/>
      <c r="AJ28" s="16"/>
      <c r="AK28" s="15"/>
      <c r="AL28" s="15"/>
      <c r="AM28" s="15"/>
    </row>
    <row r="29" spans="1:39" ht="15.6">
      <c r="A29" t="s">
        <v>36</v>
      </c>
      <c r="B29" t="s">
        <v>372</v>
      </c>
      <c r="C29">
        <v>2020</v>
      </c>
      <c r="D29">
        <v>2021</v>
      </c>
      <c r="E29">
        <v>0</v>
      </c>
      <c r="F29">
        <v>0.94267999493862997</v>
      </c>
      <c r="AI29" s="15"/>
      <c r="AJ29" s="16"/>
      <c r="AK29" s="15"/>
      <c r="AL29" s="15"/>
      <c r="AM29" s="15"/>
    </row>
    <row r="30" spans="1:39" ht="15.6">
      <c r="A30" t="s">
        <v>36</v>
      </c>
      <c r="B30" t="s">
        <v>372</v>
      </c>
      <c r="C30">
        <v>1982</v>
      </c>
      <c r="D30">
        <v>1990</v>
      </c>
      <c r="E30">
        <v>25.554047324744001</v>
      </c>
      <c r="F30">
        <v>3.9013732833957501E-3</v>
      </c>
      <c r="AI30" s="15"/>
      <c r="AJ30" s="16"/>
      <c r="AK30" s="15"/>
      <c r="AL30" s="15"/>
      <c r="AM30" s="15"/>
    </row>
    <row r="31" spans="1:39" ht="15.6">
      <c r="A31" t="s">
        <v>36</v>
      </c>
      <c r="B31" t="s">
        <v>372</v>
      </c>
      <c r="C31">
        <v>2017</v>
      </c>
      <c r="D31">
        <v>2020</v>
      </c>
      <c r="E31">
        <v>28.675623475196499</v>
      </c>
      <c r="F31">
        <v>1.1664746543778799</v>
      </c>
      <c r="AI31" s="15"/>
      <c r="AJ31" s="16"/>
      <c r="AK31" s="15"/>
      <c r="AL31" s="15"/>
      <c r="AM31" s="15"/>
    </row>
    <row r="32" spans="1:39" ht="15.6">
      <c r="A32" t="s">
        <v>36</v>
      </c>
      <c r="B32" t="s">
        <v>372</v>
      </c>
      <c r="C32">
        <v>1990</v>
      </c>
      <c r="D32">
        <v>1993</v>
      </c>
      <c r="E32">
        <v>34.390390345686498</v>
      </c>
      <c r="F32">
        <v>0</v>
      </c>
      <c r="AI32" s="15"/>
      <c r="AJ32" s="16"/>
      <c r="AK32" s="15"/>
      <c r="AL32" s="15"/>
      <c r="AM32" s="15"/>
    </row>
    <row r="33" spans="1:39" ht="15.6">
      <c r="A33" t="s">
        <v>36</v>
      </c>
      <c r="B33" t="s">
        <v>372</v>
      </c>
      <c r="C33">
        <v>1993</v>
      </c>
      <c r="D33">
        <v>2020</v>
      </c>
      <c r="E33">
        <v>55.3218403466255</v>
      </c>
      <c r="F33">
        <v>5.8012118086889199E-2</v>
      </c>
      <c r="AI33" s="15"/>
      <c r="AJ33" s="16"/>
      <c r="AK33" s="15"/>
      <c r="AL33" s="15"/>
      <c r="AM33" s="15"/>
    </row>
    <row r="34" spans="1:39" ht="15.6">
      <c r="A34" t="s">
        <v>37</v>
      </c>
      <c r="B34" s="4" t="s">
        <v>321</v>
      </c>
      <c r="C34">
        <v>1949</v>
      </c>
      <c r="D34">
        <v>2021</v>
      </c>
      <c r="E34">
        <v>38.500648230307</v>
      </c>
      <c r="F34">
        <v>1.0280376428485999E-2</v>
      </c>
      <c r="AI34" s="15"/>
      <c r="AJ34" s="16"/>
      <c r="AK34" s="15"/>
      <c r="AL34" s="15"/>
      <c r="AM34" s="15"/>
    </row>
    <row r="35" spans="1:39" ht="15.6">
      <c r="A35" t="s">
        <v>38</v>
      </c>
      <c r="B35" t="s">
        <v>363</v>
      </c>
      <c r="C35">
        <v>2002</v>
      </c>
      <c r="D35">
        <v>2021</v>
      </c>
      <c r="E35">
        <v>2.1339942821234898</v>
      </c>
      <c r="F35">
        <v>1.02380952380952</v>
      </c>
      <c r="AI35" s="15"/>
      <c r="AJ35" s="16"/>
      <c r="AK35" s="15"/>
      <c r="AL35" s="15"/>
      <c r="AM35" s="15"/>
    </row>
    <row r="36" spans="1:39" ht="15.6">
      <c r="A36" t="s">
        <v>38</v>
      </c>
      <c r="B36" t="s">
        <v>363</v>
      </c>
      <c r="C36">
        <v>1991</v>
      </c>
      <c r="D36">
        <v>1999</v>
      </c>
      <c r="E36">
        <v>7.4254155810795899</v>
      </c>
      <c r="F36">
        <v>0</v>
      </c>
      <c r="AI36" s="15"/>
      <c r="AJ36" s="16"/>
      <c r="AK36" s="15"/>
      <c r="AL36" s="15"/>
      <c r="AM36" s="15"/>
    </row>
    <row r="37" spans="1:39" ht="15.6">
      <c r="A37" t="s">
        <v>38</v>
      </c>
      <c r="B37" t="s">
        <v>363</v>
      </c>
      <c r="C37">
        <v>1999</v>
      </c>
      <c r="D37">
        <v>2002</v>
      </c>
      <c r="E37">
        <v>40.9723089235694</v>
      </c>
      <c r="F37">
        <v>0.124766063630692</v>
      </c>
      <c r="AI37" s="15"/>
      <c r="AJ37" s="16"/>
      <c r="AK37" s="15"/>
      <c r="AL37" s="15"/>
      <c r="AM37" s="15"/>
    </row>
    <row r="38" spans="1:39" ht="15.6">
      <c r="A38" t="s">
        <v>38</v>
      </c>
      <c r="B38" t="s">
        <v>363</v>
      </c>
      <c r="C38">
        <v>1984</v>
      </c>
      <c r="D38">
        <v>1991</v>
      </c>
      <c r="E38">
        <v>67.354862348979907</v>
      </c>
      <c r="F38">
        <v>5.9142857142857101</v>
      </c>
      <c r="AI38" s="15"/>
      <c r="AJ38" s="16"/>
      <c r="AK38" s="15"/>
      <c r="AL38" s="15"/>
      <c r="AM38" s="15"/>
    </row>
    <row r="39" spans="1:39" ht="15.6">
      <c r="A39" t="s">
        <v>38</v>
      </c>
      <c r="B39" t="s">
        <v>363</v>
      </c>
      <c r="C39">
        <v>1974</v>
      </c>
      <c r="D39">
        <v>1984</v>
      </c>
      <c r="E39">
        <v>72.824033613445295</v>
      </c>
      <c r="F39">
        <v>2.31313131313131</v>
      </c>
      <c r="AI39" s="15"/>
      <c r="AJ39" s="16"/>
      <c r="AK39" s="15"/>
      <c r="AL39" s="15"/>
      <c r="AM39" s="15"/>
    </row>
    <row r="40" spans="1:39" ht="15.6">
      <c r="A40" t="s">
        <v>39</v>
      </c>
      <c r="B40" t="s">
        <v>372</v>
      </c>
      <c r="C40">
        <v>1995</v>
      </c>
      <c r="D40">
        <v>2021</v>
      </c>
      <c r="E40">
        <v>0</v>
      </c>
      <c r="F40">
        <v>0.22591722392915201</v>
      </c>
      <c r="AI40" s="15"/>
      <c r="AJ40" s="16"/>
      <c r="AK40" s="15"/>
      <c r="AL40" s="15"/>
      <c r="AM40" s="15"/>
    </row>
    <row r="41" spans="1:39" ht="15.6">
      <c r="A41" t="s">
        <v>39</v>
      </c>
      <c r="B41" t="s">
        <v>372</v>
      </c>
      <c r="C41">
        <v>1980</v>
      </c>
      <c r="D41">
        <v>1990</v>
      </c>
      <c r="E41">
        <v>0</v>
      </c>
      <c r="F41">
        <v>0</v>
      </c>
      <c r="AI41" s="15"/>
      <c r="AJ41" s="16"/>
      <c r="AK41" s="15"/>
      <c r="AL41" s="15"/>
      <c r="AM41" s="15"/>
    </row>
    <row r="42" spans="1:39" ht="15.6">
      <c r="A42" t="s">
        <v>39</v>
      </c>
      <c r="B42" t="s">
        <v>372</v>
      </c>
      <c r="C42">
        <v>1969</v>
      </c>
      <c r="D42">
        <v>2021</v>
      </c>
      <c r="E42">
        <v>0</v>
      </c>
      <c r="F42">
        <v>0</v>
      </c>
      <c r="AI42" s="15"/>
      <c r="AJ42" s="16"/>
      <c r="AK42" s="15"/>
      <c r="AL42" s="15"/>
      <c r="AM42" s="15"/>
    </row>
    <row r="43" spans="1:39" ht="15.6">
      <c r="A43" t="s">
        <v>40</v>
      </c>
      <c r="B43" t="s">
        <v>332</v>
      </c>
      <c r="C43">
        <v>2009</v>
      </c>
      <c r="D43">
        <v>2015</v>
      </c>
      <c r="E43">
        <v>44.039465771124704</v>
      </c>
      <c r="F43">
        <v>1.62194726354325E-2</v>
      </c>
      <c r="AI43" s="15"/>
      <c r="AJ43" s="16"/>
      <c r="AK43" s="15"/>
      <c r="AL43" s="15"/>
      <c r="AM43" s="15"/>
    </row>
    <row r="44" spans="1:39" ht="15.6">
      <c r="A44" t="s">
        <v>40</v>
      </c>
      <c r="B44" t="s">
        <v>332</v>
      </c>
      <c r="G44" t="s">
        <v>315</v>
      </c>
      <c r="H44" t="s">
        <v>479</v>
      </c>
      <c r="AI44" s="15"/>
      <c r="AJ44" s="16"/>
      <c r="AK44" s="15"/>
      <c r="AL44" s="15"/>
      <c r="AM44" s="15"/>
    </row>
    <row r="45" spans="1:39" ht="15.6">
      <c r="A45" t="s">
        <v>42</v>
      </c>
      <c r="B45" t="s">
        <v>325</v>
      </c>
      <c r="C45">
        <v>2020</v>
      </c>
      <c r="D45">
        <v>2021</v>
      </c>
      <c r="E45">
        <v>53.645353108420601</v>
      </c>
      <c r="F45">
        <v>10.114768007859499</v>
      </c>
      <c r="AI45" s="15"/>
      <c r="AJ45" s="16"/>
      <c r="AK45" s="15"/>
      <c r="AL45" s="15"/>
      <c r="AM45" s="15"/>
    </row>
    <row r="46" spans="1:39" ht="15.6">
      <c r="A46" t="s">
        <v>43</v>
      </c>
      <c r="B46" t="s">
        <v>335</v>
      </c>
      <c r="C46">
        <v>1990</v>
      </c>
      <c r="D46">
        <v>2005</v>
      </c>
      <c r="E46">
        <v>11.0595723967499</v>
      </c>
      <c r="F46">
        <v>0</v>
      </c>
      <c r="AI46" s="15"/>
      <c r="AJ46" s="16"/>
      <c r="AK46" s="15"/>
      <c r="AL46" s="15"/>
      <c r="AM46" s="15"/>
    </row>
    <row r="47" spans="1:39" ht="15.6">
      <c r="A47" t="s">
        <v>43</v>
      </c>
      <c r="B47" t="s">
        <v>335</v>
      </c>
      <c r="C47">
        <v>2005</v>
      </c>
      <c r="D47">
        <v>2021</v>
      </c>
      <c r="E47">
        <v>32.247094366447399</v>
      </c>
      <c r="F47">
        <v>3.9470102531530702</v>
      </c>
      <c r="AI47" s="15"/>
      <c r="AJ47" s="16"/>
      <c r="AK47" s="15"/>
      <c r="AL47" s="15"/>
      <c r="AM47" s="15"/>
    </row>
    <row r="48" spans="1:39" ht="15.6">
      <c r="A48" t="s">
        <v>43</v>
      </c>
      <c r="B48" t="s">
        <v>335</v>
      </c>
      <c r="C48">
        <v>1964</v>
      </c>
      <c r="D48">
        <v>1990</v>
      </c>
      <c r="E48">
        <v>63.592559184397203</v>
      </c>
      <c r="F48">
        <v>4.9123867069486398</v>
      </c>
      <c r="AI48" s="15"/>
      <c r="AJ48" s="16"/>
      <c r="AK48" s="15"/>
      <c r="AL48" s="15"/>
      <c r="AM48" s="15"/>
    </row>
    <row r="49" spans="1:39" ht="15.6">
      <c r="A49" t="s">
        <v>44</v>
      </c>
      <c r="B49" t="s">
        <v>335</v>
      </c>
      <c r="C49">
        <v>2012</v>
      </c>
      <c r="D49">
        <v>2021</v>
      </c>
      <c r="E49">
        <v>0</v>
      </c>
      <c r="F49">
        <v>0</v>
      </c>
      <c r="AI49" s="15"/>
      <c r="AJ49" s="16"/>
      <c r="AK49" s="15"/>
      <c r="AL49" s="15"/>
      <c r="AM49" s="15"/>
    </row>
    <row r="50" spans="1:39" ht="15.6">
      <c r="A50" t="s">
        <v>44</v>
      </c>
      <c r="B50" t="s">
        <v>335</v>
      </c>
      <c r="C50">
        <v>1985</v>
      </c>
      <c r="D50">
        <v>2012</v>
      </c>
      <c r="E50">
        <v>35.393087740146498</v>
      </c>
      <c r="F50">
        <v>1.0202020202020201</v>
      </c>
      <c r="AI50" s="15"/>
      <c r="AJ50" s="16"/>
      <c r="AK50" s="15"/>
      <c r="AL50" s="15"/>
      <c r="AM50" s="15"/>
    </row>
    <row r="51" spans="1:39" ht="15.6">
      <c r="A51" t="s">
        <v>44</v>
      </c>
      <c r="B51" t="s">
        <v>335</v>
      </c>
      <c r="C51">
        <v>1973</v>
      </c>
      <c r="D51">
        <v>1985</v>
      </c>
      <c r="E51">
        <v>53.031244571395803</v>
      </c>
      <c r="F51">
        <v>7.0882885721036404E-2</v>
      </c>
      <c r="AI51" s="15"/>
      <c r="AJ51" s="16"/>
      <c r="AK51" s="15"/>
      <c r="AL51" s="15"/>
      <c r="AM51" s="15"/>
    </row>
    <row r="52" spans="1:39" ht="15.6">
      <c r="A52" t="s">
        <v>45</v>
      </c>
      <c r="B52" s="11" t="s">
        <v>357</v>
      </c>
      <c r="C52">
        <v>1899</v>
      </c>
      <c r="D52">
        <v>2021</v>
      </c>
      <c r="E52">
        <v>20.868159203980099</v>
      </c>
      <c r="F52">
        <v>0</v>
      </c>
      <c r="AI52" s="15"/>
      <c r="AJ52" s="16"/>
      <c r="AK52" s="15"/>
      <c r="AL52" s="15"/>
      <c r="AM52" s="15"/>
    </row>
    <row r="53" spans="1:39" ht="15.6">
      <c r="A53" t="s">
        <v>46</v>
      </c>
      <c r="B53" t="s">
        <v>378</v>
      </c>
      <c r="C53">
        <v>1966</v>
      </c>
      <c r="D53">
        <v>1972</v>
      </c>
      <c r="E53">
        <v>10.407478096354501</v>
      </c>
      <c r="F53">
        <v>3.4459259259259198</v>
      </c>
      <c r="AI53" s="15"/>
      <c r="AJ53" s="16"/>
      <c r="AK53" s="15"/>
      <c r="AL53" s="15"/>
      <c r="AM53" s="15"/>
    </row>
    <row r="54" spans="1:39" ht="15.6">
      <c r="A54" t="s">
        <v>46</v>
      </c>
      <c r="B54" t="s">
        <v>378</v>
      </c>
      <c r="C54">
        <v>2016</v>
      </c>
      <c r="D54">
        <v>2021</v>
      </c>
      <c r="E54">
        <v>22.8030736543712</v>
      </c>
      <c r="F54">
        <v>0</v>
      </c>
      <c r="AI54" s="15"/>
      <c r="AJ54" s="16"/>
      <c r="AK54" s="15"/>
      <c r="AL54" s="15"/>
      <c r="AM54" s="15"/>
    </row>
    <row r="55" spans="1:39" ht="15.6">
      <c r="A55" t="s">
        <v>46</v>
      </c>
      <c r="B55" t="s">
        <v>378</v>
      </c>
      <c r="C55">
        <v>2014</v>
      </c>
      <c r="D55">
        <v>2016</v>
      </c>
      <c r="E55">
        <v>31.1900944081336</v>
      </c>
      <c r="F55">
        <v>2.4927536231884</v>
      </c>
      <c r="AI55" s="15"/>
      <c r="AJ55" s="16"/>
      <c r="AK55" s="15"/>
      <c r="AL55" s="15"/>
      <c r="AM55" s="15"/>
    </row>
    <row r="56" spans="1:39" ht="15.6">
      <c r="A56" t="s">
        <v>46</v>
      </c>
      <c r="B56" t="s">
        <v>378</v>
      </c>
      <c r="C56">
        <v>1972</v>
      </c>
      <c r="D56">
        <v>1990</v>
      </c>
      <c r="E56">
        <v>43.883381263616499</v>
      </c>
      <c r="F56">
        <v>0</v>
      </c>
      <c r="AI56" s="15"/>
      <c r="AJ56" s="16"/>
      <c r="AK56" s="15"/>
      <c r="AL56" s="15"/>
      <c r="AM56" s="15"/>
    </row>
    <row r="57" spans="1:39" ht="15.6">
      <c r="A57" t="s">
        <v>46</v>
      </c>
      <c r="B57" t="s">
        <v>378</v>
      </c>
      <c r="C57">
        <v>1990</v>
      </c>
      <c r="D57">
        <v>2014</v>
      </c>
      <c r="E57">
        <v>75.185677749360593</v>
      </c>
      <c r="F57">
        <v>2.43042897071333E-2</v>
      </c>
      <c r="AI57" s="15"/>
      <c r="AJ57" s="16"/>
      <c r="AK57" s="15"/>
      <c r="AL57" s="15"/>
      <c r="AM57" s="15"/>
    </row>
    <row r="58" spans="1:39" ht="15.6">
      <c r="A58" t="s">
        <v>47</v>
      </c>
      <c r="B58" t="s">
        <v>339</v>
      </c>
      <c r="C58">
        <v>1960</v>
      </c>
      <c r="D58">
        <v>1972</v>
      </c>
      <c r="E58">
        <v>0</v>
      </c>
      <c r="F58">
        <v>3.7028197347335401</v>
      </c>
      <c r="AI58" s="15"/>
      <c r="AJ58" s="16"/>
      <c r="AK58" s="15"/>
      <c r="AL58" s="15"/>
      <c r="AM58" s="15"/>
    </row>
    <row r="59" spans="1:39" ht="15.6">
      <c r="A59" t="s">
        <v>47</v>
      </c>
      <c r="B59" t="s">
        <v>339</v>
      </c>
      <c r="C59">
        <v>1976</v>
      </c>
      <c r="D59">
        <v>2021</v>
      </c>
      <c r="E59">
        <v>42.329541997848601</v>
      </c>
      <c r="F59">
        <v>0.60707239338290997</v>
      </c>
      <c r="AI59" s="15"/>
      <c r="AJ59" s="16"/>
      <c r="AK59" s="15"/>
      <c r="AL59" s="15"/>
      <c r="AM59" s="15"/>
    </row>
    <row r="60" spans="1:39" ht="15.6">
      <c r="A60" t="s">
        <v>47</v>
      </c>
      <c r="B60" t="s">
        <v>339</v>
      </c>
      <c r="C60">
        <v>1939</v>
      </c>
      <c r="D60">
        <v>1960</v>
      </c>
      <c r="E60">
        <v>45.190221938271002</v>
      </c>
      <c r="F60">
        <v>0</v>
      </c>
      <c r="AI60" s="15"/>
      <c r="AJ60" s="16"/>
      <c r="AK60" s="15"/>
      <c r="AL60" s="15"/>
      <c r="AM60" s="15"/>
    </row>
    <row r="61" spans="1:39" ht="15.6">
      <c r="A61" t="s">
        <v>47</v>
      </c>
      <c r="B61" t="s">
        <v>339</v>
      </c>
      <c r="C61">
        <v>1972</v>
      </c>
      <c r="D61">
        <v>1976</v>
      </c>
      <c r="E61">
        <v>45.3741381208728</v>
      </c>
      <c r="F61">
        <v>6.9212013742657597</v>
      </c>
      <c r="AI61" s="15"/>
      <c r="AJ61" s="16"/>
      <c r="AK61" s="15"/>
      <c r="AL61" s="15"/>
      <c r="AM61" s="15"/>
    </row>
    <row r="62" spans="1:39" ht="15.6">
      <c r="A62" t="s">
        <v>48</v>
      </c>
      <c r="B62" t="s">
        <v>357</v>
      </c>
      <c r="C62">
        <v>1929</v>
      </c>
      <c r="D62">
        <v>1955</v>
      </c>
      <c r="E62">
        <v>28.1323427781617</v>
      </c>
      <c r="F62">
        <v>6.9108500345542501E-2</v>
      </c>
      <c r="AI62" s="15"/>
      <c r="AJ62" s="16"/>
      <c r="AK62" s="15"/>
      <c r="AL62" s="15"/>
      <c r="AM62" s="15"/>
    </row>
    <row r="63" spans="1:39" ht="15.6">
      <c r="A63" t="s">
        <v>48</v>
      </c>
      <c r="B63" t="s">
        <v>357</v>
      </c>
      <c r="C63">
        <v>1963</v>
      </c>
      <c r="D63">
        <v>1999</v>
      </c>
      <c r="E63">
        <v>28.883610707750101</v>
      </c>
      <c r="F63">
        <v>7.2119369991710398</v>
      </c>
      <c r="AI63" s="15"/>
      <c r="AJ63" s="16"/>
      <c r="AK63" s="15"/>
      <c r="AL63" s="15"/>
      <c r="AM63" s="15"/>
    </row>
    <row r="64" spans="1:39" ht="15.6">
      <c r="A64" t="s">
        <v>48</v>
      </c>
      <c r="B64" t="s">
        <v>357</v>
      </c>
      <c r="C64">
        <v>1955</v>
      </c>
      <c r="D64">
        <v>1963</v>
      </c>
      <c r="E64">
        <v>32.644684470001103</v>
      </c>
      <c r="F64">
        <v>8.2885906040268402</v>
      </c>
      <c r="AI64" s="15"/>
      <c r="AJ64" s="16"/>
      <c r="AK64" s="15"/>
      <c r="AL64" s="15"/>
      <c r="AM64" s="15"/>
    </row>
    <row r="65" spans="1:39" ht="15.6">
      <c r="A65" t="s">
        <v>48</v>
      </c>
      <c r="B65" t="s">
        <v>357</v>
      </c>
      <c r="C65">
        <v>1884</v>
      </c>
      <c r="D65">
        <v>1910</v>
      </c>
      <c r="E65">
        <v>35.395893961802003</v>
      </c>
      <c r="F65">
        <v>0</v>
      </c>
      <c r="AI65" s="15"/>
      <c r="AJ65" s="16"/>
      <c r="AK65" s="15"/>
      <c r="AL65" s="15"/>
      <c r="AM65" s="15"/>
    </row>
    <row r="66" spans="1:39" ht="15.6">
      <c r="A66" t="s">
        <v>48</v>
      </c>
      <c r="B66" t="s">
        <v>357</v>
      </c>
      <c r="C66">
        <v>1999</v>
      </c>
      <c r="D66">
        <v>2016</v>
      </c>
      <c r="E66">
        <v>42.376383177384398</v>
      </c>
      <c r="F66">
        <v>1.21532364597093</v>
      </c>
      <c r="AI66" s="15"/>
      <c r="AJ66" s="16"/>
      <c r="AK66" s="15"/>
      <c r="AL66" s="15"/>
      <c r="AM66" s="15"/>
    </row>
    <row r="67" spans="1:39" ht="15.6">
      <c r="A67" t="s">
        <v>48</v>
      </c>
      <c r="B67" t="s">
        <v>357</v>
      </c>
      <c r="C67">
        <v>1910</v>
      </c>
      <c r="D67">
        <v>1929</v>
      </c>
      <c r="E67">
        <v>43.038126688681999</v>
      </c>
      <c r="F67">
        <v>2.7034333603676599E-2</v>
      </c>
      <c r="AI67" s="15"/>
      <c r="AJ67" s="16"/>
      <c r="AK67" s="15"/>
      <c r="AL67" s="15"/>
      <c r="AM67" s="18"/>
    </row>
    <row r="68" spans="1:39" ht="15.6">
      <c r="A68" t="s">
        <v>48</v>
      </c>
      <c r="B68" t="s">
        <v>357</v>
      </c>
      <c r="C68">
        <v>2016</v>
      </c>
      <c r="D68">
        <v>2021</v>
      </c>
      <c r="E68">
        <v>62.694828266877202</v>
      </c>
      <c r="F68">
        <v>0.293658805175736</v>
      </c>
      <c r="AI68" s="15"/>
      <c r="AJ68" s="16"/>
      <c r="AK68" s="15"/>
      <c r="AL68" s="15"/>
      <c r="AM68" s="15"/>
    </row>
    <row r="69" spans="1:39" ht="15.6">
      <c r="A69" t="s">
        <v>49</v>
      </c>
      <c r="B69" t="s">
        <v>335</v>
      </c>
      <c r="C69">
        <v>2017</v>
      </c>
      <c r="D69">
        <v>2017</v>
      </c>
      <c r="E69">
        <v>0</v>
      </c>
      <c r="F69">
        <v>0</v>
      </c>
      <c r="AI69" s="15"/>
      <c r="AJ69" s="16"/>
      <c r="AK69" s="15"/>
      <c r="AL69" s="15"/>
      <c r="AM69" s="17"/>
    </row>
    <row r="70" spans="1:39" ht="15.6">
      <c r="A70" t="s">
        <v>49</v>
      </c>
      <c r="B70" t="s">
        <v>335</v>
      </c>
      <c r="C70">
        <v>2006</v>
      </c>
      <c r="D70">
        <v>2021</v>
      </c>
      <c r="E70">
        <v>0</v>
      </c>
      <c r="F70">
        <v>0</v>
      </c>
      <c r="AI70" s="15"/>
      <c r="AJ70" s="16"/>
      <c r="AK70" s="15"/>
      <c r="AL70" s="15"/>
      <c r="AM70" s="17"/>
    </row>
    <row r="71" spans="1:39" ht="15.6">
      <c r="A71" t="s">
        <v>49</v>
      </c>
      <c r="B71" t="s">
        <v>335</v>
      </c>
      <c r="C71">
        <v>1969</v>
      </c>
      <c r="D71">
        <v>2006</v>
      </c>
      <c r="E71">
        <v>21.325483681844801</v>
      </c>
      <c r="F71">
        <v>6.1455260570304801E-2</v>
      </c>
      <c r="AI71" s="15"/>
      <c r="AJ71" s="16"/>
      <c r="AK71" s="15"/>
      <c r="AL71" s="15"/>
      <c r="AM71" s="17"/>
    </row>
    <row r="72" spans="1:39" ht="15.6">
      <c r="A72" t="s">
        <v>49</v>
      </c>
      <c r="B72" t="s">
        <v>335</v>
      </c>
      <c r="C72">
        <v>1955</v>
      </c>
      <c r="D72">
        <v>1969</v>
      </c>
      <c r="E72">
        <v>27.144294413555698</v>
      </c>
      <c r="F72">
        <v>0.10847457627118599</v>
      </c>
      <c r="AI72" s="15"/>
      <c r="AJ72" s="16"/>
      <c r="AK72" s="15"/>
      <c r="AL72" s="15"/>
      <c r="AM72" s="17"/>
    </row>
    <row r="73" spans="1:39" ht="15.6">
      <c r="A73" t="s">
        <v>49</v>
      </c>
      <c r="B73" t="s">
        <v>335</v>
      </c>
      <c r="C73">
        <v>1999</v>
      </c>
      <c r="D73">
        <v>2006</v>
      </c>
      <c r="E73">
        <v>39.138212013037403</v>
      </c>
      <c r="F73">
        <v>2.3251978891820499</v>
      </c>
      <c r="AI73" s="15"/>
      <c r="AJ73" s="16"/>
      <c r="AK73" s="15"/>
      <c r="AL73" s="15"/>
      <c r="AM73" s="17"/>
    </row>
    <row r="74" spans="1:39" ht="15.6">
      <c r="A74" t="s">
        <v>50</v>
      </c>
      <c r="B74" t="s">
        <v>335</v>
      </c>
      <c r="C74">
        <v>2009</v>
      </c>
      <c r="D74">
        <v>2021</v>
      </c>
      <c r="E74">
        <v>11.048361570626501</v>
      </c>
      <c r="F74">
        <v>0</v>
      </c>
      <c r="AI74" s="15"/>
      <c r="AJ74" s="16"/>
      <c r="AK74" s="15"/>
      <c r="AL74" s="15"/>
      <c r="AM74" s="17"/>
    </row>
    <row r="75" spans="1:39" ht="15.6">
      <c r="A75" t="s">
        <v>50</v>
      </c>
      <c r="B75" t="s">
        <v>335</v>
      </c>
      <c r="C75">
        <v>2001</v>
      </c>
      <c r="D75">
        <v>2009</v>
      </c>
      <c r="E75">
        <v>57.207620171814497</v>
      </c>
      <c r="F75">
        <v>8.1103678929765799</v>
      </c>
      <c r="AI75" s="15"/>
      <c r="AJ75" s="16"/>
      <c r="AK75" s="15"/>
      <c r="AL75" s="15"/>
      <c r="AM75" s="17"/>
    </row>
    <row r="76" spans="1:39" ht="15.6">
      <c r="A76" t="s">
        <v>51</v>
      </c>
      <c r="B76" t="s">
        <v>377</v>
      </c>
      <c r="C76">
        <v>2016</v>
      </c>
      <c r="D76">
        <v>2017</v>
      </c>
      <c r="E76">
        <v>16.921001060172799</v>
      </c>
      <c r="F76">
        <v>0.18729514593413399</v>
      </c>
      <c r="AI76" s="15"/>
      <c r="AJ76" s="16"/>
      <c r="AK76" s="15"/>
      <c r="AL76" s="15"/>
      <c r="AM76" s="17"/>
    </row>
    <row r="77" spans="1:39" ht="15.6">
      <c r="A77" t="s">
        <v>51</v>
      </c>
      <c r="B77" t="s">
        <v>377</v>
      </c>
      <c r="C77">
        <v>1973</v>
      </c>
      <c r="D77">
        <v>1986</v>
      </c>
      <c r="E77">
        <v>27.044666440814201</v>
      </c>
      <c r="F77">
        <v>12.577540106951799</v>
      </c>
      <c r="AI77" s="15"/>
      <c r="AJ77" s="16"/>
      <c r="AK77" s="15"/>
      <c r="AL77" s="15"/>
      <c r="AM77" s="17"/>
    </row>
    <row r="78" spans="1:39" ht="15.6">
      <c r="A78" t="s">
        <v>51</v>
      </c>
      <c r="B78" t="s">
        <v>377</v>
      </c>
      <c r="C78">
        <v>2017</v>
      </c>
      <c r="D78">
        <v>2021</v>
      </c>
      <c r="E78">
        <v>32.798428864204404</v>
      </c>
      <c r="F78">
        <v>9.0251439808961909</v>
      </c>
      <c r="AI78" s="15"/>
      <c r="AJ78" s="16"/>
      <c r="AK78" s="15"/>
      <c r="AL78" s="15"/>
      <c r="AM78" s="17"/>
    </row>
    <row r="79" spans="1:39" ht="15.6">
      <c r="A79" t="s">
        <v>51</v>
      </c>
      <c r="B79" t="s">
        <v>377</v>
      </c>
      <c r="C79">
        <v>1989</v>
      </c>
      <c r="D79">
        <v>2016</v>
      </c>
      <c r="E79">
        <v>46.234908509993602</v>
      </c>
      <c r="F79">
        <v>0</v>
      </c>
      <c r="AI79" s="15"/>
      <c r="AJ79" s="16"/>
      <c r="AK79" s="15"/>
      <c r="AL79" s="15"/>
      <c r="AM79" s="17"/>
    </row>
    <row r="80" spans="1:39" ht="15.6">
      <c r="A80" t="s">
        <v>51</v>
      </c>
      <c r="B80" t="s">
        <v>377</v>
      </c>
      <c r="C80">
        <v>1986</v>
      </c>
      <c r="D80">
        <v>1989</v>
      </c>
      <c r="E80">
        <v>66.264032714690103</v>
      </c>
      <c r="F80">
        <v>6.6411796832332</v>
      </c>
      <c r="AI80" s="15"/>
      <c r="AJ80" s="16"/>
      <c r="AK80" s="15"/>
      <c r="AL80" s="15"/>
      <c r="AM80" s="17"/>
    </row>
    <row r="81" spans="1:39" ht="28.8">
      <c r="A81" t="s">
        <v>52</v>
      </c>
      <c r="B81" s="11" t="s">
        <v>341</v>
      </c>
      <c r="C81">
        <v>2003</v>
      </c>
      <c r="D81">
        <v>2021</v>
      </c>
      <c r="E81">
        <v>53.525154566805099</v>
      </c>
      <c r="F81">
        <v>0.60116475671613701</v>
      </c>
      <c r="AI81" s="15"/>
      <c r="AJ81" s="16"/>
      <c r="AK81" s="15"/>
      <c r="AL81" s="15"/>
      <c r="AM81" s="17"/>
    </row>
    <row r="82" spans="1:39" ht="28.8">
      <c r="A82" t="s">
        <v>52</v>
      </c>
      <c r="B82" s="11" t="s">
        <v>341</v>
      </c>
      <c r="C82">
        <v>1985</v>
      </c>
      <c r="D82">
        <v>2003</v>
      </c>
      <c r="E82">
        <v>54.042228169967501</v>
      </c>
      <c r="F82">
        <v>8.0337690631808201</v>
      </c>
      <c r="AI82" s="15"/>
      <c r="AJ82" s="16"/>
      <c r="AK82" s="15"/>
      <c r="AL82" s="15"/>
      <c r="AM82" s="17"/>
    </row>
    <row r="83" spans="1:39" ht="15.6">
      <c r="A83" t="s">
        <v>53</v>
      </c>
      <c r="B83" s="10" t="s">
        <v>363</v>
      </c>
      <c r="C83">
        <v>1998</v>
      </c>
      <c r="D83">
        <v>1999</v>
      </c>
      <c r="E83">
        <v>0</v>
      </c>
      <c r="F83">
        <v>0.17569546120058499</v>
      </c>
      <c r="AI83" s="15"/>
      <c r="AJ83" s="16"/>
      <c r="AK83" s="15"/>
      <c r="AL83" s="15"/>
      <c r="AM83" s="17"/>
    </row>
    <row r="84" spans="1:39" ht="15.6">
      <c r="A84" t="s">
        <v>53</v>
      </c>
      <c r="B84" s="10" t="s">
        <v>363</v>
      </c>
      <c r="C84">
        <v>1999</v>
      </c>
      <c r="D84">
        <v>2000</v>
      </c>
      <c r="E84">
        <v>0</v>
      </c>
      <c r="F84">
        <v>3.92721560413666E-2</v>
      </c>
      <c r="AI84" s="15"/>
      <c r="AJ84" s="16"/>
      <c r="AK84" s="15"/>
      <c r="AL84" s="15"/>
      <c r="AM84" s="17"/>
    </row>
    <row r="85" spans="1:39" ht="15.6">
      <c r="A85" t="s">
        <v>53</v>
      </c>
      <c r="B85" s="10" t="s">
        <v>363</v>
      </c>
      <c r="C85">
        <v>1994</v>
      </c>
      <c r="D85">
        <v>1997</v>
      </c>
      <c r="E85">
        <v>0</v>
      </c>
      <c r="F85">
        <v>3.4201675882118199E-2</v>
      </c>
      <c r="AI85" s="15"/>
      <c r="AJ85" s="16"/>
      <c r="AK85" s="15"/>
      <c r="AL85" s="15"/>
      <c r="AM85" s="17"/>
    </row>
    <row r="86" spans="1:39" ht="15.6">
      <c r="A86" t="s">
        <v>53</v>
      </c>
      <c r="B86" s="10" t="s">
        <v>363</v>
      </c>
      <c r="C86">
        <v>2000</v>
      </c>
      <c r="D86">
        <v>2021</v>
      </c>
      <c r="E86">
        <v>11.103527076504699</v>
      </c>
      <c r="F86">
        <v>0.24670353041258999</v>
      </c>
      <c r="AI86" s="15"/>
      <c r="AJ86" s="16"/>
      <c r="AK86" s="15"/>
      <c r="AL86" s="15"/>
      <c r="AM86" s="17"/>
    </row>
    <row r="87" spans="1:39" ht="15.6">
      <c r="A87" t="s">
        <v>53</v>
      </c>
      <c r="B87" s="10" t="s">
        <v>363</v>
      </c>
      <c r="C87">
        <v>1997</v>
      </c>
      <c r="D87">
        <v>1998</v>
      </c>
      <c r="E87">
        <v>16.3010762624201</v>
      </c>
      <c r="F87">
        <v>8.2895827576678599E-2</v>
      </c>
      <c r="AI87" s="15"/>
      <c r="AJ87" s="16"/>
      <c r="AK87" s="15"/>
      <c r="AL87" s="15"/>
      <c r="AM87" s="17"/>
    </row>
    <row r="88" spans="1:39" ht="15.6">
      <c r="A88" t="s">
        <v>53</v>
      </c>
      <c r="B88" s="10" t="s">
        <v>363</v>
      </c>
      <c r="C88">
        <v>1997</v>
      </c>
      <c r="D88">
        <v>1997</v>
      </c>
      <c r="E88">
        <v>26.766342261648401</v>
      </c>
      <c r="F88">
        <v>0</v>
      </c>
      <c r="AI88" s="15"/>
      <c r="AJ88" s="16"/>
      <c r="AK88" s="15"/>
      <c r="AL88" s="15"/>
      <c r="AM88" s="17"/>
    </row>
    <row r="89" spans="1:39" ht="15.6">
      <c r="A89" t="s">
        <v>54</v>
      </c>
      <c r="B89" s="10" t="s">
        <v>378</v>
      </c>
      <c r="C89">
        <v>2013</v>
      </c>
      <c r="D89">
        <v>2021</v>
      </c>
      <c r="E89">
        <v>33.070528899317601</v>
      </c>
      <c r="F89">
        <v>0.90784044016506105</v>
      </c>
      <c r="AI89" s="15"/>
      <c r="AJ89" s="16"/>
      <c r="AK89" s="15"/>
      <c r="AL89" s="15"/>
      <c r="AM89" s="17"/>
    </row>
    <row r="90" spans="1:39" ht="15.6">
      <c r="A90" t="s">
        <v>54</v>
      </c>
      <c r="B90" s="10" t="s">
        <v>378</v>
      </c>
      <c r="C90">
        <v>1967</v>
      </c>
      <c r="D90">
        <v>2013</v>
      </c>
      <c r="E90">
        <v>36.800034806822097</v>
      </c>
      <c r="F90">
        <v>0</v>
      </c>
      <c r="AI90" s="15"/>
      <c r="AJ90" s="16"/>
      <c r="AK90" s="15"/>
      <c r="AL90" s="15"/>
      <c r="AM90" s="17"/>
    </row>
    <row r="91" spans="1:39" ht="15.6">
      <c r="A91" t="s">
        <v>54</v>
      </c>
      <c r="B91" s="10" t="s">
        <v>378</v>
      </c>
      <c r="C91">
        <v>1962</v>
      </c>
      <c r="D91">
        <v>1967</v>
      </c>
      <c r="E91">
        <v>60.036847913008899</v>
      </c>
      <c r="F91">
        <v>9.9754901960784306</v>
      </c>
      <c r="AI91" s="15"/>
      <c r="AJ91" s="16"/>
      <c r="AK91" s="15"/>
      <c r="AL91" s="15"/>
      <c r="AM91" s="17"/>
    </row>
    <row r="92" spans="1:39" ht="15.6">
      <c r="A92" t="s">
        <v>54</v>
      </c>
      <c r="B92" s="10" t="s">
        <v>378</v>
      </c>
      <c r="C92">
        <v>1945</v>
      </c>
      <c r="D92">
        <v>1962</v>
      </c>
      <c r="E92">
        <v>68.122549019607803</v>
      </c>
      <c r="F92">
        <v>10.5898229737239</v>
      </c>
      <c r="AI92" s="15"/>
      <c r="AJ92" s="16"/>
      <c r="AK92" s="15"/>
      <c r="AL92" s="15"/>
      <c r="AM92" s="17"/>
    </row>
    <row r="93" spans="1:39" ht="15.6">
      <c r="A93" t="s">
        <v>54</v>
      </c>
      <c r="B93" s="10" t="s">
        <v>378</v>
      </c>
      <c r="C93">
        <v>1934</v>
      </c>
      <c r="D93">
        <v>1945</v>
      </c>
      <c r="E93">
        <v>70.556979797555201</v>
      </c>
      <c r="F93">
        <v>9.4486215538847098</v>
      </c>
      <c r="AI93" s="15"/>
      <c r="AJ93" s="16"/>
      <c r="AK93" s="15"/>
      <c r="AL93" s="15"/>
      <c r="AM93" s="17"/>
    </row>
    <row r="94" spans="1:39" ht="15.6">
      <c r="A94" t="s">
        <v>55</v>
      </c>
      <c r="B94" t="s">
        <v>325</v>
      </c>
      <c r="C94">
        <v>1987</v>
      </c>
      <c r="D94">
        <v>2017</v>
      </c>
      <c r="E94">
        <v>44.628138813290697</v>
      </c>
      <c r="F94">
        <v>0</v>
      </c>
      <c r="AI94" s="15"/>
      <c r="AJ94" s="16"/>
      <c r="AK94" s="15"/>
      <c r="AL94" s="15"/>
      <c r="AM94" s="17"/>
    </row>
    <row r="95" spans="1:39" ht="15.6">
      <c r="A95" t="s">
        <v>55</v>
      </c>
      <c r="B95" t="s">
        <v>325</v>
      </c>
      <c r="C95">
        <v>2017</v>
      </c>
      <c r="D95">
        <v>2021</v>
      </c>
      <c r="E95">
        <v>44.834157722026802</v>
      </c>
      <c r="F95">
        <v>4.1534486613143704</v>
      </c>
      <c r="AI95" s="15"/>
      <c r="AJ95" s="16"/>
      <c r="AK95" s="15"/>
      <c r="AL95" s="15"/>
      <c r="AM95" s="17"/>
    </row>
    <row r="96" spans="1:39" ht="15.6">
      <c r="A96" t="s">
        <v>55</v>
      </c>
      <c r="B96" t="s">
        <v>325</v>
      </c>
      <c r="C96">
        <v>1958</v>
      </c>
      <c r="D96">
        <v>1987</v>
      </c>
      <c r="E96">
        <v>69.870311578446604</v>
      </c>
      <c r="F96">
        <v>0</v>
      </c>
      <c r="AI96" s="15"/>
      <c r="AJ96" s="16"/>
      <c r="AK96" s="15"/>
      <c r="AL96" s="15"/>
      <c r="AM96" s="17"/>
    </row>
    <row r="97" spans="1:39" ht="15.6">
      <c r="A97" t="s">
        <v>56</v>
      </c>
      <c r="B97" t="s">
        <v>335</v>
      </c>
      <c r="C97">
        <v>2018</v>
      </c>
      <c r="D97">
        <v>2021</v>
      </c>
      <c r="E97">
        <v>44.034362745098001</v>
      </c>
      <c r="F97">
        <v>0.505</v>
      </c>
      <c r="AI97" s="15"/>
      <c r="AJ97" s="16"/>
      <c r="AK97" s="15"/>
      <c r="AL97" s="15"/>
      <c r="AM97" s="17"/>
    </row>
    <row r="98" spans="1:39" ht="15.6">
      <c r="A98" t="s">
        <v>56</v>
      </c>
      <c r="B98" t="s">
        <v>335</v>
      </c>
      <c r="C98">
        <v>2006</v>
      </c>
      <c r="D98">
        <v>2018</v>
      </c>
      <c r="E98">
        <v>48.662668162042301</v>
      </c>
      <c r="F98">
        <v>10.3569544575347</v>
      </c>
      <c r="AI98" s="15"/>
      <c r="AJ98" s="16"/>
      <c r="AK98" s="15"/>
      <c r="AL98" s="15"/>
      <c r="AM98" s="17"/>
    </row>
    <row r="99" spans="1:39" ht="15.6">
      <c r="A99" t="s">
        <v>56</v>
      </c>
      <c r="B99" t="s">
        <v>335</v>
      </c>
      <c r="C99">
        <v>1974</v>
      </c>
      <c r="D99">
        <v>2018</v>
      </c>
      <c r="E99">
        <v>58.651502098993198</v>
      </c>
      <c r="F99">
        <v>0.49988696023512202</v>
      </c>
      <c r="AI99" s="15"/>
      <c r="AJ99" s="16"/>
      <c r="AK99" s="15"/>
      <c r="AL99" s="15"/>
      <c r="AM99" s="17"/>
    </row>
    <row r="100" spans="1:39" ht="15.6">
      <c r="A100" t="s">
        <v>57</v>
      </c>
      <c r="B100" t="s">
        <v>335</v>
      </c>
      <c r="C100">
        <v>1959</v>
      </c>
      <c r="D100">
        <v>2021</v>
      </c>
      <c r="E100">
        <v>22.561538012492399</v>
      </c>
      <c r="F100">
        <v>0.36387694343367499</v>
      </c>
      <c r="AI100" s="15"/>
      <c r="AJ100" s="16"/>
      <c r="AK100" s="15"/>
      <c r="AL100" s="15"/>
      <c r="AM100" s="17"/>
    </row>
    <row r="101" spans="1:39" ht="15.6">
      <c r="A101" t="s">
        <v>58</v>
      </c>
      <c r="B101" s="10" t="s">
        <v>335</v>
      </c>
      <c r="C101">
        <v>1999</v>
      </c>
      <c r="D101">
        <v>2008</v>
      </c>
      <c r="E101">
        <v>24.692427393316201</v>
      </c>
      <c r="F101">
        <v>7.4050035402407302</v>
      </c>
      <c r="AI101" s="15"/>
      <c r="AJ101" s="16"/>
      <c r="AK101" s="15"/>
      <c r="AL101" s="15"/>
      <c r="AM101" s="17"/>
    </row>
    <row r="102" spans="1:39" ht="15.6">
      <c r="A102" t="s">
        <v>58</v>
      </c>
      <c r="B102" s="10" t="s">
        <v>335</v>
      </c>
      <c r="C102">
        <v>1967</v>
      </c>
      <c r="D102">
        <v>1999</v>
      </c>
      <c r="E102">
        <v>39.069680267669902</v>
      </c>
      <c r="F102">
        <v>5.6314527062258799</v>
      </c>
      <c r="AI102" s="15"/>
      <c r="AJ102" s="16"/>
      <c r="AK102" s="15"/>
      <c r="AL102" s="15"/>
      <c r="AM102" s="17"/>
    </row>
    <row r="103" spans="1:39" ht="15.6">
      <c r="A103" t="s">
        <v>58</v>
      </c>
      <c r="B103" s="10" t="s">
        <v>335</v>
      </c>
      <c r="C103">
        <v>2008</v>
      </c>
      <c r="D103">
        <v>2021</v>
      </c>
      <c r="E103">
        <v>45.876264621682097</v>
      </c>
      <c r="F103">
        <v>3.16009689495705</v>
      </c>
      <c r="AI103" s="15"/>
      <c r="AJ103" s="16"/>
      <c r="AK103" s="15"/>
      <c r="AL103" s="15"/>
      <c r="AM103" s="17"/>
    </row>
    <row r="104" spans="1:39" ht="15.6">
      <c r="A104" t="s">
        <v>59</v>
      </c>
      <c r="B104" t="s">
        <v>372</v>
      </c>
      <c r="C104">
        <v>1967</v>
      </c>
      <c r="D104">
        <v>1999</v>
      </c>
      <c r="E104">
        <v>25.553314839536299</v>
      </c>
      <c r="F104">
        <v>4.8</v>
      </c>
      <c r="AI104" s="15"/>
      <c r="AJ104" s="16"/>
      <c r="AK104" s="15"/>
      <c r="AL104" s="15"/>
      <c r="AM104" s="17"/>
    </row>
    <row r="105" spans="1:39" ht="15.6">
      <c r="A105" t="s">
        <v>59</v>
      </c>
      <c r="B105" t="s">
        <v>372</v>
      </c>
      <c r="C105">
        <v>1963</v>
      </c>
      <c r="D105">
        <v>1967</v>
      </c>
      <c r="E105">
        <v>32.0925552399639</v>
      </c>
      <c r="F105">
        <v>0.35026269702276702</v>
      </c>
      <c r="AI105" s="15"/>
      <c r="AJ105" s="16"/>
      <c r="AK105" s="15"/>
      <c r="AL105" s="15"/>
      <c r="AM105" s="17"/>
    </row>
    <row r="106" spans="1:39" ht="15.6">
      <c r="A106" t="s">
        <v>59</v>
      </c>
      <c r="B106" t="s">
        <v>372</v>
      </c>
      <c r="C106">
        <v>2000</v>
      </c>
      <c r="D106">
        <v>2021</v>
      </c>
      <c r="E106">
        <v>33.3571420395361</v>
      </c>
      <c r="F106">
        <v>0</v>
      </c>
      <c r="AI106" s="15"/>
      <c r="AJ106" s="16"/>
      <c r="AK106" s="15"/>
      <c r="AL106" s="15"/>
      <c r="AM106" s="17"/>
    </row>
    <row r="107" spans="1:39" ht="15.6">
      <c r="A107" t="s">
        <v>59</v>
      </c>
      <c r="B107" t="s">
        <v>372</v>
      </c>
      <c r="C107">
        <v>1932</v>
      </c>
      <c r="D107">
        <v>1963</v>
      </c>
      <c r="E107">
        <v>80.122808349146098</v>
      </c>
      <c r="F107">
        <v>0.85305005633349396</v>
      </c>
      <c r="AI107" s="15"/>
      <c r="AJ107" s="16"/>
      <c r="AK107" s="15"/>
      <c r="AL107" s="15"/>
      <c r="AM107" s="17"/>
    </row>
    <row r="108" spans="1:39" ht="15.6">
      <c r="A108" t="s">
        <v>60</v>
      </c>
      <c r="B108" t="s">
        <v>372</v>
      </c>
      <c r="G108" t="s">
        <v>315</v>
      </c>
      <c r="H108" t="s">
        <v>479</v>
      </c>
      <c r="AI108" s="15"/>
      <c r="AJ108" s="16"/>
      <c r="AK108" s="15"/>
      <c r="AL108" s="15"/>
      <c r="AM108" s="17"/>
    </row>
    <row r="109" spans="1:39" ht="15.6">
      <c r="A109" t="s">
        <v>60</v>
      </c>
      <c r="B109" t="s">
        <v>372</v>
      </c>
      <c r="G109" t="s">
        <v>315</v>
      </c>
      <c r="H109" t="s">
        <v>479</v>
      </c>
      <c r="AI109" s="15"/>
      <c r="AJ109" s="16"/>
      <c r="AK109" s="15"/>
      <c r="AL109" s="15"/>
      <c r="AM109" s="17"/>
    </row>
    <row r="110" spans="1:39" ht="15.6">
      <c r="A110" t="s">
        <v>61</v>
      </c>
      <c r="B110" t="s">
        <v>379</v>
      </c>
      <c r="C110">
        <v>2009</v>
      </c>
      <c r="D110">
        <v>2021</v>
      </c>
      <c r="E110">
        <v>53.223794098969499</v>
      </c>
      <c r="F110">
        <v>1.05234509661616</v>
      </c>
      <c r="AI110" s="15"/>
      <c r="AJ110" s="16"/>
      <c r="AK110" s="15"/>
      <c r="AL110" s="15"/>
      <c r="AM110" s="17"/>
    </row>
    <row r="111" spans="1:39" ht="15.6">
      <c r="A111" t="s">
        <v>62</v>
      </c>
      <c r="B111" t="s">
        <v>372</v>
      </c>
      <c r="C111">
        <v>1998</v>
      </c>
      <c r="D111">
        <v>2021</v>
      </c>
      <c r="E111">
        <v>0</v>
      </c>
      <c r="F111">
        <v>4.8891786179921702E-2</v>
      </c>
      <c r="AI111" s="15"/>
      <c r="AJ111" s="16"/>
      <c r="AK111" s="15"/>
      <c r="AL111" s="15"/>
      <c r="AM111" s="17"/>
    </row>
    <row r="112" spans="1:39" ht="15.6">
      <c r="A112" t="s">
        <v>62</v>
      </c>
      <c r="B112" t="s">
        <v>372</v>
      </c>
      <c r="C112">
        <v>1976</v>
      </c>
      <c r="D112">
        <v>1977</v>
      </c>
      <c r="E112">
        <v>53.715773927927501</v>
      </c>
      <c r="F112">
        <v>6.9467207947754597</v>
      </c>
      <c r="AI112" s="15"/>
      <c r="AJ112" s="16"/>
      <c r="AK112" s="15"/>
      <c r="AL112" s="15"/>
      <c r="AM112" s="17"/>
    </row>
    <row r="113" spans="1:39" ht="15.6">
      <c r="A113" t="s">
        <v>62</v>
      </c>
      <c r="B113" t="s">
        <v>372</v>
      </c>
      <c r="C113">
        <v>1977</v>
      </c>
      <c r="D113">
        <v>1998</v>
      </c>
      <c r="E113">
        <v>59.931543862407402</v>
      </c>
      <c r="F113">
        <v>6.5982646563953598E-2</v>
      </c>
      <c r="AI113" s="15"/>
      <c r="AJ113" s="16"/>
      <c r="AK113" s="15"/>
      <c r="AL113" s="15"/>
      <c r="AM113" s="17"/>
    </row>
    <row r="114" spans="1:39" ht="15.6">
      <c r="A114" t="s">
        <v>63</v>
      </c>
      <c r="B114" t="s">
        <v>372</v>
      </c>
      <c r="G114" t="s">
        <v>315</v>
      </c>
      <c r="H114" t="s">
        <v>479</v>
      </c>
      <c r="AI114" s="15"/>
      <c r="AJ114" s="16"/>
      <c r="AK114" s="15"/>
      <c r="AL114" s="15"/>
      <c r="AM114" s="17"/>
    </row>
    <row r="115" spans="1:39" ht="15.6">
      <c r="A115" t="s">
        <v>64</v>
      </c>
      <c r="B115" t="s">
        <v>321</v>
      </c>
      <c r="C115">
        <v>2013</v>
      </c>
      <c r="D115">
        <v>2021</v>
      </c>
      <c r="E115">
        <v>18.438836652309199</v>
      </c>
      <c r="F115">
        <v>0</v>
      </c>
      <c r="AI115" s="15"/>
      <c r="AJ115" s="16"/>
      <c r="AK115" s="15"/>
      <c r="AL115" s="15"/>
      <c r="AM115" s="17"/>
    </row>
    <row r="116" spans="1:39" ht="15.6">
      <c r="A116" t="s">
        <v>64</v>
      </c>
      <c r="B116" t="s">
        <v>321</v>
      </c>
      <c r="C116">
        <v>1994</v>
      </c>
      <c r="D116">
        <v>2013</v>
      </c>
      <c r="E116">
        <v>36.934621756124301</v>
      </c>
      <c r="F116">
        <v>2.3398725687458</v>
      </c>
      <c r="AI116" s="15"/>
      <c r="AJ116" s="16"/>
      <c r="AK116" s="15"/>
      <c r="AL116" s="15"/>
      <c r="AM116" s="17"/>
    </row>
    <row r="117" spans="1:39" ht="15.6">
      <c r="A117" t="s">
        <v>64</v>
      </c>
      <c r="B117" t="s">
        <v>321</v>
      </c>
      <c r="C117">
        <v>1969</v>
      </c>
      <c r="D117">
        <v>1994</v>
      </c>
      <c r="E117">
        <v>80.870943526080197</v>
      </c>
      <c r="F117">
        <v>4.4121059195452297</v>
      </c>
      <c r="AI117" s="15"/>
      <c r="AJ117" s="16"/>
      <c r="AK117" s="15"/>
      <c r="AL117" s="15"/>
      <c r="AM117" s="17"/>
    </row>
    <row r="118" spans="1:39" ht="15.6">
      <c r="A118" t="s">
        <v>65</v>
      </c>
      <c r="B118" t="s">
        <v>341</v>
      </c>
      <c r="C118">
        <v>1962</v>
      </c>
      <c r="D118">
        <v>2001</v>
      </c>
      <c r="E118">
        <v>20.231342985919898</v>
      </c>
      <c r="F118">
        <v>2.5367833587011598E-2</v>
      </c>
      <c r="AI118" s="15"/>
      <c r="AJ118" s="16"/>
      <c r="AK118" s="15"/>
      <c r="AL118" s="15"/>
      <c r="AM118" s="17"/>
    </row>
    <row r="119" spans="1:39" ht="15.6">
      <c r="A119" t="s">
        <v>65</v>
      </c>
      <c r="B119" t="s">
        <v>341</v>
      </c>
      <c r="C119">
        <v>2001</v>
      </c>
      <c r="D119">
        <v>2021</v>
      </c>
      <c r="E119">
        <v>31.8315575849822</v>
      </c>
      <c r="F119">
        <v>0.64018188345099902</v>
      </c>
      <c r="AI119" s="15"/>
      <c r="AJ119" s="16"/>
      <c r="AK119" s="15"/>
      <c r="AL119" s="15"/>
      <c r="AM119" s="17"/>
    </row>
    <row r="120" spans="1:39" ht="15.6">
      <c r="A120" t="s">
        <v>65</v>
      </c>
      <c r="B120" t="s">
        <v>341</v>
      </c>
      <c r="C120">
        <v>1923</v>
      </c>
      <c r="D120">
        <v>1962</v>
      </c>
      <c r="E120">
        <v>69.913876543209795</v>
      </c>
      <c r="F120">
        <v>21.477037037037</v>
      </c>
      <c r="AI120" s="15"/>
      <c r="AJ120" s="16"/>
      <c r="AK120" s="15"/>
      <c r="AL120" s="15"/>
      <c r="AM120" s="17"/>
    </row>
    <row r="121" spans="1:39" ht="15.6">
      <c r="A121" t="s">
        <v>66</v>
      </c>
      <c r="B121" t="s">
        <v>377</v>
      </c>
      <c r="C121">
        <v>1921</v>
      </c>
      <c r="D121">
        <v>1939</v>
      </c>
      <c r="E121">
        <v>0</v>
      </c>
      <c r="F121">
        <v>0.21478205938092201</v>
      </c>
      <c r="AI121" s="15"/>
      <c r="AJ121" s="16"/>
      <c r="AK121" s="15"/>
      <c r="AL121" s="15"/>
      <c r="AM121" s="17"/>
    </row>
    <row r="122" spans="1:39" ht="15.6">
      <c r="A122" t="s">
        <v>66</v>
      </c>
      <c r="B122" t="s">
        <v>377</v>
      </c>
      <c r="C122">
        <v>1969</v>
      </c>
      <c r="D122">
        <v>1982</v>
      </c>
      <c r="E122">
        <v>0</v>
      </c>
      <c r="F122">
        <v>0.16126593761024</v>
      </c>
      <c r="AI122" s="15"/>
      <c r="AJ122" s="16"/>
      <c r="AK122" s="15"/>
      <c r="AL122" s="15"/>
      <c r="AM122" s="17"/>
    </row>
    <row r="123" spans="1:39" ht="15.6">
      <c r="A123" t="s">
        <v>66</v>
      </c>
      <c r="B123" t="s">
        <v>377</v>
      </c>
      <c r="C123">
        <v>1982</v>
      </c>
      <c r="D123">
        <v>2005</v>
      </c>
      <c r="E123">
        <v>0</v>
      </c>
      <c r="F123">
        <v>0.12694072844448701</v>
      </c>
      <c r="AI123" s="15"/>
      <c r="AJ123" s="16"/>
      <c r="AK123" s="15"/>
      <c r="AL123" s="15"/>
      <c r="AM123" s="17"/>
    </row>
    <row r="124" spans="1:39" ht="15.6">
      <c r="A124" t="s">
        <v>66</v>
      </c>
      <c r="B124" t="s">
        <v>377</v>
      </c>
      <c r="C124">
        <v>1885</v>
      </c>
      <c r="D124">
        <v>1900</v>
      </c>
      <c r="E124">
        <v>0</v>
      </c>
      <c r="F124">
        <v>2.2275435763212101E-2</v>
      </c>
      <c r="AI124" s="15"/>
      <c r="AJ124" s="16"/>
      <c r="AK124" s="15"/>
      <c r="AL124" s="15"/>
      <c r="AM124" s="15"/>
    </row>
    <row r="125" spans="1:39" ht="15.6">
      <c r="A125" t="s">
        <v>66</v>
      </c>
      <c r="B125" t="s">
        <v>377</v>
      </c>
      <c r="C125">
        <v>1939</v>
      </c>
      <c r="D125">
        <v>1964</v>
      </c>
      <c r="E125">
        <v>31.1246224035146</v>
      </c>
      <c r="F125">
        <v>0.203912572484547</v>
      </c>
      <c r="AI125" s="15"/>
      <c r="AJ125" s="16"/>
      <c r="AK125" s="15"/>
      <c r="AL125" s="15"/>
      <c r="AM125" s="17"/>
    </row>
    <row r="126" spans="1:39" ht="15.6">
      <c r="A126" t="s">
        <v>66</v>
      </c>
      <c r="B126" t="s">
        <v>377</v>
      </c>
      <c r="C126">
        <v>2015</v>
      </c>
      <c r="D126">
        <v>2021</v>
      </c>
      <c r="E126">
        <v>34.195137984228303</v>
      </c>
      <c r="F126">
        <v>0.19576654839104299</v>
      </c>
      <c r="AI126" s="15"/>
      <c r="AJ126" s="16"/>
      <c r="AK126" s="15"/>
      <c r="AL126" s="15"/>
      <c r="AM126" s="17"/>
    </row>
    <row r="127" spans="1:39" ht="15.6">
      <c r="A127" t="s">
        <v>66</v>
      </c>
      <c r="B127" t="s">
        <v>377</v>
      </c>
      <c r="C127">
        <v>1964</v>
      </c>
      <c r="D127">
        <v>1969</v>
      </c>
      <c r="E127">
        <v>36.050573339383597</v>
      </c>
      <c r="F127">
        <v>0.216874935453888</v>
      </c>
      <c r="AI127" s="15"/>
      <c r="AJ127" s="16"/>
      <c r="AK127" s="15"/>
      <c r="AL127" s="15"/>
      <c r="AM127" s="17"/>
    </row>
    <row r="128" spans="1:39" ht="15.6">
      <c r="A128" t="s">
        <v>66</v>
      </c>
      <c r="B128" t="s">
        <v>377</v>
      </c>
      <c r="C128">
        <v>2005</v>
      </c>
      <c r="D128">
        <v>2015</v>
      </c>
      <c r="E128">
        <v>58.5941159642448</v>
      </c>
      <c r="F128">
        <v>2.0519622376531101</v>
      </c>
      <c r="AI128" s="15"/>
      <c r="AJ128" s="16"/>
      <c r="AK128" s="15"/>
      <c r="AL128" s="15"/>
      <c r="AM128" s="17"/>
    </row>
    <row r="129" spans="1:39" ht="15.6">
      <c r="A129" t="s">
        <v>67</v>
      </c>
      <c r="B129" t="s">
        <v>363</v>
      </c>
      <c r="C129">
        <v>1988</v>
      </c>
      <c r="D129">
        <v>2021</v>
      </c>
      <c r="E129">
        <v>49.077421317374103</v>
      </c>
      <c r="F129">
        <v>5.5956577695708103E-3</v>
      </c>
      <c r="AI129" s="15"/>
      <c r="AJ129" s="16"/>
      <c r="AK129" s="15"/>
      <c r="AL129" s="15"/>
      <c r="AM129" s="15"/>
    </row>
    <row r="130" spans="1:39" ht="15.6">
      <c r="A130" t="s">
        <v>67</v>
      </c>
      <c r="B130" t="s">
        <v>363</v>
      </c>
      <c r="C130">
        <v>1979</v>
      </c>
      <c r="D130">
        <v>1988</v>
      </c>
      <c r="E130">
        <v>58.993856845519197</v>
      </c>
      <c r="F130">
        <v>0.81426244964429595</v>
      </c>
      <c r="AI130" s="15"/>
      <c r="AJ130" s="16"/>
      <c r="AK130" s="15"/>
      <c r="AL130" s="15"/>
      <c r="AM130" s="18"/>
    </row>
    <row r="131" spans="1:39" ht="15.6">
      <c r="A131" t="s">
        <v>68</v>
      </c>
      <c r="B131" t="s">
        <v>357</v>
      </c>
      <c r="C131">
        <v>1975</v>
      </c>
      <c r="D131">
        <v>1990</v>
      </c>
      <c r="E131">
        <v>17.595497876569901</v>
      </c>
      <c r="F131">
        <v>2.65811965811965</v>
      </c>
      <c r="AI131" s="15"/>
      <c r="AJ131" s="16"/>
      <c r="AK131" s="15"/>
      <c r="AL131" s="15"/>
      <c r="AM131" s="18"/>
    </row>
    <row r="132" spans="1:39" ht="15.6">
      <c r="A132" t="s">
        <v>68</v>
      </c>
      <c r="B132" t="s">
        <v>357</v>
      </c>
      <c r="C132">
        <v>1990</v>
      </c>
      <c r="D132">
        <v>2021</v>
      </c>
      <c r="E132">
        <v>18.7956493793771</v>
      </c>
      <c r="F132">
        <v>0.21457134497220301</v>
      </c>
      <c r="AI132" s="15"/>
      <c r="AJ132" s="16"/>
      <c r="AK132" s="15"/>
      <c r="AL132" s="15"/>
      <c r="AM132" s="18"/>
    </row>
    <row r="133" spans="1:39" ht="15.6">
      <c r="A133" t="s">
        <v>68</v>
      </c>
      <c r="B133" t="s">
        <v>357</v>
      </c>
      <c r="C133">
        <v>1935</v>
      </c>
      <c r="D133">
        <v>1958</v>
      </c>
      <c r="E133">
        <v>21.1621924910594</v>
      </c>
      <c r="F133">
        <v>6.1302681992337096</v>
      </c>
      <c r="AI133" s="15"/>
      <c r="AJ133" s="16"/>
      <c r="AK133" s="15"/>
      <c r="AL133" s="15"/>
      <c r="AM133" s="18"/>
    </row>
    <row r="134" spans="1:39" ht="15.6">
      <c r="A134" t="s">
        <v>68</v>
      </c>
      <c r="B134" t="s">
        <v>357</v>
      </c>
      <c r="C134">
        <v>2014</v>
      </c>
      <c r="D134">
        <v>2021</v>
      </c>
      <c r="E134">
        <v>32.255448534978697</v>
      </c>
      <c r="F134">
        <v>7.2269254594259698</v>
      </c>
      <c r="AI134" s="15"/>
      <c r="AJ134" s="16"/>
      <c r="AK134" s="15"/>
      <c r="AL134" s="15"/>
      <c r="AM134" s="18"/>
    </row>
    <row r="135" spans="1:39" ht="15.6">
      <c r="A135" t="s">
        <v>68</v>
      </c>
      <c r="B135" t="s">
        <v>357</v>
      </c>
      <c r="C135">
        <v>1844</v>
      </c>
      <c r="D135">
        <v>1919</v>
      </c>
      <c r="E135">
        <v>43.120881549341</v>
      </c>
      <c r="F135">
        <v>0.40983606557377</v>
      </c>
      <c r="AI135" s="15"/>
      <c r="AJ135" s="16"/>
      <c r="AK135" s="15"/>
      <c r="AL135" s="15"/>
      <c r="AM135" s="18"/>
    </row>
    <row r="136" spans="1:39" ht="15.6">
      <c r="A136" t="s">
        <v>68</v>
      </c>
      <c r="B136" t="s">
        <v>357</v>
      </c>
      <c r="C136">
        <v>1958</v>
      </c>
      <c r="D136">
        <v>1975</v>
      </c>
      <c r="E136">
        <v>43.7637955796773</v>
      </c>
      <c r="F136">
        <v>0.54458455600497002</v>
      </c>
      <c r="AI136" s="15"/>
      <c r="AJ136" s="16"/>
      <c r="AK136" s="15"/>
      <c r="AL136" s="15"/>
      <c r="AM136" s="18"/>
    </row>
    <row r="137" spans="1:39" ht="15.6">
      <c r="A137" t="s">
        <v>68</v>
      </c>
      <c r="B137" t="s">
        <v>357</v>
      </c>
      <c r="C137">
        <v>1919</v>
      </c>
      <c r="D137">
        <v>1974</v>
      </c>
      <c r="E137">
        <v>46.426529244176301</v>
      </c>
      <c r="F137">
        <v>0.44642857142857101</v>
      </c>
      <c r="AI137" s="15"/>
      <c r="AJ137" s="16"/>
      <c r="AK137" s="15"/>
      <c r="AL137" s="15"/>
      <c r="AM137" s="18"/>
    </row>
    <row r="138" spans="1:39" ht="15.6">
      <c r="A138" t="s">
        <v>68</v>
      </c>
      <c r="B138" t="s">
        <v>357</v>
      </c>
      <c r="C138">
        <v>1975</v>
      </c>
      <c r="D138">
        <v>2014</v>
      </c>
      <c r="E138">
        <v>53.894785185599801</v>
      </c>
      <c r="F138">
        <v>6.8267152121970598E-2</v>
      </c>
      <c r="AI138" s="15"/>
      <c r="AJ138" s="16"/>
      <c r="AK138" s="15"/>
      <c r="AL138" s="15"/>
      <c r="AM138" s="18"/>
    </row>
    <row r="139" spans="1:39" ht="15.6">
      <c r="A139" t="s">
        <v>69</v>
      </c>
      <c r="B139" t="s">
        <v>363</v>
      </c>
      <c r="C139">
        <v>2006</v>
      </c>
      <c r="D139">
        <v>2021</v>
      </c>
      <c r="E139">
        <v>34.391505679762602</v>
      </c>
      <c r="F139">
        <v>0</v>
      </c>
      <c r="AI139" s="15"/>
      <c r="AJ139" s="16"/>
      <c r="AK139" s="15"/>
      <c r="AL139" s="15"/>
      <c r="AM139" s="18"/>
    </row>
    <row r="140" spans="1:39" ht="15.6">
      <c r="A140" t="s">
        <v>70</v>
      </c>
      <c r="B140" t="s">
        <v>325</v>
      </c>
      <c r="C140">
        <v>2019</v>
      </c>
      <c r="D140">
        <v>2021</v>
      </c>
      <c r="E140">
        <v>12.1094460352298</v>
      </c>
      <c r="F140">
        <v>0</v>
      </c>
      <c r="AI140" s="15"/>
      <c r="AJ140" s="16"/>
      <c r="AK140" s="15"/>
      <c r="AL140" s="15"/>
      <c r="AM140" s="18"/>
    </row>
    <row r="141" spans="1:39" ht="15.6">
      <c r="A141" t="s">
        <v>70</v>
      </c>
      <c r="B141" t="s">
        <v>325</v>
      </c>
      <c r="C141">
        <v>1987</v>
      </c>
      <c r="D141">
        <v>2017</v>
      </c>
      <c r="E141">
        <v>21.823387721938399</v>
      </c>
      <c r="F141">
        <v>3.0039552076901201E-2</v>
      </c>
      <c r="AI141" s="15"/>
      <c r="AJ141" s="16"/>
      <c r="AK141" s="15"/>
      <c r="AL141" s="15"/>
      <c r="AM141" s="18"/>
    </row>
    <row r="142" spans="1:39" ht="15.6">
      <c r="A142" t="s">
        <v>70</v>
      </c>
      <c r="B142" t="s">
        <v>325</v>
      </c>
      <c r="C142">
        <v>2017</v>
      </c>
      <c r="D142">
        <v>2019</v>
      </c>
      <c r="E142">
        <v>41.630752471427797</v>
      </c>
      <c r="F142">
        <v>2.3472774571659198</v>
      </c>
      <c r="AI142" s="15"/>
      <c r="AJ142" s="16"/>
      <c r="AK142" s="15"/>
      <c r="AL142" s="15"/>
      <c r="AM142" s="18"/>
    </row>
    <row r="143" spans="1:39" ht="15.6">
      <c r="A143" t="s">
        <v>71</v>
      </c>
      <c r="B143" s="10" t="s">
        <v>335</v>
      </c>
      <c r="C143">
        <v>1998</v>
      </c>
      <c r="D143">
        <v>2018</v>
      </c>
      <c r="E143">
        <v>0</v>
      </c>
      <c r="F143">
        <v>9.68992248062015E-2</v>
      </c>
      <c r="AI143" s="15"/>
      <c r="AJ143" s="16"/>
      <c r="AK143" s="15"/>
      <c r="AL143" s="15"/>
      <c r="AM143" s="18"/>
    </row>
    <row r="144" spans="1:39" ht="15.6">
      <c r="A144" t="s">
        <v>71</v>
      </c>
      <c r="B144" s="10" t="s">
        <v>335</v>
      </c>
      <c r="C144">
        <v>2018</v>
      </c>
      <c r="D144">
        <v>2021</v>
      </c>
      <c r="E144">
        <v>0</v>
      </c>
      <c r="F144">
        <v>0</v>
      </c>
      <c r="AI144" s="15"/>
      <c r="AJ144" s="16"/>
      <c r="AK144" s="15"/>
      <c r="AL144" s="15"/>
      <c r="AM144" s="18"/>
    </row>
    <row r="145" spans="1:39" ht="15.6">
      <c r="A145" t="s">
        <v>71</v>
      </c>
      <c r="B145" s="10" t="s">
        <v>335</v>
      </c>
      <c r="C145">
        <v>1980</v>
      </c>
      <c r="D145">
        <v>1998</v>
      </c>
      <c r="E145">
        <v>24.2422887796155</v>
      </c>
      <c r="F145">
        <v>3.4736695845491099E-2</v>
      </c>
      <c r="AI145" s="15"/>
      <c r="AJ145" s="16"/>
      <c r="AK145" s="15"/>
      <c r="AL145" s="15"/>
      <c r="AM145" s="18"/>
    </row>
    <row r="146" spans="1:39" ht="15.6">
      <c r="A146" t="s">
        <v>71</v>
      </c>
      <c r="B146" s="10" t="s">
        <v>335</v>
      </c>
      <c r="C146">
        <v>1969</v>
      </c>
      <c r="D146">
        <v>1980</v>
      </c>
      <c r="E146">
        <v>36.999088007295903</v>
      </c>
      <c r="F146">
        <v>6.35163573751674</v>
      </c>
      <c r="AI146" s="15"/>
      <c r="AJ146" s="16"/>
      <c r="AK146" s="15"/>
      <c r="AL146" s="15"/>
      <c r="AM146" s="18"/>
    </row>
    <row r="147" spans="1:39" ht="15.6">
      <c r="A147" t="s">
        <v>72</v>
      </c>
      <c r="B147" t="s">
        <v>363</v>
      </c>
      <c r="C147">
        <v>1991</v>
      </c>
      <c r="D147">
        <v>2021</v>
      </c>
      <c r="E147">
        <v>0</v>
      </c>
      <c r="F147">
        <v>0.31791907514450801</v>
      </c>
      <c r="AI147" s="15"/>
      <c r="AJ147" s="16"/>
      <c r="AK147" s="15"/>
      <c r="AL147" s="15"/>
      <c r="AM147" s="18"/>
    </row>
    <row r="148" spans="1:39" ht="15.6">
      <c r="A148" t="s">
        <v>72</v>
      </c>
      <c r="B148" t="s">
        <v>363</v>
      </c>
      <c r="C148">
        <v>1988</v>
      </c>
      <c r="D148">
        <v>1991</v>
      </c>
      <c r="E148">
        <v>32.929615776946598</v>
      </c>
      <c r="F148">
        <v>0.59445178335534998</v>
      </c>
      <c r="AI148" s="15"/>
      <c r="AJ148" s="16"/>
      <c r="AK148" s="15"/>
      <c r="AL148" s="15"/>
      <c r="AM148" s="18"/>
    </row>
    <row r="149" spans="1:39" ht="15.6">
      <c r="A149" t="s">
        <v>72</v>
      </c>
      <c r="B149" t="s">
        <v>363</v>
      </c>
      <c r="C149">
        <v>1971</v>
      </c>
      <c r="D149">
        <v>1987</v>
      </c>
      <c r="E149">
        <v>60.865658263305299</v>
      </c>
      <c r="F149">
        <v>17.324675324675301</v>
      </c>
      <c r="AI149" s="15"/>
      <c r="AJ149" s="16"/>
      <c r="AK149" s="15"/>
      <c r="AL149" s="15"/>
      <c r="AM149" s="15"/>
    </row>
    <row r="150" spans="1:39" ht="15.6">
      <c r="A150" t="s">
        <v>73</v>
      </c>
      <c r="B150" t="s">
        <v>363</v>
      </c>
      <c r="C150">
        <v>1966</v>
      </c>
      <c r="D150">
        <v>1983</v>
      </c>
      <c r="E150">
        <v>22.9415305092846</v>
      </c>
      <c r="F150">
        <v>11.737518655818199</v>
      </c>
      <c r="AI150" s="15"/>
      <c r="AJ150" s="16"/>
      <c r="AK150" s="15"/>
      <c r="AL150" s="15"/>
      <c r="AM150" s="18"/>
    </row>
    <row r="151" spans="1:39" ht="15.6">
      <c r="A151" t="s">
        <v>73</v>
      </c>
      <c r="B151" t="s">
        <v>363</v>
      </c>
      <c r="C151">
        <v>2018</v>
      </c>
      <c r="D151">
        <v>2021</v>
      </c>
      <c r="E151">
        <v>41.601763185894498</v>
      </c>
      <c r="F151">
        <v>3.0093289196509099E-2</v>
      </c>
      <c r="AI151" s="15"/>
      <c r="AJ151" s="16"/>
      <c r="AK151" s="15"/>
      <c r="AL151" s="15"/>
      <c r="AM151" s="18"/>
    </row>
    <row r="152" spans="1:39" ht="15.6">
      <c r="A152" t="s">
        <v>73</v>
      </c>
      <c r="B152" t="s">
        <v>363</v>
      </c>
      <c r="C152">
        <v>1983</v>
      </c>
      <c r="D152">
        <v>1984</v>
      </c>
      <c r="E152">
        <v>44.891869414464502</v>
      </c>
      <c r="F152">
        <v>4.2218246869409599</v>
      </c>
      <c r="AI152" s="15"/>
      <c r="AJ152" s="16"/>
      <c r="AK152" s="15"/>
      <c r="AL152" s="15"/>
      <c r="AM152" s="18"/>
    </row>
    <row r="153" spans="1:39" ht="15.6">
      <c r="A153" t="s">
        <v>73</v>
      </c>
      <c r="B153" t="s">
        <v>363</v>
      </c>
      <c r="C153">
        <v>1989</v>
      </c>
      <c r="D153">
        <v>2018</v>
      </c>
      <c r="E153">
        <v>46.961816305469497</v>
      </c>
      <c r="F153">
        <v>0</v>
      </c>
      <c r="AI153" s="15"/>
      <c r="AJ153" s="16"/>
      <c r="AK153" s="15"/>
      <c r="AL153" s="15"/>
      <c r="AM153" s="18"/>
    </row>
    <row r="154" spans="1:39" ht="15.6">
      <c r="A154" t="s">
        <v>74</v>
      </c>
      <c r="B154" s="10" t="s">
        <v>363</v>
      </c>
      <c r="C154">
        <v>2003</v>
      </c>
      <c r="D154">
        <v>2021</v>
      </c>
      <c r="E154">
        <v>61.303687685477001</v>
      </c>
      <c r="F154">
        <v>0</v>
      </c>
      <c r="AI154" s="15"/>
      <c r="AJ154" s="16"/>
      <c r="AK154" s="15"/>
      <c r="AL154" s="15"/>
      <c r="AM154" s="18"/>
    </row>
    <row r="155" spans="1:39" ht="15.6">
      <c r="A155" t="s">
        <v>74</v>
      </c>
      <c r="B155" s="10" t="s">
        <v>363</v>
      </c>
      <c r="C155">
        <v>1996</v>
      </c>
      <c r="D155">
        <v>2003</v>
      </c>
      <c r="E155">
        <v>68.727428863203798</v>
      </c>
      <c r="F155">
        <v>14.552290767302599</v>
      </c>
      <c r="AI155" s="15"/>
      <c r="AJ155" s="16"/>
      <c r="AK155" s="15"/>
      <c r="AL155" s="15"/>
      <c r="AM155" s="18"/>
    </row>
    <row r="156" spans="1:39" ht="15.6">
      <c r="A156" t="s">
        <v>74</v>
      </c>
      <c r="B156" s="10" t="s">
        <v>363</v>
      </c>
      <c r="C156">
        <v>1984</v>
      </c>
      <c r="D156">
        <v>1996</v>
      </c>
      <c r="E156">
        <v>83.400737242314705</v>
      </c>
      <c r="F156">
        <v>2.42244394313312E-2</v>
      </c>
      <c r="AI156" s="15"/>
      <c r="AJ156" s="16"/>
      <c r="AK156" s="15"/>
      <c r="AL156" s="15"/>
      <c r="AM156" s="18"/>
    </row>
    <row r="157" spans="1:39" ht="15.6">
      <c r="A157" t="s">
        <v>75</v>
      </c>
      <c r="B157" t="s">
        <v>335</v>
      </c>
      <c r="C157">
        <v>2011</v>
      </c>
      <c r="D157">
        <v>2021</v>
      </c>
      <c r="E157">
        <v>8.5336694677871101</v>
      </c>
      <c r="F157">
        <v>1.0204081632652999</v>
      </c>
      <c r="AI157" s="15"/>
      <c r="AJ157" s="16"/>
      <c r="AK157" s="15"/>
      <c r="AL157" s="15"/>
      <c r="AM157" s="18"/>
    </row>
    <row r="158" spans="1:39" ht="15.6">
      <c r="A158" t="s">
        <v>75</v>
      </c>
      <c r="B158" t="s">
        <v>335</v>
      </c>
      <c r="C158">
        <v>1985</v>
      </c>
      <c r="D158">
        <v>2011</v>
      </c>
      <c r="E158">
        <v>16.344820958810299</v>
      </c>
      <c r="F158">
        <v>2.0216459056565199</v>
      </c>
      <c r="AI158" s="15"/>
      <c r="AJ158" s="16"/>
      <c r="AK158" s="15"/>
      <c r="AL158" s="15"/>
      <c r="AM158" s="18"/>
    </row>
    <row r="159" spans="1:39" ht="15.6">
      <c r="A159" t="s">
        <v>76</v>
      </c>
      <c r="B159" s="4" t="s">
        <v>310</v>
      </c>
      <c r="C159">
        <v>1960</v>
      </c>
      <c r="D159">
        <v>2021</v>
      </c>
      <c r="E159">
        <v>0</v>
      </c>
      <c r="F159">
        <v>0.14945449110745701</v>
      </c>
      <c r="AI159" s="15"/>
      <c r="AJ159" s="16"/>
      <c r="AK159" s="15"/>
      <c r="AL159" s="15"/>
      <c r="AM159" s="18"/>
    </row>
    <row r="160" spans="1:39" ht="15.6">
      <c r="A160" t="s">
        <v>76</v>
      </c>
      <c r="B160" s="4" t="s">
        <v>310</v>
      </c>
      <c r="C160">
        <v>1997</v>
      </c>
      <c r="D160">
        <v>2021</v>
      </c>
      <c r="E160">
        <v>0</v>
      </c>
      <c r="F160">
        <v>3.6812074360390197E-2</v>
      </c>
      <c r="AI160" s="15"/>
      <c r="AJ160" s="16"/>
      <c r="AK160" s="15"/>
      <c r="AL160" s="15"/>
      <c r="AM160" s="18"/>
    </row>
    <row r="161" spans="1:39" ht="15.6">
      <c r="A161" t="s">
        <v>76</v>
      </c>
      <c r="B161" s="4" t="s">
        <v>310</v>
      </c>
      <c r="C161">
        <v>1930</v>
      </c>
      <c r="D161">
        <v>1940</v>
      </c>
      <c r="E161">
        <v>29.417735260194</v>
      </c>
      <c r="F161">
        <v>5.23925951798812E-2</v>
      </c>
      <c r="AI161" s="15"/>
      <c r="AJ161" s="16"/>
      <c r="AK161" s="15"/>
      <c r="AL161" s="15"/>
      <c r="AM161" s="18"/>
    </row>
    <row r="162" spans="1:39" ht="15.6">
      <c r="A162" t="s">
        <v>76</v>
      </c>
      <c r="B162" s="4" t="s">
        <v>310</v>
      </c>
      <c r="C162">
        <v>1940</v>
      </c>
      <c r="D162">
        <v>1960</v>
      </c>
      <c r="E162">
        <v>39.478672630687697</v>
      </c>
      <c r="F162">
        <v>0.69204152249134898</v>
      </c>
      <c r="AI162" s="15"/>
      <c r="AJ162" s="16"/>
      <c r="AK162" s="15"/>
      <c r="AL162" s="15"/>
      <c r="AM162" s="18"/>
    </row>
    <row r="163" spans="1:39" ht="15.6">
      <c r="A163" t="s">
        <v>76</v>
      </c>
      <c r="B163" s="4" t="s">
        <v>310</v>
      </c>
      <c r="C163">
        <v>1920</v>
      </c>
      <c r="D163">
        <v>1930</v>
      </c>
      <c r="E163">
        <v>59.253148692239698</v>
      </c>
      <c r="F163">
        <v>0.99350401222774098</v>
      </c>
      <c r="AI163" s="15"/>
      <c r="AJ163" s="16"/>
      <c r="AK163" s="15"/>
      <c r="AL163" s="15"/>
      <c r="AM163" s="18"/>
    </row>
    <row r="164" spans="1:39" ht="15.6">
      <c r="A164" t="s">
        <v>77</v>
      </c>
      <c r="B164" t="s">
        <v>344</v>
      </c>
      <c r="C164">
        <v>2020</v>
      </c>
      <c r="D164">
        <v>2021</v>
      </c>
      <c r="E164">
        <v>37.305317144651397</v>
      </c>
      <c r="F164">
        <v>0.153206390895163</v>
      </c>
      <c r="AI164" s="15"/>
      <c r="AJ164" s="16"/>
      <c r="AK164" s="15"/>
      <c r="AL164" s="15"/>
      <c r="AM164" s="18"/>
    </row>
    <row r="165" spans="1:39" ht="15.6">
      <c r="A165" t="s">
        <v>77</v>
      </c>
      <c r="B165" t="s">
        <v>344</v>
      </c>
      <c r="C165">
        <v>1996</v>
      </c>
      <c r="D165">
        <v>2020</v>
      </c>
      <c r="E165">
        <v>41.002922508464898</v>
      </c>
      <c r="F165">
        <v>8.8967971530249101E-2</v>
      </c>
      <c r="AI165" s="15"/>
      <c r="AJ165" s="16"/>
      <c r="AK165" s="15"/>
      <c r="AL165" s="15"/>
      <c r="AM165" s="18"/>
    </row>
    <row r="166" spans="1:39" ht="15.6">
      <c r="A166" t="s">
        <v>78</v>
      </c>
      <c r="B166" t="s">
        <v>372</v>
      </c>
      <c r="C166">
        <v>1991</v>
      </c>
      <c r="D166">
        <v>2016</v>
      </c>
      <c r="E166">
        <v>12.5905485468677</v>
      </c>
      <c r="F166">
        <v>1.83025915162259E-3</v>
      </c>
      <c r="AI166" s="15"/>
      <c r="AJ166" s="16"/>
      <c r="AK166" s="15"/>
      <c r="AL166" s="15"/>
      <c r="AM166" s="18"/>
    </row>
    <row r="167" spans="1:39" ht="15.6">
      <c r="A167" t="s">
        <v>78</v>
      </c>
      <c r="B167" t="s">
        <v>372</v>
      </c>
      <c r="C167">
        <v>2016</v>
      </c>
      <c r="D167">
        <v>2021</v>
      </c>
      <c r="E167">
        <v>12.604549295531699</v>
      </c>
      <c r="F167">
        <v>3.1982090029583403E-2</v>
      </c>
      <c r="AI167" s="15"/>
      <c r="AJ167" s="16"/>
      <c r="AK167" s="15"/>
      <c r="AL167" s="15"/>
      <c r="AM167" s="18"/>
    </row>
    <row r="168" spans="1:39" ht="15.6">
      <c r="A168" t="s">
        <v>79</v>
      </c>
      <c r="B168" t="s">
        <v>341</v>
      </c>
      <c r="C168">
        <v>1953</v>
      </c>
      <c r="D168">
        <v>2000</v>
      </c>
      <c r="E168">
        <v>23.381639157040201</v>
      </c>
      <c r="F168">
        <v>0</v>
      </c>
      <c r="AI168" s="15"/>
      <c r="AJ168" s="16"/>
      <c r="AK168" s="15"/>
      <c r="AL168" s="15"/>
      <c r="AM168" s="18"/>
    </row>
    <row r="169" spans="1:39" ht="15.6">
      <c r="A169" t="s">
        <v>79</v>
      </c>
      <c r="B169" t="s">
        <v>341</v>
      </c>
      <c r="C169">
        <v>1898</v>
      </c>
      <c r="D169">
        <v>1953</v>
      </c>
      <c r="E169">
        <v>24.9194074350135</v>
      </c>
      <c r="F169">
        <v>0</v>
      </c>
      <c r="AI169" s="15"/>
      <c r="AJ169" s="16"/>
      <c r="AK169" s="15"/>
      <c r="AL169" s="15"/>
      <c r="AM169" s="18"/>
    </row>
    <row r="170" spans="1:39" ht="15.6">
      <c r="A170" t="s">
        <v>79</v>
      </c>
      <c r="B170" t="s">
        <v>341</v>
      </c>
      <c r="C170">
        <v>2000</v>
      </c>
      <c r="D170">
        <v>2003</v>
      </c>
      <c r="E170">
        <v>35.677929386185703</v>
      </c>
      <c r="F170">
        <v>0.44721885772850001</v>
      </c>
      <c r="AI170" s="15"/>
      <c r="AJ170" s="16"/>
      <c r="AK170" s="15"/>
      <c r="AL170" s="15"/>
      <c r="AM170" s="15"/>
    </row>
    <row r="171" spans="1:39" ht="15.6">
      <c r="A171" t="s">
        <v>79</v>
      </c>
      <c r="B171" t="s">
        <v>341</v>
      </c>
      <c r="C171">
        <v>2003</v>
      </c>
      <c r="D171">
        <v>2021</v>
      </c>
      <c r="E171">
        <v>35.677929386185703</v>
      </c>
      <c r="F171">
        <v>0</v>
      </c>
      <c r="AI171" s="15"/>
      <c r="AJ171" s="16"/>
      <c r="AK171" s="15"/>
      <c r="AL171" s="15"/>
      <c r="AM171" s="17"/>
    </row>
    <row r="172" spans="1:39" ht="15.6">
      <c r="A172" t="s">
        <v>79</v>
      </c>
      <c r="B172" t="s">
        <v>341</v>
      </c>
      <c r="C172">
        <v>1897</v>
      </c>
      <c r="D172">
        <v>1898</v>
      </c>
      <c r="E172">
        <v>44.434390179328801</v>
      </c>
      <c r="F172">
        <v>7.3608432074951704</v>
      </c>
      <c r="AI172" s="15"/>
      <c r="AJ172" s="16"/>
      <c r="AK172" s="15"/>
      <c r="AL172" s="15"/>
      <c r="AM172" s="18"/>
    </row>
    <row r="173" spans="1:39" ht="15.6">
      <c r="A173" t="s">
        <v>79</v>
      </c>
      <c r="B173" t="s">
        <v>341</v>
      </c>
      <c r="C173">
        <v>1895</v>
      </c>
      <c r="D173">
        <v>1897</v>
      </c>
      <c r="E173">
        <v>72.589663519728802</v>
      </c>
      <c r="F173">
        <v>10.580246913580201</v>
      </c>
      <c r="AI173" s="15"/>
      <c r="AJ173" s="16"/>
      <c r="AK173" s="15"/>
      <c r="AL173" s="15"/>
      <c r="AM173" s="18"/>
    </row>
    <row r="174" spans="1:39" ht="15.6">
      <c r="A174" t="s">
        <v>80</v>
      </c>
      <c r="B174" s="10" t="s">
        <v>335</v>
      </c>
      <c r="C174">
        <v>2008</v>
      </c>
      <c r="D174">
        <v>2016</v>
      </c>
      <c r="E174">
        <v>29.351717766903</v>
      </c>
      <c r="F174">
        <v>3.1453026709291501</v>
      </c>
      <c r="AI174" s="15"/>
      <c r="AJ174" s="16"/>
      <c r="AK174" s="15"/>
      <c r="AL174" s="15"/>
      <c r="AM174" s="18"/>
    </row>
    <row r="175" spans="1:39" ht="15.6">
      <c r="A175" t="s">
        <v>80</v>
      </c>
      <c r="B175" s="10" t="s">
        <v>335</v>
      </c>
      <c r="C175">
        <v>2016</v>
      </c>
      <c r="D175">
        <v>2021</v>
      </c>
      <c r="E175">
        <v>36.626164954999197</v>
      </c>
      <c r="F175">
        <v>0.212224108658743</v>
      </c>
      <c r="AI175" s="15"/>
      <c r="AJ175" s="16"/>
      <c r="AK175" s="15"/>
      <c r="AL175" s="15"/>
      <c r="AM175" s="18"/>
    </row>
    <row r="176" spans="1:39" ht="15.6">
      <c r="A176" t="s">
        <v>80</v>
      </c>
      <c r="B176" s="10" t="s">
        <v>335</v>
      </c>
      <c r="C176">
        <v>1994</v>
      </c>
      <c r="D176">
        <v>2008</v>
      </c>
      <c r="E176">
        <v>41.286502568941998</v>
      </c>
      <c r="F176">
        <v>5.0133689839572199E-2</v>
      </c>
      <c r="AI176" s="15"/>
      <c r="AJ176" s="16"/>
      <c r="AK176" s="15"/>
      <c r="AL176" s="15"/>
      <c r="AM176" s="18"/>
    </row>
    <row r="177" spans="1:39" ht="15.6">
      <c r="A177" t="s">
        <v>81</v>
      </c>
      <c r="B177" t="s">
        <v>363</v>
      </c>
      <c r="C177">
        <v>1993</v>
      </c>
      <c r="D177">
        <v>2021</v>
      </c>
      <c r="E177">
        <v>34.304419365800399</v>
      </c>
      <c r="F177">
        <v>0</v>
      </c>
      <c r="AI177" s="15"/>
      <c r="AJ177" s="16"/>
      <c r="AK177" s="15"/>
      <c r="AL177" s="15"/>
      <c r="AM177" s="18"/>
    </row>
    <row r="178" spans="1:39" ht="15.6">
      <c r="A178" t="s">
        <v>82</v>
      </c>
      <c r="B178" s="11" t="s">
        <v>363</v>
      </c>
      <c r="C178">
        <v>2020</v>
      </c>
      <c r="D178">
        <v>2021</v>
      </c>
      <c r="E178">
        <v>41.623659363711802</v>
      </c>
      <c r="F178">
        <v>2.6494845360824701</v>
      </c>
      <c r="AI178" s="15"/>
      <c r="AJ178" s="16"/>
      <c r="AK178" s="15"/>
      <c r="AL178" s="15"/>
      <c r="AM178" s="18"/>
    </row>
    <row r="179" spans="1:39" ht="15.6">
      <c r="A179" t="s">
        <v>82</v>
      </c>
      <c r="B179" s="11" t="s">
        <v>363</v>
      </c>
      <c r="C179">
        <v>1967</v>
      </c>
      <c r="D179">
        <v>2020</v>
      </c>
      <c r="E179">
        <v>72.994493632504501</v>
      </c>
      <c r="F179">
        <v>0.40840592447075202</v>
      </c>
      <c r="AI179" s="15"/>
      <c r="AJ179" s="16"/>
      <c r="AK179" s="15"/>
      <c r="AL179" s="15"/>
      <c r="AM179" s="18"/>
    </row>
    <row r="180" spans="1:39" ht="15.6">
      <c r="A180" t="s">
        <v>83</v>
      </c>
      <c r="B180" t="s">
        <v>353</v>
      </c>
      <c r="C180">
        <v>1989</v>
      </c>
      <c r="D180">
        <v>2021</v>
      </c>
      <c r="E180">
        <v>4.1128540305010803</v>
      </c>
      <c r="F180">
        <v>0</v>
      </c>
      <c r="AI180" s="15"/>
      <c r="AJ180" s="16"/>
      <c r="AK180" s="15"/>
      <c r="AL180" s="15"/>
      <c r="AM180" s="15"/>
    </row>
    <row r="181" spans="1:39" ht="15.6">
      <c r="A181" t="s">
        <v>83</v>
      </c>
      <c r="B181" t="s">
        <v>353</v>
      </c>
      <c r="C181">
        <v>1967</v>
      </c>
      <c r="D181">
        <v>1989</v>
      </c>
      <c r="E181">
        <v>14.140987608128199</v>
      </c>
      <c r="F181">
        <v>6.8150840527033102E-2</v>
      </c>
      <c r="AI181" s="15"/>
      <c r="AJ181" s="16"/>
      <c r="AK181" s="15"/>
      <c r="AL181" s="15"/>
      <c r="AM181" s="17"/>
    </row>
    <row r="182" spans="1:39" ht="15.6">
      <c r="A182" t="s">
        <v>83</v>
      </c>
      <c r="B182" t="s">
        <v>353</v>
      </c>
      <c r="C182">
        <v>1941</v>
      </c>
      <c r="D182">
        <v>1957</v>
      </c>
      <c r="E182">
        <v>14.4498667739471</v>
      </c>
      <c r="F182">
        <v>4.4615065366258504</v>
      </c>
      <c r="AI182" s="15"/>
      <c r="AJ182" s="16"/>
      <c r="AK182" s="15"/>
      <c r="AL182" s="15"/>
      <c r="AM182" s="17"/>
    </row>
    <row r="183" spans="1:39" ht="15.6">
      <c r="A183" t="s">
        <v>83</v>
      </c>
      <c r="B183" t="s">
        <v>353</v>
      </c>
      <c r="C183">
        <v>1931</v>
      </c>
      <c r="D183">
        <v>1932</v>
      </c>
      <c r="E183">
        <v>17.8750470519796</v>
      </c>
      <c r="F183">
        <v>4.3411867364746897</v>
      </c>
      <c r="AI183" s="15"/>
      <c r="AJ183" s="16"/>
      <c r="AK183" s="15"/>
      <c r="AL183" s="15"/>
      <c r="AM183" s="17"/>
    </row>
    <row r="184" spans="1:39" ht="15.6">
      <c r="A184" t="s">
        <v>83</v>
      </c>
      <c r="B184" t="s">
        <v>353</v>
      </c>
      <c r="C184">
        <v>1939</v>
      </c>
      <c r="D184">
        <v>1941</v>
      </c>
      <c r="E184">
        <v>18.4100379877978</v>
      </c>
      <c r="F184">
        <v>4.8140900195694698</v>
      </c>
      <c r="AI184" s="15"/>
      <c r="AJ184" s="16"/>
      <c r="AK184" s="15"/>
      <c r="AL184" s="15"/>
      <c r="AM184" s="17"/>
    </row>
    <row r="185" spans="1:39" ht="15.6">
      <c r="A185" t="s">
        <v>83</v>
      </c>
      <c r="B185" t="s">
        <v>353</v>
      </c>
      <c r="C185">
        <v>1932</v>
      </c>
      <c r="D185">
        <v>1939</v>
      </c>
      <c r="E185">
        <v>20.136795120621301</v>
      </c>
      <c r="F185">
        <v>3.7958115183246002</v>
      </c>
      <c r="AI185" s="15"/>
      <c r="AJ185" s="16"/>
      <c r="AK185" s="15"/>
      <c r="AL185" s="15"/>
      <c r="AM185" s="17"/>
    </row>
    <row r="186" spans="1:39" ht="15.6">
      <c r="A186" t="s">
        <v>83</v>
      </c>
      <c r="B186" t="s">
        <v>353</v>
      </c>
      <c r="C186">
        <v>1957</v>
      </c>
      <c r="D186">
        <v>1967</v>
      </c>
      <c r="E186">
        <v>53.6956335762926</v>
      </c>
      <c r="F186">
        <v>8.3556348498364503</v>
      </c>
      <c r="AI186" s="15"/>
      <c r="AJ186" s="16"/>
      <c r="AK186" s="15"/>
      <c r="AL186" s="15"/>
      <c r="AM186" s="17"/>
    </row>
    <row r="187" spans="1:39" ht="15.6">
      <c r="A187" t="s">
        <v>83</v>
      </c>
      <c r="B187" t="s">
        <v>353</v>
      </c>
      <c r="C187">
        <v>1925</v>
      </c>
      <c r="D187">
        <v>1931</v>
      </c>
      <c r="E187">
        <v>80.840553633217993</v>
      </c>
      <c r="F187">
        <v>4.6117647058823499</v>
      </c>
      <c r="AI187" s="15"/>
      <c r="AJ187" s="16"/>
      <c r="AK187" s="15"/>
      <c r="AL187" s="15"/>
      <c r="AM187" s="17"/>
    </row>
    <row r="188" spans="1:39" ht="15.6">
      <c r="A188" t="s">
        <v>84</v>
      </c>
      <c r="B188" s="10" t="s">
        <v>335</v>
      </c>
      <c r="C188">
        <v>2011</v>
      </c>
      <c r="D188">
        <v>2021</v>
      </c>
      <c r="E188">
        <v>27.924130575887101</v>
      </c>
      <c r="F188">
        <v>0.12647686788176199</v>
      </c>
      <c r="AI188" s="15"/>
      <c r="AJ188" s="16"/>
      <c r="AK188" s="15"/>
      <c r="AL188" s="15"/>
      <c r="AM188" s="17"/>
    </row>
    <row r="189" spans="1:39" ht="15.6">
      <c r="A189" t="s">
        <v>84</v>
      </c>
      <c r="B189" s="10" t="s">
        <v>335</v>
      </c>
      <c r="C189">
        <v>2003</v>
      </c>
      <c r="D189">
        <v>2011</v>
      </c>
      <c r="E189">
        <v>31.9434806640872</v>
      </c>
      <c r="F189">
        <v>0.181138910902298</v>
      </c>
      <c r="AI189" s="15"/>
      <c r="AJ189" s="16"/>
      <c r="AK189" s="15"/>
      <c r="AL189" s="15"/>
      <c r="AM189" s="15"/>
    </row>
    <row r="190" spans="1:39" ht="15.6">
      <c r="A190" t="s">
        <v>84</v>
      </c>
      <c r="B190" s="10" t="s">
        <v>335</v>
      </c>
      <c r="G190" t="s">
        <v>315</v>
      </c>
      <c r="H190" t="s">
        <v>479</v>
      </c>
      <c r="AI190" s="15"/>
      <c r="AJ190" s="16"/>
      <c r="AK190" s="15"/>
      <c r="AL190" s="15"/>
      <c r="AM190" s="17"/>
    </row>
    <row r="191" spans="1:39" ht="15.6">
      <c r="A191" t="s">
        <v>85</v>
      </c>
      <c r="B191" t="s">
        <v>377</v>
      </c>
      <c r="C191">
        <v>1999</v>
      </c>
      <c r="D191">
        <v>2010</v>
      </c>
      <c r="E191">
        <v>0</v>
      </c>
      <c r="F191">
        <v>5.6541098310834599E-3</v>
      </c>
      <c r="AI191" s="15"/>
      <c r="AJ191" s="16"/>
      <c r="AK191" s="15"/>
      <c r="AL191" s="15"/>
      <c r="AM191" s="17"/>
    </row>
    <row r="192" spans="1:39" ht="15.6">
      <c r="A192" t="s">
        <v>85</v>
      </c>
      <c r="B192" t="s">
        <v>377</v>
      </c>
      <c r="C192">
        <v>2020</v>
      </c>
      <c r="D192">
        <v>2021</v>
      </c>
      <c r="E192">
        <v>3.1071569991262198</v>
      </c>
      <c r="F192">
        <v>5.9960665803232997E-2</v>
      </c>
      <c r="AI192" s="15"/>
      <c r="AJ192" s="16"/>
      <c r="AK192" s="15"/>
      <c r="AL192" s="15"/>
      <c r="AM192" s="17"/>
    </row>
    <row r="193" spans="1:39" ht="15.6">
      <c r="A193" t="s">
        <v>85</v>
      </c>
      <c r="B193" t="s">
        <v>377</v>
      </c>
      <c r="C193">
        <v>2010</v>
      </c>
      <c r="D193">
        <v>2020</v>
      </c>
      <c r="E193">
        <v>19.582912661344899</v>
      </c>
      <c r="F193">
        <v>0</v>
      </c>
      <c r="AI193" s="15"/>
      <c r="AJ193" s="16"/>
      <c r="AK193" s="15"/>
      <c r="AL193" s="15"/>
      <c r="AM193" s="17"/>
    </row>
    <row r="194" spans="1:39" ht="15.6">
      <c r="A194" t="s">
        <v>85</v>
      </c>
      <c r="B194" t="s">
        <v>377</v>
      </c>
      <c r="G194" t="s">
        <v>315</v>
      </c>
      <c r="H194" t="s">
        <v>479</v>
      </c>
      <c r="AI194" s="15"/>
      <c r="AJ194" s="16"/>
      <c r="AK194" s="15"/>
      <c r="AL194" s="15"/>
      <c r="AM194" s="17"/>
    </row>
    <row r="195" spans="1:39" ht="15.6">
      <c r="A195" t="s">
        <v>87</v>
      </c>
      <c r="B195" t="s">
        <v>335</v>
      </c>
      <c r="C195">
        <v>1971</v>
      </c>
      <c r="D195">
        <v>2001</v>
      </c>
      <c r="E195">
        <v>34.028918830101802</v>
      </c>
      <c r="F195">
        <v>0.651769087523277</v>
      </c>
      <c r="AI195" s="15"/>
      <c r="AJ195" s="16"/>
      <c r="AK195" s="15"/>
      <c r="AL195" s="15"/>
      <c r="AM195" s="17"/>
    </row>
    <row r="196" spans="1:39" ht="15.6">
      <c r="A196" t="s">
        <v>87</v>
      </c>
      <c r="B196" t="s">
        <v>335</v>
      </c>
      <c r="C196">
        <v>2001</v>
      </c>
      <c r="D196">
        <v>2021</v>
      </c>
      <c r="E196">
        <v>61.211116729404203</v>
      </c>
      <c r="F196">
        <v>4.7755491881566303E-2</v>
      </c>
      <c r="AI196" s="15"/>
      <c r="AJ196" s="16"/>
      <c r="AK196" s="15"/>
      <c r="AL196" s="15"/>
      <c r="AM196" s="17"/>
    </row>
    <row r="197" spans="1:39" ht="15.6">
      <c r="A197" t="s">
        <v>88</v>
      </c>
      <c r="B197" t="s">
        <v>377</v>
      </c>
      <c r="C197">
        <v>1999</v>
      </c>
      <c r="D197">
        <v>2010</v>
      </c>
      <c r="E197">
        <v>29.430455426693999</v>
      </c>
      <c r="F197">
        <v>1.3173475429248001</v>
      </c>
      <c r="AI197" s="15"/>
      <c r="AJ197" s="16"/>
      <c r="AK197" s="15"/>
      <c r="AL197" s="15"/>
      <c r="AM197" s="17"/>
    </row>
    <row r="198" spans="1:39" ht="15.6">
      <c r="A198" t="s">
        <v>88</v>
      </c>
      <c r="B198" t="s">
        <v>377</v>
      </c>
      <c r="C198">
        <v>1993</v>
      </c>
      <c r="D198">
        <v>1999</v>
      </c>
      <c r="E198">
        <v>37.984095046469299</v>
      </c>
      <c r="F198">
        <v>4.2507442937479301</v>
      </c>
      <c r="AI198" s="15"/>
      <c r="AJ198" s="16"/>
      <c r="AK198" s="15"/>
      <c r="AL198" s="15"/>
      <c r="AM198" s="17"/>
    </row>
    <row r="199" spans="1:39" ht="15.6">
      <c r="A199" t="s">
        <v>88</v>
      </c>
      <c r="B199" t="s">
        <v>377</v>
      </c>
      <c r="C199">
        <v>2010</v>
      </c>
      <c r="D199">
        <v>2021</v>
      </c>
      <c r="E199">
        <v>55.838700680404401</v>
      </c>
      <c r="F199">
        <v>0.18683529749928099</v>
      </c>
      <c r="AI199" s="15"/>
      <c r="AJ199" s="16"/>
      <c r="AK199" s="15"/>
      <c r="AL199" s="15"/>
      <c r="AM199" s="17"/>
    </row>
    <row r="200" spans="1:39" ht="15.6">
      <c r="A200" t="s">
        <v>89</v>
      </c>
      <c r="B200" t="s">
        <v>325</v>
      </c>
      <c r="C200">
        <v>2017</v>
      </c>
      <c r="D200">
        <v>2021</v>
      </c>
      <c r="E200">
        <v>32.332792556911997</v>
      </c>
      <c r="F200">
        <v>0.50251256281406997</v>
      </c>
      <c r="AI200" s="15"/>
      <c r="AJ200" s="16"/>
      <c r="AK200" s="15"/>
      <c r="AL200" s="15"/>
      <c r="AM200" s="17"/>
    </row>
    <row r="201" spans="1:39" ht="15.6">
      <c r="A201" t="s">
        <v>89</v>
      </c>
      <c r="B201" t="s">
        <v>325</v>
      </c>
      <c r="C201">
        <v>2006</v>
      </c>
      <c r="D201">
        <v>2017</v>
      </c>
      <c r="E201">
        <v>38.882812756593403</v>
      </c>
      <c r="F201">
        <v>1.46949206687253</v>
      </c>
      <c r="AI201" s="15"/>
      <c r="AJ201" s="16"/>
      <c r="AK201" s="15"/>
      <c r="AL201" s="15"/>
      <c r="AM201" s="15"/>
    </row>
    <row r="202" spans="1:39" ht="15.6">
      <c r="A202" t="s">
        <v>90</v>
      </c>
      <c r="B202" t="s">
        <v>325</v>
      </c>
      <c r="C202">
        <v>1969</v>
      </c>
      <c r="D202">
        <v>2006</v>
      </c>
      <c r="E202">
        <v>32.955146285178699</v>
      </c>
      <c r="F202">
        <v>8.4267295862475704E-3</v>
      </c>
      <c r="AI202" s="15"/>
      <c r="AJ202" s="16"/>
      <c r="AK202" s="15"/>
      <c r="AL202" s="15"/>
      <c r="AM202" s="17"/>
    </row>
    <row r="203" spans="1:39" ht="15.6">
      <c r="A203" t="s">
        <v>90</v>
      </c>
      <c r="B203" t="s">
        <v>325</v>
      </c>
      <c r="C203">
        <v>1969</v>
      </c>
      <c r="D203">
        <v>2021</v>
      </c>
      <c r="E203">
        <v>35.618000729308001</v>
      </c>
      <c r="F203">
        <v>1.13869278068777E-2</v>
      </c>
      <c r="AI203" s="15"/>
      <c r="AJ203" s="16"/>
      <c r="AK203" s="15"/>
      <c r="AL203" s="15"/>
      <c r="AM203" s="17"/>
    </row>
    <row r="204" spans="1:39" ht="15.6">
      <c r="A204" t="s">
        <v>90</v>
      </c>
      <c r="B204" t="s">
        <v>325</v>
      </c>
      <c r="C204">
        <v>1948</v>
      </c>
      <c r="D204">
        <v>1969</v>
      </c>
      <c r="E204">
        <v>40.121014017084804</v>
      </c>
      <c r="F204">
        <v>1.41700404858299</v>
      </c>
      <c r="AI204" s="15"/>
      <c r="AJ204" s="16"/>
      <c r="AK204" s="15"/>
      <c r="AL204" s="15"/>
      <c r="AM204" s="17"/>
    </row>
    <row r="205" spans="1:39" ht="15.6">
      <c r="A205" t="s">
        <v>90</v>
      </c>
      <c r="B205" t="s">
        <v>325</v>
      </c>
      <c r="C205">
        <v>1879</v>
      </c>
      <c r="D205">
        <v>1906</v>
      </c>
      <c r="E205">
        <v>49.101135190918399</v>
      </c>
      <c r="F205">
        <v>0.15274949083503001</v>
      </c>
      <c r="AI205" s="15"/>
      <c r="AJ205" s="16"/>
      <c r="AK205" s="15"/>
      <c r="AL205" s="15"/>
      <c r="AM205" s="17"/>
    </row>
    <row r="206" spans="1:39" ht="15.6">
      <c r="A206" t="s">
        <v>90</v>
      </c>
      <c r="B206" t="s">
        <v>325</v>
      </c>
      <c r="C206">
        <v>1931</v>
      </c>
      <c r="D206">
        <v>1948</v>
      </c>
      <c r="E206">
        <v>56.682611360883698</v>
      </c>
      <c r="F206">
        <v>0</v>
      </c>
      <c r="AI206" s="15"/>
      <c r="AJ206" s="16"/>
      <c r="AK206" s="15"/>
      <c r="AL206" s="15"/>
      <c r="AM206" s="17"/>
    </row>
    <row r="207" spans="1:39" ht="15.6">
      <c r="A207" t="s">
        <v>90</v>
      </c>
      <c r="B207" t="s">
        <v>325</v>
      </c>
      <c r="C207">
        <v>2005</v>
      </c>
      <c r="D207">
        <v>2021</v>
      </c>
      <c r="E207">
        <v>64.898566351184002</v>
      </c>
      <c r="F207">
        <v>10.346179699753501</v>
      </c>
      <c r="AI207" s="15"/>
      <c r="AJ207" s="16"/>
      <c r="AK207" s="15"/>
      <c r="AL207" s="15"/>
      <c r="AM207" s="17"/>
    </row>
    <row r="208" spans="1:39" ht="15.6">
      <c r="A208" t="s">
        <v>91</v>
      </c>
      <c r="B208" t="s">
        <v>344</v>
      </c>
      <c r="C208">
        <v>2011</v>
      </c>
      <c r="D208">
        <v>2021</v>
      </c>
      <c r="E208">
        <v>21.757487651163299</v>
      </c>
      <c r="F208">
        <v>0</v>
      </c>
      <c r="AI208" s="15"/>
      <c r="AJ208" s="16"/>
      <c r="AK208" s="15"/>
      <c r="AL208" s="15"/>
      <c r="AM208" s="18"/>
    </row>
    <row r="209" spans="1:39" ht="15.6">
      <c r="A209" t="s">
        <v>91</v>
      </c>
      <c r="B209" t="s">
        <v>344</v>
      </c>
      <c r="C209">
        <v>1982</v>
      </c>
      <c r="D209">
        <v>1993</v>
      </c>
      <c r="E209">
        <v>39.749956114702698</v>
      </c>
      <c r="F209">
        <v>0</v>
      </c>
      <c r="AI209" s="15"/>
      <c r="AJ209" s="16"/>
      <c r="AK209" s="15"/>
      <c r="AL209" s="15"/>
      <c r="AM209" s="15"/>
    </row>
    <row r="210" spans="1:39" ht="15.6">
      <c r="A210" t="s">
        <v>91</v>
      </c>
      <c r="B210" t="s">
        <v>344</v>
      </c>
      <c r="C210">
        <v>1993</v>
      </c>
      <c r="D210">
        <v>2011</v>
      </c>
      <c r="E210">
        <v>47.706444179167498</v>
      </c>
      <c r="F210">
        <v>0.88976767177459204</v>
      </c>
      <c r="AI210" s="15"/>
      <c r="AJ210" s="16"/>
      <c r="AK210" s="15"/>
      <c r="AL210" s="15"/>
      <c r="AM210" s="17"/>
    </row>
    <row r="211" spans="1:39" ht="15.6">
      <c r="A211" t="s">
        <v>92</v>
      </c>
      <c r="B211" t="s">
        <v>321</v>
      </c>
      <c r="G211" t="s">
        <v>315</v>
      </c>
      <c r="H211" t="s">
        <v>479</v>
      </c>
      <c r="AI211" s="15"/>
      <c r="AJ211" s="16"/>
      <c r="AK211" s="15"/>
      <c r="AL211" s="15"/>
      <c r="AM211" s="17"/>
    </row>
    <row r="212" spans="1:39" ht="15.6">
      <c r="A212" t="s">
        <v>93</v>
      </c>
      <c r="B212" s="10" t="s">
        <v>372</v>
      </c>
      <c r="C212">
        <v>1996</v>
      </c>
      <c r="D212">
        <v>2006</v>
      </c>
      <c r="E212">
        <v>24.382179326374501</v>
      </c>
      <c r="F212">
        <v>0.98783279122997203</v>
      </c>
      <c r="AI212" s="15"/>
      <c r="AJ212" s="16"/>
      <c r="AK212" s="15"/>
      <c r="AL212" s="15"/>
      <c r="AM212" s="17"/>
    </row>
    <row r="213" spans="1:39" ht="15.6">
      <c r="A213" t="s">
        <v>93</v>
      </c>
      <c r="B213" s="10" t="s">
        <v>372</v>
      </c>
      <c r="C213">
        <v>2006</v>
      </c>
      <c r="D213">
        <v>2021</v>
      </c>
      <c r="E213">
        <v>29.019870243179199</v>
      </c>
      <c r="F213">
        <v>0</v>
      </c>
      <c r="AI213" s="15"/>
      <c r="AJ213" s="16"/>
      <c r="AK213" s="15"/>
      <c r="AL213" s="15"/>
      <c r="AM213" s="17"/>
    </row>
    <row r="214" spans="1:39" ht="15.6">
      <c r="A214" t="s">
        <v>93</v>
      </c>
      <c r="B214" s="10" t="s">
        <v>372</v>
      </c>
      <c r="C214">
        <v>1990</v>
      </c>
      <c r="D214">
        <v>1996</v>
      </c>
      <c r="E214">
        <v>63.890657439446301</v>
      </c>
      <c r="F214">
        <v>19.155462184873901</v>
      </c>
      <c r="AI214" s="15"/>
      <c r="AJ214" s="16"/>
      <c r="AK214" s="15"/>
      <c r="AL214" s="15"/>
      <c r="AM214" s="17"/>
    </row>
    <row r="215" spans="1:39" ht="15.6">
      <c r="A215" t="s">
        <v>93</v>
      </c>
      <c r="B215" s="10" t="s">
        <v>372</v>
      </c>
      <c r="C215">
        <v>1984</v>
      </c>
      <c r="D215">
        <v>1990</v>
      </c>
      <c r="E215">
        <v>86.754923992068697</v>
      </c>
      <c r="F215">
        <v>8.3820224719101102</v>
      </c>
      <c r="AI215" s="15"/>
      <c r="AJ215" s="16"/>
      <c r="AK215" s="15"/>
      <c r="AL215" s="15"/>
      <c r="AM215" s="17"/>
    </row>
    <row r="216" spans="1:39" ht="15.6">
      <c r="A216" t="s">
        <v>94</v>
      </c>
      <c r="B216" t="s">
        <v>335</v>
      </c>
      <c r="C216">
        <v>1999</v>
      </c>
      <c r="D216">
        <v>2007</v>
      </c>
      <c r="E216">
        <v>1.94298908387656</v>
      </c>
      <c r="F216">
        <v>0.10339123242349001</v>
      </c>
      <c r="AI216" s="15"/>
      <c r="AJ216" s="16"/>
      <c r="AK216" s="15"/>
      <c r="AL216" s="15"/>
      <c r="AM216" s="17"/>
    </row>
    <row r="217" spans="1:39" ht="15.6">
      <c r="A217" t="s">
        <v>94</v>
      </c>
      <c r="B217" t="s">
        <v>335</v>
      </c>
      <c r="C217">
        <v>1998</v>
      </c>
      <c r="D217">
        <v>1999</v>
      </c>
      <c r="E217">
        <v>3.5442274280695698</v>
      </c>
      <c r="F217">
        <v>13.643956043956001</v>
      </c>
      <c r="AI217" s="15"/>
      <c r="AJ217" s="16"/>
      <c r="AK217" s="15"/>
      <c r="AL217" s="15"/>
      <c r="AM217" s="17"/>
    </row>
    <row r="218" spans="1:39" ht="15.6">
      <c r="A218" t="s">
        <v>94</v>
      </c>
      <c r="B218" t="s">
        <v>335</v>
      </c>
      <c r="C218">
        <v>2007</v>
      </c>
      <c r="D218">
        <v>2011</v>
      </c>
      <c r="E218">
        <v>10.1314731020613</v>
      </c>
      <c r="F218">
        <v>0</v>
      </c>
      <c r="AI218" s="15"/>
      <c r="AJ218" s="16"/>
      <c r="AK218" s="15"/>
      <c r="AL218" s="15"/>
      <c r="AM218" s="15"/>
    </row>
    <row r="219" spans="1:39" ht="15.6">
      <c r="A219" t="s">
        <v>94</v>
      </c>
      <c r="B219" t="s">
        <v>335</v>
      </c>
      <c r="C219">
        <v>1993</v>
      </c>
      <c r="D219">
        <v>1998</v>
      </c>
      <c r="E219">
        <v>26.552353212306102</v>
      </c>
      <c r="F219">
        <v>0</v>
      </c>
      <c r="AI219" s="15"/>
      <c r="AJ219" s="16"/>
      <c r="AK219" s="15"/>
      <c r="AL219" s="15"/>
      <c r="AM219" s="17"/>
    </row>
    <row r="220" spans="1:39" ht="15.6">
      <c r="A220" t="s">
        <v>94</v>
      </c>
      <c r="B220" t="s">
        <v>335</v>
      </c>
      <c r="C220">
        <v>1980</v>
      </c>
      <c r="D220">
        <v>1998</v>
      </c>
      <c r="E220">
        <v>33.609610924601398</v>
      </c>
      <c r="F220">
        <v>0.131258203637727</v>
      </c>
      <c r="AI220" s="15"/>
      <c r="AJ220" s="16"/>
      <c r="AK220" s="15"/>
      <c r="AL220" s="15"/>
      <c r="AM220" s="17"/>
    </row>
    <row r="221" spans="1:39" ht="15.6">
      <c r="A221" t="s">
        <v>94</v>
      </c>
      <c r="B221" t="s">
        <v>335</v>
      </c>
      <c r="C221">
        <v>1976</v>
      </c>
      <c r="D221">
        <v>1980</v>
      </c>
      <c r="E221">
        <v>36.351674208144701</v>
      </c>
      <c r="F221">
        <v>0.185004868549172</v>
      </c>
      <c r="AI221" s="15"/>
      <c r="AJ221" s="16"/>
      <c r="AK221" s="15"/>
      <c r="AL221" s="15"/>
      <c r="AM221" s="17"/>
    </row>
    <row r="222" spans="1:39" ht="15.6">
      <c r="A222" t="s">
        <v>94</v>
      </c>
      <c r="B222" t="s">
        <v>335</v>
      </c>
      <c r="C222">
        <v>1999</v>
      </c>
      <c r="D222">
        <v>2021</v>
      </c>
      <c r="E222">
        <v>49.720127571986801</v>
      </c>
      <c r="F222">
        <v>0</v>
      </c>
      <c r="AI222" s="15"/>
      <c r="AJ222" s="16"/>
      <c r="AK222" s="15"/>
      <c r="AL222" s="15"/>
      <c r="AM222" s="17"/>
    </row>
    <row r="223" spans="1:39" ht="15.6">
      <c r="A223" t="s">
        <v>95</v>
      </c>
      <c r="B223" t="s">
        <v>352</v>
      </c>
      <c r="C223">
        <v>1972</v>
      </c>
      <c r="D223">
        <v>1987</v>
      </c>
      <c r="E223">
        <v>0.63863410207627602</v>
      </c>
      <c r="F223">
        <v>0</v>
      </c>
      <c r="AI223" s="15"/>
      <c r="AJ223" s="16"/>
      <c r="AK223" s="15"/>
      <c r="AL223" s="15"/>
      <c r="AM223" s="17"/>
    </row>
    <row r="224" spans="1:39" ht="15.6">
      <c r="A224" t="s">
        <v>95</v>
      </c>
      <c r="B224" t="s">
        <v>352</v>
      </c>
      <c r="C224">
        <v>1914</v>
      </c>
      <c r="D224">
        <v>1942</v>
      </c>
      <c r="E224">
        <v>14.981186994831701</v>
      </c>
      <c r="F224">
        <v>2.3504664349734701</v>
      </c>
      <c r="AI224" s="15"/>
      <c r="AJ224" s="16"/>
      <c r="AK224" s="15"/>
      <c r="AL224" s="15"/>
      <c r="AM224" s="15"/>
    </row>
    <row r="225" spans="1:39" ht="15.6">
      <c r="A225" t="s">
        <v>95</v>
      </c>
      <c r="B225" t="s">
        <v>352</v>
      </c>
      <c r="C225">
        <v>1987</v>
      </c>
      <c r="D225">
        <v>2010</v>
      </c>
      <c r="E225">
        <v>28.919788618111699</v>
      </c>
      <c r="F225">
        <v>0</v>
      </c>
      <c r="AI225" s="15"/>
      <c r="AJ225" s="16"/>
      <c r="AK225" s="15"/>
      <c r="AL225" s="15"/>
      <c r="AM225" s="17"/>
    </row>
    <row r="226" spans="1:39" ht="15.6">
      <c r="A226" t="s">
        <v>95</v>
      </c>
      <c r="B226" t="s">
        <v>352</v>
      </c>
      <c r="C226">
        <v>1942</v>
      </c>
      <c r="D226">
        <v>1947</v>
      </c>
      <c r="E226">
        <v>29.868550013294399</v>
      </c>
      <c r="F226">
        <v>2.8803325744828201</v>
      </c>
      <c r="AI226" s="15"/>
      <c r="AJ226" s="16"/>
      <c r="AK226" s="15"/>
      <c r="AL226" s="15"/>
      <c r="AM226" s="17"/>
    </row>
    <row r="227" spans="1:39" ht="15.6">
      <c r="A227" t="s">
        <v>95</v>
      </c>
      <c r="B227" t="s">
        <v>352</v>
      </c>
      <c r="C227">
        <v>2010</v>
      </c>
      <c r="D227">
        <v>2021</v>
      </c>
      <c r="E227">
        <v>33.627325450026298</v>
      </c>
      <c r="F227">
        <v>0</v>
      </c>
      <c r="AI227" s="15"/>
      <c r="AJ227" s="16"/>
      <c r="AK227" s="15"/>
      <c r="AL227" s="15"/>
      <c r="AM227" s="17"/>
    </row>
    <row r="228" spans="1:39" ht="15.6">
      <c r="A228" t="s">
        <v>95</v>
      </c>
      <c r="B228" t="s">
        <v>352</v>
      </c>
      <c r="C228">
        <v>1957</v>
      </c>
      <c r="D228">
        <v>1972</v>
      </c>
      <c r="E228">
        <v>35.230232749704797</v>
      </c>
      <c r="F228">
        <v>9.9840480435394507</v>
      </c>
      <c r="AI228" s="15"/>
      <c r="AJ228" s="16"/>
      <c r="AK228" s="15"/>
      <c r="AL228" s="15"/>
      <c r="AM228" s="17"/>
    </row>
    <row r="229" spans="1:39" ht="15.6">
      <c r="A229" t="s">
        <v>95</v>
      </c>
      <c r="B229" t="s">
        <v>352</v>
      </c>
      <c r="C229">
        <v>1947</v>
      </c>
      <c r="D229">
        <v>1957</v>
      </c>
      <c r="E229">
        <v>41.986434618013497</v>
      </c>
      <c r="F229">
        <v>3.0888941287432199</v>
      </c>
      <c r="AI229" s="15"/>
      <c r="AJ229" s="16"/>
      <c r="AK229" s="15"/>
      <c r="AL229" s="15"/>
      <c r="AM229" s="17"/>
    </row>
    <row r="230" spans="1:39" ht="15.6">
      <c r="A230" t="s">
        <v>96</v>
      </c>
      <c r="B230" t="s">
        <v>341</v>
      </c>
      <c r="C230">
        <v>1890</v>
      </c>
      <c r="D230">
        <v>1891</v>
      </c>
      <c r="E230">
        <v>0</v>
      </c>
      <c r="F230">
        <v>0.68506951440660802</v>
      </c>
      <c r="AI230" s="15"/>
      <c r="AJ230" s="16"/>
      <c r="AK230" s="15"/>
      <c r="AL230" s="15"/>
      <c r="AM230" s="17"/>
    </row>
    <row r="231" spans="1:39" ht="15.6">
      <c r="A231" t="s">
        <v>96</v>
      </c>
      <c r="B231" t="s">
        <v>341</v>
      </c>
      <c r="C231">
        <v>1891</v>
      </c>
      <c r="D231">
        <v>1941</v>
      </c>
      <c r="E231">
        <v>0.42647870854581399</v>
      </c>
      <c r="F231">
        <v>2.6863806747188601</v>
      </c>
      <c r="AI231" s="15"/>
      <c r="AJ231" s="16"/>
      <c r="AK231" s="15"/>
      <c r="AL231" s="15"/>
      <c r="AM231" s="17"/>
    </row>
    <row r="232" spans="1:39" ht="15.6">
      <c r="A232" t="s">
        <v>96</v>
      </c>
      <c r="B232" t="s">
        <v>341</v>
      </c>
      <c r="C232">
        <v>1987</v>
      </c>
      <c r="D232">
        <v>2009</v>
      </c>
      <c r="E232">
        <v>10.3630394329805</v>
      </c>
      <c r="F232">
        <v>0.11618081960287199</v>
      </c>
      <c r="AI232" s="15"/>
      <c r="AJ232" s="16"/>
      <c r="AK232" s="15"/>
      <c r="AL232" s="15"/>
      <c r="AM232" s="17"/>
    </row>
    <row r="233" spans="1:39" ht="15.6">
      <c r="A233" t="s">
        <v>96</v>
      </c>
      <c r="B233" t="s">
        <v>341</v>
      </c>
      <c r="C233">
        <v>1887</v>
      </c>
      <c r="D233">
        <v>1941</v>
      </c>
      <c r="E233">
        <v>39.209059204585898</v>
      </c>
      <c r="F233">
        <v>9.8481739844070507E-2</v>
      </c>
      <c r="AI233" s="15"/>
      <c r="AJ233" s="16"/>
      <c r="AK233" s="15"/>
      <c r="AL233" s="15"/>
      <c r="AM233" s="17"/>
    </row>
    <row r="234" spans="1:39" ht="15.6">
      <c r="A234" t="s">
        <v>96</v>
      </c>
      <c r="B234" t="s">
        <v>341</v>
      </c>
      <c r="C234">
        <v>1886</v>
      </c>
      <c r="D234">
        <v>1887</v>
      </c>
      <c r="E234">
        <v>39.592484513387497</v>
      </c>
      <c r="F234">
        <v>0.24848150193263299</v>
      </c>
      <c r="AI234" s="15"/>
      <c r="AJ234" s="16"/>
      <c r="AK234" s="15"/>
      <c r="AL234" s="15"/>
      <c r="AM234" s="17"/>
    </row>
    <row r="235" spans="1:39" ht="15.6">
      <c r="A235" t="s">
        <v>96</v>
      </c>
      <c r="B235" t="s">
        <v>341</v>
      </c>
      <c r="C235">
        <v>1941</v>
      </c>
      <c r="D235">
        <v>2021</v>
      </c>
      <c r="E235">
        <v>41.913173432638303</v>
      </c>
      <c r="F235">
        <v>0.11868027533823799</v>
      </c>
      <c r="AI235" s="15"/>
      <c r="AJ235" s="16"/>
      <c r="AK235" s="15"/>
      <c r="AL235" s="15"/>
      <c r="AM235" s="17"/>
    </row>
    <row r="236" spans="1:39" ht="15.6">
      <c r="A236" t="s">
        <v>97</v>
      </c>
      <c r="B236" t="s">
        <v>352</v>
      </c>
      <c r="C236">
        <v>1972</v>
      </c>
      <c r="D236">
        <v>2021</v>
      </c>
      <c r="E236">
        <v>16.0182529488014</v>
      </c>
      <c r="F236">
        <v>5.9826503140891399E-2</v>
      </c>
      <c r="AI236" s="15"/>
      <c r="AJ236" s="16"/>
      <c r="AK236" s="15"/>
      <c r="AL236" s="15"/>
      <c r="AM236" s="17"/>
    </row>
    <row r="237" spans="1:39" ht="15.6">
      <c r="A237" t="s">
        <v>98</v>
      </c>
      <c r="B237" t="s">
        <v>377</v>
      </c>
      <c r="C237">
        <v>1999</v>
      </c>
      <c r="D237">
        <v>2007</v>
      </c>
      <c r="E237">
        <v>7.6715790409068303</v>
      </c>
      <c r="F237">
        <v>0.247524752475247</v>
      </c>
      <c r="AI237" s="15"/>
      <c r="AJ237" s="16"/>
      <c r="AK237" s="15"/>
      <c r="AL237" s="15"/>
      <c r="AM237" s="17"/>
    </row>
    <row r="238" spans="1:39" ht="15.6">
      <c r="A238" t="s">
        <v>98</v>
      </c>
      <c r="B238" t="s">
        <v>377</v>
      </c>
      <c r="C238">
        <v>1969</v>
      </c>
      <c r="D238">
        <v>1999</v>
      </c>
      <c r="E238">
        <v>8.0861511756711995</v>
      </c>
      <c r="F238">
        <v>0.481154771451483</v>
      </c>
      <c r="AI238" s="15"/>
      <c r="AJ238" s="16"/>
      <c r="AK238" s="15"/>
      <c r="AL238" s="15"/>
      <c r="AM238" s="17"/>
    </row>
    <row r="239" spans="1:39" ht="15.6">
      <c r="A239" t="s">
        <v>98</v>
      </c>
      <c r="B239" t="s">
        <v>377</v>
      </c>
      <c r="C239">
        <v>2007</v>
      </c>
      <c r="D239">
        <v>2012</v>
      </c>
      <c r="E239">
        <v>18.174049090365799</v>
      </c>
      <c r="F239">
        <v>0.141622999575131</v>
      </c>
      <c r="AI239" s="15"/>
      <c r="AJ239" s="16"/>
      <c r="AK239" s="15"/>
      <c r="AL239" s="15"/>
      <c r="AM239" s="17"/>
    </row>
    <row r="240" spans="1:39" ht="15.6">
      <c r="A240" t="s">
        <v>98</v>
      </c>
      <c r="B240" t="s">
        <v>377</v>
      </c>
      <c r="C240">
        <v>2012</v>
      </c>
      <c r="D240">
        <v>2021</v>
      </c>
      <c r="E240">
        <v>31.831074307643998</v>
      </c>
      <c r="F240">
        <v>0.25492139923523499</v>
      </c>
      <c r="AI240" s="15"/>
      <c r="AJ240" s="16"/>
      <c r="AK240" s="15"/>
      <c r="AL240" s="15"/>
      <c r="AM240" s="17"/>
    </row>
    <row r="241" spans="1:39" ht="15.6">
      <c r="A241" t="s">
        <v>99</v>
      </c>
      <c r="B241" t="s">
        <v>344</v>
      </c>
      <c r="C241">
        <v>1985</v>
      </c>
      <c r="D241">
        <v>2021</v>
      </c>
      <c r="E241">
        <v>52.3373721983397</v>
      </c>
      <c r="F241">
        <v>2.0659882824545099</v>
      </c>
      <c r="AI241" s="15"/>
      <c r="AJ241" s="16"/>
      <c r="AK241" s="15"/>
      <c r="AL241" s="15"/>
      <c r="AM241" s="17"/>
    </row>
    <row r="242" spans="1:39" ht="15.6">
      <c r="A242" t="s">
        <v>100</v>
      </c>
      <c r="B242" t="s">
        <v>341</v>
      </c>
      <c r="C242">
        <v>2016</v>
      </c>
      <c r="D242">
        <v>2021</v>
      </c>
      <c r="E242">
        <v>32.207295334985403</v>
      </c>
      <c r="F242">
        <v>5.19106145251396</v>
      </c>
      <c r="AI242" s="15"/>
      <c r="AJ242" s="16"/>
      <c r="AK242" s="15"/>
      <c r="AL242" s="15"/>
      <c r="AM242" s="17"/>
    </row>
    <row r="243" spans="1:39" ht="15.6">
      <c r="A243" t="s">
        <v>100</v>
      </c>
      <c r="B243" t="s">
        <v>341</v>
      </c>
      <c r="C243">
        <v>2009</v>
      </c>
      <c r="D243">
        <v>2016</v>
      </c>
      <c r="E243">
        <v>46.073636957713902</v>
      </c>
      <c r="F243">
        <v>7.5364260592865495E-2</v>
      </c>
      <c r="AI243" s="15"/>
      <c r="AJ243" s="16"/>
      <c r="AK243" s="15"/>
      <c r="AL243" s="15"/>
      <c r="AM243" s="17"/>
    </row>
    <row r="244" spans="1:39" ht="15.6">
      <c r="A244" t="s">
        <v>100</v>
      </c>
      <c r="B244" t="s">
        <v>341</v>
      </c>
      <c r="C244">
        <v>1971</v>
      </c>
      <c r="D244">
        <v>2009</v>
      </c>
      <c r="E244">
        <v>87.017171650783197</v>
      </c>
      <c r="F244">
        <v>6.9290465631929005E-2</v>
      </c>
      <c r="AI244" s="15"/>
      <c r="AJ244" s="16"/>
      <c r="AK244" s="15"/>
      <c r="AL244" s="15"/>
      <c r="AM244" s="17"/>
    </row>
    <row r="245" spans="1:39" ht="15.6">
      <c r="A245" t="s">
        <v>101</v>
      </c>
      <c r="B245" t="s">
        <v>325</v>
      </c>
      <c r="C245">
        <v>2002</v>
      </c>
      <c r="D245">
        <v>2021</v>
      </c>
      <c r="E245">
        <v>3.0268164302298701</v>
      </c>
      <c r="F245">
        <v>0</v>
      </c>
      <c r="AI245" s="15"/>
      <c r="AJ245" s="16"/>
      <c r="AK245" s="15"/>
      <c r="AL245" s="15"/>
      <c r="AM245" s="17"/>
    </row>
    <row r="246" spans="1:39" ht="15.6">
      <c r="A246" t="s">
        <v>102</v>
      </c>
      <c r="B246" t="s">
        <v>325</v>
      </c>
      <c r="C246">
        <v>1970</v>
      </c>
      <c r="D246">
        <v>2000</v>
      </c>
      <c r="E246">
        <v>6.1492152225327796</v>
      </c>
      <c r="F246">
        <v>0.52676843689529096</v>
      </c>
      <c r="AI246" s="15"/>
      <c r="AJ246" s="16"/>
      <c r="AK246" s="15"/>
      <c r="AL246" s="15"/>
      <c r="AM246" s="17"/>
    </row>
    <row r="247" spans="1:39" ht="15.6">
      <c r="A247" t="s">
        <v>102</v>
      </c>
      <c r="B247" t="s">
        <v>325</v>
      </c>
      <c r="C247">
        <v>2000</v>
      </c>
      <c r="D247">
        <v>2021</v>
      </c>
      <c r="E247">
        <v>43.345641178961998</v>
      </c>
      <c r="F247">
        <v>0</v>
      </c>
      <c r="AI247" s="15"/>
      <c r="AJ247" s="16"/>
      <c r="AK247" s="15"/>
      <c r="AL247" s="15"/>
      <c r="AM247" s="18"/>
    </row>
    <row r="248" spans="1:39" ht="28.8">
      <c r="A248" t="s">
        <v>103</v>
      </c>
      <c r="B248" s="11" t="s">
        <v>341</v>
      </c>
      <c r="G248" t="s">
        <v>315</v>
      </c>
      <c r="H248" t="s">
        <v>479</v>
      </c>
      <c r="AI248" s="15"/>
      <c r="AJ248" s="16"/>
      <c r="AK248" s="15"/>
      <c r="AL248" s="15"/>
      <c r="AM248" s="18"/>
    </row>
    <row r="249" spans="1:39" ht="15.6">
      <c r="A249" t="s">
        <v>104</v>
      </c>
      <c r="B249" s="10" t="s">
        <v>363</v>
      </c>
      <c r="C249">
        <v>1993</v>
      </c>
      <c r="D249">
        <v>1997</v>
      </c>
      <c r="E249">
        <v>0</v>
      </c>
      <c r="F249">
        <v>3.8324131211432202</v>
      </c>
      <c r="AI249" s="15"/>
      <c r="AJ249" s="16"/>
      <c r="AK249" s="15"/>
      <c r="AL249" s="15"/>
      <c r="AM249" s="18"/>
    </row>
    <row r="250" spans="1:39" ht="15.6">
      <c r="A250" t="s">
        <v>104</v>
      </c>
      <c r="B250" s="10" t="s">
        <v>363</v>
      </c>
      <c r="C250">
        <v>1976</v>
      </c>
      <c r="D250">
        <v>1993</v>
      </c>
      <c r="E250">
        <v>35.2783972872829</v>
      </c>
      <c r="F250">
        <v>0.11074197120708699</v>
      </c>
      <c r="AI250" s="15"/>
      <c r="AJ250" s="16"/>
      <c r="AK250" s="15"/>
      <c r="AL250" s="15"/>
      <c r="AM250" s="18"/>
    </row>
    <row r="251" spans="1:39" ht="15.6">
      <c r="A251" t="s">
        <v>104</v>
      </c>
      <c r="B251" s="10" t="s">
        <v>363</v>
      </c>
      <c r="C251">
        <v>1983</v>
      </c>
      <c r="D251">
        <v>1993</v>
      </c>
      <c r="E251">
        <v>42.532821954556702</v>
      </c>
      <c r="F251">
        <v>0.244312108718888</v>
      </c>
      <c r="AI251" s="15"/>
      <c r="AJ251" s="16"/>
      <c r="AK251" s="15"/>
      <c r="AL251" s="15"/>
      <c r="AM251" s="18"/>
    </row>
    <row r="252" spans="1:39" ht="15.6">
      <c r="A252" t="s">
        <v>104</v>
      </c>
      <c r="B252" s="10" t="s">
        <v>363</v>
      </c>
      <c r="C252">
        <v>1997</v>
      </c>
      <c r="D252">
        <v>2021</v>
      </c>
      <c r="E252">
        <v>68.323175973864707</v>
      </c>
      <c r="F252">
        <v>0</v>
      </c>
      <c r="AI252" s="15"/>
      <c r="AJ252" s="16"/>
      <c r="AK252" s="15"/>
      <c r="AL252" s="15"/>
      <c r="AM252" s="18"/>
    </row>
    <row r="253" spans="1:39" ht="15.6">
      <c r="A253" t="s">
        <v>105</v>
      </c>
      <c r="B253" t="s">
        <v>352</v>
      </c>
      <c r="C253">
        <v>2016</v>
      </c>
      <c r="D253">
        <v>2020</v>
      </c>
      <c r="E253">
        <v>8.3006419587596394</v>
      </c>
      <c r="F253">
        <v>0.28484956382410498</v>
      </c>
      <c r="AI253" s="15"/>
      <c r="AJ253" s="16"/>
      <c r="AK253" s="15"/>
      <c r="AL253" s="15"/>
      <c r="AM253" s="18"/>
    </row>
    <row r="254" spans="1:39" ht="15.6">
      <c r="A254" t="s">
        <v>105</v>
      </c>
      <c r="B254" t="s">
        <v>352</v>
      </c>
      <c r="C254">
        <v>2001</v>
      </c>
      <c r="D254">
        <v>2016</v>
      </c>
      <c r="E254">
        <v>30.2905165543722</v>
      </c>
      <c r="F254">
        <v>0.36948489458813299</v>
      </c>
      <c r="AI254" s="15"/>
      <c r="AJ254" s="16"/>
      <c r="AK254" s="15"/>
      <c r="AL254" s="15"/>
      <c r="AM254" s="18"/>
    </row>
    <row r="255" spans="1:39" ht="15.6">
      <c r="A255" t="s">
        <v>105</v>
      </c>
      <c r="B255" t="s">
        <v>352</v>
      </c>
      <c r="C255">
        <v>2020</v>
      </c>
      <c r="D255">
        <v>2021</v>
      </c>
      <c r="E255">
        <v>36.103994887296999</v>
      </c>
      <c r="F255">
        <v>6.5863095238095202</v>
      </c>
      <c r="AI255" s="15"/>
      <c r="AJ255" s="16"/>
      <c r="AK255" s="15"/>
      <c r="AL255" s="15"/>
      <c r="AM255" s="18"/>
    </row>
    <row r="256" spans="1:39" ht="15.6">
      <c r="A256" t="s">
        <v>105</v>
      </c>
      <c r="B256" t="s">
        <v>352</v>
      </c>
      <c r="C256">
        <v>1904</v>
      </c>
      <c r="D256">
        <v>2001</v>
      </c>
      <c r="E256">
        <v>76.691036414565801</v>
      </c>
      <c r="F256">
        <v>0</v>
      </c>
      <c r="AI256" s="15"/>
      <c r="AJ256" s="16"/>
      <c r="AK256" s="15"/>
      <c r="AL256" s="15"/>
      <c r="AM256" s="18"/>
    </row>
    <row r="257" spans="1:39" ht="15.6">
      <c r="A257" t="s">
        <v>106</v>
      </c>
      <c r="B257" t="s">
        <v>378</v>
      </c>
      <c r="C257">
        <v>1982</v>
      </c>
      <c r="D257">
        <v>2011</v>
      </c>
      <c r="E257">
        <v>19.077989850308001</v>
      </c>
      <c r="F257">
        <v>14.274128142741199</v>
      </c>
      <c r="AI257" s="15"/>
      <c r="AJ257" s="16"/>
      <c r="AK257" s="15"/>
      <c r="AL257" s="15"/>
      <c r="AM257" s="18"/>
    </row>
    <row r="258" spans="1:39" ht="15.6">
      <c r="A258" t="s">
        <v>106</v>
      </c>
      <c r="B258" t="s">
        <v>378</v>
      </c>
      <c r="C258">
        <v>2011</v>
      </c>
      <c r="D258">
        <v>2021</v>
      </c>
      <c r="E258">
        <v>23.5301635215761</v>
      </c>
      <c r="F258">
        <v>1.85160065111231</v>
      </c>
      <c r="AI258" s="15"/>
      <c r="AJ258" s="16"/>
      <c r="AK258" s="15"/>
      <c r="AL258" s="15"/>
      <c r="AM258" s="18"/>
    </row>
    <row r="259" spans="1:39" ht="15.6">
      <c r="A259" t="s">
        <v>106</v>
      </c>
      <c r="B259" t="s">
        <v>378</v>
      </c>
      <c r="C259">
        <v>1980</v>
      </c>
      <c r="D259">
        <v>1982</v>
      </c>
      <c r="E259">
        <v>37.097386301034398</v>
      </c>
      <c r="F259">
        <v>10.8060513887777</v>
      </c>
      <c r="AI259" s="15"/>
      <c r="AJ259" s="16"/>
      <c r="AK259" s="15"/>
      <c r="AL259" s="15"/>
      <c r="AM259" s="18"/>
    </row>
    <row r="260" spans="1:39" ht="15.6">
      <c r="A260" t="s">
        <v>107</v>
      </c>
      <c r="B260" t="s">
        <v>353</v>
      </c>
      <c r="C260">
        <v>1976</v>
      </c>
      <c r="D260">
        <v>2021</v>
      </c>
      <c r="E260">
        <v>0</v>
      </c>
      <c r="F260">
        <v>1.5944846018344099E-2</v>
      </c>
      <c r="AI260" s="15"/>
      <c r="AJ260" s="16"/>
      <c r="AK260" s="15"/>
      <c r="AL260" s="15"/>
      <c r="AM260" s="18"/>
    </row>
    <row r="261" spans="1:39" ht="15.6">
      <c r="A261" t="s">
        <v>107</v>
      </c>
      <c r="B261" t="s">
        <v>353</v>
      </c>
      <c r="C261">
        <v>1944</v>
      </c>
      <c r="D261">
        <v>1952</v>
      </c>
      <c r="E261">
        <v>16.498893063128001</v>
      </c>
      <c r="F261">
        <v>11.0378288226821</v>
      </c>
      <c r="AI261" s="15"/>
      <c r="AJ261" s="16"/>
      <c r="AK261" s="15"/>
      <c r="AL261" s="15"/>
      <c r="AM261" s="18"/>
    </row>
    <row r="262" spans="1:39" ht="15.6">
      <c r="A262" t="s">
        <v>107</v>
      </c>
      <c r="B262" t="s">
        <v>353</v>
      </c>
      <c r="C262">
        <v>1965</v>
      </c>
      <c r="D262">
        <v>1976</v>
      </c>
      <c r="E262">
        <v>29.8296404898718</v>
      </c>
      <c r="F262">
        <v>1.0022125769969E-2</v>
      </c>
      <c r="AI262" s="15"/>
      <c r="AJ262" s="16"/>
      <c r="AK262" s="15"/>
      <c r="AL262" s="15"/>
      <c r="AM262" s="18"/>
    </row>
    <row r="263" spans="1:39" ht="15.6">
      <c r="A263" t="s">
        <v>107</v>
      </c>
      <c r="B263" t="s">
        <v>353</v>
      </c>
      <c r="C263">
        <v>1919</v>
      </c>
      <c r="D263">
        <v>1944</v>
      </c>
      <c r="E263">
        <v>39.306509267646497</v>
      </c>
      <c r="F263">
        <v>7.4925245205466098</v>
      </c>
      <c r="AI263" s="15"/>
      <c r="AJ263" s="16"/>
      <c r="AK263" s="15"/>
      <c r="AL263" s="15"/>
      <c r="AM263" s="18"/>
    </row>
    <row r="264" spans="1:39" ht="15.6">
      <c r="A264" t="s">
        <v>107</v>
      </c>
      <c r="B264" t="s">
        <v>353</v>
      </c>
      <c r="C264">
        <v>1952</v>
      </c>
      <c r="D264">
        <v>1965</v>
      </c>
      <c r="E264">
        <v>41.865851212940498</v>
      </c>
      <c r="F264">
        <v>3.4258262958253098</v>
      </c>
      <c r="AI264" s="15"/>
      <c r="AJ264" s="16"/>
      <c r="AK264" s="15"/>
      <c r="AL264" s="15"/>
      <c r="AM264" s="18"/>
    </row>
    <row r="265" spans="1:39" ht="15.6">
      <c r="A265" t="s">
        <v>108</v>
      </c>
      <c r="B265" s="4" t="s">
        <v>344</v>
      </c>
      <c r="C265">
        <v>2014</v>
      </c>
      <c r="D265">
        <v>2021</v>
      </c>
      <c r="E265">
        <v>15.7046407407025</v>
      </c>
      <c r="F265">
        <v>0.15786704087002201</v>
      </c>
      <c r="AI265" s="15"/>
      <c r="AJ265" s="16"/>
      <c r="AK265" s="15"/>
      <c r="AL265" s="15"/>
      <c r="AM265" s="15"/>
    </row>
    <row r="266" spans="1:39" ht="15.6">
      <c r="A266" t="s">
        <v>108</v>
      </c>
      <c r="B266" s="4" t="s">
        <v>344</v>
      </c>
      <c r="C266">
        <v>2007</v>
      </c>
      <c r="D266">
        <v>2014</v>
      </c>
      <c r="E266">
        <v>38.697067363947902</v>
      </c>
      <c r="F266">
        <v>4.38442651701157E-2</v>
      </c>
      <c r="AI266" s="15"/>
      <c r="AJ266" s="16"/>
      <c r="AK266" s="15"/>
      <c r="AL266" s="15"/>
      <c r="AM266" s="17"/>
    </row>
    <row r="267" spans="1:39" ht="15.6">
      <c r="A267" t="s">
        <v>108</v>
      </c>
      <c r="B267" s="4" t="s">
        <v>344</v>
      </c>
      <c r="C267">
        <v>1996</v>
      </c>
      <c r="D267">
        <v>2007</v>
      </c>
      <c r="E267">
        <v>39.289929230197799</v>
      </c>
      <c r="F267">
        <v>0</v>
      </c>
      <c r="AI267" s="15"/>
      <c r="AJ267" s="16"/>
      <c r="AK267" s="15"/>
      <c r="AL267" s="15"/>
      <c r="AM267" s="17"/>
    </row>
    <row r="268" spans="1:39" ht="15.6">
      <c r="A268" t="s">
        <v>109</v>
      </c>
      <c r="B268" t="s">
        <v>350</v>
      </c>
      <c r="C268">
        <v>1968</v>
      </c>
      <c r="D268">
        <v>2009</v>
      </c>
      <c r="E268">
        <v>15.371785903550601</v>
      </c>
      <c r="F268">
        <v>3.84615384615384</v>
      </c>
      <c r="AI268" s="15"/>
      <c r="AJ268" s="16"/>
      <c r="AK268" s="15"/>
      <c r="AL268" s="15"/>
      <c r="AM268" s="17"/>
    </row>
    <row r="269" spans="1:39" ht="15.6">
      <c r="A269" t="s">
        <v>109</v>
      </c>
      <c r="B269" t="s">
        <v>350</v>
      </c>
      <c r="C269">
        <v>2009</v>
      </c>
      <c r="D269">
        <v>2021</v>
      </c>
      <c r="E269">
        <v>93.176784919347696</v>
      </c>
      <c r="F269">
        <v>2.1621621621621599E-2</v>
      </c>
      <c r="AI269" s="15"/>
      <c r="AJ269" s="16"/>
      <c r="AK269" s="15"/>
      <c r="AL269" s="15"/>
      <c r="AM269" s="17"/>
    </row>
    <row r="270" spans="1:39" ht="15.6">
      <c r="A270" t="s">
        <v>110</v>
      </c>
      <c r="B270" s="10" t="s">
        <v>372</v>
      </c>
      <c r="C270">
        <v>2016</v>
      </c>
      <c r="D270">
        <v>2021</v>
      </c>
      <c r="E270">
        <v>0</v>
      </c>
      <c r="F270">
        <v>0.54158607350096699</v>
      </c>
      <c r="AI270" s="15"/>
      <c r="AJ270" s="16"/>
      <c r="AK270" s="15"/>
      <c r="AL270" s="15"/>
      <c r="AM270" s="17"/>
    </row>
    <row r="271" spans="1:39" ht="15.6">
      <c r="A271" t="s">
        <v>110</v>
      </c>
      <c r="B271" s="10" t="s">
        <v>372</v>
      </c>
      <c r="C271">
        <v>2010</v>
      </c>
      <c r="D271">
        <v>2018</v>
      </c>
      <c r="E271">
        <v>21.803786225447901</v>
      </c>
      <c r="F271">
        <v>0.40948643576181498</v>
      </c>
      <c r="AI271" s="15"/>
      <c r="AJ271" s="16"/>
      <c r="AK271" s="15"/>
      <c r="AL271" s="15"/>
      <c r="AM271" s="17"/>
    </row>
    <row r="272" spans="1:39" ht="15.6">
      <c r="A272" t="s">
        <v>110</v>
      </c>
      <c r="B272" s="10" t="s">
        <v>372</v>
      </c>
      <c r="C272">
        <v>1987</v>
      </c>
      <c r="D272">
        <v>1991</v>
      </c>
      <c r="E272">
        <v>35.9373849103712</v>
      </c>
      <c r="F272">
        <v>5.1768766177739396</v>
      </c>
      <c r="AI272" s="15"/>
      <c r="AJ272" s="16"/>
      <c r="AK272" s="15"/>
      <c r="AL272" s="15"/>
      <c r="AM272" s="17"/>
    </row>
    <row r="273" spans="1:39" ht="15.6">
      <c r="A273" t="s">
        <v>110</v>
      </c>
      <c r="B273" s="10" t="s">
        <v>372</v>
      </c>
      <c r="C273">
        <v>1984</v>
      </c>
      <c r="D273">
        <v>1987</v>
      </c>
      <c r="E273">
        <v>39.118443508931598</v>
      </c>
      <c r="F273">
        <v>8.3869164103997695E-2</v>
      </c>
      <c r="AI273" s="15"/>
      <c r="AJ273" s="16"/>
      <c r="AK273" s="15"/>
      <c r="AL273" s="15"/>
      <c r="AM273" s="17"/>
    </row>
    <row r="274" spans="1:39" ht="15.6">
      <c r="A274" t="s">
        <v>110</v>
      </c>
      <c r="B274" s="10" t="s">
        <v>372</v>
      </c>
      <c r="C274">
        <v>1989</v>
      </c>
      <c r="D274">
        <v>2018</v>
      </c>
      <c r="E274">
        <v>39.137903924579497</v>
      </c>
      <c r="F274">
        <v>0</v>
      </c>
      <c r="AI274" s="15"/>
      <c r="AJ274" s="16"/>
      <c r="AK274" s="15"/>
      <c r="AL274" s="15"/>
      <c r="AM274" s="17"/>
    </row>
    <row r="275" spans="1:39" ht="15.6">
      <c r="A275" t="s">
        <v>111</v>
      </c>
      <c r="B275" t="s">
        <v>378</v>
      </c>
      <c r="C275">
        <v>1987</v>
      </c>
      <c r="D275">
        <v>1995</v>
      </c>
      <c r="E275">
        <v>18.825025548955601</v>
      </c>
      <c r="F275">
        <v>7.7195746356833403</v>
      </c>
      <c r="AI275" s="15"/>
      <c r="AJ275" s="16"/>
      <c r="AK275" s="15"/>
      <c r="AL275" s="15"/>
      <c r="AM275" s="17"/>
    </row>
    <row r="276" spans="1:39" ht="15.6">
      <c r="A276" t="s">
        <v>111</v>
      </c>
      <c r="B276" t="s">
        <v>378</v>
      </c>
      <c r="C276">
        <v>2004</v>
      </c>
      <c r="D276">
        <v>2007</v>
      </c>
      <c r="E276">
        <v>20.567633221610599</v>
      </c>
      <c r="F276">
        <v>0.25125628140703499</v>
      </c>
      <c r="AI276" s="15"/>
      <c r="AJ276" s="16"/>
      <c r="AK276" s="15"/>
      <c r="AL276" s="15"/>
      <c r="AM276" s="17"/>
    </row>
    <row r="277" spans="1:39" ht="15.6">
      <c r="A277" t="s">
        <v>111</v>
      </c>
      <c r="B277" t="s">
        <v>378</v>
      </c>
      <c r="C277">
        <v>1955</v>
      </c>
      <c r="D277">
        <v>1959</v>
      </c>
      <c r="E277">
        <v>21.673954242184799</v>
      </c>
      <c r="F277">
        <v>4.3722979035810399</v>
      </c>
      <c r="AI277" s="15"/>
      <c r="AJ277" s="16"/>
      <c r="AK277" s="15"/>
      <c r="AL277" s="15"/>
      <c r="AM277" s="17"/>
    </row>
    <row r="278" spans="1:39" ht="15.6">
      <c r="A278" t="s">
        <v>111</v>
      </c>
      <c r="B278" t="s">
        <v>378</v>
      </c>
      <c r="C278">
        <v>1934</v>
      </c>
      <c r="D278">
        <v>1934</v>
      </c>
      <c r="E278">
        <v>23.4724717686986</v>
      </c>
      <c r="F278">
        <v>1.4436263894903901E-2</v>
      </c>
      <c r="AI278" s="15"/>
      <c r="AJ278" s="16"/>
      <c r="AK278" s="15"/>
      <c r="AL278" s="15"/>
      <c r="AM278" s="17"/>
    </row>
    <row r="279" spans="1:39" ht="15.6">
      <c r="A279" t="s">
        <v>111</v>
      </c>
      <c r="B279" t="s">
        <v>378</v>
      </c>
      <c r="C279">
        <v>1928</v>
      </c>
      <c r="D279">
        <v>1930</v>
      </c>
      <c r="E279">
        <v>26.390607181562299</v>
      </c>
      <c r="F279">
        <v>3.6601974804221902</v>
      </c>
      <c r="AI279" s="15"/>
      <c r="AJ279" s="16"/>
      <c r="AK279" s="15"/>
      <c r="AL279" s="15"/>
      <c r="AM279" s="17"/>
    </row>
    <row r="280" spans="1:39" ht="15.6">
      <c r="A280" t="s">
        <v>111</v>
      </c>
      <c r="B280" t="s">
        <v>378</v>
      </c>
      <c r="C280">
        <v>1953</v>
      </c>
      <c r="D280">
        <v>1955</v>
      </c>
      <c r="E280">
        <v>28.163047769443299</v>
      </c>
      <c r="F280">
        <v>1.77221266551986</v>
      </c>
      <c r="AI280" s="15"/>
      <c r="AJ280" s="16"/>
      <c r="AK280" s="15"/>
      <c r="AL280" s="15"/>
      <c r="AM280" s="17"/>
    </row>
    <row r="281" spans="1:39" ht="15.6">
      <c r="A281" t="s">
        <v>111</v>
      </c>
      <c r="B281" t="s">
        <v>378</v>
      </c>
      <c r="C281">
        <v>1925</v>
      </c>
      <c r="D281">
        <v>1928</v>
      </c>
      <c r="E281">
        <v>28.437678589023498</v>
      </c>
      <c r="F281">
        <v>1.6790531241398201</v>
      </c>
      <c r="AI281" s="15"/>
      <c r="AJ281" s="16"/>
      <c r="AK281" s="15"/>
      <c r="AL281" s="15"/>
      <c r="AM281" s="17"/>
    </row>
    <row r="282" spans="1:39" ht="15.6">
      <c r="A282" t="s">
        <v>111</v>
      </c>
      <c r="B282" t="s">
        <v>378</v>
      </c>
      <c r="C282">
        <v>1966</v>
      </c>
      <c r="D282">
        <v>1976</v>
      </c>
      <c r="E282">
        <v>32.607573833980901</v>
      </c>
      <c r="F282">
        <v>0.54887611082069998</v>
      </c>
      <c r="AI282" s="15"/>
      <c r="AJ282" s="16"/>
      <c r="AK282" s="15"/>
      <c r="AL282" s="15"/>
      <c r="AM282" s="17"/>
    </row>
    <row r="283" spans="1:39" ht="15.6">
      <c r="A283" t="s">
        <v>111</v>
      </c>
      <c r="B283" t="s">
        <v>378</v>
      </c>
      <c r="C283">
        <v>2007</v>
      </c>
      <c r="D283">
        <v>2021</v>
      </c>
      <c r="E283">
        <v>32.904107815282998</v>
      </c>
      <c r="F283">
        <v>0</v>
      </c>
      <c r="AI283" s="15"/>
      <c r="AJ283" s="16"/>
      <c r="AK283" s="15"/>
      <c r="AL283" s="15"/>
      <c r="AM283" s="17"/>
    </row>
    <row r="284" spans="1:39" ht="15.6">
      <c r="A284" t="s">
        <v>111</v>
      </c>
      <c r="B284" t="s">
        <v>378</v>
      </c>
      <c r="C284">
        <v>1935</v>
      </c>
      <c r="D284">
        <v>1935</v>
      </c>
      <c r="E284">
        <v>34.041678577973201</v>
      </c>
      <c r="F284">
        <v>4.9558530333238302</v>
      </c>
      <c r="AI284" s="15"/>
      <c r="AJ284" s="16"/>
      <c r="AK284" s="15"/>
      <c r="AL284" s="15"/>
      <c r="AM284" s="17"/>
    </row>
    <row r="285" spans="1:39" ht="15.6">
      <c r="A285" t="s">
        <v>111</v>
      </c>
      <c r="B285" t="s">
        <v>378</v>
      </c>
      <c r="C285">
        <v>1959</v>
      </c>
      <c r="D285">
        <v>1959</v>
      </c>
      <c r="E285">
        <v>35.771369562597002</v>
      </c>
      <c r="F285">
        <v>1.1663183442324501</v>
      </c>
      <c r="AI285" s="15"/>
      <c r="AJ285" s="16"/>
      <c r="AK285" s="15"/>
      <c r="AL285" s="15"/>
      <c r="AM285" s="17"/>
    </row>
    <row r="286" spans="1:39" ht="15.6">
      <c r="A286" t="s">
        <v>111</v>
      </c>
      <c r="B286" t="s">
        <v>378</v>
      </c>
      <c r="C286">
        <v>1993</v>
      </c>
      <c r="D286">
        <v>1995</v>
      </c>
      <c r="E286">
        <v>36.261430462244697</v>
      </c>
      <c r="F286">
        <v>4.0373831775700904</v>
      </c>
      <c r="AI286" s="15"/>
      <c r="AJ286" s="16"/>
      <c r="AK286" s="15"/>
      <c r="AL286" s="15"/>
      <c r="AM286" s="17"/>
    </row>
    <row r="287" spans="1:39" ht="15.6">
      <c r="A287" t="s">
        <v>111</v>
      </c>
      <c r="B287" t="s">
        <v>378</v>
      </c>
      <c r="C287">
        <v>1995</v>
      </c>
      <c r="D287">
        <v>2000</v>
      </c>
      <c r="E287">
        <v>37.129674137274897</v>
      </c>
      <c r="F287">
        <v>9.8570724494824999E-2</v>
      </c>
      <c r="AI287" s="15"/>
      <c r="AJ287" s="16"/>
      <c r="AK287" s="15"/>
      <c r="AL287" s="15"/>
      <c r="AM287" s="17"/>
    </row>
    <row r="288" spans="1:39" ht="15.6">
      <c r="A288" t="s">
        <v>111</v>
      </c>
      <c r="B288" t="s">
        <v>378</v>
      </c>
      <c r="C288">
        <v>2000</v>
      </c>
      <c r="D288">
        <v>2004</v>
      </c>
      <c r="E288">
        <v>44.331106325493501</v>
      </c>
      <c r="F288">
        <v>0.15100671140939501</v>
      </c>
      <c r="AI288" s="15"/>
      <c r="AJ288" s="16"/>
      <c r="AK288" s="15"/>
      <c r="AL288" s="15"/>
      <c r="AM288" s="17"/>
    </row>
    <row r="289" spans="1:39" ht="15.6">
      <c r="A289" t="s">
        <v>111</v>
      </c>
      <c r="B289" t="s">
        <v>378</v>
      </c>
      <c r="C289">
        <v>1930</v>
      </c>
      <c r="D289">
        <v>1934</v>
      </c>
      <c r="E289">
        <v>45.195257008668399</v>
      </c>
      <c r="F289">
        <v>0.54091266719118802</v>
      </c>
      <c r="AI289" s="15"/>
      <c r="AJ289" s="16"/>
      <c r="AK289" s="15"/>
      <c r="AL289" s="15"/>
      <c r="AM289" s="17"/>
    </row>
    <row r="290" spans="1:39" ht="15.6">
      <c r="A290" t="s">
        <v>111</v>
      </c>
      <c r="B290" t="s">
        <v>378</v>
      </c>
      <c r="C290">
        <v>1962</v>
      </c>
      <c r="D290">
        <v>1966</v>
      </c>
      <c r="E290">
        <v>48.846812292636002</v>
      </c>
      <c r="F290">
        <v>2.4994240958304501</v>
      </c>
      <c r="AI290" s="15"/>
      <c r="AJ290" s="16"/>
      <c r="AK290" s="15"/>
      <c r="AL290" s="15"/>
      <c r="AM290" s="17"/>
    </row>
    <row r="291" spans="1:39" ht="15.6">
      <c r="A291" t="s">
        <v>111</v>
      </c>
      <c r="B291" t="s">
        <v>378</v>
      </c>
      <c r="C291">
        <v>1985</v>
      </c>
      <c r="D291">
        <v>1987</v>
      </c>
      <c r="E291">
        <v>51.556710016815501</v>
      </c>
      <c r="F291">
        <v>2.7179487179487101</v>
      </c>
      <c r="AI291" s="15"/>
      <c r="AJ291" s="16"/>
      <c r="AK291" s="15"/>
      <c r="AL291" s="15"/>
      <c r="AM291" s="17"/>
    </row>
    <row r="292" spans="1:39" ht="15.6">
      <c r="A292" t="s">
        <v>111</v>
      </c>
      <c r="B292" t="s">
        <v>378</v>
      </c>
      <c r="C292">
        <v>1959</v>
      </c>
      <c r="D292">
        <v>1962</v>
      </c>
      <c r="E292">
        <v>53.222057235103499</v>
      </c>
      <c r="F292">
        <v>7.4333270285606199</v>
      </c>
      <c r="AI292" s="15"/>
      <c r="AJ292" s="16"/>
      <c r="AK292" s="15"/>
      <c r="AL292" s="15"/>
      <c r="AM292" s="17"/>
    </row>
    <row r="293" spans="1:39" ht="15.6">
      <c r="A293" t="s">
        <v>111</v>
      </c>
      <c r="B293" t="s">
        <v>378</v>
      </c>
      <c r="C293">
        <v>1976</v>
      </c>
      <c r="D293">
        <v>1976</v>
      </c>
      <c r="E293">
        <v>53.484773056141798</v>
      </c>
      <c r="F293">
        <v>1.2818835840418501</v>
      </c>
      <c r="AI293" s="15"/>
      <c r="AJ293" s="16"/>
      <c r="AK293" s="15"/>
      <c r="AL293" s="15"/>
      <c r="AM293" s="17"/>
    </row>
    <row r="294" spans="1:39" ht="15.6">
      <c r="A294" t="s">
        <v>111</v>
      </c>
      <c r="B294" t="s">
        <v>378</v>
      </c>
      <c r="C294">
        <v>1934</v>
      </c>
      <c r="D294">
        <v>1951</v>
      </c>
      <c r="E294">
        <v>58.220047762694797</v>
      </c>
      <c r="F294">
        <v>2.5389302640487402E-2</v>
      </c>
      <c r="AI294" s="15"/>
      <c r="AJ294" s="16"/>
      <c r="AK294" s="15"/>
      <c r="AL294" s="15"/>
      <c r="AM294" s="17"/>
    </row>
    <row r="295" spans="1:39" ht="15.6">
      <c r="A295" t="s">
        <v>111</v>
      </c>
      <c r="B295" t="s">
        <v>378</v>
      </c>
      <c r="C295">
        <v>1945</v>
      </c>
      <c r="D295">
        <v>1953</v>
      </c>
      <c r="E295">
        <v>83.223932328948493</v>
      </c>
      <c r="F295">
        <v>19.937234631714901</v>
      </c>
      <c r="AI295" s="15"/>
      <c r="AJ295" s="16"/>
      <c r="AK295" s="15"/>
      <c r="AL295" s="15"/>
      <c r="AM295" s="17"/>
    </row>
    <row r="296" spans="1:39" ht="15.6">
      <c r="A296" t="s">
        <v>111</v>
      </c>
      <c r="B296" t="s">
        <v>378</v>
      </c>
      <c r="C296">
        <v>1963</v>
      </c>
      <c r="D296">
        <v>1993</v>
      </c>
      <c r="E296">
        <v>85.761512920456099</v>
      </c>
      <c r="F296">
        <v>1.90977226866532</v>
      </c>
      <c r="AI296" s="15"/>
      <c r="AJ296" s="16"/>
      <c r="AK296" s="15"/>
      <c r="AL296" s="15"/>
      <c r="AM296" s="17"/>
    </row>
    <row r="297" spans="1:39" ht="15.6">
      <c r="A297" t="s">
        <v>112</v>
      </c>
      <c r="B297" s="11" t="s">
        <v>363</v>
      </c>
      <c r="C297">
        <v>1958</v>
      </c>
      <c r="D297">
        <v>1980</v>
      </c>
      <c r="E297">
        <v>38.315088396014097</v>
      </c>
      <c r="F297">
        <v>18.065573770491799</v>
      </c>
      <c r="AI297" s="15"/>
      <c r="AJ297" s="16"/>
      <c r="AK297" s="15"/>
      <c r="AL297" s="15"/>
      <c r="AM297" s="17"/>
    </row>
    <row r="298" spans="1:39" ht="15.6">
      <c r="A298" t="s">
        <v>112</v>
      </c>
      <c r="B298" s="11" t="s">
        <v>363</v>
      </c>
      <c r="C298">
        <v>1999</v>
      </c>
      <c r="D298">
        <v>2021</v>
      </c>
      <c r="E298">
        <v>60.6338431372548</v>
      </c>
      <c r="F298">
        <v>3.2633627580454498</v>
      </c>
      <c r="AI298" s="15"/>
      <c r="AJ298" s="16"/>
      <c r="AK298" s="15"/>
      <c r="AL298" s="15"/>
      <c r="AM298" s="15"/>
    </row>
    <row r="299" spans="1:39" ht="15.6">
      <c r="A299" t="s">
        <v>112</v>
      </c>
      <c r="B299" s="11" t="s">
        <v>363</v>
      </c>
      <c r="C299">
        <v>1980</v>
      </c>
      <c r="D299">
        <v>1999</v>
      </c>
      <c r="E299">
        <v>64.9705684734448</v>
      </c>
      <c r="F299">
        <v>0.25</v>
      </c>
      <c r="AI299" s="15"/>
      <c r="AJ299" s="16"/>
      <c r="AK299" s="15"/>
      <c r="AL299" s="15"/>
      <c r="AM299" s="17"/>
    </row>
    <row r="300" spans="1:39" ht="15.6">
      <c r="A300" t="s">
        <v>113</v>
      </c>
      <c r="B300" s="11" t="s">
        <v>363</v>
      </c>
      <c r="C300">
        <v>1938</v>
      </c>
      <c r="D300">
        <v>2021</v>
      </c>
      <c r="E300">
        <v>0</v>
      </c>
      <c r="F300">
        <v>33.449325793823398</v>
      </c>
      <c r="AI300" s="15"/>
      <c r="AJ300" s="16"/>
      <c r="AK300" s="15"/>
      <c r="AL300" s="15"/>
      <c r="AM300" s="17"/>
    </row>
    <row r="301" spans="1:39" ht="15.6">
      <c r="A301" t="s">
        <v>115</v>
      </c>
      <c r="B301" s="10" t="s">
        <v>335</v>
      </c>
      <c r="C301">
        <v>1985</v>
      </c>
      <c r="D301">
        <v>1996</v>
      </c>
      <c r="E301">
        <v>0</v>
      </c>
      <c r="F301">
        <v>0.50667393080904299</v>
      </c>
      <c r="AI301" s="15"/>
      <c r="AJ301" s="16"/>
      <c r="AK301" s="15"/>
      <c r="AL301" s="15"/>
      <c r="AM301" s="17"/>
    </row>
    <row r="302" spans="1:39" ht="15.6">
      <c r="A302" t="s">
        <v>115</v>
      </c>
      <c r="B302" s="10" t="s">
        <v>335</v>
      </c>
      <c r="C302">
        <v>2001</v>
      </c>
      <c r="D302">
        <v>2021</v>
      </c>
      <c r="E302">
        <v>27.784996856606799</v>
      </c>
      <c r="F302">
        <v>2.4108655319835401</v>
      </c>
      <c r="AI302" s="15"/>
      <c r="AJ302" s="16"/>
      <c r="AK302" s="15"/>
      <c r="AL302" s="15"/>
      <c r="AM302" s="17"/>
    </row>
    <row r="303" spans="1:39" ht="15.6">
      <c r="A303" t="s">
        <v>115</v>
      </c>
      <c r="B303" s="10" t="s">
        <v>335</v>
      </c>
      <c r="C303">
        <v>2012</v>
      </c>
      <c r="D303">
        <v>2021</v>
      </c>
      <c r="E303">
        <v>33.796977124183002</v>
      </c>
      <c r="F303">
        <v>5.0457120421784696</v>
      </c>
      <c r="AI303" s="15"/>
      <c r="AJ303" s="16"/>
      <c r="AK303" s="15"/>
      <c r="AL303" s="15"/>
      <c r="AM303" s="17"/>
    </row>
    <row r="304" spans="1:39" ht="15.6">
      <c r="A304" t="s">
        <v>115</v>
      </c>
      <c r="B304" s="10" t="s">
        <v>335</v>
      </c>
      <c r="C304">
        <v>1996</v>
      </c>
      <c r="D304">
        <v>2001</v>
      </c>
      <c r="E304">
        <v>34.672978276975599</v>
      </c>
      <c r="F304">
        <v>4.5817469482333397</v>
      </c>
      <c r="AI304" s="15"/>
      <c r="AJ304" s="16"/>
      <c r="AK304" s="15"/>
      <c r="AL304" s="15"/>
      <c r="AM304" s="17"/>
    </row>
    <row r="305" spans="1:39" ht="15.6">
      <c r="A305" t="s">
        <v>114</v>
      </c>
      <c r="B305" t="s">
        <v>359</v>
      </c>
      <c r="C305">
        <v>1995</v>
      </c>
      <c r="D305">
        <v>2000</v>
      </c>
      <c r="E305">
        <v>14.8187115761586</v>
      </c>
      <c r="F305">
        <v>2.1805595615806102</v>
      </c>
      <c r="AI305" s="15"/>
      <c r="AJ305" s="16"/>
      <c r="AK305" s="15"/>
      <c r="AL305" s="15"/>
      <c r="AM305" s="17"/>
    </row>
    <row r="306" spans="1:39" ht="15.6">
      <c r="A306" t="s">
        <v>114</v>
      </c>
      <c r="B306" t="s">
        <v>359</v>
      </c>
      <c r="C306">
        <v>1990</v>
      </c>
      <c r="D306">
        <v>2000</v>
      </c>
      <c r="E306">
        <v>17.620961428049402</v>
      </c>
      <c r="F306">
        <v>6.9422043010752601</v>
      </c>
      <c r="AI306" s="15"/>
      <c r="AJ306" s="16"/>
      <c r="AK306" s="15"/>
      <c r="AL306" s="15"/>
      <c r="AM306" s="15"/>
    </row>
    <row r="307" spans="1:39" ht="15.6">
      <c r="A307" t="s">
        <v>114</v>
      </c>
      <c r="B307" t="s">
        <v>359</v>
      </c>
      <c r="C307">
        <v>1994</v>
      </c>
      <c r="D307">
        <v>1995</v>
      </c>
      <c r="E307">
        <v>21.168926149179701</v>
      </c>
      <c r="F307">
        <v>7.4501769417023606E-2</v>
      </c>
      <c r="AI307" s="15"/>
      <c r="AJ307" s="16"/>
      <c r="AK307" s="15"/>
      <c r="AL307" s="15"/>
      <c r="AM307" s="17"/>
    </row>
    <row r="308" spans="1:39" ht="15.6">
      <c r="A308" t="s">
        <v>114</v>
      </c>
      <c r="B308" t="s">
        <v>359</v>
      </c>
      <c r="C308">
        <v>2000</v>
      </c>
      <c r="D308">
        <v>2008</v>
      </c>
      <c r="E308">
        <v>30.878062207541898</v>
      </c>
      <c r="F308">
        <v>2.3542034839686901</v>
      </c>
      <c r="AI308" s="15"/>
      <c r="AJ308" s="16"/>
      <c r="AK308" s="15"/>
      <c r="AL308" s="15"/>
      <c r="AM308" s="17"/>
    </row>
    <row r="309" spans="1:39" ht="15.6">
      <c r="A309" t="s">
        <v>114</v>
      </c>
      <c r="B309" t="s">
        <v>359</v>
      </c>
      <c r="C309">
        <v>2018</v>
      </c>
      <c r="D309">
        <v>2021</v>
      </c>
      <c r="E309">
        <v>44.352492365332203</v>
      </c>
      <c r="F309">
        <v>1.7415823519655</v>
      </c>
      <c r="AI309" s="15"/>
      <c r="AJ309" s="16"/>
      <c r="AK309" s="15"/>
      <c r="AL309" s="15"/>
      <c r="AM309" s="17"/>
    </row>
    <row r="310" spans="1:39" ht="15.6">
      <c r="A310" t="s">
        <v>114</v>
      </c>
      <c r="B310" t="s">
        <v>359</v>
      </c>
      <c r="C310">
        <v>2008</v>
      </c>
      <c r="D310">
        <v>2018</v>
      </c>
      <c r="E310">
        <v>91.073764973558497</v>
      </c>
      <c r="F310">
        <v>0.28311902795800398</v>
      </c>
      <c r="AI310" s="15"/>
      <c r="AJ310" s="16"/>
      <c r="AK310" s="15"/>
      <c r="AL310" s="15"/>
      <c r="AM310" s="17"/>
    </row>
    <row r="311" spans="1:39" ht="15.6">
      <c r="A311" t="s">
        <v>116</v>
      </c>
      <c r="B311" s="10" t="s">
        <v>377</v>
      </c>
      <c r="C311">
        <v>2005</v>
      </c>
      <c r="D311">
        <v>2012</v>
      </c>
      <c r="E311">
        <v>11.2517294806675</v>
      </c>
      <c r="F311">
        <v>0.12524788644191601</v>
      </c>
      <c r="AI311" s="15"/>
      <c r="AJ311" s="16"/>
      <c r="AK311" s="15"/>
      <c r="AL311" s="15"/>
      <c r="AM311" s="17"/>
    </row>
    <row r="312" spans="1:39" ht="15.6">
      <c r="A312" t="s">
        <v>116</v>
      </c>
      <c r="B312" s="10" t="s">
        <v>377</v>
      </c>
      <c r="C312">
        <v>2000</v>
      </c>
      <c r="D312">
        <v>2005</v>
      </c>
      <c r="E312">
        <v>11.840918811946</v>
      </c>
      <c r="F312">
        <v>0.17852109367659399</v>
      </c>
      <c r="AI312" s="15"/>
      <c r="AJ312" s="16"/>
      <c r="AK312" s="15"/>
      <c r="AL312" s="15"/>
      <c r="AM312" s="17"/>
    </row>
    <row r="313" spans="1:39" ht="15.6">
      <c r="A313" t="s">
        <v>116</v>
      </c>
      <c r="B313" s="10" t="s">
        <v>377</v>
      </c>
      <c r="C313">
        <v>1999</v>
      </c>
      <c r="D313">
        <v>2000</v>
      </c>
      <c r="E313">
        <v>12.7729013229568</v>
      </c>
      <c r="F313">
        <v>3.41282051282051</v>
      </c>
      <c r="AI313" s="15"/>
      <c r="AJ313" s="16"/>
      <c r="AK313" s="15"/>
      <c r="AL313" s="15"/>
      <c r="AM313" s="17"/>
    </row>
    <row r="314" spans="1:39" ht="15.6">
      <c r="A314" t="s">
        <v>116</v>
      </c>
      <c r="B314" s="10" t="s">
        <v>377</v>
      </c>
      <c r="C314">
        <v>1996</v>
      </c>
      <c r="D314">
        <v>2000</v>
      </c>
      <c r="E314">
        <v>38.371743978384103</v>
      </c>
      <c r="F314">
        <v>0.152821744351053</v>
      </c>
      <c r="AI314" s="15"/>
      <c r="AJ314" s="16"/>
      <c r="AK314" s="15"/>
      <c r="AL314" s="15"/>
      <c r="AM314" s="17"/>
    </row>
    <row r="315" spans="1:39" ht="15.6">
      <c r="A315" t="s">
        <v>116</v>
      </c>
      <c r="B315" s="10" t="s">
        <v>377</v>
      </c>
      <c r="C315">
        <v>2012</v>
      </c>
      <c r="D315">
        <v>2019</v>
      </c>
      <c r="E315">
        <v>39.800736806531901</v>
      </c>
      <c r="F315">
        <v>0</v>
      </c>
      <c r="AI315" s="15"/>
      <c r="AJ315" s="16"/>
      <c r="AK315" s="15"/>
      <c r="AL315" s="15"/>
      <c r="AM315" s="17"/>
    </row>
    <row r="316" spans="1:39" ht="15.6">
      <c r="A316" t="s">
        <v>116</v>
      </c>
      <c r="B316" s="10" t="s">
        <v>377</v>
      </c>
      <c r="C316">
        <v>2019</v>
      </c>
      <c r="D316">
        <v>2021</v>
      </c>
      <c r="E316">
        <v>87.987209653091995</v>
      </c>
      <c r="F316">
        <v>0.53798961774421805</v>
      </c>
      <c r="AI316" s="15"/>
      <c r="AJ316" s="16"/>
      <c r="AK316" s="15"/>
      <c r="AL316" s="15"/>
      <c r="AM316" s="17"/>
    </row>
    <row r="317" spans="1:39" ht="15.6">
      <c r="A317" t="s">
        <v>117</v>
      </c>
      <c r="B317" t="s">
        <v>363</v>
      </c>
      <c r="C317">
        <v>1966</v>
      </c>
      <c r="D317">
        <v>1967</v>
      </c>
      <c r="E317">
        <v>0</v>
      </c>
      <c r="F317">
        <v>0.42677448337825602</v>
      </c>
      <c r="AI317" s="15"/>
      <c r="AJ317" s="16"/>
      <c r="AK317" s="15"/>
      <c r="AL317" s="15"/>
      <c r="AM317" s="17"/>
    </row>
    <row r="318" spans="1:39" ht="15.6">
      <c r="A318" t="s">
        <v>117</v>
      </c>
      <c r="B318" t="s">
        <v>363</v>
      </c>
      <c r="C318">
        <v>1995</v>
      </c>
      <c r="D318">
        <v>2009</v>
      </c>
      <c r="E318">
        <v>34.804560771288401</v>
      </c>
      <c r="F318">
        <v>0</v>
      </c>
      <c r="AI318" s="15"/>
      <c r="AJ318" s="16"/>
      <c r="AK318" s="15"/>
      <c r="AL318" s="15"/>
      <c r="AM318" s="18"/>
    </row>
    <row r="319" spans="1:39" ht="15.6">
      <c r="A319" t="s">
        <v>117</v>
      </c>
      <c r="B319" t="s">
        <v>363</v>
      </c>
      <c r="C319">
        <v>1955</v>
      </c>
      <c r="D319">
        <v>1972</v>
      </c>
      <c r="E319">
        <v>37.033333333333303</v>
      </c>
      <c r="F319">
        <v>7.5458235945380698</v>
      </c>
      <c r="AI319" s="15"/>
      <c r="AJ319" s="16"/>
      <c r="AK319" s="15"/>
      <c r="AL319" s="15"/>
      <c r="AM319" s="18"/>
    </row>
    <row r="320" spans="1:39" ht="15.6">
      <c r="A320" t="s">
        <v>117</v>
      </c>
      <c r="B320" t="s">
        <v>363</v>
      </c>
      <c r="C320">
        <v>1972</v>
      </c>
      <c r="D320">
        <v>1984</v>
      </c>
      <c r="E320">
        <v>53.184392561994699</v>
      </c>
      <c r="F320">
        <v>1.0886723640520299E-2</v>
      </c>
      <c r="AI320" s="15"/>
      <c r="AJ320" s="16"/>
      <c r="AK320" s="15"/>
      <c r="AL320" s="15"/>
      <c r="AM320" s="18"/>
    </row>
    <row r="321" spans="1:39" ht="15.6">
      <c r="A321" t="s">
        <v>117</v>
      </c>
      <c r="B321" t="s">
        <v>363</v>
      </c>
      <c r="C321">
        <v>1966</v>
      </c>
      <c r="D321">
        <v>1966</v>
      </c>
      <c r="E321">
        <v>56.541142952907599</v>
      </c>
      <c r="F321">
        <v>12.2564102564102</v>
      </c>
      <c r="AI321" s="15"/>
      <c r="AJ321" s="16"/>
      <c r="AK321" s="15"/>
      <c r="AL321" s="15"/>
      <c r="AM321" s="15"/>
    </row>
    <row r="322" spans="1:39" ht="15.6">
      <c r="A322" t="s">
        <v>117</v>
      </c>
      <c r="B322" t="s">
        <v>363</v>
      </c>
      <c r="C322">
        <v>1984</v>
      </c>
      <c r="D322">
        <v>1995</v>
      </c>
      <c r="E322">
        <v>62.398730172504102</v>
      </c>
      <c r="F322">
        <v>2.4431104285913701E-2</v>
      </c>
      <c r="AI322" s="15"/>
      <c r="AJ322" s="16"/>
      <c r="AK322" s="15"/>
      <c r="AL322" s="15"/>
      <c r="AM322" s="17"/>
    </row>
    <row r="323" spans="1:39" ht="15.6">
      <c r="A323" t="s">
        <v>117</v>
      </c>
      <c r="B323" t="s">
        <v>363</v>
      </c>
      <c r="C323">
        <v>2009</v>
      </c>
      <c r="D323">
        <v>2021</v>
      </c>
      <c r="E323">
        <v>70.335587550901593</v>
      </c>
      <c r="F323">
        <v>4.8974694589877803</v>
      </c>
      <c r="AI323" s="15"/>
      <c r="AJ323" s="16"/>
      <c r="AK323" s="15"/>
      <c r="AL323" s="15"/>
      <c r="AM323" s="17"/>
    </row>
    <row r="324" spans="1:39" ht="15.6">
      <c r="A324" t="s">
        <v>117</v>
      </c>
      <c r="B324" t="s">
        <v>363</v>
      </c>
      <c r="C324">
        <v>1967</v>
      </c>
      <c r="D324">
        <v>1972</v>
      </c>
      <c r="E324">
        <v>74.142663354649997</v>
      </c>
      <c r="F324">
        <v>8.4210526315789398</v>
      </c>
      <c r="AI324" s="15"/>
      <c r="AJ324" s="16"/>
      <c r="AK324" s="15"/>
      <c r="AL324" s="15"/>
      <c r="AM324" s="17"/>
    </row>
    <row r="325" spans="1:39" ht="15.6">
      <c r="A325" t="s">
        <v>118</v>
      </c>
      <c r="B325" t="s">
        <v>363</v>
      </c>
      <c r="C325">
        <v>2006</v>
      </c>
      <c r="D325">
        <v>2021</v>
      </c>
      <c r="E325">
        <v>37.379405833559197</v>
      </c>
      <c r="F325">
        <v>4.65148731306835E-3</v>
      </c>
      <c r="AI325" s="15"/>
      <c r="AJ325" s="16"/>
      <c r="AK325" s="15"/>
      <c r="AL325" s="15"/>
      <c r="AM325" s="17"/>
    </row>
    <row r="326" spans="1:39" ht="15.6">
      <c r="A326" t="s">
        <v>118</v>
      </c>
      <c r="B326" t="s">
        <v>363</v>
      </c>
      <c r="C326">
        <v>1986</v>
      </c>
      <c r="D326">
        <v>1991</v>
      </c>
      <c r="E326">
        <v>37.437087511060703</v>
      </c>
      <c r="F326">
        <v>18.460764587525102</v>
      </c>
      <c r="AI326" s="15"/>
      <c r="AJ326" s="16"/>
      <c r="AK326" s="15"/>
      <c r="AL326" s="15"/>
      <c r="AM326" s="17"/>
    </row>
    <row r="327" spans="1:39" ht="15.6">
      <c r="A327" t="s">
        <v>118</v>
      </c>
      <c r="B327" t="s">
        <v>363</v>
      </c>
      <c r="C327">
        <v>1991</v>
      </c>
      <c r="D327">
        <v>2006</v>
      </c>
      <c r="E327">
        <v>46.121700845217802</v>
      </c>
      <c r="F327">
        <v>5.4591141470866402</v>
      </c>
      <c r="AI327" s="15"/>
      <c r="AJ327" s="16"/>
      <c r="AK327" s="15"/>
      <c r="AL327" s="15"/>
      <c r="AM327" s="17"/>
    </row>
    <row r="328" spans="1:39" ht="15.6">
      <c r="A328" t="s">
        <v>119</v>
      </c>
      <c r="B328" t="s">
        <v>325</v>
      </c>
      <c r="C328">
        <v>2019</v>
      </c>
      <c r="D328">
        <v>2021</v>
      </c>
      <c r="E328">
        <v>15.717288569314301</v>
      </c>
      <c r="F328">
        <v>0.60490592998332904</v>
      </c>
      <c r="AI328" s="15"/>
      <c r="AJ328" s="16"/>
      <c r="AK328" s="15"/>
      <c r="AL328" s="15"/>
      <c r="AM328" s="17"/>
    </row>
    <row r="329" spans="1:39" ht="15.6">
      <c r="A329" t="s">
        <v>119</v>
      </c>
      <c r="B329" t="s">
        <v>325</v>
      </c>
      <c r="C329">
        <v>1996</v>
      </c>
      <c r="D329">
        <v>2019</v>
      </c>
      <c r="E329">
        <v>23.481090268924898</v>
      </c>
      <c r="F329">
        <v>7.5176665163133302E-2</v>
      </c>
      <c r="AI329" s="15"/>
      <c r="AJ329" s="16"/>
      <c r="AK329" s="15"/>
      <c r="AL329" s="15"/>
      <c r="AM329" s="17"/>
    </row>
    <row r="330" spans="1:39" ht="15.6">
      <c r="A330" t="s">
        <v>120</v>
      </c>
      <c r="B330" t="s">
        <v>325</v>
      </c>
      <c r="C330">
        <v>2013</v>
      </c>
      <c r="D330">
        <v>2021</v>
      </c>
      <c r="E330">
        <v>26.9900177817984</v>
      </c>
      <c r="F330">
        <v>4.9731450169086901E-2</v>
      </c>
      <c r="AI330" s="15"/>
      <c r="AJ330" s="16"/>
      <c r="AK330" s="15"/>
      <c r="AL330" s="15"/>
      <c r="AM330" s="17"/>
    </row>
    <row r="331" spans="1:39">
      <c r="A331" t="s">
        <v>120</v>
      </c>
      <c r="B331" t="s">
        <v>325</v>
      </c>
      <c r="C331">
        <v>1996</v>
      </c>
      <c r="D331">
        <v>1997</v>
      </c>
      <c r="E331">
        <v>33.369848131634299</v>
      </c>
      <c r="F331">
        <v>1.28254456842375E-2</v>
      </c>
    </row>
    <row r="332" spans="1:39">
      <c r="A332" t="s">
        <v>120</v>
      </c>
      <c r="B332" t="s">
        <v>325</v>
      </c>
      <c r="C332">
        <v>1997</v>
      </c>
      <c r="D332">
        <v>2006</v>
      </c>
      <c r="E332">
        <v>35.116644628808302</v>
      </c>
      <c r="F332">
        <v>0.24398005728227401</v>
      </c>
    </row>
    <row r="333" spans="1:39">
      <c r="A333" t="s">
        <v>120</v>
      </c>
      <c r="B333" t="s">
        <v>325</v>
      </c>
      <c r="C333">
        <v>1997</v>
      </c>
      <c r="D333">
        <v>2013</v>
      </c>
      <c r="E333">
        <v>36.4759545485744</v>
      </c>
      <c r="F333">
        <v>0</v>
      </c>
    </row>
    <row r="334" spans="1:39">
      <c r="A334" t="s">
        <v>121</v>
      </c>
      <c r="B334" t="s">
        <v>323</v>
      </c>
      <c r="C334">
        <v>1907</v>
      </c>
      <c r="D334">
        <v>2018</v>
      </c>
      <c r="E334">
        <v>35.537817270964098</v>
      </c>
      <c r="F334">
        <v>0</v>
      </c>
    </row>
    <row r="335" spans="1:39">
      <c r="A335" t="s">
        <v>121</v>
      </c>
      <c r="B335" t="s">
        <v>323</v>
      </c>
      <c r="C335">
        <v>1802</v>
      </c>
      <c r="D335">
        <v>1907</v>
      </c>
      <c r="E335">
        <v>35.734045327757599</v>
      </c>
      <c r="F335">
        <v>10.968205305544201</v>
      </c>
    </row>
    <row r="336" spans="1:39">
      <c r="A336" t="s">
        <v>121</v>
      </c>
      <c r="B336" t="s">
        <v>323</v>
      </c>
      <c r="C336">
        <v>1907</v>
      </c>
      <c r="D336">
        <v>1909</v>
      </c>
      <c r="E336">
        <v>60.734650624238697</v>
      </c>
      <c r="F336">
        <v>9.2593983165971494</v>
      </c>
    </row>
    <row r="337" spans="1:8">
      <c r="A337" t="s">
        <v>121</v>
      </c>
      <c r="B337" t="s">
        <v>323</v>
      </c>
      <c r="C337">
        <v>2018</v>
      </c>
      <c r="D337">
        <v>2021</v>
      </c>
      <c r="E337">
        <v>63.014231076314303</v>
      </c>
      <c r="F337">
        <v>1.46629954870558E-2</v>
      </c>
    </row>
    <row r="338" spans="1:8">
      <c r="A338" t="s">
        <v>122</v>
      </c>
      <c r="B338" t="s">
        <v>372</v>
      </c>
      <c r="C338">
        <v>1999</v>
      </c>
      <c r="D338">
        <v>2012</v>
      </c>
      <c r="E338">
        <v>0</v>
      </c>
      <c r="F338">
        <v>5.9737156511349997E-2</v>
      </c>
    </row>
    <row r="339" spans="1:8">
      <c r="A339" t="s">
        <v>122</v>
      </c>
      <c r="B339" t="s">
        <v>372</v>
      </c>
      <c r="C339">
        <v>1995</v>
      </c>
      <c r="D339">
        <v>1997</v>
      </c>
      <c r="E339">
        <v>50.125077111688903</v>
      </c>
      <c r="F339">
        <v>0</v>
      </c>
    </row>
    <row r="340" spans="1:8">
      <c r="A340" t="s">
        <v>122</v>
      </c>
      <c r="B340" t="s">
        <v>372</v>
      </c>
      <c r="C340">
        <v>1997</v>
      </c>
      <c r="D340">
        <v>1999</v>
      </c>
      <c r="E340">
        <v>52.924996001918998</v>
      </c>
      <c r="F340">
        <v>6.5338124795818298E-2</v>
      </c>
    </row>
    <row r="341" spans="1:8">
      <c r="A341" t="s">
        <v>122</v>
      </c>
      <c r="B341" t="s">
        <v>372</v>
      </c>
      <c r="C341">
        <v>2012</v>
      </c>
      <c r="D341">
        <v>2021</v>
      </c>
      <c r="F341">
        <v>0.119942427634735</v>
      </c>
      <c r="G341">
        <v>100</v>
      </c>
      <c r="H341" t="s">
        <v>480</v>
      </c>
    </row>
    <row r="342" spans="1:8">
      <c r="A342" t="s">
        <v>123</v>
      </c>
      <c r="B342" t="s">
        <v>323</v>
      </c>
      <c r="C342">
        <v>1987</v>
      </c>
      <c r="D342">
        <v>2021</v>
      </c>
      <c r="E342">
        <v>43.075308519031999</v>
      </c>
      <c r="F342">
        <v>1.0852107479272399E-2</v>
      </c>
    </row>
    <row r="343" spans="1:8">
      <c r="A343" t="s">
        <v>124</v>
      </c>
      <c r="B343" t="s">
        <v>353</v>
      </c>
      <c r="G343" t="s">
        <v>315</v>
      </c>
      <c r="H343" t="s">
        <v>479</v>
      </c>
    </row>
    <row r="344" spans="1:8">
      <c r="A344" t="s">
        <v>125</v>
      </c>
      <c r="B344" s="10" t="s">
        <v>352</v>
      </c>
      <c r="C344">
        <v>1946</v>
      </c>
      <c r="D344">
        <v>2021</v>
      </c>
      <c r="E344">
        <v>37.704162718526398</v>
      </c>
      <c r="F344">
        <v>0.14062899514190699</v>
      </c>
    </row>
    <row r="345" spans="1:8">
      <c r="A345" t="s">
        <v>126</v>
      </c>
      <c r="B345" t="s">
        <v>325</v>
      </c>
      <c r="C345">
        <v>2015</v>
      </c>
      <c r="D345">
        <v>2021</v>
      </c>
      <c r="E345">
        <v>6.6599461111007399</v>
      </c>
      <c r="F345">
        <v>0.53951126626467705</v>
      </c>
    </row>
    <row r="346" spans="1:8">
      <c r="A346" t="s">
        <v>127</v>
      </c>
      <c r="B346" t="s">
        <v>325</v>
      </c>
      <c r="C346">
        <v>2000</v>
      </c>
      <c r="D346">
        <v>2021</v>
      </c>
      <c r="E346">
        <v>53.330525527633398</v>
      </c>
      <c r="F346">
        <v>2.7787248550971699</v>
      </c>
    </row>
    <row r="347" spans="1:8">
      <c r="A347" t="s">
        <v>128</v>
      </c>
      <c r="B347" t="s">
        <v>363</v>
      </c>
      <c r="C347">
        <v>1996</v>
      </c>
      <c r="D347">
        <v>2018</v>
      </c>
      <c r="E347">
        <v>7.0394687867553998</v>
      </c>
      <c r="F347">
        <v>0</v>
      </c>
    </row>
    <row r="348" spans="1:8">
      <c r="A348" t="s">
        <v>128</v>
      </c>
      <c r="B348" t="s">
        <v>363</v>
      </c>
      <c r="C348">
        <v>2018</v>
      </c>
      <c r="D348">
        <v>2021</v>
      </c>
      <c r="E348">
        <v>45.930904581402899</v>
      </c>
      <c r="F348">
        <v>0.120222728423184</v>
      </c>
    </row>
    <row r="349" spans="1:8">
      <c r="A349" t="s">
        <v>129</v>
      </c>
      <c r="B349" t="s">
        <v>325</v>
      </c>
      <c r="C349">
        <v>1999</v>
      </c>
      <c r="D349">
        <v>2021</v>
      </c>
      <c r="E349">
        <v>39.162192571745997</v>
      </c>
      <c r="F349">
        <v>0</v>
      </c>
    </row>
    <row r="350" spans="1:8">
      <c r="A350" t="s">
        <v>130</v>
      </c>
      <c r="B350" t="s">
        <v>372</v>
      </c>
      <c r="C350">
        <v>2005</v>
      </c>
      <c r="D350">
        <v>2015</v>
      </c>
      <c r="E350">
        <v>35.828270152505397</v>
      </c>
      <c r="F350">
        <v>2.6939655172413701E-2</v>
      </c>
    </row>
    <row r="351" spans="1:8">
      <c r="A351" t="s">
        <v>130</v>
      </c>
      <c r="B351" t="s">
        <v>372</v>
      </c>
      <c r="C351">
        <v>2015</v>
      </c>
      <c r="D351">
        <v>2020</v>
      </c>
      <c r="E351">
        <v>40.617404986685997</v>
      </c>
      <c r="F351">
        <v>2.5576923076922999</v>
      </c>
    </row>
    <row r="352" spans="1:8">
      <c r="A352" t="s">
        <v>130</v>
      </c>
      <c r="B352" t="s">
        <v>372</v>
      </c>
      <c r="C352">
        <v>2019</v>
      </c>
      <c r="D352">
        <v>2021</v>
      </c>
      <c r="E352">
        <v>43.469246876897401</v>
      </c>
      <c r="F352">
        <v>0.15306723183798401</v>
      </c>
    </row>
    <row r="353" spans="1:6">
      <c r="A353" t="s">
        <v>130</v>
      </c>
      <c r="B353" t="s">
        <v>372</v>
      </c>
      <c r="C353">
        <v>2004</v>
      </c>
      <c r="D353">
        <v>2005</v>
      </c>
      <c r="E353">
        <v>47.858323825219699</v>
      </c>
      <c r="F353">
        <v>0.10666666666666599</v>
      </c>
    </row>
    <row r="354" spans="1:6">
      <c r="A354" t="s">
        <v>130</v>
      </c>
      <c r="B354" t="s">
        <v>372</v>
      </c>
      <c r="C354">
        <v>2003</v>
      </c>
      <c r="D354">
        <v>2004</v>
      </c>
      <c r="E354">
        <v>49.928393665158303</v>
      </c>
      <c r="F354">
        <v>0</v>
      </c>
    </row>
    <row r="355" spans="1:6">
      <c r="A355" t="s">
        <v>131</v>
      </c>
      <c r="B355" t="s">
        <v>335</v>
      </c>
      <c r="C355">
        <v>2011</v>
      </c>
      <c r="D355">
        <v>2021</v>
      </c>
      <c r="E355">
        <v>0</v>
      </c>
      <c r="F355">
        <v>0.17801513128615901</v>
      </c>
    </row>
    <row r="356" spans="1:6">
      <c r="A356" t="s">
        <v>131</v>
      </c>
      <c r="B356" t="s">
        <v>335</v>
      </c>
      <c r="C356">
        <v>1938</v>
      </c>
      <c r="D356">
        <v>2011</v>
      </c>
      <c r="E356">
        <v>14.189202160615</v>
      </c>
      <c r="F356">
        <v>1.8044619422572099</v>
      </c>
    </row>
    <row r="357" spans="1:6">
      <c r="A357" t="s">
        <v>132</v>
      </c>
      <c r="B357" t="s">
        <v>335</v>
      </c>
      <c r="C357">
        <v>1940</v>
      </c>
      <c r="D357">
        <v>2013</v>
      </c>
      <c r="E357">
        <v>35.466400718526501</v>
      </c>
      <c r="F357">
        <v>7.4360499702557994E-2</v>
      </c>
    </row>
    <row r="358" spans="1:6">
      <c r="A358" t="s">
        <v>132</v>
      </c>
      <c r="B358" t="s">
        <v>335</v>
      </c>
      <c r="C358">
        <v>1928</v>
      </c>
      <c r="D358">
        <v>1940</v>
      </c>
      <c r="E358">
        <v>45.146330416821698</v>
      </c>
      <c r="F358">
        <v>1.63890916329374</v>
      </c>
    </row>
    <row r="359" spans="1:6">
      <c r="A359" t="s">
        <v>132</v>
      </c>
      <c r="B359" t="s">
        <v>335</v>
      </c>
      <c r="C359">
        <v>2013</v>
      </c>
      <c r="D359">
        <v>2021</v>
      </c>
      <c r="E359">
        <v>53.788902462982399</v>
      </c>
      <c r="F359">
        <v>0.54435780491393204</v>
      </c>
    </row>
    <row r="360" spans="1:6">
      <c r="A360" t="s">
        <v>133</v>
      </c>
      <c r="B360" t="s">
        <v>378</v>
      </c>
      <c r="C360">
        <v>1973</v>
      </c>
      <c r="D360">
        <v>1994</v>
      </c>
      <c r="E360">
        <v>23.533032499446801</v>
      </c>
      <c r="F360">
        <v>0</v>
      </c>
    </row>
    <row r="361" spans="1:6">
      <c r="A361" t="s">
        <v>133</v>
      </c>
      <c r="B361" t="s">
        <v>378</v>
      </c>
      <c r="C361">
        <v>1994</v>
      </c>
      <c r="D361">
        <v>2021</v>
      </c>
      <c r="E361">
        <v>38.746826836676398</v>
      </c>
      <c r="F361">
        <v>5.2273915316257101E-2</v>
      </c>
    </row>
    <row r="362" spans="1:6">
      <c r="A362" t="s">
        <v>133</v>
      </c>
      <c r="B362" t="s">
        <v>378</v>
      </c>
      <c r="C362">
        <v>1991</v>
      </c>
      <c r="D362">
        <v>1994</v>
      </c>
      <c r="E362">
        <v>56.441458548331603</v>
      </c>
      <c r="F362">
        <v>1.8807705459933799</v>
      </c>
    </row>
    <row r="363" spans="1:6">
      <c r="A363" t="s">
        <v>134</v>
      </c>
      <c r="B363" t="s">
        <v>335</v>
      </c>
      <c r="C363">
        <v>1986</v>
      </c>
      <c r="D363">
        <v>2014</v>
      </c>
      <c r="E363">
        <v>39.740035895879402</v>
      </c>
      <c r="F363">
        <v>0.97458436843110996</v>
      </c>
    </row>
    <row r="364" spans="1:6">
      <c r="A364" t="s">
        <v>134</v>
      </c>
      <c r="B364" t="s">
        <v>335</v>
      </c>
      <c r="C364">
        <v>2014</v>
      </c>
      <c r="D364">
        <v>2018</v>
      </c>
      <c r="E364">
        <v>43.671075386676399</v>
      </c>
      <c r="F364">
        <v>0.68322981366459601</v>
      </c>
    </row>
    <row r="365" spans="1:6">
      <c r="A365" t="s">
        <v>135</v>
      </c>
      <c r="B365" t="s">
        <v>321</v>
      </c>
      <c r="C365">
        <v>2009</v>
      </c>
      <c r="D365">
        <v>2021</v>
      </c>
      <c r="E365">
        <v>55.244546285758403</v>
      </c>
      <c r="F365">
        <v>4.6682919238549697E-2</v>
      </c>
    </row>
    <row r="366" spans="1:6">
      <c r="A366" t="s">
        <v>136</v>
      </c>
      <c r="B366" t="s">
        <v>363</v>
      </c>
      <c r="C366">
        <v>1988</v>
      </c>
      <c r="D366">
        <v>2021</v>
      </c>
      <c r="E366">
        <v>27.361960449232299</v>
      </c>
      <c r="F366">
        <v>1.4240956992309799E-2</v>
      </c>
    </row>
    <row r="367" spans="1:6">
      <c r="A367" t="s">
        <v>136</v>
      </c>
      <c r="B367" t="s">
        <v>363</v>
      </c>
      <c r="C367">
        <v>1974</v>
      </c>
      <c r="D367">
        <v>1988</v>
      </c>
      <c r="E367">
        <v>68.068510997569007</v>
      </c>
      <c r="F367">
        <v>1.8559762435040799E-2</v>
      </c>
    </row>
    <row r="368" spans="1:6">
      <c r="A368" t="s">
        <v>137</v>
      </c>
      <c r="B368" s="4" t="s">
        <v>360</v>
      </c>
      <c r="C368">
        <v>1927</v>
      </c>
      <c r="D368">
        <v>1957</v>
      </c>
      <c r="E368">
        <v>0</v>
      </c>
      <c r="F368">
        <v>0</v>
      </c>
    </row>
    <row r="369" spans="1:6">
      <c r="A369" t="s">
        <v>137</v>
      </c>
      <c r="B369" s="4" t="s">
        <v>360</v>
      </c>
      <c r="C369">
        <v>1917</v>
      </c>
      <c r="D369">
        <v>1927</v>
      </c>
      <c r="E369">
        <v>35.030619721730197</v>
      </c>
      <c r="F369">
        <v>8.8456435205661196E-2</v>
      </c>
    </row>
    <row r="370" spans="1:6">
      <c r="A370" t="s">
        <v>137</v>
      </c>
      <c r="B370" s="4" t="s">
        <v>360</v>
      </c>
      <c r="C370">
        <v>1907</v>
      </c>
      <c r="D370">
        <v>1909</v>
      </c>
      <c r="E370">
        <v>36.345229716741898</v>
      </c>
      <c r="F370">
        <v>2.2147197839297701</v>
      </c>
    </row>
    <row r="371" spans="1:6">
      <c r="A371" t="s">
        <v>137</v>
      </c>
      <c r="B371" s="4" t="s">
        <v>360</v>
      </c>
      <c r="C371">
        <v>1911</v>
      </c>
      <c r="D371">
        <v>1912</v>
      </c>
      <c r="E371">
        <v>40.9009746328707</v>
      </c>
      <c r="F371">
        <v>1.9535828709853799E-2</v>
      </c>
    </row>
    <row r="372" spans="1:6">
      <c r="A372" t="s">
        <v>137</v>
      </c>
      <c r="B372" s="4" t="s">
        <v>360</v>
      </c>
      <c r="C372">
        <v>1976</v>
      </c>
      <c r="D372">
        <v>2003</v>
      </c>
      <c r="E372">
        <v>41.057975398112497</v>
      </c>
      <c r="F372">
        <v>2.6486653612284798</v>
      </c>
    </row>
    <row r="373" spans="1:6">
      <c r="A373" t="s">
        <v>137</v>
      </c>
      <c r="B373" s="4" t="s">
        <v>360</v>
      </c>
      <c r="C373">
        <v>1912</v>
      </c>
      <c r="D373">
        <v>1917</v>
      </c>
      <c r="E373">
        <v>43.554481736915797</v>
      </c>
      <c r="F373">
        <v>3.8436899423446497E-2</v>
      </c>
    </row>
    <row r="374" spans="1:6">
      <c r="A374" t="s">
        <v>137</v>
      </c>
      <c r="B374" s="4" t="s">
        <v>360</v>
      </c>
      <c r="C374">
        <v>1909</v>
      </c>
      <c r="D374">
        <v>1911</v>
      </c>
      <c r="E374">
        <v>45.328530788290301</v>
      </c>
      <c r="F374">
        <v>0</v>
      </c>
    </row>
    <row r="375" spans="1:6">
      <c r="A375" t="s">
        <v>137</v>
      </c>
      <c r="B375" s="4" t="s">
        <v>360</v>
      </c>
      <c r="C375">
        <v>2003</v>
      </c>
      <c r="D375">
        <v>2017</v>
      </c>
      <c r="E375">
        <v>48.9886028874975</v>
      </c>
      <c r="F375">
        <v>6.6798072711344698</v>
      </c>
    </row>
    <row r="376" spans="1:6">
      <c r="A376" t="s">
        <v>137</v>
      </c>
      <c r="B376" s="4" t="s">
        <v>360</v>
      </c>
      <c r="C376">
        <v>1903</v>
      </c>
      <c r="D376">
        <v>1907</v>
      </c>
      <c r="E376">
        <v>50.472104305639697</v>
      </c>
      <c r="F376">
        <v>2.32552130435906E-2</v>
      </c>
    </row>
    <row r="377" spans="1:6">
      <c r="A377" t="s">
        <v>137</v>
      </c>
      <c r="B377" s="4" t="s">
        <v>360</v>
      </c>
      <c r="C377">
        <v>1957</v>
      </c>
      <c r="D377">
        <v>1961</v>
      </c>
      <c r="E377">
        <v>53.552753174193299</v>
      </c>
      <c r="F377">
        <v>4.2955326460481103E-3</v>
      </c>
    </row>
    <row r="378" spans="1:6">
      <c r="A378" t="s">
        <v>137</v>
      </c>
      <c r="B378" s="4" t="s">
        <v>360</v>
      </c>
      <c r="C378">
        <v>1965</v>
      </c>
      <c r="D378">
        <v>2021</v>
      </c>
      <c r="E378">
        <v>69.986133392170601</v>
      </c>
      <c r="F378">
        <v>0.245152663249387</v>
      </c>
    </row>
    <row r="379" spans="1:6">
      <c r="A379" t="s">
        <v>137</v>
      </c>
      <c r="B379" s="4" t="s">
        <v>360</v>
      </c>
      <c r="C379">
        <v>1961</v>
      </c>
      <c r="D379">
        <v>1965</v>
      </c>
      <c r="E379">
        <v>74.748289408642705</v>
      </c>
      <c r="F379">
        <v>0</v>
      </c>
    </row>
    <row r="380" spans="1:6">
      <c r="A380" t="s">
        <v>138</v>
      </c>
      <c r="B380" t="s">
        <v>359</v>
      </c>
      <c r="C380">
        <v>2019</v>
      </c>
      <c r="D380">
        <v>2021</v>
      </c>
      <c r="E380">
        <v>0</v>
      </c>
      <c r="F380">
        <v>1.28556870737634</v>
      </c>
    </row>
    <row r="381" spans="1:6">
      <c r="A381" t="s">
        <v>138</v>
      </c>
      <c r="B381" t="s">
        <v>359</v>
      </c>
      <c r="C381">
        <v>1993</v>
      </c>
      <c r="D381">
        <v>1994</v>
      </c>
      <c r="E381">
        <v>0</v>
      </c>
      <c r="F381">
        <v>0.79950375628919901</v>
      </c>
    </row>
    <row r="382" spans="1:6">
      <c r="A382" t="s">
        <v>138</v>
      </c>
      <c r="B382" t="s">
        <v>359</v>
      </c>
      <c r="C382">
        <v>1999</v>
      </c>
      <c r="D382">
        <v>2019</v>
      </c>
      <c r="E382">
        <v>0</v>
      </c>
      <c r="F382">
        <v>0.35065349059611001</v>
      </c>
    </row>
    <row r="383" spans="1:6">
      <c r="A383" t="s">
        <v>138</v>
      </c>
      <c r="B383" t="s">
        <v>359</v>
      </c>
      <c r="C383">
        <v>1986</v>
      </c>
      <c r="D383">
        <v>1987</v>
      </c>
      <c r="E383">
        <v>1.0720160266395899</v>
      </c>
      <c r="F383">
        <v>0</v>
      </c>
    </row>
    <row r="384" spans="1:6">
      <c r="A384" t="s">
        <v>138</v>
      </c>
      <c r="B384" t="s">
        <v>359</v>
      </c>
      <c r="C384">
        <v>1994</v>
      </c>
      <c r="D384">
        <v>1995</v>
      </c>
      <c r="E384">
        <v>17.969218076276999</v>
      </c>
      <c r="F384">
        <v>7.3773515308004399E-3</v>
      </c>
    </row>
    <row r="385" spans="1:6">
      <c r="A385" t="s">
        <v>138</v>
      </c>
      <c r="B385" t="s">
        <v>359</v>
      </c>
      <c r="C385">
        <v>1987</v>
      </c>
      <c r="D385">
        <v>1993</v>
      </c>
      <c r="E385">
        <v>39.851236703831802</v>
      </c>
      <c r="F385">
        <v>0.61437908496731997</v>
      </c>
    </row>
    <row r="386" spans="1:6">
      <c r="A386" t="s">
        <v>138</v>
      </c>
      <c r="B386" t="s">
        <v>359</v>
      </c>
      <c r="C386">
        <v>1986</v>
      </c>
      <c r="D386">
        <v>1986</v>
      </c>
      <c r="E386">
        <v>89.864936605405703</v>
      </c>
      <c r="F386">
        <v>0.417431958590749</v>
      </c>
    </row>
    <row r="387" spans="1:6">
      <c r="A387" t="s">
        <v>138</v>
      </c>
      <c r="B387" t="s">
        <v>359</v>
      </c>
      <c r="C387">
        <v>1995</v>
      </c>
      <c r="D387">
        <v>1996</v>
      </c>
      <c r="E387">
        <v>91.210783300155796</v>
      </c>
      <c r="F387">
        <v>1.13901702830457</v>
      </c>
    </row>
    <row r="388" spans="1:6">
      <c r="A388" t="s">
        <v>138</v>
      </c>
      <c r="B388" t="s">
        <v>359</v>
      </c>
      <c r="C388">
        <v>1996</v>
      </c>
      <c r="D388">
        <v>1999</v>
      </c>
      <c r="E388">
        <v>91.460529587378005</v>
      </c>
      <c r="F388">
        <v>0</v>
      </c>
    </row>
    <row r="389" spans="1:6">
      <c r="A389" t="s">
        <v>139</v>
      </c>
      <c r="B389" t="s">
        <v>377</v>
      </c>
      <c r="C389">
        <v>1995</v>
      </c>
      <c r="D389">
        <v>2016</v>
      </c>
      <c r="E389">
        <v>30.380289855072402</v>
      </c>
      <c r="F389">
        <v>0.34782608695652101</v>
      </c>
    </row>
    <row r="390" spans="1:6">
      <c r="A390" t="s">
        <v>139</v>
      </c>
      <c r="B390" t="s">
        <v>377</v>
      </c>
      <c r="C390">
        <v>2016</v>
      </c>
      <c r="D390">
        <v>2021</v>
      </c>
      <c r="E390">
        <v>40.389756324693401</v>
      </c>
      <c r="F390">
        <v>0</v>
      </c>
    </row>
    <row r="391" spans="1:6">
      <c r="A391" t="s">
        <v>140</v>
      </c>
      <c r="B391" s="11" t="s">
        <v>363</v>
      </c>
      <c r="C391">
        <v>1999</v>
      </c>
      <c r="D391">
        <v>2000</v>
      </c>
      <c r="E391">
        <v>14.341830920370301</v>
      </c>
      <c r="F391">
        <v>0.29921259842519599</v>
      </c>
    </row>
    <row r="392" spans="1:6">
      <c r="A392" t="s">
        <v>141</v>
      </c>
      <c r="B392" t="s">
        <v>363</v>
      </c>
      <c r="C392">
        <v>2000</v>
      </c>
      <c r="D392">
        <v>2021</v>
      </c>
      <c r="E392">
        <v>42.689918171993199</v>
      </c>
      <c r="F392">
        <v>0.17753690898897401</v>
      </c>
    </row>
    <row r="393" spans="1:6">
      <c r="A393" t="s">
        <v>142</v>
      </c>
      <c r="B393" t="s">
        <v>363</v>
      </c>
      <c r="C393">
        <v>2016</v>
      </c>
      <c r="D393">
        <v>2021</v>
      </c>
      <c r="E393">
        <v>0</v>
      </c>
      <c r="F393">
        <v>0.31553768639625401</v>
      </c>
    </row>
    <row r="394" spans="1:6">
      <c r="A394" t="s">
        <v>142</v>
      </c>
      <c r="B394" t="s">
        <v>363</v>
      </c>
      <c r="C394">
        <v>1986</v>
      </c>
      <c r="D394">
        <v>2016</v>
      </c>
      <c r="E394">
        <v>0</v>
      </c>
      <c r="F394">
        <v>3.9999999999999899E-4</v>
      </c>
    </row>
    <row r="395" spans="1:6">
      <c r="A395" t="s">
        <v>142</v>
      </c>
      <c r="B395" t="s">
        <v>363</v>
      </c>
      <c r="C395">
        <v>1969</v>
      </c>
      <c r="D395">
        <v>1976</v>
      </c>
      <c r="E395">
        <v>0</v>
      </c>
      <c r="F395">
        <v>0</v>
      </c>
    </row>
    <row r="396" spans="1:6">
      <c r="A396" t="s">
        <v>142</v>
      </c>
      <c r="B396" t="s">
        <v>363</v>
      </c>
      <c r="C396">
        <v>1976</v>
      </c>
      <c r="D396">
        <v>1986</v>
      </c>
      <c r="E396">
        <v>23.3114258823529</v>
      </c>
      <c r="F396">
        <v>0</v>
      </c>
    </row>
    <row r="397" spans="1:6">
      <c r="A397" t="s">
        <v>143</v>
      </c>
      <c r="B397" t="s">
        <v>353</v>
      </c>
      <c r="C397">
        <v>1900</v>
      </c>
      <c r="D397">
        <v>1909</v>
      </c>
      <c r="E397">
        <v>0</v>
      </c>
      <c r="F397">
        <v>4.0157480314960603</v>
      </c>
    </row>
    <row r="398" spans="1:6">
      <c r="A398" t="s">
        <v>143</v>
      </c>
      <c r="B398" t="s">
        <v>353</v>
      </c>
      <c r="C398">
        <v>1987</v>
      </c>
      <c r="D398">
        <v>1998</v>
      </c>
      <c r="E398">
        <v>0</v>
      </c>
      <c r="F398">
        <v>0.23069615958746001</v>
      </c>
    </row>
    <row r="399" spans="1:6">
      <c r="A399" t="s">
        <v>143</v>
      </c>
      <c r="B399" t="s">
        <v>353</v>
      </c>
      <c r="C399">
        <v>1969</v>
      </c>
      <c r="D399">
        <v>1987</v>
      </c>
      <c r="E399">
        <v>0</v>
      </c>
      <c r="F399">
        <v>0.223817961391401</v>
      </c>
    </row>
    <row r="400" spans="1:6">
      <c r="A400" t="s">
        <v>143</v>
      </c>
      <c r="B400" t="s">
        <v>353</v>
      </c>
      <c r="C400">
        <v>1909</v>
      </c>
      <c r="D400">
        <v>1969</v>
      </c>
      <c r="E400">
        <v>0</v>
      </c>
      <c r="F400">
        <v>0.21207530837481001</v>
      </c>
    </row>
    <row r="401" spans="1:6">
      <c r="A401" t="s">
        <v>143</v>
      </c>
      <c r="B401" t="s">
        <v>353</v>
      </c>
      <c r="C401">
        <v>2004</v>
      </c>
      <c r="D401">
        <v>2021</v>
      </c>
      <c r="E401">
        <v>0</v>
      </c>
      <c r="F401">
        <v>0.14801751015652001</v>
      </c>
    </row>
    <row r="402" spans="1:6">
      <c r="A402" t="s">
        <v>143</v>
      </c>
      <c r="B402" t="s">
        <v>353</v>
      </c>
      <c r="C402">
        <v>1892</v>
      </c>
      <c r="D402">
        <v>1900</v>
      </c>
      <c r="E402">
        <v>37.421498783240303</v>
      </c>
      <c r="F402">
        <v>0.84925690021231404</v>
      </c>
    </row>
    <row r="403" spans="1:6">
      <c r="A403" t="s">
        <v>143</v>
      </c>
      <c r="B403" t="s">
        <v>353</v>
      </c>
      <c r="C403">
        <v>1998</v>
      </c>
      <c r="D403">
        <v>2021</v>
      </c>
      <c r="E403">
        <v>62.0915609023819</v>
      </c>
      <c r="F403">
        <v>0.20554984583761499</v>
      </c>
    </row>
    <row r="404" spans="1:6">
      <c r="A404" t="s">
        <v>144</v>
      </c>
      <c r="B404" t="s">
        <v>341</v>
      </c>
      <c r="C404">
        <v>1963</v>
      </c>
      <c r="D404">
        <v>1969</v>
      </c>
      <c r="E404">
        <v>26.069373840070998</v>
      </c>
      <c r="F404">
        <v>13.6419679433639</v>
      </c>
    </row>
    <row r="405" spans="1:6">
      <c r="A405" t="s">
        <v>144</v>
      </c>
      <c r="B405" t="s">
        <v>341</v>
      </c>
      <c r="C405">
        <v>1982</v>
      </c>
      <c r="D405">
        <v>1997</v>
      </c>
      <c r="E405">
        <v>27.655253963073299</v>
      </c>
      <c r="F405">
        <v>4.4170518746789904</v>
      </c>
    </row>
    <row r="406" spans="1:6">
      <c r="A406" t="s">
        <v>144</v>
      </c>
      <c r="B406" t="s">
        <v>341</v>
      </c>
      <c r="C406">
        <v>1969</v>
      </c>
      <c r="D406">
        <v>1982</v>
      </c>
      <c r="E406">
        <v>32.233712533949102</v>
      </c>
      <c r="F406">
        <v>1.3869382022471901</v>
      </c>
    </row>
    <row r="407" spans="1:6">
      <c r="A407" t="s">
        <v>144</v>
      </c>
      <c r="B407" t="s">
        <v>341</v>
      </c>
      <c r="C407">
        <v>1956</v>
      </c>
      <c r="D407">
        <v>1959</v>
      </c>
      <c r="E407">
        <v>37.9566362203091</v>
      </c>
      <c r="F407">
        <v>22.635373355702999</v>
      </c>
    </row>
    <row r="408" spans="1:6">
      <c r="A408" t="s">
        <v>144</v>
      </c>
      <c r="B408" t="s">
        <v>341</v>
      </c>
      <c r="C408">
        <v>1959</v>
      </c>
      <c r="D408">
        <v>2021</v>
      </c>
      <c r="E408">
        <v>41.310448002745403</v>
      </c>
      <c r="F408">
        <v>2.91495198902606E-2</v>
      </c>
    </row>
    <row r="409" spans="1:6">
      <c r="A409" t="s">
        <v>144</v>
      </c>
      <c r="B409" t="s">
        <v>341</v>
      </c>
      <c r="C409">
        <v>1928</v>
      </c>
      <c r="D409">
        <v>1949</v>
      </c>
      <c r="E409">
        <v>42.270461343242999</v>
      </c>
      <c r="F409">
        <v>7.4317817014446197</v>
      </c>
    </row>
    <row r="410" spans="1:6">
      <c r="A410" t="s">
        <v>144</v>
      </c>
      <c r="B410" t="s">
        <v>341</v>
      </c>
      <c r="C410">
        <v>1989</v>
      </c>
      <c r="D410">
        <v>2003</v>
      </c>
      <c r="E410">
        <v>46.3082852359016</v>
      </c>
      <c r="F410">
        <v>1.28044095947709E-2</v>
      </c>
    </row>
    <row r="411" spans="1:6">
      <c r="A411" t="s">
        <v>144</v>
      </c>
      <c r="B411" t="s">
        <v>341</v>
      </c>
      <c r="C411">
        <v>1949</v>
      </c>
      <c r="D411">
        <v>1956</v>
      </c>
      <c r="E411">
        <v>48.3034264887009</v>
      </c>
      <c r="F411">
        <v>14.8655653856787</v>
      </c>
    </row>
    <row r="412" spans="1:6">
      <c r="A412" t="s">
        <v>144</v>
      </c>
      <c r="B412" t="s">
        <v>341</v>
      </c>
      <c r="C412">
        <v>1959</v>
      </c>
      <c r="D412">
        <v>1963</v>
      </c>
      <c r="E412">
        <v>56.5152802694111</v>
      </c>
      <c r="F412">
        <v>4.7350191202674798</v>
      </c>
    </row>
    <row r="413" spans="1:6">
      <c r="A413" t="s">
        <v>144</v>
      </c>
      <c r="B413" t="s">
        <v>341</v>
      </c>
      <c r="C413">
        <v>2003</v>
      </c>
      <c r="D413">
        <v>2017</v>
      </c>
      <c r="E413">
        <v>61.371240912095097</v>
      </c>
      <c r="F413">
        <v>1.32220477646475E-2</v>
      </c>
    </row>
    <row r="414" spans="1:6">
      <c r="A414" t="s">
        <v>144</v>
      </c>
      <c r="B414" t="s">
        <v>341</v>
      </c>
      <c r="C414">
        <v>2017</v>
      </c>
      <c r="D414">
        <v>2021</v>
      </c>
      <c r="E414">
        <v>67.289617190300106</v>
      </c>
      <c r="F414">
        <v>1.29033771657145E-2</v>
      </c>
    </row>
    <row r="415" spans="1:6">
      <c r="A415" t="s">
        <v>145</v>
      </c>
      <c r="B415" t="s">
        <v>360</v>
      </c>
      <c r="C415">
        <v>1908</v>
      </c>
      <c r="D415">
        <v>1938</v>
      </c>
      <c r="E415">
        <v>32.427393215878801</v>
      </c>
      <c r="F415">
        <v>0.103420255595774</v>
      </c>
    </row>
    <row r="416" spans="1:6">
      <c r="A416" t="s">
        <v>145</v>
      </c>
      <c r="B416" t="s">
        <v>360</v>
      </c>
      <c r="C416">
        <v>2010</v>
      </c>
      <c r="D416">
        <v>2021</v>
      </c>
      <c r="E416">
        <v>40.649078288106303</v>
      </c>
      <c r="F416">
        <v>18.802499999999998</v>
      </c>
    </row>
    <row r="417" spans="1:6">
      <c r="A417" t="s">
        <v>145</v>
      </c>
      <c r="B417" t="s">
        <v>360</v>
      </c>
      <c r="C417">
        <v>2016</v>
      </c>
      <c r="D417">
        <v>2021</v>
      </c>
      <c r="E417">
        <v>41.513813725490103</v>
      </c>
      <c r="F417">
        <v>0.81833060556464798</v>
      </c>
    </row>
    <row r="418" spans="1:6">
      <c r="A418" t="s">
        <v>145</v>
      </c>
      <c r="B418" t="s">
        <v>360</v>
      </c>
      <c r="C418">
        <v>2021</v>
      </c>
      <c r="D418">
        <v>2021</v>
      </c>
      <c r="E418">
        <v>43.042525424146099</v>
      </c>
      <c r="F418">
        <v>8.9729790970373298</v>
      </c>
    </row>
    <row r="419" spans="1:6">
      <c r="A419" t="s">
        <v>145</v>
      </c>
      <c r="B419" t="s">
        <v>360</v>
      </c>
      <c r="C419">
        <v>2001</v>
      </c>
      <c r="D419">
        <v>2010</v>
      </c>
      <c r="E419">
        <v>45.682225490195997</v>
      </c>
      <c r="F419">
        <v>11.7305575017515</v>
      </c>
    </row>
    <row r="420" spans="1:6">
      <c r="A420" t="s">
        <v>145</v>
      </c>
      <c r="B420" t="s">
        <v>360</v>
      </c>
      <c r="C420">
        <v>1938</v>
      </c>
      <c r="D420">
        <v>1964</v>
      </c>
      <c r="E420">
        <v>50.171508925328403</v>
      </c>
      <c r="F420">
        <v>10.879379173973</v>
      </c>
    </row>
    <row r="421" spans="1:6">
      <c r="A421" t="s">
        <v>145</v>
      </c>
      <c r="B421" t="s">
        <v>360</v>
      </c>
      <c r="C421">
        <v>1964</v>
      </c>
      <c r="D421">
        <v>2021</v>
      </c>
      <c r="E421">
        <v>86.589180461947095</v>
      </c>
      <c r="F421">
        <v>0.50249999999999995</v>
      </c>
    </row>
    <row r="422" spans="1:6">
      <c r="A422" t="s">
        <v>146</v>
      </c>
      <c r="B422" t="s">
        <v>335</v>
      </c>
      <c r="C422">
        <v>2004</v>
      </c>
      <c r="D422">
        <v>2021</v>
      </c>
      <c r="E422">
        <v>56.093689623398603</v>
      </c>
      <c r="F422">
        <v>0.15159171298635599</v>
      </c>
    </row>
    <row r="423" spans="1:6">
      <c r="A423" t="s">
        <v>147</v>
      </c>
      <c r="B423" s="10" t="s">
        <v>335</v>
      </c>
      <c r="C423">
        <v>1869</v>
      </c>
      <c r="D423">
        <v>2020</v>
      </c>
      <c r="E423">
        <v>62.6203823529411</v>
      </c>
      <c r="F423">
        <v>3.9506172839506096E-3</v>
      </c>
    </row>
    <row r="424" spans="1:6">
      <c r="A424" t="s">
        <v>147</v>
      </c>
      <c r="B424" s="10" t="s">
        <v>335</v>
      </c>
      <c r="C424">
        <v>2020</v>
      </c>
      <c r="D424">
        <v>2021</v>
      </c>
      <c r="E424">
        <v>65.519957395303805</v>
      </c>
      <c r="F424">
        <v>1.4999999999999999E-2</v>
      </c>
    </row>
    <row r="425" spans="1:6">
      <c r="A425" t="s">
        <v>148</v>
      </c>
      <c r="B425" s="10" t="s">
        <v>360</v>
      </c>
      <c r="C425">
        <v>1898</v>
      </c>
      <c r="D425">
        <v>1930</v>
      </c>
      <c r="E425">
        <v>40.289385327164503</v>
      </c>
      <c r="F425">
        <v>5.8610921168311004E-3</v>
      </c>
    </row>
    <row r="426" spans="1:6">
      <c r="A426" t="s">
        <v>148</v>
      </c>
      <c r="B426" s="10" t="s">
        <v>360</v>
      </c>
      <c r="C426">
        <v>1930</v>
      </c>
      <c r="D426">
        <v>1942</v>
      </c>
      <c r="E426">
        <v>60.383468655607203</v>
      </c>
      <c r="F426">
        <v>6.3330564784053101</v>
      </c>
    </row>
    <row r="427" spans="1:6">
      <c r="A427" t="s">
        <v>148</v>
      </c>
      <c r="B427" s="10" t="s">
        <v>360</v>
      </c>
      <c r="C427">
        <v>1968</v>
      </c>
      <c r="D427">
        <v>2021</v>
      </c>
      <c r="E427">
        <v>65.501882070378301</v>
      </c>
      <c r="F427">
        <v>0</v>
      </c>
    </row>
    <row r="428" spans="1:6">
      <c r="A428" t="s">
        <v>148</v>
      </c>
      <c r="B428" s="10" t="s">
        <v>360</v>
      </c>
      <c r="C428">
        <v>1942</v>
      </c>
      <c r="D428">
        <v>1968</v>
      </c>
      <c r="E428">
        <v>65.651749071721696</v>
      </c>
      <c r="F428">
        <v>16.191456510550601</v>
      </c>
    </row>
    <row r="429" spans="1:6">
      <c r="A429" t="s">
        <v>149</v>
      </c>
      <c r="B429" s="10" t="s">
        <v>372</v>
      </c>
      <c r="C429">
        <v>1999</v>
      </c>
      <c r="D429">
        <v>2013</v>
      </c>
      <c r="E429">
        <v>24.889553647545899</v>
      </c>
      <c r="F429">
        <v>0.12332145793368</v>
      </c>
    </row>
    <row r="430" spans="1:6">
      <c r="A430" t="s">
        <v>149</v>
      </c>
      <c r="B430" s="10" t="s">
        <v>372</v>
      </c>
      <c r="C430">
        <v>2013</v>
      </c>
      <c r="D430">
        <v>2015</v>
      </c>
      <c r="E430">
        <v>25.5952354909981</v>
      </c>
      <c r="F430">
        <v>3.6908077994428901</v>
      </c>
    </row>
    <row r="431" spans="1:6">
      <c r="A431" t="s">
        <v>149</v>
      </c>
      <c r="B431" s="10" t="s">
        <v>372</v>
      </c>
      <c r="C431">
        <v>1998</v>
      </c>
      <c r="D431">
        <v>1999</v>
      </c>
      <c r="E431">
        <v>30.503516926952699</v>
      </c>
      <c r="F431">
        <v>8.8136853849014507</v>
      </c>
    </row>
    <row r="432" spans="1:6">
      <c r="A432" t="s">
        <v>149</v>
      </c>
      <c r="B432" s="10" t="s">
        <v>372</v>
      </c>
      <c r="C432">
        <v>2015</v>
      </c>
      <c r="D432">
        <v>2021</v>
      </c>
      <c r="E432">
        <v>35.967314792025597</v>
      </c>
      <c r="F432">
        <v>1.0422094841063E-2</v>
      </c>
    </row>
    <row r="433" spans="1:6">
      <c r="A433" t="s">
        <v>149</v>
      </c>
      <c r="B433" s="10" t="s">
        <v>372</v>
      </c>
      <c r="C433">
        <v>1995</v>
      </c>
      <c r="D433">
        <v>1997</v>
      </c>
      <c r="E433">
        <v>36.755366999054601</v>
      </c>
      <c r="F433">
        <v>8.7480559875583203E-2</v>
      </c>
    </row>
    <row r="434" spans="1:6">
      <c r="A434" t="s">
        <v>149</v>
      </c>
      <c r="B434" s="10" t="s">
        <v>372</v>
      </c>
      <c r="C434">
        <v>1998</v>
      </c>
      <c r="D434">
        <v>1998</v>
      </c>
      <c r="E434">
        <v>43.3640696618466</v>
      </c>
      <c r="F434">
        <v>4.56484149855907</v>
      </c>
    </row>
    <row r="435" spans="1:6">
      <c r="A435" t="s">
        <v>149</v>
      </c>
      <c r="B435" s="10" t="s">
        <v>372</v>
      </c>
      <c r="C435">
        <v>1999</v>
      </c>
      <c r="D435">
        <v>2010</v>
      </c>
      <c r="E435">
        <v>48.772625484734199</v>
      </c>
      <c r="F435">
        <v>4.7651397515527902</v>
      </c>
    </row>
    <row r="436" spans="1:6">
      <c r="A436" t="s">
        <v>149</v>
      </c>
      <c r="B436" s="10" t="s">
        <v>372</v>
      </c>
      <c r="C436">
        <v>1997</v>
      </c>
      <c r="D436">
        <v>1998</v>
      </c>
      <c r="E436">
        <v>54.424094479290197</v>
      </c>
      <c r="F436">
        <v>1.03765690376569</v>
      </c>
    </row>
    <row r="437" spans="1:6">
      <c r="A437" t="s">
        <v>149</v>
      </c>
      <c r="B437" s="10" t="s">
        <v>372</v>
      </c>
      <c r="C437">
        <v>2010</v>
      </c>
      <c r="D437">
        <v>2013</v>
      </c>
      <c r="E437">
        <v>54.435337032155203</v>
      </c>
      <c r="F437">
        <v>5.65662308129619</v>
      </c>
    </row>
    <row r="438" spans="1:6">
      <c r="A438" t="s">
        <v>150</v>
      </c>
      <c r="B438" s="10" t="s">
        <v>318</v>
      </c>
      <c r="C438">
        <v>2006</v>
      </c>
      <c r="D438">
        <v>2021</v>
      </c>
      <c r="E438">
        <v>67.996395860199002</v>
      </c>
      <c r="F438">
        <v>4.2158516020236E-2</v>
      </c>
    </row>
    <row r="439" spans="1:6" ht="28.8">
      <c r="A439" t="s">
        <v>151</v>
      </c>
      <c r="B439" s="11" t="s">
        <v>341</v>
      </c>
      <c r="C439">
        <v>1869</v>
      </c>
      <c r="D439">
        <v>1957</v>
      </c>
      <c r="E439">
        <v>0</v>
      </c>
      <c r="F439">
        <v>0</v>
      </c>
    </row>
    <row r="440" spans="1:6" ht="28.8">
      <c r="A440" t="s">
        <v>151</v>
      </c>
      <c r="B440" s="11" t="s">
        <v>341</v>
      </c>
      <c r="C440">
        <v>1957</v>
      </c>
      <c r="D440">
        <v>2021</v>
      </c>
      <c r="E440">
        <v>30.226392206216701</v>
      </c>
      <c r="F440">
        <v>9.3964582580412001E-2</v>
      </c>
    </row>
    <row r="441" spans="1:6" ht="28.8">
      <c r="A441" t="s">
        <v>151</v>
      </c>
      <c r="B441" s="11" t="s">
        <v>341</v>
      </c>
      <c r="C441">
        <v>1989</v>
      </c>
      <c r="D441">
        <v>2021</v>
      </c>
      <c r="E441">
        <v>39.174803117968501</v>
      </c>
      <c r="F441">
        <v>0</v>
      </c>
    </row>
    <row r="442" spans="1:6">
      <c r="A442" t="s">
        <v>152</v>
      </c>
      <c r="B442" t="s">
        <v>341</v>
      </c>
      <c r="C442">
        <v>2010</v>
      </c>
      <c r="D442">
        <v>2021</v>
      </c>
      <c r="E442">
        <v>7.5505869896926399</v>
      </c>
      <c r="F442">
        <v>7.4113287453679094E-2</v>
      </c>
    </row>
    <row r="443" spans="1:6">
      <c r="A443" t="s">
        <v>152</v>
      </c>
      <c r="B443" t="s">
        <v>341</v>
      </c>
      <c r="C443">
        <v>2003</v>
      </c>
      <c r="D443">
        <v>2010</v>
      </c>
      <c r="E443">
        <v>16.625272331154601</v>
      </c>
      <c r="F443">
        <v>7.85902503293807</v>
      </c>
    </row>
    <row r="444" spans="1:6">
      <c r="A444" t="s">
        <v>152</v>
      </c>
      <c r="B444" t="s">
        <v>341</v>
      </c>
      <c r="C444">
        <v>1952</v>
      </c>
      <c r="D444">
        <v>1968</v>
      </c>
      <c r="E444">
        <v>30.9416067367385</v>
      </c>
      <c r="F444">
        <v>7.4637681159420204</v>
      </c>
    </row>
    <row r="445" spans="1:6">
      <c r="A445" t="s">
        <v>152</v>
      </c>
      <c r="B445" t="s">
        <v>341</v>
      </c>
      <c r="C445">
        <v>1973</v>
      </c>
      <c r="D445">
        <v>1976</v>
      </c>
      <c r="E445">
        <v>33.398395721925098</v>
      </c>
      <c r="F445">
        <v>7.2862957937584802</v>
      </c>
    </row>
    <row r="446" spans="1:6">
      <c r="A446" t="s">
        <v>152</v>
      </c>
      <c r="B446" t="s">
        <v>341</v>
      </c>
      <c r="C446">
        <v>1910</v>
      </c>
      <c r="D446">
        <v>1959</v>
      </c>
      <c r="E446">
        <v>34.663247713392302</v>
      </c>
      <c r="F446">
        <v>13.5692995529061</v>
      </c>
    </row>
    <row r="447" spans="1:6">
      <c r="A447" t="s">
        <v>152</v>
      </c>
      <c r="B447" t="s">
        <v>341</v>
      </c>
      <c r="C447">
        <v>1940</v>
      </c>
      <c r="D447">
        <v>1952</v>
      </c>
      <c r="E447">
        <v>39.074738986503696</v>
      </c>
      <c r="F447">
        <v>10.128458498023701</v>
      </c>
    </row>
    <row r="448" spans="1:6">
      <c r="A448" t="s">
        <v>152</v>
      </c>
      <c r="B448" t="s">
        <v>341</v>
      </c>
      <c r="C448">
        <v>1968</v>
      </c>
      <c r="D448">
        <v>1970</v>
      </c>
      <c r="E448">
        <v>40.042289906740002</v>
      </c>
      <c r="F448">
        <v>8.0029806259314409</v>
      </c>
    </row>
    <row r="449" spans="1:6">
      <c r="A449" t="s">
        <v>152</v>
      </c>
      <c r="B449" t="s">
        <v>341</v>
      </c>
      <c r="C449">
        <v>1926</v>
      </c>
      <c r="D449">
        <v>1936</v>
      </c>
      <c r="E449">
        <v>47.059495207832803</v>
      </c>
      <c r="F449">
        <v>10.164576802507799</v>
      </c>
    </row>
    <row r="450" spans="1:6">
      <c r="A450" t="s">
        <v>152</v>
      </c>
      <c r="B450" t="s">
        <v>341</v>
      </c>
      <c r="C450">
        <v>1936</v>
      </c>
      <c r="D450">
        <v>1940</v>
      </c>
      <c r="E450">
        <v>47.615521733168698</v>
      </c>
      <c r="F450">
        <v>6.79653679653679</v>
      </c>
    </row>
    <row r="451" spans="1:6">
      <c r="A451" t="s">
        <v>152</v>
      </c>
      <c r="B451" t="s">
        <v>341</v>
      </c>
      <c r="C451">
        <v>1906</v>
      </c>
      <c r="D451">
        <v>1915</v>
      </c>
      <c r="E451">
        <v>48.043020193151797</v>
      </c>
      <c r="F451">
        <v>16.077441077441001</v>
      </c>
    </row>
    <row r="452" spans="1:6">
      <c r="A452" t="s">
        <v>152</v>
      </c>
      <c r="B452" t="s">
        <v>341</v>
      </c>
      <c r="C452">
        <v>1976</v>
      </c>
      <c r="D452">
        <v>2003</v>
      </c>
      <c r="E452">
        <v>48.307067211911502</v>
      </c>
      <c r="F452">
        <v>6.9580419580419504</v>
      </c>
    </row>
    <row r="453" spans="1:6">
      <c r="A453" t="s">
        <v>152</v>
      </c>
      <c r="B453" t="s">
        <v>341</v>
      </c>
      <c r="C453">
        <v>1970</v>
      </c>
      <c r="D453">
        <v>1973</v>
      </c>
      <c r="E453">
        <v>49.511206569065699</v>
      </c>
      <c r="F453">
        <v>7.4665775401069503</v>
      </c>
    </row>
    <row r="454" spans="1:6">
      <c r="A454" t="s">
        <v>152</v>
      </c>
      <c r="B454" t="s">
        <v>341</v>
      </c>
      <c r="C454">
        <v>1900</v>
      </c>
      <c r="D454">
        <v>1915</v>
      </c>
      <c r="E454">
        <v>57.129429155254101</v>
      </c>
      <c r="F454">
        <v>15.1457975986277</v>
      </c>
    </row>
    <row r="455" spans="1:6">
      <c r="A455" t="s">
        <v>152</v>
      </c>
      <c r="B455" t="s">
        <v>341</v>
      </c>
      <c r="C455">
        <v>1890</v>
      </c>
      <c r="D455">
        <v>1899</v>
      </c>
      <c r="E455">
        <v>74.302188711742005</v>
      </c>
      <c r="F455">
        <v>8.3542188805346704</v>
      </c>
    </row>
    <row r="456" spans="1:6">
      <c r="A456" t="s">
        <v>152</v>
      </c>
      <c r="B456" t="s">
        <v>341</v>
      </c>
      <c r="C456">
        <v>1898</v>
      </c>
      <c r="D456">
        <v>1905</v>
      </c>
      <c r="E456">
        <v>86.120169508626702</v>
      </c>
      <c r="F456">
        <v>12.283813747228301</v>
      </c>
    </row>
    <row r="457" spans="1:6">
      <c r="A457" t="s">
        <v>153</v>
      </c>
      <c r="B457" t="s">
        <v>363</v>
      </c>
      <c r="C457">
        <v>1978</v>
      </c>
      <c r="D457">
        <v>2009</v>
      </c>
      <c r="E457">
        <v>48.003750964032797</v>
      </c>
      <c r="F457">
        <v>0.111740166865315</v>
      </c>
    </row>
    <row r="458" spans="1:6">
      <c r="A458" t="s">
        <v>153</v>
      </c>
      <c r="B458" t="s">
        <v>363</v>
      </c>
      <c r="C458">
        <v>1963</v>
      </c>
      <c r="D458">
        <v>1978</v>
      </c>
      <c r="E458">
        <v>65.177593666574595</v>
      </c>
      <c r="F458">
        <v>2.5093896713614998</v>
      </c>
    </row>
    <row r="459" spans="1:6">
      <c r="A459" t="s">
        <v>153</v>
      </c>
      <c r="B459" t="s">
        <v>363</v>
      </c>
      <c r="C459">
        <v>2009</v>
      </c>
      <c r="D459">
        <v>2021</v>
      </c>
      <c r="E459">
        <v>67.461196461371699</v>
      </c>
      <c r="F459">
        <v>3.88613042039059</v>
      </c>
    </row>
    <row r="460" spans="1:6">
      <c r="A460" t="s">
        <v>154</v>
      </c>
      <c r="B460" t="s">
        <v>325</v>
      </c>
      <c r="C460">
        <v>1980</v>
      </c>
      <c r="D460">
        <v>2006</v>
      </c>
      <c r="E460">
        <v>29.7537773888101</v>
      </c>
      <c r="F460">
        <v>5.1066666666666602</v>
      </c>
    </row>
    <row r="461" spans="1:6">
      <c r="A461" t="s">
        <v>154</v>
      </c>
      <c r="B461" t="s">
        <v>325</v>
      </c>
      <c r="C461">
        <v>2006</v>
      </c>
      <c r="D461">
        <v>2021</v>
      </c>
      <c r="E461">
        <v>70.826520261437906</v>
      </c>
      <c r="F461">
        <v>0.57743328304635</v>
      </c>
    </row>
    <row r="462" spans="1:6">
      <c r="A462" t="s">
        <v>154</v>
      </c>
      <c r="B462" t="s">
        <v>325</v>
      </c>
      <c r="C462">
        <v>1966</v>
      </c>
      <c r="D462">
        <v>1980</v>
      </c>
      <c r="E462">
        <v>83.742818300653497</v>
      </c>
      <c r="F462">
        <v>5.52</v>
      </c>
    </row>
    <row r="463" spans="1:6">
      <c r="A463" t="s">
        <v>155</v>
      </c>
      <c r="B463" s="10" t="s">
        <v>372</v>
      </c>
      <c r="C463">
        <v>1939</v>
      </c>
      <c r="D463">
        <v>1954</v>
      </c>
      <c r="E463">
        <v>78.755933952528295</v>
      </c>
      <c r="F463">
        <v>14.1686602870813</v>
      </c>
    </row>
    <row r="464" spans="1:6">
      <c r="A464" t="s">
        <v>156</v>
      </c>
      <c r="B464" s="10" t="s">
        <v>372</v>
      </c>
      <c r="C464">
        <v>2015</v>
      </c>
      <c r="D464">
        <v>2021</v>
      </c>
      <c r="E464">
        <v>20.445467398809701</v>
      </c>
      <c r="F464">
        <v>0</v>
      </c>
    </row>
    <row r="465" spans="1:6">
      <c r="A465" t="s">
        <v>157</v>
      </c>
      <c r="B465" t="s">
        <v>350</v>
      </c>
      <c r="C465">
        <v>2016</v>
      </c>
      <c r="D465">
        <v>2021</v>
      </c>
      <c r="E465">
        <v>0</v>
      </c>
      <c r="F465">
        <v>3.0975096022797599</v>
      </c>
    </row>
    <row r="466" spans="1:6">
      <c r="A466" t="s">
        <v>157</v>
      </c>
      <c r="B466" t="s">
        <v>350</v>
      </c>
      <c r="C466">
        <v>2009</v>
      </c>
      <c r="D466">
        <v>2016</v>
      </c>
      <c r="E466">
        <v>20.205632344012201</v>
      </c>
      <c r="F466">
        <v>0.52367941712204003</v>
      </c>
    </row>
    <row r="467" spans="1:6">
      <c r="A467" t="s">
        <v>158</v>
      </c>
      <c r="B467" t="s">
        <v>363</v>
      </c>
      <c r="C467">
        <v>1978</v>
      </c>
      <c r="D467">
        <v>2021</v>
      </c>
      <c r="E467">
        <v>71.769852941176396</v>
      </c>
      <c r="F467">
        <v>1.4999999999999999E-2</v>
      </c>
    </row>
    <row r="468" spans="1:6">
      <c r="A468" t="s">
        <v>159</v>
      </c>
      <c r="B468" s="10" t="s">
        <v>353</v>
      </c>
      <c r="C468">
        <v>1885</v>
      </c>
      <c r="D468">
        <v>2021</v>
      </c>
      <c r="E468">
        <v>37.698569522554898</v>
      </c>
      <c r="F468">
        <v>0.50602928509905198</v>
      </c>
    </row>
    <row r="469" spans="1:6">
      <c r="A469" t="s">
        <v>160</v>
      </c>
      <c r="B469" t="s">
        <v>341</v>
      </c>
      <c r="C469">
        <v>1901</v>
      </c>
      <c r="D469">
        <v>1919</v>
      </c>
      <c r="E469">
        <v>34.0631222483537</v>
      </c>
      <c r="F469">
        <v>11.3894736842105</v>
      </c>
    </row>
    <row r="470" spans="1:6">
      <c r="A470" t="s">
        <v>160</v>
      </c>
      <c r="B470" t="s">
        <v>341</v>
      </c>
      <c r="C470">
        <v>1953</v>
      </c>
      <c r="D470">
        <v>1970</v>
      </c>
      <c r="E470">
        <v>47.632522947085803</v>
      </c>
      <c r="F470">
        <v>21.003818876159301</v>
      </c>
    </row>
    <row r="471" spans="1:6">
      <c r="A471" t="s">
        <v>160</v>
      </c>
      <c r="B471" t="s">
        <v>341</v>
      </c>
      <c r="C471">
        <v>2009</v>
      </c>
      <c r="D471">
        <v>2021</v>
      </c>
      <c r="E471">
        <v>49.3528312072619</v>
      </c>
      <c r="F471">
        <v>11.9901427600271</v>
      </c>
    </row>
    <row r="472" spans="1:6">
      <c r="A472" t="s">
        <v>160</v>
      </c>
      <c r="B472" t="s">
        <v>341</v>
      </c>
      <c r="C472">
        <v>1891</v>
      </c>
      <c r="D472">
        <v>1900</v>
      </c>
      <c r="E472">
        <v>52.301301281588401</v>
      </c>
      <c r="F472">
        <v>24.847999999999999</v>
      </c>
    </row>
    <row r="473" spans="1:6">
      <c r="A473" t="s">
        <v>160</v>
      </c>
      <c r="B473" t="s">
        <v>341</v>
      </c>
      <c r="C473">
        <v>2007</v>
      </c>
      <c r="D473">
        <v>2021</v>
      </c>
      <c r="E473">
        <v>52.942871145187802</v>
      </c>
      <c r="F473">
        <v>11.153935996262501</v>
      </c>
    </row>
    <row r="474" spans="1:6">
      <c r="A474" t="s">
        <v>160</v>
      </c>
      <c r="B474" t="s">
        <v>341</v>
      </c>
      <c r="C474">
        <v>2007</v>
      </c>
      <c r="D474">
        <v>2009</v>
      </c>
      <c r="E474">
        <v>56.410454870207097</v>
      </c>
      <c r="F474">
        <v>18.8</v>
      </c>
    </row>
    <row r="475" spans="1:6">
      <c r="A475" t="s">
        <v>160</v>
      </c>
      <c r="B475" t="s">
        <v>341</v>
      </c>
      <c r="C475">
        <v>1970</v>
      </c>
      <c r="D475">
        <v>1980</v>
      </c>
      <c r="E475">
        <v>60.421052631578902</v>
      </c>
      <c r="F475">
        <v>19.426775708011501</v>
      </c>
    </row>
    <row r="476" spans="1:6">
      <c r="A476" t="s">
        <v>160</v>
      </c>
      <c r="B476" t="s">
        <v>341</v>
      </c>
      <c r="C476">
        <v>1920</v>
      </c>
      <c r="D476">
        <v>1953</v>
      </c>
      <c r="E476">
        <v>61.0789019607843</v>
      </c>
      <c r="F476">
        <v>8.5779352226720604</v>
      </c>
    </row>
    <row r="477" spans="1:6">
      <c r="A477" t="s">
        <v>160</v>
      </c>
      <c r="B477" t="s">
        <v>341</v>
      </c>
      <c r="C477">
        <v>1980</v>
      </c>
      <c r="D477">
        <v>1993</v>
      </c>
      <c r="E477">
        <v>74.894816665531806</v>
      </c>
      <c r="F477">
        <v>8.5537328423167001</v>
      </c>
    </row>
    <row r="478" spans="1:6">
      <c r="A478" t="s">
        <v>160</v>
      </c>
      <c r="B478" t="s">
        <v>341</v>
      </c>
      <c r="C478">
        <v>1993</v>
      </c>
      <c r="D478">
        <v>2021</v>
      </c>
      <c r="E478">
        <v>78.280716845878104</v>
      </c>
      <c r="F478">
        <v>2.51622968144532E-2</v>
      </c>
    </row>
    <row r="479" spans="1:6">
      <c r="A479" t="s">
        <v>161</v>
      </c>
      <c r="B479" t="s">
        <v>372</v>
      </c>
      <c r="C479">
        <v>1999</v>
      </c>
      <c r="D479">
        <v>2012</v>
      </c>
      <c r="E479">
        <v>0</v>
      </c>
      <c r="F479">
        <v>1.1944189979564499</v>
      </c>
    </row>
    <row r="480" spans="1:6">
      <c r="A480" t="s">
        <v>161</v>
      </c>
      <c r="B480" t="s">
        <v>372</v>
      </c>
      <c r="C480">
        <v>2008</v>
      </c>
      <c r="D480">
        <v>2014</v>
      </c>
      <c r="E480">
        <v>20.4065950462548</v>
      </c>
      <c r="F480">
        <v>0</v>
      </c>
    </row>
    <row r="481" spans="1:6">
      <c r="A481" t="s">
        <v>161</v>
      </c>
      <c r="B481" t="s">
        <v>372</v>
      </c>
      <c r="C481">
        <v>1954</v>
      </c>
      <c r="D481">
        <v>1974</v>
      </c>
      <c r="E481">
        <v>24.432964791756099</v>
      </c>
      <c r="F481">
        <v>0</v>
      </c>
    </row>
    <row r="482" spans="1:6">
      <c r="A482" t="s">
        <v>161</v>
      </c>
      <c r="B482" t="s">
        <v>372</v>
      </c>
      <c r="C482">
        <v>2012</v>
      </c>
      <c r="D482">
        <v>2021</v>
      </c>
      <c r="E482">
        <v>26.032179306370601</v>
      </c>
      <c r="F482">
        <v>0</v>
      </c>
    </row>
    <row r="483" spans="1:6">
      <c r="A483" t="s">
        <v>161</v>
      </c>
      <c r="B483" t="s">
        <v>372</v>
      </c>
      <c r="C483">
        <v>1979</v>
      </c>
      <c r="D483">
        <v>2008</v>
      </c>
      <c r="E483">
        <v>26.192002193305701</v>
      </c>
      <c r="F483">
        <v>0.38048343777976701</v>
      </c>
    </row>
    <row r="484" spans="1:6">
      <c r="A484" t="s">
        <v>161</v>
      </c>
      <c r="B484" t="s">
        <v>372</v>
      </c>
      <c r="C484">
        <v>2009</v>
      </c>
      <c r="D484">
        <v>2014</v>
      </c>
      <c r="E484">
        <v>27.063894404213599</v>
      </c>
      <c r="F484">
        <v>4.5620437956204303E-2</v>
      </c>
    </row>
    <row r="485" spans="1:6">
      <c r="A485" t="s">
        <v>161</v>
      </c>
      <c r="B485" t="s">
        <v>372</v>
      </c>
      <c r="C485">
        <v>1974</v>
      </c>
      <c r="D485">
        <v>1981</v>
      </c>
      <c r="E485">
        <v>50.169199018534798</v>
      </c>
      <c r="F485">
        <v>0.27068832173240498</v>
      </c>
    </row>
    <row r="486" spans="1:6">
      <c r="A486" t="s">
        <v>162</v>
      </c>
      <c r="B486" t="s">
        <v>344</v>
      </c>
      <c r="C486">
        <v>2012</v>
      </c>
      <c r="D486">
        <v>2021</v>
      </c>
      <c r="E486">
        <v>26.962076061683099</v>
      </c>
      <c r="F486">
        <v>2.6788106080900001E-2</v>
      </c>
    </row>
    <row r="487" spans="1:6">
      <c r="A487" t="s">
        <v>162</v>
      </c>
      <c r="B487" t="s">
        <v>344</v>
      </c>
      <c r="C487">
        <v>1997</v>
      </c>
      <c r="D487">
        <v>2004</v>
      </c>
      <c r="E487">
        <v>42.432885289127697</v>
      </c>
      <c r="F487">
        <v>1.97745699031046E-2</v>
      </c>
    </row>
    <row r="488" spans="1:6">
      <c r="A488" t="s">
        <v>162</v>
      </c>
      <c r="B488" t="s">
        <v>344</v>
      </c>
      <c r="C488">
        <v>1961</v>
      </c>
      <c r="D488">
        <v>1997</v>
      </c>
      <c r="E488">
        <v>49.034496931064297</v>
      </c>
      <c r="F488">
        <v>0.53611994547932695</v>
      </c>
    </row>
    <row r="489" spans="1:6">
      <c r="A489" t="s">
        <v>162</v>
      </c>
      <c r="B489" t="s">
        <v>344</v>
      </c>
      <c r="C489">
        <v>2004</v>
      </c>
      <c r="D489">
        <v>2012</v>
      </c>
      <c r="E489">
        <v>53.677353824412599</v>
      </c>
      <c r="F489">
        <v>0.22522522522522501</v>
      </c>
    </row>
    <row r="490" spans="1:6">
      <c r="A490" t="s">
        <v>163</v>
      </c>
      <c r="B490" t="s">
        <v>335</v>
      </c>
      <c r="C490">
        <v>1866</v>
      </c>
      <c r="D490">
        <v>2021</v>
      </c>
      <c r="E490">
        <v>56.524485334899303</v>
      </c>
      <c r="F490">
        <v>0.89850249584026598</v>
      </c>
    </row>
    <row r="491" spans="1:6">
      <c r="A491" t="s">
        <v>164</v>
      </c>
      <c r="B491" t="s">
        <v>372</v>
      </c>
      <c r="C491">
        <v>1956</v>
      </c>
      <c r="D491">
        <v>1962</v>
      </c>
      <c r="E491">
        <v>0</v>
      </c>
      <c r="F491">
        <v>2.0191970033945901</v>
      </c>
    </row>
    <row r="492" spans="1:6">
      <c r="A492" t="s">
        <v>164</v>
      </c>
      <c r="B492" t="s">
        <v>372</v>
      </c>
      <c r="C492">
        <v>2018</v>
      </c>
      <c r="D492">
        <v>2021</v>
      </c>
      <c r="E492">
        <v>0</v>
      </c>
      <c r="F492">
        <v>1.8518518518518501</v>
      </c>
    </row>
    <row r="493" spans="1:6">
      <c r="A493" t="s">
        <v>164</v>
      </c>
      <c r="B493" t="s">
        <v>372</v>
      </c>
      <c r="C493">
        <v>1962</v>
      </c>
      <c r="D493">
        <v>1972</v>
      </c>
      <c r="E493">
        <v>0</v>
      </c>
      <c r="F493">
        <v>1.47492625368731</v>
      </c>
    </row>
    <row r="494" spans="1:6">
      <c r="A494" t="s">
        <v>164</v>
      </c>
      <c r="B494" t="s">
        <v>372</v>
      </c>
      <c r="C494">
        <v>1972</v>
      </c>
      <c r="D494">
        <v>2021</v>
      </c>
      <c r="E494">
        <v>0</v>
      </c>
      <c r="F494">
        <v>0.51062277742317796</v>
      </c>
    </row>
    <row r="495" spans="1:6">
      <c r="A495" t="s">
        <v>164</v>
      </c>
      <c r="B495" t="s">
        <v>372</v>
      </c>
      <c r="C495">
        <v>1890</v>
      </c>
      <c r="D495">
        <v>1914</v>
      </c>
      <c r="E495">
        <v>41.717651141664298</v>
      </c>
      <c r="F495">
        <v>0</v>
      </c>
    </row>
    <row r="496" spans="1:6">
      <c r="A496" t="s">
        <v>164</v>
      </c>
      <c r="B496" t="s">
        <v>372</v>
      </c>
      <c r="C496">
        <v>1910</v>
      </c>
      <c r="D496">
        <v>1924</v>
      </c>
      <c r="E496">
        <v>42.688779350529302</v>
      </c>
      <c r="F496">
        <v>0</v>
      </c>
    </row>
    <row r="497" spans="1:6">
      <c r="A497" t="s">
        <v>164</v>
      </c>
      <c r="B497" t="s">
        <v>372</v>
      </c>
      <c r="C497">
        <v>1946</v>
      </c>
      <c r="D497">
        <v>1956</v>
      </c>
      <c r="E497">
        <v>44.235861680399999</v>
      </c>
      <c r="F497">
        <v>1.54236213817874</v>
      </c>
    </row>
    <row r="498" spans="1:6">
      <c r="A498" t="s">
        <v>164</v>
      </c>
      <c r="B498" t="s">
        <v>372</v>
      </c>
      <c r="C498">
        <v>1889</v>
      </c>
      <c r="D498">
        <v>1914</v>
      </c>
      <c r="E498">
        <v>44.903291996887702</v>
      </c>
      <c r="F498">
        <v>0.63647326812273797</v>
      </c>
    </row>
    <row r="499" spans="1:6">
      <c r="A499" t="s">
        <v>164</v>
      </c>
      <c r="B499" t="s">
        <v>372</v>
      </c>
      <c r="C499">
        <v>1924</v>
      </c>
      <c r="D499">
        <v>1946</v>
      </c>
      <c r="E499">
        <v>58.9320261437908</v>
      </c>
      <c r="F499">
        <v>1.9463773052406201E-2</v>
      </c>
    </row>
    <row r="500" spans="1:6">
      <c r="A500" t="s">
        <v>165</v>
      </c>
      <c r="B500" t="s">
        <v>372</v>
      </c>
      <c r="C500">
        <v>2020</v>
      </c>
      <c r="D500">
        <v>2021</v>
      </c>
      <c r="E500">
        <v>1.0832985676540099</v>
      </c>
      <c r="F500">
        <v>6.8951930654058302E-2</v>
      </c>
    </row>
    <row r="501" spans="1:6">
      <c r="A501" t="s">
        <v>165</v>
      </c>
      <c r="B501" t="s">
        <v>372</v>
      </c>
      <c r="C501">
        <v>2005</v>
      </c>
      <c r="D501">
        <v>2020</v>
      </c>
      <c r="E501">
        <v>36.825410564461201</v>
      </c>
      <c r="F501">
        <v>0.404649793996468</v>
      </c>
    </row>
    <row r="502" spans="1:6">
      <c r="A502" t="s">
        <v>165</v>
      </c>
      <c r="B502" t="s">
        <v>372</v>
      </c>
      <c r="C502">
        <v>1968</v>
      </c>
      <c r="D502">
        <v>2005</v>
      </c>
      <c r="E502">
        <v>42.881516397753799</v>
      </c>
      <c r="F502">
        <v>3.4062845950779103E-2</v>
      </c>
    </row>
    <row r="503" spans="1:6">
      <c r="A503" t="s">
        <v>166</v>
      </c>
      <c r="B503" t="s">
        <v>321</v>
      </c>
      <c r="C503">
        <v>2010</v>
      </c>
      <c r="D503">
        <v>2021</v>
      </c>
      <c r="E503">
        <v>48.758738812705303</v>
      </c>
      <c r="F503">
        <v>3.9206461224809801E-3</v>
      </c>
    </row>
    <row r="504" spans="1:6">
      <c r="A504" t="s">
        <v>167</v>
      </c>
      <c r="B504" t="s">
        <v>372</v>
      </c>
      <c r="C504">
        <v>1983</v>
      </c>
      <c r="D504">
        <v>2010</v>
      </c>
      <c r="E504">
        <v>21.777697921273699</v>
      </c>
      <c r="F504">
        <v>1.91494360902255</v>
      </c>
    </row>
    <row r="505" spans="1:6">
      <c r="A505" t="s">
        <v>167</v>
      </c>
      <c r="B505" t="s">
        <v>372</v>
      </c>
      <c r="C505">
        <v>2010</v>
      </c>
      <c r="D505">
        <v>2016</v>
      </c>
      <c r="E505">
        <v>37.4927918381428</v>
      </c>
      <c r="F505">
        <v>0.10054582016661801</v>
      </c>
    </row>
    <row r="506" spans="1:6">
      <c r="A506" t="s">
        <v>167</v>
      </c>
      <c r="B506" t="s">
        <v>372</v>
      </c>
      <c r="C506">
        <v>2016</v>
      </c>
      <c r="D506">
        <v>2021</v>
      </c>
      <c r="E506">
        <v>38.210228072843599</v>
      </c>
      <c r="F506">
        <v>0.18153889121631001</v>
      </c>
    </row>
    <row r="507" spans="1:6">
      <c r="A507" t="s">
        <v>168</v>
      </c>
      <c r="B507" s="10" t="s">
        <v>378</v>
      </c>
      <c r="C507">
        <v>1961</v>
      </c>
      <c r="D507">
        <v>2021</v>
      </c>
      <c r="E507">
        <v>47.8136845185835</v>
      </c>
      <c r="F507">
        <v>1.0507462686567099</v>
      </c>
    </row>
    <row r="508" spans="1:6">
      <c r="A508" t="s">
        <v>169</v>
      </c>
      <c r="B508" s="11" t="s">
        <v>363</v>
      </c>
      <c r="C508">
        <v>2012</v>
      </c>
      <c r="D508">
        <v>2013</v>
      </c>
      <c r="E508">
        <v>0</v>
      </c>
      <c r="F508">
        <v>0.96499999999999997</v>
      </c>
    </row>
    <row r="509" spans="1:6">
      <c r="A509" t="s">
        <v>169</v>
      </c>
      <c r="B509" s="11" t="s">
        <v>363</v>
      </c>
      <c r="C509">
        <v>1902</v>
      </c>
      <c r="D509">
        <v>1909</v>
      </c>
      <c r="E509">
        <v>15.3984535745368</v>
      </c>
      <c r="F509">
        <v>7.9893179036385797</v>
      </c>
    </row>
    <row r="510" spans="1:6">
      <c r="A510" t="s">
        <v>169</v>
      </c>
      <c r="B510" s="11" t="s">
        <v>363</v>
      </c>
      <c r="C510">
        <v>2006</v>
      </c>
      <c r="D510">
        <v>2008</v>
      </c>
      <c r="E510">
        <v>16.6195615861023</v>
      </c>
      <c r="F510">
        <v>16.659203980099502</v>
      </c>
    </row>
    <row r="511" spans="1:6">
      <c r="A511" t="s">
        <v>169</v>
      </c>
      <c r="B511" s="11" t="s">
        <v>363</v>
      </c>
      <c r="C511">
        <v>2000</v>
      </c>
      <c r="D511">
        <v>2006</v>
      </c>
      <c r="E511">
        <v>24.639560547837199</v>
      </c>
      <c r="F511">
        <v>0.48743718592964802</v>
      </c>
    </row>
    <row r="512" spans="1:6">
      <c r="A512" t="s">
        <v>169</v>
      </c>
      <c r="B512" s="11" t="s">
        <v>363</v>
      </c>
      <c r="C512">
        <v>1948</v>
      </c>
      <c r="D512">
        <v>1963</v>
      </c>
      <c r="E512">
        <v>26.544852852597401</v>
      </c>
      <c r="F512">
        <v>10.747051114023501</v>
      </c>
    </row>
    <row r="513" spans="1:6">
      <c r="A513" t="s">
        <v>169</v>
      </c>
      <c r="B513" s="11" t="s">
        <v>363</v>
      </c>
      <c r="C513">
        <v>2013</v>
      </c>
      <c r="D513">
        <v>2013</v>
      </c>
      <c r="E513">
        <v>27.901633339438199</v>
      </c>
      <c r="F513">
        <v>0.11616329239960101</v>
      </c>
    </row>
    <row r="514" spans="1:6">
      <c r="A514" t="s">
        <v>169</v>
      </c>
      <c r="B514" s="11" t="s">
        <v>363</v>
      </c>
      <c r="C514">
        <v>2008</v>
      </c>
      <c r="D514">
        <v>2011</v>
      </c>
      <c r="E514">
        <v>30.678363086528101</v>
      </c>
      <c r="F514">
        <v>0.14312977099236601</v>
      </c>
    </row>
    <row r="515" spans="1:6">
      <c r="A515" t="s">
        <v>169</v>
      </c>
      <c r="B515" s="11" t="s">
        <v>363</v>
      </c>
      <c r="C515">
        <v>1963</v>
      </c>
      <c r="D515">
        <v>1971</v>
      </c>
      <c r="E515">
        <v>32.593402445611503</v>
      </c>
      <c r="F515">
        <v>8.5521252031129699E-3</v>
      </c>
    </row>
    <row r="516" spans="1:6">
      <c r="A516" t="s">
        <v>169</v>
      </c>
      <c r="B516" s="11" t="s">
        <v>363</v>
      </c>
      <c r="C516">
        <v>2013</v>
      </c>
      <c r="D516">
        <v>2019</v>
      </c>
      <c r="E516">
        <v>36.138614478870402</v>
      </c>
      <c r="F516">
        <v>0.14312977099236601</v>
      </c>
    </row>
    <row r="517" spans="1:6">
      <c r="A517" t="s">
        <v>169</v>
      </c>
      <c r="B517" s="11" t="s">
        <v>363</v>
      </c>
      <c r="C517">
        <v>2011</v>
      </c>
      <c r="D517">
        <v>2012</v>
      </c>
      <c r="E517">
        <v>36.138614478870402</v>
      </c>
      <c r="F517">
        <v>0</v>
      </c>
    </row>
    <row r="518" spans="1:6">
      <c r="A518" t="s">
        <v>169</v>
      </c>
      <c r="B518" s="11" t="s">
        <v>363</v>
      </c>
      <c r="C518">
        <v>2019</v>
      </c>
      <c r="D518">
        <v>2021</v>
      </c>
      <c r="E518">
        <v>59.756391463696701</v>
      </c>
      <c r="F518">
        <v>2.91913214990138</v>
      </c>
    </row>
    <row r="519" spans="1:6">
      <c r="A519" t="s">
        <v>169</v>
      </c>
      <c r="B519" s="11" t="s">
        <v>363</v>
      </c>
      <c r="C519">
        <v>2019</v>
      </c>
      <c r="D519">
        <v>2021</v>
      </c>
      <c r="E519">
        <v>67.286970588235206</v>
      </c>
      <c r="F519">
        <v>0.162631008312251</v>
      </c>
    </row>
    <row r="520" spans="1:6">
      <c r="A520" t="s">
        <v>169</v>
      </c>
      <c r="B520" s="11" t="s">
        <v>363</v>
      </c>
      <c r="C520">
        <v>1909</v>
      </c>
      <c r="D520">
        <v>1913</v>
      </c>
      <c r="E520">
        <v>74.895371746116894</v>
      </c>
      <c r="F520">
        <v>14.087014576610599</v>
      </c>
    </row>
    <row r="521" spans="1:6">
      <c r="A521" t="s">
        <v>169</v>
      </c>
      <c r="B521" s="11" t="s">
        <v>363</v>
      </c>
      <c r="C521">
        <v>1913</v>
      </c>
      <c r="D521">
        <v>1948</v>
      </c>
      <c r="E521">
        <v>77.215193187545395</v>
      </c>
      <c r="F521">
        <v>7.94496833857227</v>
      </c>
    </row>
    <row r="522" spans="1:6">
      <c r="A522" t="s">
        <v>169</v>
      </c>
      <c r="B522" s="11" t="s">
        <v>363</v>
      </c>
      <c r="C522">
        <v>1969</v>
      </c>
      <c r="D522">
        <v>2006</v>
      </c>
      <c r="E522">
        <v>83.739119000657396</v>
      </c>
      <c r="F522">
        <v>0.17032148179689099</v>
      </c>
    </row>
    <row r="523" spans="1:6">
      <c r="A523" t="s">
        <v>170</v>
      </c>
      <c r="B523" s="11" t="s">
        <v>378</v>
      </c>
      <c r="C523">
        <v>2000</v>
      </c>
      <c r="D523">
        <v>2021</v>
      </c>
      <c r="E523">
        <v>19.685210647175101</v>
      </c>
      <c r="F523">
        <v>0.20588591498122799</v>
      </c>
    </row>
    <row r="524" spans="1:6" ht="28.8">
      <c r="A524" t="s">
        <v>171</v>
      </c>
      <c r="B524" s="11" t="s">
        <v>341</v>
      </c>
      <c r="C524">
        <v>2020</v>
      </c>
      <c r="D524">
        <v>2021</v>
      </c>
      <c r="E524">
        <v>41.477418517075698</v>
      </c>
      <c r="F524">
        <v>0.31788079470198599</v>
      </c>
    </row>
    <row r="525" spans="1:6" ht="28.8">
      <c r="A525" t="s">
        <v>171</v>
      </c>
      <c r="B525" s="11" t="s">
        <v>341</v>
      </c>
      <c r="C525">
        <v>1897</v>
      </c>
      <c r="D525">
        <v>2020</v>
      </c>
      <c r="E525">
        <v>52.828798185940997</v>
      </c>
      <c r="F525">
        <v>0.68027210884353695</v>
      </c>
    </row>
    <row r="526" spans="1:6">
      <c r="A526" t="s">
        <v>172</v>
      </c>
      <c r="B526" s="10" t="s">
        <v>353</v>
      </c>
      <c r="C526">
        <v>1950</v>
      </c>
      <c r="D526">
        <v>1968</v>
      </c>
      <c r="E526">
        <v>22.4824958847137</v>
      </c>
      <c r="F526">
        <v>4.6079157409693003</v>
      </c>
    </row>
    <row r="527" spans="1:6">
      <c r="A527" t="s">
        <v>172</v>
      </c>
      <c r="B527" s="10" t="s">
        <v>353</v>
      </c>
      <c r="C527">
        <v>1912</v>
      </c>
      <c r="D527">
        <v>1950</v>
      </c>
      <c r="E527">
        <v>23.8994970982715</v>
      </c>
      <c r="F527">
        <v>0.32362459546925498</v>
      </c>
    </row>
    <row r="528" spans="1:6">
      <c r="A528" t="s">
        <v>172</v>
      </c>
      <c r="B528" s="10" t="s">
        <v>353</v>
      </c>
      <c r="C528">
        <v>2000</v>
      </c>
      <c r="D528">
        <v>2021</v>
      </c>
      <c r="E528">
        <v>41.167740183144403</v>
      </c>
      <c r="F528">
        <v>4.5331529093369403</v>
      </c>
    </row>
    <row r="529" spans="1:6">
      <c r="A529" t="s">
        <v>172</v>
      </c>
      <c r="B529" s="10" t="s">
        <v>353</v>
      </c>
      <c r="C529">
        <v>1968</v>
      </c>
      <c r="D529">
        <v>2000</v>
      </c>
      <c r="E529">
        <v>47.881238557669299</v>
      </c>
      <c r="F529">
        <v>4.8655780966518201</v>
      </c>
    </row>
    <row r="530" spans="1:6">
      <c r="A530" t="s">
        <v>172</v>
      </c>
      <c r="B530" s="10" t="s">
        <v>353</v>
      </c>
      <c r="C530">
        <v>1876</v>
      </c>
      <c r="D530">
        <v>1912</v>
      </c>
      <c r="E530">
        <v>50.245739494615897</v>
      </c>
      <c r="F530">
        <v>0.478232189973614</v>
      </c>
    </row>
    <row r="531" spans="1:6">
      <c r="A531" t="s">
        <v>173</v>
      </c>
      <c r="B531" t="s">
        <v>344</v>
      </c>
      <c r="C531">
        <v>1886</v>
      </c>
      <c r="D531">
        <v>2021</v>
      </c>
      <c r="E531">
        <v>34.2880231657631</v>
      </c>
      <c r="F531">
        <v>0.100171722953634</v>
      </c>
    </row>
    <row r="532" spans="1:6">
      <c r="A532" t="s">
        <v>174</v>
      </c>
      <c r="B532" t="s">
        <v>335</v>
      </c>
      <c r="C532">
        <v>1975</v>
      </c>
      <c r="D532">
        <v>2001</v>
      </c>
      <c r="E532">
        <v>13.972990072406599</v>
      </c>
      <c r="F532">
        <v>13.2454923717059</v>
      </c>
    </row>
    <row r="533" spans="1:6">
      <c r="A533" t="s">
        <v>174</v>
      </c>
      <c r="B533" t="s">
        <v>335</v>
      </c>
      <c r="C533">
        <v>1950</v>
      </c>
      <c r="D533">
        <v>1975</v>
      </c>
      <c r="E533">
        <v>13.972990072406599</v>
      </c>
      <c r="F533">
        <v>7.1616743096887499</v>
      </c>
    </row>
    <row r="534" spans="1:6">
      <c r="A534" t="s">
        <v>174</v>
      </c>
      <c r="B534" t="s">
        <v>335</v>
      </c>
      <c r="C534">
        <v>1922</v>
      </c>
      <c r="D534">
        <v>1950</v>
      </c>
      <c r="E534">
        <v>21.2151544196564</v>
      </c>
      <c r="F534">
        <v>0.132784490771477</v>
      </c>
    </row>
    <row r="535" spans="1:6">
      <c r="A535" t="s">
        <v>174</v>
      </c>
      <c r="B535" t="s">
        <v>335</v>
      </c>
      <c r="C535">
        <v>2001</v>
      </c>
      <c r="D535">
        <v>2021</v>
      </c>
      <c r="E535">
        <v>26.916002647013499</v>
      </c>
      <c r="F535">
        <v>0.132784490771477</v>
      </c>
    </row>
    <row r="536" spans="1:6">
      <c r="A536" t="s">
        <v>175</v>
      </c>
      <c r="B536" t="s">
        <v>335</v>
      </c>
      <c r="C536">
        <v>2008</v>
      </c>
      <c r="D536">
        <v>2021</v>
      </c>
      <c r="E536">
        <v>0</v>
      </c>
      <c r="F536">
        <v>0.21834061135371099</v>
      </c>
    </row>
    <row r="537" spans="1:6">
      <c r="A537" t="s">
        <v>175</v>
      </c>
      <c r="B537" t="s">
        <v>335</v>
      </c>
      <c r="C537">
        <v>2000</v>
      </c>
      <c r="D537">
        <v>2008</v>
      </c>
      <c r="E537">
        <v>6.7710408689058097</v>
      </c>
      <c r="F537">
        <v>0</v>
      </c>
    </row>
    <row r="538" spans="1:6" ht="28.8">
      <c r="A538" t="s">
        <v>176</v>
      </c>
      <c r="B538" s="11" t="s">
        <v>341</v>
      </c>
      <c r="C538">
        <v>2011</v>
      </c>
      <c r="D538">
        <v>2021</v>
      </c>
      <c r="E538">
        <v>23.8611530303737</v>
      </c>
      <c r="F538">
        <v>1.5513857753438199E-3</v>
      </c>
    </row>
    <row r="539" spans="1:6" ht="28.8">
      <c r="A539" t="s">
        <v>176</v>
      </c>
      <c r="B539" s="11" t="s">
        <v>341</v>
      </c>
      <c r="C539">
        <v>1955</v>
      </c>
      <c r="D539">
        <v>2011</v>
      </c>
      <c r="E539">
        <v>32.573637970744798</v>
      </c>
      <c r="F539">
        <v>1.8950437317784199E-2</v>
      </c>
    </row>
    <row r="540" spans="1:6" ht="28.8">
      <c r="A540" t="s">
        <v>176</v>
      </c>
      <c r="B540" s="11" t="s">
        <v>341</v>
      </c>
      <c r="C540">
        <v>1907</v>
      </c>
      <c r="D540">
        <v>1916</v>
      </c>
      <c r="E540">
        <v>45.462034586843401</v>
      </c>
      <c r="F540">
        <v>0</v>
      </c>
    </row>
    <row r="541" spans="1:6" ht="28.8">
      <c r="A541" t="s">
        <v>176</v>
      </c>
      <c r="B541" s="11" t="s">
        <v>341</v>
      </c>
      <c r="C541">
        <v>1916</v>
      </c>
      <c r="D541">
        <v>1955</v>
      </c>
      <c r="E541">
        <v>63.294366317955699</v>
      </c>
      <c r="F541">
        <v>0.49525381758150999</v>
      </c>
    </row>
    <row r="542" spans="1:6" ht="28.8">
      <c r="A542" t="s">
        <v>176</v>
      </c>
      <c r="B542" s="11" t="s">
        <v>341</v>
      </c>
      <c r="C542">
        <v>1906</v>
      </c>
      <c r="D542">
        <v>1907</v>
      </c>
      <c r="E542">
        <v>66.455695611577895</v>
      </c>
      <c r="F542">
        <v>11.202380952380899</v>
      </c>
    </row>
    <row r="543" spans="1:6">
      <c r="A543" t="s">
        <v>177</v>
      </c>
      <c r="B543" t="s">
        <v>341</v>
      </c>
      <c r="C543">
        <v>2018</v>
      </c>
      <c r="D543">
        <v>2021</v>
      </c>
      <c r="E543">
        <v>22.3260216398339</v>
      </c>
      <c r="F543">
        <v>5.5358724534986699E-2</v>
      </c>
    </row>
    <row r="544" spans="1:6">
      <c r="A544" t="s">
        <v>177</v>
      </c>
      <c r="B544" t="s">
        <v>341</v>
      </c>
      <c r="C544">
        <v>2008</v>
      </c>
      <c r="D544">
        <v>2018</v>
      </c>
      <c r="E544">
        <v>33.585580581920802</v>
      </c>
      <c r="F544">
        <v>0.134884505142471</v>
      </c>
    </row>
    <row r="545" spans="1:8">
      <c r="A545" t="s">
        <v>178</v>
      </c>
      <c r="B545" t="s">
        <v>352</v>
      </c>
      <c r="C545">
        <v>1948</v>
      </c>
      <c r="D545">
        <v>1954</v>
      </c>
      <c r="E545">
        <v>9.9691742081447892</v>
      </c>
      <c r="F545">
        <v>6.9863013698630096</v>
      </c>
    </row>
    <row r="546" spans="1:8">
      <c r="A546" t="s">
        <v>178</v>
      </c>
      <c r="B546" t="s">
        <v>352</v>
      </c>
      <c r="C546">
        <v>1954</v>
      </c>
      <c r="D546">
        <v>2021</v>
      </c>
      <c r="E546">
        <v>17.870419400636901</v>
      </c>
      <c r="F546">
        <v>0.21308980213089801</v>
      </c>
    </row>
    <row r="547" spans="1:8">
      <c r="A547" t="s">
        <v>178</v>
      </c>
      <c r="B547" t="s">
        <v>352</v>
      </c>
      <c r="C547">
        <v>2018</v>
      </c>
      <c r="D547">
        <v>2021</v>
      </c>
      <c r="E547">
        <v>32.6550485119757</v>
      </c>
      <c r="F547">
        <v>2.8409090909090901E-2</v>
      </c>
    </row>
    <row r="548" spans="1:8">
      <c r="A548" t="s">
        <v>178</v>
      </c>
      <c r="B548" t="s">
        <v>352</v>
      </c>
      <c r="G548" t="s">
        <v>315</v>
      </c>
      <c r="H548" t="s">
        <v>479</v>
      </c>
    </row>
    <row r="549" spans="1:8">
      <c r="A549" t="s">
        <v>180</v>
      </c>
      <c r="B549" s="10" t="s">
        <v>363</v>
      </c>
      <c r="C549">
        <v>1962</v>
      </c>
      <c r="D549">
        <v>1979</v>
      </c>
      <c r="E549">
        <v>0</v>
      </c>
      <c r="F549">
        <v>0.72796589817483104</v>
      </c>
    </row>
    <row r="550" spans="1:8">
      <c r="A550" t="s">
        <v>180</v>
      </c>
      <c r="B550" s="10" t="s">
        <v>363</v>
      </c>
      <c r="C550">
        <v>1985</v>
      </c>
      <c r="D550">
        <v>2021</v>
      </c>
      <c r="E550">
        <v>0</v>
      </c>
      <c r="F550">
        <v>9.9238216114719297E-3</v>
      </c>
    </row>
    <row r="551" spans="1:8">
      <c r="A551" t="s">
        <v>180</v>
      </c>
      <c r="B551" s="10" t="s">
        <v>363</v>
      </c>
      <c r="C551">
        <v>1979</v>
      </c>
      <c r="D551">
        <v>1985</v>
      </c>
      <c r="E551">
        <v>17.291232979532101</v>
      </c>
      <c r="F551">
        <v>1.51897195977762E-3</v>
      </c>
    </row>
    <row r="552" spans="1:8">
      <c r="A552" t="s">
        <v>180</v>
      </c>
      <c r="B552" s="10" t="s">
        <v>363</v>
      </c>
      <c r="C552">
        <v>1946</v>
      </c>
      <c r="D552">
        <v>1962</v>
      </c>
      <c r="E552">
        <v>58.834395827296397</v>
      </c>
      <c r="F552">
        <v>0</v>
      </c>
    </row>
    <row r="553" spans="1:8" ht="28.8">
      <c r="A553" t="s">
        <v>182</v>
      </c>
      <c r="B553" s="11" t="s">
        <v>341</v>
      </c>
      <c r="C553">
        <v>1960</v>
      </c>
      <c r="D553">
        <v>1988</v>
      </c>
      <c r="E553">
        <v>14.1890650466735</v>
      </c>
      <c r="F553">
        <v>0.21213906894519699</v>
      </c>
    </row>
    <row r="554" spans="1:8" ht="28.8">
      <c r="A554" t="s">
        <v>182</v>
      </c>
      <c r="B554" s="11" t="s">
        <v>341</v>
      </c>
      <c r="C554">
        <v>1988</v>
      </c>
      <c r="D554">
        <v>2012</v>
      </c>
      <c r="E554">
        <v>32.171005444939397</v>
      </c>
      <c r="F554">
        <v>0.243059121563794</v>
      </c>
    </row>
    <row r="555" spans="1:8" ht="28.8">
      <c r="A555" t="s">
        <v>182</v>
      </c>
      <c r="B555" s="11" t="s">
        <v>341</v>
      </c>
      <c r="C555">
        <v>2012</v>
      </c>
      <c r="D555">
        <v>2021</v>
      </c>
      <c r="E555">
        <v>34.492634060105999</v>
      </c>
      <c r="F555">
        <v>0.11533634112419</v>
      </c>
    </row>
    <row r="556" spans="1:8" ht="28.8">
      <c r="A556" t="s">
        <v>182</v>
      </c>
      <c r="B556" s="11" t="s">
        <v>341</v>
      </c>
      <c r="C556">
        <v>1926</v>
      </c>
      <c r="D556">
        <v>1960</v>
      </c>
      <c r="E556">
        <v>66.946322262430002</v>
      </c>
      <c r="F556">
        <v>0</v>
      </c>
    </row>
    <row r="557" spans="1:8" ht="28.8">
      <c r="A557" t="s">
        <v>181</v>
      </c>
      <c r="B557" s="11" t="s">
        <v>341</v>
      </c>
      <c r="C557">
        <v>2015</v>
      </c>
      <c r="D557">
        <v>2021</v>
      </c>
      <c r="E557">
        <v>62.965727014711</v>
      </c>
      <c r="F557">
        <v>0.60535806285419802</v>
      </c>
    </row>
    <row r="558" spans="1:8">
      <c r="A558" t="s">
        <v>183</v>
      </c>
      <c r="B558" t="s">
        <v>339</v>
      </c>
      <c r="C558">
        <v>2001</v>
      </c>
      <c r="D558">
        <v>2014</v>
      </c>
      <c r="E558">
        <v>27.800631759756602</v>
      </c>
      <c r="F558">
        <v>4.5381277123372596</v>
      </c>
    </row>
    <row r="559" spans="1:8">
      <c r="A559" t="s">
        <v>183</v>
      </c>
      <c r="B559" t="s">
        <v>339</v>
      </c>
      <c r="C559">
        <v>1939</v>
      </c>
      <c r="D559">
        <v>1961</v>
      </c>
      <c r="E559">
        <v>31.933944214535501</v>
      </c>
      <c r="F559">
        <v>0.48961733453711997</v>
      </c>
    </row>
    <row r="560" spans="1:8">
      <c r="A560" t="s">
        <v>183</v>
      </c>
      <c r="B560" t="s">
        <v>339</v>
      </c>
      <c r="C560">
        <v>1902</v>
      </c>
      <c r="D560">
        <v>1939</v>
      </c>
      <c r="E560">
        <v>37.619824780976202</v>
      </c>
      <c r="F560">
        <v>9.8212765957446795</v>
      </c>
    </row>
    <row r="561" spans="1:6">
      <c r="A561" t="s">
        <v>183</v>
      </c>
      <c r="B561" t="s">
        <v>339</v>
      </c>
      <c r="C561">
        <v>2019</v>
      </c>
      <c r="D561">
        <v>2021</v>
      </c>
      <c r="E561">
        <v>44.862372309948903</v>
      </c>
      <c r="F561">
        <v>0.148478099480326</v>
      </c>
    </row>
    <row r="562" spans="1:6">
      <c r="A562" t="s">
        <v>183</v>
      </c>
      <c r="B562" t="s">
        <v>339</v>
      </c>
      <c r="C562">
        <v>2014</v>
      </c>
      <c r="D562">
        <v>2014</v>
      </c>
      <c r="E562">
        <v>48.917888204518498</v>
      </c>
      <c r="F562">
        <v>0.22442872687703999</v>
      </c>
    </row>
    <row r="563" spans="1:6">
      <c r="A563" t="s">
        <v>183</v>
      </c>
      <c r="B563" t="s">
        <v>339</v>
      </c>
      <c r="C563">
        <v>1961</v>
      </c>
      <c r="D563">
        <v>2016</v>
      </c>
      <c r="E563">
        <v>50.084624165226401</v>
      </c>
      <c r="F563">
        <v>4.3001505052676801E-3</v>
      </c>
    </row>
    <row r="564" spans="1:6">
      <c r="A564" t="s">
        <v>183</v>
      </c>
      <c r="B564" t="s">
        <v>339</v>
      </c>
      <c r="C564">
        <v>1883</v>
      </c>
      <c r="D564">
        <v>1902</v>
      </c>
      <c r="E564">
        <v>63.946697883133297</v>
      </c>
      <c r="F564">
        <v>18.3482587064676</v>
      </c>
    </row>
    <row r="565" spans="1:6" ht="28.8">
      <c r="A565" t="s">
        <v>184</v>
      </c>
      <c r="B565" s="11" t="s">
        <v>341</v>
      </c>
      <c r="C565">
        <v>2018</v>
      </c>
      <c r="D565">
        <v>2020</v>
      </c>
      <c r="E565">
        <v>39.292518893253501</v>
      </c>
      <c r="F565">
        <v>1.06647187728268</v>
      </c>
    </row>
    <row r="566" spans="1:6" ht="28.8">
      <c r="A566" t="s">
        <v>184</v>
      </c>
      <c r="B566" s="11" t="s">
        <v>341</v>
      </c>
      <c r="C566">
        <v>1925</v>
      </c>
      <c r="D566">
        <v>1949</v>
      </c>
      <c r="E566">
        <v>45.522410663481899</v>
      </c>
      <c r="F566">
        <v>14.4433410570451</v>
      </c>
    </row>
    <row r="567" spans="1:6" ht="28.8">
      <c r="A567" t="s">
        <v>184</v>
      </c>
      <c r="B567" s="11" t="s">
        <v>341</v>
      </c>
      <c r="C567">
        <v>1969</v>
      </c>
      <c r="D567">
        <v>1983</v>
      </c>
      <c r="E567">
        <v>50.686583203919199</v>
      </c>
      <c r="F567">
        <v>16.656450566092101</v>
      </c>
    </row>
    <row r="568" spans="1:6" ht="28.8">
      <c r="A568" t="s">
        <v>184</v>
      </c>
      <c r="B568" s="11" t="s">
        <v>341</v>
      </c>
      <c r="C568">
        <v>1959</v>
      </c>
      <c r="D568">
        <v>1969</v>
      </c>
      <c r="E568">
        <v>53.232437876760699</v>
      </c>
      <c r="F568">
        <v>20.205865970919302</v>
      </c>
    </row>
    <row r="569" spans="1:6" ht="28.8">
      <c r="A569" t="s">
        <v>184</v>
      </c>
      <c r="B569" s="11" t="s">
        <v>341</v>
      </c>
      <c r="C569">
        <v>1983</v>
      </c>
      <c r="D569">
        <v>1993</v>
      </c>
      <c r="E569">
        <v>55.234367593191102</v>
      </c>
      <c r="F569">
        <v>18.317147968310699</v>
      </c>
    </row>
    <row r="570" spans="1:6" ht="28.8">
      <c r="A570" t="s">
        <v>184</v>
      </c>
      <c r="B570" s="11" t="s">
        <v>341</v>
      </c>
      <c r="C570">
        <v>2009</v>
      </c>
      <c r="D570">
        <v>2018</v>
      </c>
      <c r="E570">
        <v>58.221332997429101</v>
      </c>
      <c r="F570">
        <v>7.2215730040663697</v>
      </c>
    </row>
    <row r="571" spans="1:6" ht="28.8">
      <c r="A571" t="s">
        <v>184</v>
      </c>
      <c r="B571" s="11" t="s">
        <v>341</v>
      </c>
      <c r="C571">
        <v>1903</v>
      </c>
      <c r="D571">
        <v>1925</v>
      </c>
      <c r="E571">
        <v>66.160761124237595</v>
      </c>
      <c r="F571">
        <v>26.0810384609</v>
      </c>
    </row>
    <row r="572" spans="1:6" ht="28.8">
      <c r="A572" t="s">
        <v>184</v>
      </c>
      <c r="B572" s="11" t="s">
        <v>341</v>
      </c>
      <c r="C572">
        <v>1949</v>
      </c>
      <c r="D572">
        <v>1959</v>
      </c>
      <c r="E572">
        <v>70.2048571832579</v>
      </c>
      <c r="F572">
        <v>15.038461538461499</v>
      </c>
    </row>
    <row r="573" spans="1:6" ht="28.8">
      <c r="A573" t="s">
        <v>184</v>
      </c>
      <c r="B573" s="11" t="s">
        <v>341</v>
      </c>
      <c r="C573">
        <v>1993</v>
      </c>
      <c r="D573">
        <v>2009</v>
      </c>
      <c r="E573">
        <v>82.500580071327207</v>
      </c>
      <c r="F573">
        <v>2.81997162727933</v>
      </c>
    </row>
    <row r="574" spans="1:6" ht="28.8">
      <c r="A574" t="s">
        <v>184</v>
      </c>
      <c r="B574" s="11" t="s">
        <v>341</v>
      </c>
      <c r="C574">
        <v>2020</v>
      </c>
      <c r="D574">
        <v>2021</v>
      </c>
      <c r="E574">
        <v>93.432671725648305</v>
      </c>
      <c r="F574">
        <v>0</v>
      </c>
    </row>
    <row r="575" spans="1:6">
      <c r="A575" t="s">
        <v>185</v>
      </c>
      <c r="B575" t="s">
        <v>363</v>
      </c>
      <c r="C575">
        <v>1963</v>
      </c>
      <c r="D575">
        <v>2021</v>
      </c>
      <c r="E575">
        <v>1.4157604331053</v>
      </c>
      <c r="F575">
        <v>0</v>
      </c>
    </row>
    <row r="576" spans="1:6">
      <c r="A576" t="s">
        <v>186</v>
      </c>
      <c r="B576" s="4" t="s">
        <v>332</v>
      </c>
      <c r="C576">
        <v>1954</v>
      </c>
      <c r="D576">
        <v>2021</v>
      </c>
      <c r="E576">
        <v>30.0816633158224</v>
      </c>
      <c r="F576">
        <v>0</v>
      </c>
    </row>
    <row r="577" spans="1:8">
      <c r="A577" t="s">
        <v>187</v>
      </c>
      <c r="B577" t="s">
        <v>318</v>
      </c>
      <c r="C577">
        <v>1943</v>
      </c>
      <c r="D577">
        <v>1949</v>
      </c>
      <c r="E577">
        <v>0</v>
      </c>
      <c r="F577">
        <v>17.189565217391301</v>
      </c>
    </row>
    <row r="578" spans="1:8">
      <c r="A578" t="s">
        <v>187</v>
      </c>
      <c r="B578" t="s">
        <v>318</v>
      </c>
      <c r="C578">
        <v>1892</v>
      </c>
      <c r="D578">
        <v>1925</v>
      </c>
      <c r="E578">
        <v>26.074111500810901</v>
      </c>
      <c r="F578">
        <v>9.18220946915351E-2</v>
      </c>
    </row>
    <row r="579" spans="1:8">
      <c r="A579" t="s">
        <v>187</v>
      </c>
      <c r="B579" t="s">
        <v>318</v>
      </c>
      <c r="C579">
        <v>1853</v>
      </c>
      <c r="D579">
        <v>1892</v>
      </c>
      <c r="E579">
        <v>29.4444275774826</v>
      </c>
      <c r="F579">
        <v>5.41818181818181</v>
      </c>
    </row>
    <row r="580" spans="1:8">
      <c r="A580" t="s">
        <v>187</v>
      </c>
      <c r="B580" t="s">
        <v>318</v>
      </c>
      <c r="C580">
        <v>2003</v>
      </c>
      <c r="D580">
        <v>2021</v>
      </c>
      <c r="E580">
        <v>31.837787286510601</v>
      </c>
      <c r="F580">
        <v>0</v>
      </c>
    </row>
    <row r="581" spans="1:8">
      <c r="A581" t="s">
        <v>187</v>
      </c>
      <c r="B581" t="s">
        <v>318</v>
      </c>
      <c r="C581">
        <v>1969</v>
      </c>
      <c r="D581">
        <v>2003</v>
      </c>
      <c r="E581">
        <v>48.495405003380597</v>
      </c>
      <c r="F581">
        <v>5.3290700772715104E-3</v>
      </c>
    </row>
    <row r="582" spans="1:8">
      <c r="A582" t="s">
        <v>187</v>
      </c>
      <c r="B582" t="s">
        <v>318</v>
      </c>
      <c r="C582">
        <v>1929</v>
      </c>
      <c r="D582">
        <v>1943</v>
      </c>
      <c r="E582">
        <v>52.303413469735702</v>
      </c>
      <c r="F582">
        <v>12.406451612903201</v>
      </c>
    </row>
    <row r="583" spans="1:8">
      <c r="A583" t="s">
        <v>187</v>
      </c>
      <c r="B583" t="s">
        <v>318</v>
      </c>
      <c r="C583">
        <v>1925</v>
      </c>
      <c r="D583">
        <v>1929</v>
      </c>
      <c r="E583">
        <v>54.086702317290502</v>
      </c>
      <c r="F583">
        <v>7.3170731707316996</v>
      </c>
    </row>
    <row r="584" spans="1:8">
      <c r="A584" t="s">
        <v>187</v>
      </c>
      <c r="B584" t="s">
        <v>318</v>
      </c>
      <c r="C584">
        <v>1949</v>
      </c>
      <c r="D584">
        <v>1954</v>
      </c>
      <c r="E584">
        <v>56.909038737446203</v>
      </c>
      <c r="F584">
        <v>16.647619047618999</v>
      </c>
    </row>
    <row r="585" spans="1:8">
      <c r="A585" t="s">
        <v>187</v>
      </c>
      <c r="B585" t="s">
        <v>318</v>
      </c>
      <c r="C585">
        <v>1954</v>
      </c>
      <c r="D585">
        <v>1969</v>
      </c>
      <c r="E585">
        <v>61.181848739495798</v>
      </c>
      <c r="F585">
        <v>11.806896551724099</v>
      </c>
    </row>
    <row r="586" spans="1:8">
      <c r="A586" t="s">
        <v>188</v>
      </c>
      <c r="B586" t="s">
        <v>359</v>
      </c>
      <c r="C586">
        <v>1991</v>
      </c>
      <c r="D586">
        <v>2021</v>
      </c>
      <c r="E586">
        <v>48.661165599697398</v>
      </c>
      <c r="F586">
        <v>3.15726328418526E-3</v>
      </c>
    </row>
    <row r="587" spans="1:8">
      <c r="A587" t="s">
        <v>189</v>
      </c>
      <c r="B587" s="10" t="s">
        <v>335</v>
      </c>
      <c r="C587">
        <v>1918</v>
      </c>
      <c r="D587">
        <v>1919</v>
      </c>
      <c r="E587">
        <v>79.623060528559193</v>
      </c>
      <c r="F587">
        <v>8</v>
      </c>
    </row>
    <row r="588" spans="1:8">
      <c r="A588" t="s">
        <v>190</v>
      </c>
      <c r="B588" s="10" t="s">
        <v>335</v>
      </c>
      <c r="G588" t="s">
        <v>315</v>
      </c>
      <c r="H588" t="s">
        <v>479</v>
      </c>
    </row>
    <row r="589" spans="1:8">
      <c r="A589" t="s">
        <v>191</v>
      </c>
      <c r="B589" t="s">
        <v>359</v>
      </c>
      <c r="C589">
        <v>2010</v>
      </c>
      <c r="D589">
        <v>2017</v>
      </c>
      <c r="E589">
        <v>19.906458255546799</v>
      </c>
      <c r="F589">
        <v>3.1793469621339701E-3</v>
      </c>
    </row>
    <row r="590" spans="1:8">
      <c r="A590" t="s">
        <v>191</v>
      </c>
      <c r="B590" t="s">
        <v>359</v>
      </c>
      <c r="C590">
        <v>2017</v>
      </c>
      <c r="D590">
        <v>2021</v>
      </c>
      <c r="E590">
        <v>86.306702250416507</v>
      </c>
      <c r="F590">
        <v>0.55539526832083097</v>
      </c>
    </row>
    <row r="591" spans="1:8">
      <c r="A591" t="s">
        <v>192</v>
      </c>
      <c r="B591" s="4" t="s">
        <v>310</v>
      </c>
      <c r="C591">
        <v>1995</v>
      </c>
      <c r="D591">
        <v>2021</v>
      </c>
      <c r="E591">
        <v>35.295245460550603</v>
      </c>
      <c r="F591">
        <v>0</v>
      </c>
    </row>
    <row r="592" spans="1:8">
      <c r="A592" t="s">
        <v>193</v>
      </c>
      <c r="B592" s="10" t="s">
        <v>335</v>
      </c>
      <c r="C592">
        <v>1946</v>
      </c>
      <c r="D592">
        <v>2013</v>
      </c>
      <c r="E592">
        <v>15.354736178677101</v>
      </c>
      <c r="F592">
        <v>0</v>
      </c>
    </row>
    <row r="593" spans="1:6">
      <c r="A593" t="s">
        <v>193</v>
      </c>
      <c r="B593" s="10" t="s">
        <v>335</v>
      </c>
      <c r="C593">
        <v>2013</v>
      </c>
      <c r="D593">
        <v>2021</v>
      </c>
      <c r="E593">
        <v>39.0334731417611</v>
      </c>
      <c r="F593">
        <v>0</v>
      </c>
    </row>
    <row r="594" spans="1:6">
      <c r="A594" t="s">
        <v>194</v>
      </c>
      <c r="B594" s="10" t="s">
        <v>363</v>
      </c>
      <c r="C594">
        <v>1955</v>
      </c>
      <c r="D594">
        <v>1965</v>
      </c>
      <c r="E594">
        <v>25.987149806650201</v>
      </c>
      <c r="F594">
        <v>5.9288537549407098E-2</v>
      </c>
    </row>
    <row r="595" spans="1:6">
      <c r="A595" t="s">
        <v>194</v>
      </c>
      <c r="B595" s="10" t="s">
        <v>363</v>
      </c>
      <c r="C595">
        <v>1997</v>
      </c>
      <c r="D595">
        <v>2008</v>
      </c>
      <c r="E595">
        <v>37.851584902735702</v>
      </c>
      <c r="F595">
        <v>1.30163137799375E-2</v>
      </c>
    </row>
    <row r="596" spans="1:6">
      <c r="A596" t="s">
        <v>194</v>
      </c>
      <c r="B596" s="10" t="s">
        <v>363</v>
      </c>
      <c r="C596">
        <v>2008</v>
      </c>
      <c r="D596">
        <v>2021</v>
      </c>
      <c r="E596">
        <v>41.685375384721702</v>
      </c>
      <c r="F596">
        <v>0</v>
      </c>
    </row>
    <row r="597" spans="1:6">
      <c r="A597" t="s">
        <v>194</v>
      </c>
      <c r="B597" s="10" t="s">
        <v>363</v>
      </c>
      <c r="C597">
        <v>1965</v>
      </c>
      <c r="D597">
        <v>2021</v>
      </c>
      <c r="E597">
        <v>45.124582286923697</v>
      </c>
      <c r="F597">
        <v>3.2615786040443497E-2</v>
      </c>
    </row>
    <row r="598" spans="1:6">
      <c r="A598" t="s">
        <v>195</v>
      </c>
      <c r="B598" s="10" t="s">
        <v>363</v>
      </c>
      <c r="C598">
        <v>1982</v>
      </c>
      <c r="D598">
        <v>2019</v>
      </c>
      <c r="E598">
        <v>0</v>
      </c>
      <c r="F598">
        <v>0</v>
      </c>
    </row>
    <row r="599" spans="1:6">
      <c r="A599" t="s">
        <v>195</v>
      </c>
      <c r="B599" s="10" t="s">
        <v>363</v>
      </c>
      <c r="C599">
        <v>2019</v>
      </c>
      <c r="D599">
        <v>2021</v>
      </c>
      <c r="E599">
        <v>11.091725669444999</v>
      </c>
      <c r="F599">
        <v>8.4645336041984001E-2</v>
      </c>
    </row>
    <row r="600" spans="1:6">
      <c r="A600" t="s">
        <v>195</v>
      </c>
      <c r="B600" s="10" t="s">
        <v>363</v>
      </c>
      <c r="C600">
        <v>2004</v>
      </c>
      <c r="D600">
        <v>2019</v>
      </c>
      <c r="E600">
        <v>15.4869943472884</v>
      </c>
      <c r="F600">
        <v>0</v>
      </c>
    </row>
    <row r="601" spans="1:6">
      <c r="A601" t="s">
        <v>195</v>
      </c>
      <c r="B601" s="10" t="s">
        <v>363</v>
      </c>
      <c r="C601">
        <v>1948</v>
      </c>
      <c r="D601">
        <v>1986</v>
      </c>
      <c r="E601">
        <v>17.570111488303901</v>
      </c>
      <c r="F601">
        <v>10.096836668818501</v>
      </c>
    </row>
    <row r="602" spans="1:6">
      <c r="A602" t="s">
        <v>195</v>
      </c>
      <c r="B602" s="10" t="s">
        <v>363</v>
      </c>
      <c r="C602">
        <v>1938</v>
      </c>
      <c r="D602">
        <v>1948</v>
      </c>
      <c r="E602">
        <v>20.187192242939702</v>
      </c>
      <c r="F602">
        <v>0.31674208144796301</v>
      </c>
    </row>
    <row r="603" spans="1:6">
      <c r="A603" t="s">
        <v>195</v>
      </c>
      <c r="B603" s="10" t="s">
        <v>363</v>
      </c>
      <c r="C603">
        <v>1978</v>
      </c>
      <c r="D603">
        <v>1982</v>
      </c>
      <c r="E603">
        <v>24.0355939398763</v>
      </c>
      <c r="F603">
        <v>3.6366711772665701</v>
      </c>
    </row>
    <row r="604" spans="1:6">
      <c r="A604" t="s">
        <v>195</v>
      </c>
      <c r="B604" s="10" t="s">
        <v>363</v>
      </c>
      <c r="C604">
        <v>1961</v>
      </c>
      <c r="D604">
        <v>1970</v>
      </c>
      <c r="E604">
        <v>31.0833286973116</v>
      </c>
      <c r="F604">
        <v>9.1012298959318798</v>
      </c>
    </row>
    <row r="605" spans="1:6">
      <c r="A605" t="s">
        <v>195</v>
      </c>
      <c r="B605" s="10" t="s">
        <v>363</v>
      </c>
      <c r="C605">
        <v>1932</v>
      </c>
      <c r="D605">
        <v>1938</v>
      </c>
      <c r="E605">
        <v>37.402820068014798</v>
      </c>
      <c r="F605">
        <v>0.38324664659184199</v>
      </c>
    </row>
    <row r="606" spans="1:6">
      <c r="A606" t="s">
        <v>195</v>
      </c>
      <c r="B606" s="10" t="s">
        <v>363</v>
      </c>
      <c r="C606">
        <v>1970</v>
      </c>
      <c r="D606">
        <v>1977</v>
      </c>
      <c r="E606">
        <v>44.5853260548676</v>
      </c>
      <c r="F606">
        <v>0.15475883415011599</v>
      </c>
    </row>
    <row r="607" spans="1:6">
      <c r="A607" t="s">
        <v>195</v>
      </c>
      <c r="B607" s="10" t="s">
        <v>363</v>
      </c>
      <c r="C607">
        <v>1920</v>
      </c>
      <c r="D607">
        <v>1932</v>
      </c>
      <c r="E607">
        <v>67.551237689645902</v>
      </c>
      <c r="F607">
        <v>0.14435966178593501</v>
      </c>
    </row>
    <row r="608" spans="1:6">
      <c r="A608" t="s">
        <v>196</v>
      </c>
      <c r="B608" t="s">
        <v>325</v>
      </c>
      <c r="C608">
        <v>2009</v>
      </c>
      <c r="D608">
        <v>2021</v>
      </c>
      <c r="E608">
        <v>71.556501291347999</v>
      </c>
      <c r="F608">
        <v>0.218356503384525</v>
      </c>
    </row>
    <row r="609" spans="1:8">
      <c r="A609" t="s">
        <v>197</v>
      </c>
      <c r="B609" t="s">
        <v>350</v>
      </c>
      <c r="C609">
        <v>2016</v>
      </c>
      <c r="D609">
        <v>2021</v>
      </c>
      <c r="E609">
        <v>0</v>
      </c>
      <c r="F609">
        <v>0</v>
      </c>
    </row>
    <row r="610" spans="1:8">
      <c r="A610" t="s">
        <v>197</v>
      </c>
      <c r="B610" t="s">
        <v>350</v>
      </c>
      <c r="C610">
        <v>1993</v>
      </c>
      <c r="D610">
        <v>2016</v>
      </c>
      <c r="E610">
        <v>32.1744267739669</v>
      </c>
      <c r="F610">
        <v>3.0537459283387601E-2</v>
      </c>
    </row>
    <row r="611" spans="1:8">
      <c r="A611" t="s">
        <v>198</v>
      </c>
      <c r="B611" t="s">
        <v>321</v>
      </c>
      <c r="C611">
        <v>2016</v>
      </c>
      <c r="D611">
        <v>2020</v>
      </c>
      <c r="E611">
        <v>45.0415465404689</v>
      </c>
      <c r="F611">
        <v>1.0732051091717799E-2</v>
      </c>
    </row>
    <row r="612" spans="1:8">
      <c r="A612" t="s">
        <v>198</v>
      </c>
      <c r="B612" t="s">
        <v>321</v>
      </c>
      <c r="C612">
        <v>1966</v>
      </c>
      <c r="D612">
        <v>1979</v>
      </c>
      <c r="E612">
        <v>48.327750225061003</v>
      </c>
      <c r="F612">
        <v>4.0350952408573504E-3</v>
      </c>
    </row>
    <row r="613" spans="1:8">
      <c r="A613" t="s">
        <v>198</v>
      </c>
      <c r="B613" t="s">
        <v>321</v>
      </c>
      <c r="C613">
        <v>1990</v>
      </c>
      <c r="D613">
        <v>1996</v>
      </c>
      <c r="E613">
        <v>49.458170345145902</v>
      </c>
      <c r="F613">
        <v>1.2113847452590301E-2</v>
      </c>
    </row>
    <row r="614" spans="1:8">
      <c r="A614" t="s">
        <v>198</v>
      </c>
      <c r="B614" t="s">
        <v>321</v>
      </c>
      <c r="C614">
        <v>2019</v>
      </c>
      <c r="D614">
        <v>2021</v>
      </c>
      <c r="E614">
        <v>51.874828219823399</v>
      </c>
      <c r="F614">
        <v>1.57372417988818E-2</v>
      </c>
    </row>
    <row r="615" spans="1:8">
      <c r="A615" t="s">
        <v>198</v>
      </c>
      <c r="B615" t="s">
        <v>321</v>
      </c>
      <c r="C615">
        <v>1996</v>
      </c>
      <c r="D615">
        <v>2016</v>
      </c>
      <c r="E615">
        <v>57.412603916417197</v>
      </c>
      <c r="F615">
        <v>1.11216590337661E-2</v>
      </c>
    </row>
    <row r="616" spans="1:8">
      <c r="A616" t="s">
        <v>198</v>
      </c>
      <c r="B616" t="s">
        <v>321</v>
      </c>
      <c r="C616">
        <v>1979</v>
      </c>
      <c r="D616">
        <v>1990</v>
      </c>
      <c r="E616">
        <v>58.842484469457403</v>
      </c>
      <c r="F616">
        <v>1.91485776436526E-2</v>
      </c>
    </row>
    <row r="617" spans="1:8" ht="28.8">
      <c r="A617" t="s">
        <v>199</v>
      </c>
      <c r="B617" s="10" t="s">
        <v>350</v>
      </c>
      <c r="C617">
        <v>1968</v>
      </c>
      <c r="D617">
        <v>2006</v>
      </c>
      <c r="F617">
        <v>8.4810871755984108E-3</v>
      </c>
      <c r="G617">
        <v>-14.169990269099101</v>
      </c>
      <c r="H617" t="s">
        <v>480</v>
      </c>
    </row>
    <row r="618" spans="1:8" ht="28.8">
      <c r="A618" t="s">
        <v>199</v>
      </c>
      <c r="B618" s="10" t="s">
        <v>350</v>
      </c>
      <c r="C618">
        <v>2003</v>
      </c>
      <c r="D618">
        <v>2006</v>
      </c>
      <c r="E618">
        <v>0</v>
      </c>
      <c r="F618">
        <v>1.0305400932751601</v>
      </c>
    </row>
    <row r="619" spans="1:8" ht="28.8">
      <c r="A619" t="s">
        <v>199</v>
      </c>
      <c r="B619" s="10" t="s">
        <v>350</v>
      </c>
      <c r="C619">
        <v>1975</v>
      </c>
      <c r="D619">
        <v>2006</v>
      </c>
      <c r="E619">
        <v>23.05865271311</v>
      </c>
      <c r="F619">
        <v>6.5517060642591302E-3</v>
      </c>
    </row>
    <row r="620" spans="1:8" ht="28.8">
      <c r="A620" t="s">
        <v>199</v>
      </c>
      <c r="B620" s="10" t="s">
        <v>350</v>
      </c>
      <c r="C620">
        <v>1993</v>
      </c>
      <c r="D620">
        <v>2006</v>
      </c>
      <c r="E620">
        <v>42.619258976216898</v>
      </c>
      <c r="F620">
        <v>2.0375269896298901E-2</v>
      </c>
    </row>
    <row r="621" spans="1:8" ht="28.8">
      <c r="A621" t="s">
        <v>199</v>
      </c>
      <c r="B621" s="10" t="s">
        <v>350</v>
      </c>
      <c r="C621">
        <v>1953</v>
      </c>
      <c r="D621">
        <v>1968</v>
      </c>
      <c r="E621">
        <v>47.228453622656602</v>
      </c>
      <c r="F621">
        <v>2.4092515258592899E-2</v>
      </c>
    </row>
    <row r="622" spans="1:8" ht="28.8">
      <c r="A622" t="s">
        <v>199</v>
      </c>
      <c r="B622" s="10" t="s">
        <v>350</v>
      </c>
      <c r="C622">
        <v>2018</v>
      </c>
      <c r="D622">
        <v>2021</v>
      </c>
      <c r="E622">
        <v>49.882376792823997</v>
      </c>
      <c r="F622">
        <v>4.4662565497411702E-3</v>
      </c>
    </row>
    <row r="623" spans="1:8" ht="28.8">
      <c r="A623" t="s">
        <v>199</v>
      </c>
      <c r="B623" s="10" t="s">
        <v>350</v>
      </c>
      <c r="C623">
        <v>2006</v>
      </c>
      <c r="D623">
        <v>2021</v>
      </c>
      <c r="E623">
        <v>51.757336042585798</v>
      </c>
      <c r="F623">
        <v>2.18405329090029E-2</v>
      </c>
    </row>
    <row r="624" spans="1:8" ht="28.8">
      <c r="A624" t="s">
        <v>199</v>
      </c>
      <c r="B624" s="10" t="s">
        <v>350</v>
      </c>
      <c r="C624">
        <v>1948</v>
      </c>
      <c r="D624">
        <v>1953</v>
      </c>
      <c r="E624">
        <v>53.442847009005199</v>
      </c>
      <c r="F624">
        <v>8.2079901994146809</v>
      </c>
    </row>
    <row r="625" spans="1:8" ht="28.8">
      <c r="A625" t="s">
        <v>199</v>
      </c>
      <c r="B625" s="10" t="s">
        <v>350</v>
      </c>
      <c r="C625">
        <v>1961</v>
      </c>
      <c r="D625">
        <v>1968</v>
      </c>
      <c r="E625">
        <v>72.279784186880704</v>
      </c>
      <c r="F625">
        <v>2.20933443800055E-2</v>
      </c>
    </row>
    <row r="626" spans="1:8" ht="28.8">
      <c r="A626" t="s">
        <v>199</v>
      </c>
      <c r="B626" s="10" t="s">
        <v>350</v>
      </c>
      <c r="C626">
        <v>1940</v>
      </c>
      <c r="D626">
        <v>1948</v>
      </c>
      <c r="E626">
        <v>75.140547499947203</v>
      </c>
      <c r="F626">
        <v>0</v>
      </c>
    </row>
    <row r="627" spans="1:8" ht="28.8">
      <c r="A627" t="s">
        <v>199</v>
      </c>
      <c r="B627" s="10" t="s">
        <v>350</v>
      </c>
      <c r="G627" t="s">
        <v>315</v>
      </c>
      <c r="H627" t="s">
        <v>479</v>
      </c>
    </row>
    <row r="628" spans="1:8">
      <c r="A628" t="s">
        <v>202</v>
      </c>
      <c r="B628" t="s">
        <v>344</v>
      </c>
      <c r="C628">
        <v>1965</v>
      </c>
      <c r="D628">
        <v>2021</v>
      </c>
      <c r="E628">
        <v>7.0526420638477996</v>
      </c>
      <c r="F628">
        <v>0</v>
      </c>
    </row>
    <row r="629" spans="1:8">
      <c r="A629" t="s">
        <v>202</v>
      </c>
      <c r="B629" t="s">
        <v>344</v>
      </c>
      <c r="C629">
        <v>1953</v>
      </c>
      <c r="D629">
        <v>1965</v>
      </c>
      <c r="E629">
        <v>41.258765030000703</v>
      </c>
      <c r="F629">
        <v>6.3872702823845797</v>
      </c>
    </row>
    <row r="630" spans="1:8">
      <c r="A630" t="s">
        <v>203</v>
      </c>
      <c r="B630" t="s">
        <v>335</v>
      </c>
      <c r="C630">
        <v>1998</v>
      </c>
      <c r="D630">
        <v>2016</v>
      </c>
      <c r="E630">
        <v>0</v>
      </c>
      <c r="F630">
        <v>0.12976288781408499</v>
      </c>
    </row>
    <row r="631" spans="1:8">
      <c r="A631" t="s">
        <v>203</v>
      </c>
      <c r="B631" t="s">
        <v>335</v>
      </c>
      <c r="C631">
        <v>1970</v>
      </c>
      <c r="D631">
        <v>1998</v>
      </c>
      <c r="E631">
        <v>32.718525542512701</v>
      </c>
      <c r="F631">
        <v>3.9729837107667802E-2</v>
      </c>
    </row>
    <row r="632" spans="1:8">
      <c r="A632" t="s">
        <v>203</v>
      </c>
      <c r="B632" t="s">
        <v>335</v>
      </c>
      <c r="C632">
        <v>2016</v>
      </c>
      <c r="D632">
        <v>2021</v>
      </c>
      <c r="E632">
        <v>42.924453018201497</v>
      </c>
      <c r="F632">
        <v>1.1117287381878799E-2</v>
      </c>
    </row>
    <row r="633" spans="1:8">
      <c r="A633" t="s">
        <v>204</v>
      </c>
      <c r="B633" t="s">
        <v>350</v>
      </c>
      <c r="C633">
        <v>2010</v>
      </c>
      <c r="D633">
        <v>2021</v>
      </c>
      <c r="E633">
        <v>64.634017639520494</v>
      </c>
      <c r="F633">
        <v>0.46988466467321599</v>
      </c>
    </row>
    <row r="634" spans="1:8">
      <c r="A634" t="s">
        <v>205</v>
      </c>
      <c r="B634" t="s">
        <v>372</v>
      </c>
      <c r="C634">
        <v>1975</v>
      </c>
      <c r="D634">
        <v>1980</v>
      </c>
      <c r="E634">
        <v>0</v>
      </c>
      <c r="F634">
        <v>13.8717894289959</v>
      </c>
    </row>
    <row r="635" spans="1:8">
      <c r="A635" t="s">
        <v>205</v>
      </c>
      <c r="B635" t="s">
        <v>372</v>
      </c>
      <c r="C635">
        <v>1980</v>
      </c>
      <c r="D635">
        <v>1982</v>
      </c>
      <c r="E635">
        <v>0</v>
      </c>
      <c r="F635">
        <v>0.99502487562189001</v>
      </c>
    </row>
    <row r="636" spans="1:8">
      <c r="A636" t="s">
        <v>205</v>
      </c>
      <c r="B636" t="s">
        <v>372</v>
      </c>
      <c r="C636">
        <v>2012</v>
      </c>
      <c r="D636">
        <v>2021</v>
      </c>
      <c r="E636">
        <v>0</v>
      </c>
      <c r="F636">
        <v>0.71010340102155201</v>
      </c>
    </row>
    <row r="637" spans="1:8">
      <c r="A637" t="s">
        <v>205</v>
      </c>
      <c r="B637" t="s">
        <v>372</v>
      </c>
      <c r="C637">
        <v>1987</v>
      </c>
      <c r="D637">
        <v>2011</v>
      </c>
      <c r="E637">
        <v>0</v>
      </c>
      <c r="F637">
        <v>0.479846449136276</v>
      </c>
    </row>
    <row r="638" spans="1:8">
      <c r="A638" t="s">
        <v>205</v>
      </c>
      <c r="B638" t="s">
        <v>372</v>
      </c>
      <c r="C638">
        <v>1972</v>
      </c>
      <c r="D638">
        <v>1975</v>
      </c>
      <c r="E638">
        <v>0</v>
      </c>
      <c r="F638">
        <v>0.28303100476006599</v>
      </c>
    </row>
    <row r="639" spans="1:8">
      <c r="A639" t="s">
        <v>205</v>
      </c>
      <c r="B639" t="s">
        <v>372</v>
      </c>
      <c r="C639">
        <v>1982</v>
      </c>
      <c r="D639">
        <v>1987</v>
      </c>
      <c r="E639">
        <v>0</v>
      </c>
      <c r="F639">
        <v>3.8153376573826697E-2</v>
      </c>
    </row>
    <row r="640" spans="1:8">
      <c r="A640" t="s">
        <v>205</v>
      </c>
      <c r="B640" t="s">
        <v>372</v>
      </c>
      <c r="C640">
        <v>2011</v>
      </c>
      <c r="D640">
        <v>2012</v>
      </c>
      <c r="E640">
        <v>53.608043441619799</v>
      </c>
      <c r="F640">
        <v>6.0716454159077102E-2</v>
      </c>
    </row>
    <row r="641" spans="1:6">
      <c r="A641" t="s">
        <v>206</v>
      </c>
      <c r="B641" t="s">
        <v>344</v>
      </c>
      <c r="C641">
        <v>1980</v>
      </c>
      <c r="D641">
        <v>2021</v>
      </c>
      <c r="E641">
        <v>46.176792262657798</v>
      </c>
      <c r="F641">
        <v>0</v>
      </c>
    </row>
    <row r="642" spans="1:6">
      <c r="A642" t="s">
        <v>207</v>
      </c>
      <c r="B642" t="s">
        <v>341</v>
      </c>
      <c r="C642">
        <v>2005</v>
      </c>
      <c r="D642">
        <v>2020</v>
      </c>
      <c r="E642">
        <v>37.446063734842497</v>
      </c>
      <c r="F642">
        <v>2.3649048125812901E-2</v>
      </c>
    </row>
    <row r="643" spans="1:6">
      <c r="A643" t="s">
        <v>207</v>
      </c>
      <c r="B643" t="s">
        <v>341</v>
      </c>
      <c r="C643">
        <v>2020</v>
      </c>
      <c r="D643">
        <v>2021</v>
      </c>
      <c r="E643">
        <v>47.6829265465202</v>
      </c>
      <c r="F643">
        <v>0.19078768056691101</v>
      </c>
    </row>
    <row r="644" spans="1:6">
      <c r="A644" t="s">
        <v>208</v>
      </c>
      <c r="B644" t="s">
        <v>341</v>
      </c>
      <c r="C644">
        <v>2012</v>
      </c>
      <c r="D644">
        <v>2021</v>
      </c>
      <c r="E644">
        <v>25.164096284186201</v>
      </c>
      <c r="F644">
        <v>0</v>
      </c>
    </row>
    <row r="645" spans="1:6">
      <c r="A645" t="s">
        <v>209</v>
      </c>
      <c r="B645" t="s">
        <v>335</v>
      </c>
      <c r="C645">
        <v>2006</v>
      </c>
      <c r="D645">
        <v>2021</v>
      </c>
      <c r="E645">
        <v>0</v>
      </c>
      <c r="F645">
        <v>0</v>
      </c>
    </row>
    <row r="646" spans="1:6">
      <c r="A646" t="s">
        <v>209</v>
      </c>
      <c r="B646" t="s">
        <v>335</v>
      </c>
      <c r="C646">
        <v>2001</v>
      </c>
      <c r="D646">
        <v>2006</v>
      </c>
      <c r="E646">
        <v>23.148030045351401</v>
      </c>
      <c r="F646">
        <v>2.9666666666666601</v>
      </c>
    </row>
    <row r="647" spans="1:6">
      <c r="A647" t="s">
        <v>209</v>
      </c>
      <c r="B647" t="s">
        <v>335</v>
      </c>
      <c r="C647">
        <v>1997</v>
      </c>
      <c r="D647">
        <v>2000</v>
      </c>
      <c r="E647">
        <v>31.940377961139198</v>
      </c>
      <c r="F647">
        <v>19.318664965986301</v>
      </c>
    </row>
    <row r="648" spans="1:6">
      <c r="A648" t="s">
        <v>209</v>
      </c>
      <c r="B648" t="s">
        <v>335</v>
      </c>
      <c r="C648">
        <v>2000</v>
      </c>
      <c r="D648">
        <v>2001</v>
      </c>
      <c r="E648">
        <v>87.451459694989097</v>
      </c>
      <c r="F648">
        <v>0</v>
      </c>
    </row>
    <row r="649" spans="1:6">
      <c r="A649" t="s">
        <v>210</v>
      </c>
      <c r="B649" t="s">
        <v>372</v>
      </c>
      <c r="C649">
        <v>2011</v>
      </c>
      <c r="D649">
        <v>2021</v>
      </c>
      <c r="E649">
        <v>0</v>
      </c>
      <c r="F649">
        <v>0.146788990825688</v>
      </c>
    </row>
    <row r="650" spans="1:6">
      <c r="A650" t="s">
        <v>211</v>
      </c>
      <c r="B650" t="s">
        <v>363</v>
      </c>
      <c r="C650">
        <v>1996</v>
      </c>
      <c r="D650">
        <v>2021</v>
      </c>
      <c r="E650">
        <v>52.449366725475798</v>
      </c>
      <c r="F650">
        <v>6.4968910021945803</v>
      </c>
    </row>
    <row r="651" spans="1:6">
      <c r="A651" t="s">
        <v>212</v>
      </c>
      <c r="B651" t="s">
        <v>335</v>
      </c>
      <c r="C651">
        <v>1950</v>
      </c>
      <c r="D651">
        <v>1969</v>
      </c>
      <c r="E651">
        <v>0</v>
      </c>
      <c r="F651">
        <v>19.2138888888888</v>
      </c>
    </row>
    <row r="652" spans="1:6">
      <c r="A652" t="s">
        <v>212</v>
      </c>
      <c r="B652" t="s">
        <v>335</v>
      </c>
      <c r="C652">
        <v>1991</v>
      </c>
      <c r="D652">
        <v>2020</v>
      </c>
      <c r="E652">
        <v>20.554509501447999</v>
      </c>
      <c r="F652">
        <v>1.4731369150779801</v>
      </c>
    </row>
    <row r="653" spans="1:6">
      <c r="A653" t="s">
        <v>212</v>
      </c>
      <c r="B653" t="s">
        <v>335</v>
      </c>
      <c r="C653">
        <v>2020</v>
      </c>
      <c r="D653">
        <v>2021</v>
      </c>
      <c r="E653">
        <v>32.704726951439099</v>
      </c>
      <c r="F653">
        <v>0.46278441959120697</v>
      </c>
    </row>
    <row r="654" spans="1:6">
      <c r="A654" t="s">
        <v>212</v>
      </c>
      <c r="B654" t="s">
        <v>335</v>
      </c>
      <c r="C654">
        <v>2020</v>
      </c>
      <c r="D654">
        <v>2020</v>
      </c>
      <c r="E654">
        <v>66.397962962962893</v>
      </c>
      <c r="F654">
        <v>6.9078014184397096</v>
      </c>
    </row>
    <row r="655" spans="1:6">
      <c r="A655" t="s">
        <v>212</v>
      </c>
      <c r="B655" t="s">
        <v>335</v>
      </c>
      <c r="C655">
        <v>1969</v>
      </c>
      <c r="D655">
        <v>1991</v>
      </c>
      <c r="E655">
        <v>68.400222500347596</v>
      </c>
      <c r="F655">
        <v>7.3975440153868893E-2</v>
      </c>
    </row>
    <row r="656" spans="1:6">
      <c r="A656" t="s">
        <v>213</v>
      </c>
      <c r="B656" t="s">
        <v>335</v>
      </c>
      <c r="C656">
        <v>2011</v>
      </c>
      <c r="D656">
        <v>2012</v>
      </c>
      <c r="E656">
        <v>29.489267386642101</v>
      </c>
      <c r="F656">
        <v>8.5844698636163592</v>
      </c>
    </row>
    <row r="657" spans="1:6">
      <c r="A657" t="s">
        <v>213</v>
      </c>
      <c r="B657" t="s">
        <v>335</v>
      </c>
      <c r="C657">
        <v>2016</v>
      </c>
      <c r="D657">
        <v>2021</v>
      </c>
      <c r="E657">
        <v>41.095894555319099</v>
      </c>
      <c r="F657">
        <v>2.65300874335676</v>
      </c>
    </row>
    <row r="658" spans="1:6">
      <c r="A658" t="s">
        <v>213</v>
      </c>
      <c r="B658" t="s">
        <v>335</v>
      </c>
      <c r="C658">
        <v>2012</v>
      </c>
      <c r="D658">
        <v>2016</v>
      </c>
      <c r="E658">
        <v>41.282079483795201</v>
      </c>
      <c r="F658">
        <v>8.4555345316934698</v>
      </c>
    </row>
    <row r="659" spans="1:6">
      <c r="A659" t="s">
        <v>213</v>
      </c>
      <c r="B659" t="s">
        <v>335</v>
      </c>
      <c r="C659">
        <v>1992</v>
      </c>
      <c r="D659">
        <v>2001</v>
      </c>
      <c r="E659">
        <v>45.520123222526699</v>
      </c>
      <c r="F659">
        <v>4.1367980884109903</v>
      </c>
    </row>
    <row r="660" spans="1:6">
      <c r="A660" t="s">
        <v>213</v>
      </c>
      <c r="B660" t="s">
        <v>335</v>
      </c>
      <c r="C660">
        <v>2001</v>
      </c>
      <c r="D660">
        <v>2011</v>
      </c>
      <c r="E660">
        <v>47.341888190154599</v>
      </c>
      <c r="F660">
        <v>10.931396484375</v>
      </c>
    </row>
    <row r="661" spans="1:6">
      <c r="A661" t="s">
        <v>213</v>
      </c>
      <c r="B661" t="s">
        <v>335</v>
      </c>
      <c r="C661">
        <v>1970</v>
      </c>
      <c r="D661">
        <v>1987</v>
      </c>
      <c r="E661">
        <v>68.431004901960705</v>
      </c>
      <c r="F661">
        <v>0.51875000000000004</v>
      </c>
    </row>
    <row r="662" spans="1:6">
      <c r="A662" t="s">
        <v>213</v>
      </c>
      <c r="B662" t="s">
        <v>335</v>
      </c>
      <c r="C662">
        <v>1987</v>
      </c>
      <c r="D662">
        <v>1992</v>
      </c>
      <c r="E662">
        <v>77.5832442067736</v>
      </c>
      <c r="F662">
        <v>5.4545454545454501E-2</v>
      </c>
    </row>
    <row r="663" spans="1:6">
      <c r="A663" t="s">
        <v>214</v>
      </c>
      <c r="B663" t="s">
        <v>353</v>
      </c>
      <c r="C663">
        <v>1986</v>
      </c>
      <c r="D663">
        <v>2021</v>
      </c>
      <c r="E663">
        <v>61.005301379811101</v>
      </c>
      <c r="F663">
        <v>3.7222222222222201</v>
      </c>
    </row>
    <row r="664" spans="1:6">
      <c r="A664" t="s">
        <v>215</v>
      </c>
      <c r="B664" t="s">
        <v>372</v>
      </c>
      <c r="C664">
        <v>1941</v>
      </c>
      <c r="D664">
        <v>1963</v>
      </c>
      <c r="E664">
        <v>6.4755240108871801</v>
      </c>
      <c r="F664">
        <v>21.870554765291601</v>
      </c>
    </row>
    <row r="665" spans="1:6">
      <c r="A665" t="s">
        <v>215</v>
      </c>
      <c r="B665" t="s">
        <v>372</v>
      </c>
      <c r="C665">
        <v>1971</v>
      </c>
      <c r="D665">
        <v>1985</v>
      </c>
      <c r="E665">
        <v>12.5048345559181</v>
      </c>
      <c r="F665">
        <v>19.3687315634218</v>
      </c>
    </row>
    <row r="666" spans="1:6">
      <c r="A666" t="s">
        <v>215</v>
      </c>
      <c r="B666" t="s">
        <v>372</v>
      </c>
      <c r="C666">
        <v>1985</v>
      </c>
      <c r="D666">
        <v>1996</v>
      </c>
      <c r="E666">
        <v>14.860444444444401</v>
      </c>
      <c r="F666">
        <v>16.973254266005</v>
      </c>
    </row>
    <row r="667" spans="1:6">
      <c r="A667" t="s">
        <v>215</v>
      </c>
      <c r="B667" t="s">
        <v>372</v>
      </c>
      <c r="C667">
        <v>1963</v>
      </c>
      <c r="D667">
        <v>1971</v>
      </c>
      <c r="E667">
        <v>17.137743255196799</v>
      </c>
      <c r="F667">
        <v>19.020206766917202</v>
      </c>
    </row>
    <row r="668" spans="1:6">
      <c r="A668" t="s">
        <v>215</v>
      </c>
      <c r="B668" t="s">
        <v>372</v>
      </c>
      <c r="C668">
        <v>1996</v>
      </c>
      <c r="D668">
        <v>2021</v>
      </c>
      <c r="E668">
        <v>41.2406717603834</v>
      </c>
      <c r="F668">
        <v>11.962394640155599</v>
      </c>
    </row>
    <row r="669" spans="1:6">
      <c r="A669" t="s">
        <v>215</v>
      </c>
      <c r="B669" t="s">
        <v>372</v>
      </c>
      <c r="C669">
        <v>1994</v>
      </c>
      <c r="D669">
        <v>1996</v>
      </c>
      <c r="E669">
        <v>55.611605961724997</v>
      </c>
      <c r="F669">
        <v>0.42835724994645502</v>
      </c>
    </row>
    <row r="670" spans="1:6">
      <c r="A670" t="s">
        <v>215</v>
      </c>
      <c r="B670" t="s">
        <v>372</v>
      </c>
      <c r="C670">
        <v>1992</v>
      </c>
      <c r="D670">
        <v>1994</v>
      </c>
      <c r="E670">
        <v>72.067846607669594</v>
      </c>
      <c r="F670">
        <v>19.439999999999898</v>
      </c>
    </row>
    <row r="671" spans="1:6">
      <c r="A671" t="s">
        <v>216</v>
      </c>
      <c r="B671" t="s">
        <v>359</v>
      </c>
      <c r="C671">
        <v>2000</v>
      </c>
      <c r="D671">
        <v>2001</v>
      </c>
      <c r="E671">
        <v>16.460564066295301</v>
      </c>
      <c r="F671">
        <v>3.1619455991115701E-2</v>
      </c>
    </row>
    <row r="672" spans="1:6">
      <c r="A672" t="s">
        <v>216</v>
      </c>
      <c r="B672" t="s">
        <v>359</v>
      </c>
      <c r="C672">
        <v>2014</v>
      </c>
      <c r="D672">
        <v>2021</v>
      </c>
      <c r="E672">
        <v>29.604025748528301</v>
      </c>
      <c r="F672">
        <v>0</v>
      </c>
    </row>
    <row r="673" spans="1:6">
      <c r="A673" t="s">
        <v>216</v>
      </c>
      <c r="B673" t="s">
        <v>359</v>
      </c>
      <c r="C673">
        <v>2001</v>
      </c>
      <c r="D673">
        <v>2014</v>
      </c>
      <c r="E673">
        <v>29.8775828953755</v>
      </c>
      <c r="F673">
        <v>0</v>
      </c>
    </row>
    <row r="674" spans="1:6">
      <c r="A674" t="s">
        <v>216</v>
      </c>
      <c r="B674" t="s">
        <v>359</v>
      </c>
      <c r="C674">
        <v>1997</v>
      </c>
      <c r="D674">
        <v>2000</v>
      </c>
      <c r="E674">
        <v>34.992945736285101</v>
      </c>
      <c r="F674">
        <v>5.1668460710441302</v>
      </c>
    </row>
    <row r="675" spans="1:6">
      <c r="A675" t="s">
        <v>217</v>
      </c>
      <c r="B675" t="s">
        <v>352</v>
      </c>
      <c r="C675">
        <v>1954</v>
      </c>
      <c r="D675">
        <v>1999</v>
      </c>
      <c r="E675">
        <v>22.822081591667999</v>
      </c>
      <c r="F675">
        <v>3.3037094281298298</v>
      </c>
    </row>
    <row r="676" spans="1:6">
      <c r="A676" t="s">
        <v>217</v>
      </c>
      <c r="B676" t="s">
        <v>352</v>
      </c>
      <c r="C676">
        <v>1999</v>
      </c>
      <c r="D676">
        <v>2016</v>
      </c>
      <c r="E676">
        <v>34.309196837286699</v>
      </c>
      <c r="F676">
        <v>7.9396585946804196E-2</v>
      </c>
    </row>
    <row r="677" spans="1:6">
      <c r="A677" t="s">
        <v>217</v>
      </c>
      <c r="B677" t="s">
        <v>352</v>
      </c>
      <c r="C677">
        <v>2016</v>
      </c>
      <c r="D677">
        <v>2021</v>
      </c>
      <c r="E677">
        <v>44.190599316649703</v>
      </c>
      <c r="F677">
        <v>0</v>
      </c>
    </row>
    <row r="678" spans="1:6">
      <c r="A678" t="s">
        <v>217</v>
      </c>
      <c r="B678" t="s">
        <v>352</v>
      </c>
      <c r="C678">
        <v>1909</v>
      </c>
      <c r="D678">
        <v>1954</v>
      </c>
      <c r="E678">
        <v>57.923220292753797</v>
      </c>
      <c r="F678">
        <v>0.96754057428214701</v>
      </c>
    </row>
    <row r="679" spans="1:6">
      <c r="A679" t="s">
        <v>218</v>
      </c>
      <c r="B679" s="10" t="s">
        <v>359</v>
      </c>
      <c r="C679">
        <v>2013</v>
      </c>
      <c r="D679">
        <v>2021</v>
      </c>
      <c r="E679">
        <v>6.5795206971677498</v>
      </c>
      <c r="F679">
        <v>2.4420024420024399E-2</v>
      </c>
    </row>
    <row r="680" spans="1:6">
      <c r="A680" t="s">
        <v>219</v>
      </c>
      <c r="B680" s="10" t="s">
        <v>335</v>
      </c>
      <c r="C680">
        <v>1999</v>
      </c>
      <c r="D680">
        <v>2021</v>
      </c>
      <c r="E680">
        <v>25.310518066411301</v>
      </c>
      <c r="F680">
        <v>6.6849315068493098</v>
      </c>
    </row>
    <row r="681" spans="1:6">
      <c r="A681" t="s">
        <v>219</v>
      </c>
      <c r="B681" s="10" t="s">
        <v>335</v>
      </c>
      <c r="C681">
        <v>1964</v>
      </c>
      <c r="D681">
        <v>1975</v>
      </c>
      <c r="E681">
        <v>26.105979948540501</v>
      </c>
      <c r="F681">
        <v>10.5467571644042</v>
      </c>
    </row>
    <row r="682" spans="1:6">
      <c r="A682" t="s">
        <v>219</v>
      </c>
      <c r="B682" s="10" t="s">
        <v>335</v>
      </c>
      <c r="C682">
        <v>1845</v>
      </c>
      <c r="D682">
        <v>1964</v>
      </c>
      <c r="E682">
        <v>49.366711433431803</v>
      </c>
      <c r="F682">
        <v>1.08523028057173</v>
      </c>
    </row>
    <row r="683" spans="1:6">
      <c r="A683" t="s">
        <v>219</v>
      </c>
      <c r="B683" s="10" t="s">
        <v>335</v>
      </c>
      <c r="C683">
        <v>1975</v>
      </c>
      <c r="D683">
        <v>1999</v>
      </c>
      <c r="E683">
        <v>84.650830250057993</v>
      </c>
      <c r="F683">
        <v>9.3345487693710094</v>
      </c>
    </row>
    <row r="684" spans="1:6">
      <c r="A684" t="s">
        <v>220</v>
      </c>
      <c r="B684" t="s">
        <v>318</v>
      </c>
      <c r="C684">
        <v>1970</v>
      </c>
      <c r="D684">
        <v>2021</v>
      </c>
      <c r="E684">
        <v>0</v>
      </c>
      <c r="F684">
        <v>0.20581425263699499</v>
      </c>
    </row>
    <row r="685" spans="1:6">
      <c r="A685" t="s">
        <v>220</v>
      </c>
      <c r="B685" t="s">
        <v>318</v>
      </c>
      <c r="C685">
        <v>1977</v>
      </c>
      <c r="D685">
        <v>2021</v>
      </c>
      <c r="E685">
        <v>0</v>
      </c>
      <c r="F685">
        <v>9.8414434117003805E-2</v>
      </c>
    </row>
    <row r="686" spans="1:6">
      <c r="A686" t="s">
        <v>220</v>
      </c>
      <c r="B686" t="s">
        <v>318</v>
      </c>
      <c r="C686">
        <v>1970</v>
      </c>
      <c r="D686">
        <v>1977</v>
      </c>
      <c r="E686">
        <v>0</v>
      </c>
      <c r="F686">
        <v>0</v>
      </c>
    </row>
    <row r="687" spans="1:6">
      <c r="A687" t="s">
        <v>220</v>
      </c>
      <c r="B687" t="s">
        <v>318</v>
      </c>
      <c r="C687">
        <v>1964</v>
      </c>
      <c r="D687">
        <v>1970</v>
      </c>
      <c r="E687">
        <v>77.574464204286301</v>
      </c>
      <c r="F687">
        <v>11.308139534883701</v>
      </c>
    </row>
    <row r="688" spans="1:6">
      <c r="A688" t="s">
        <v>221</v>
      </c>
      <c r="B688" t="s">
        <v>363</v>
      </c>
      <c r="C688">
        <v>1967</v>
      </c>
      <c r="D688">
        <v>1973</v>
      </c>
      <c r="E688">
        <v>0</v>
      </c>
      <c r="F688">
        <v>18.972972972972901</v>
      </c>
    </row>
    <row r="689" spans="1:6">
      <c r="A689" t="s">
        <v>221</v>
      </c>
      <c r="B689" t="s">
        <v>363</v>
      </c>
      <c r="C689">
        <v>1973</v>
      </c>
      <c r="D689">
        <v>1991</v>
      </c>
      <c r="E689">
        <v>0</v>
      </c>
      <c r="F689">
        <v>0.65397271188092898</v>
      </c>
    </row>
    <row r="690" spans="1:6">
      <c r="A690" t="s">
        <v>221</v>
      </c>
      <c r="B690" t="s">
        <v>363</v>
      </c>
      <c r="C690">
        <v>2019</v>
      </c>
      <c r="D690">
        <v>2021</v>
      </c>
      <c r="E690">
        <v>0</v>
      </c>
      <c r="F690">
        <v>5.0232324500816203E-2</v>
      </c>
    </row>
    <row r="691" spans="1:6">
      <c r="A691" t="s">
        <v>221</v>
      </c>
      <c r="B691" t="s">
        <v>363</v>
      </c>
      <c r="C691">
        <v>1991</v>
      </c>
      <c r="D691">
        <v>2019</v>
      </c>
      <c r="E691">
        <v>0</v>
      </c>
      <c r="F691">
        <v>2.3822128110111099E-2</v>
      </c>
    </row>
    <row r="692" spans="1:6">
      <c r="A692" t="s">
        <v>221</v>
      </c>
      <c r="B692" t="s">
        <v>363</v>
      </c>
      <c r="C692">
        <v>1901</v>
      </c>
      <c r="D692">
        <v>1967</v>
      </c>
      <c r="E692">
        <v>69.324406759700807</v>
      </c>
      <c r="F692">
        <v>15.270581893324501</v>
      </c>
    </row>
    <row r="693" spans="1:6">
      <c r="A693" t="s">
        <v>222</v>
      </c>
      <c r="B693" t="s">
        <v>378</v>
      </c>
      <c r="C693">
        <v>1982</v>
      </c>
      <c r="D693">
        <v>2005</v>
      </c>
      <c r="E693">
        <v>37.857371096586697</v>
      </c>
      <c r="F693">
        <v>0</v>
      </c>
    </row>
    <row r="694" spans="1:6">
      <c r="A694" t="s">
        <v>222</v>
      </c>
      <c r="B694" t="s">
        <v>378</v>
      </c>
      <c r="C694">
        <v>1942</v>
      </c>
      <c r="D694">
        <v>1982</v>
      </c>
      <c r="E694">
        <v>59.782747335006903</v>
      </c>
      <c r="F694">
        <v>12.015595153989</v>
      </c>
    </row>
    <row r="695" spans="1:6">
      <c r="A695" t="s">
        <v>222</v>
      </c>
      <c r="B695" t="s">
        <v>378</v>
      </c>
      <c r="C695">
        <v>2005</v>
      </c>
      <c r="D695">
        <v>2021</v>
      </c>
      <c r="E695">
        <v>86.0091296770822</v>
      </c>
      <c r="F695">
        <v>0</v>
      </c>
    </row>
    <row r="696" spans="1:6">
      <c r="A696" t="s">
        <v>223</v>
      </c>
      <c r="B696" s="4" t="s">
        <v>310</v>
      </c>
      <c r="C696">
        <v>2020</v>
      </c>
      <c r="D696">
        <v>2021</v>
      </c>
      <c r="E696">
        <v>16.966608747714101</v>
      </c>
      <c r="F696">
        <v>0</v>
      </c>
    </row>
    <row r="697" spans="1:6">
      <c r="A697" t="s">
        <v>223</v>
      </c>
      <c r="B697" s="4" t="s">
        <v>310</v>
      </c>
      <c r="C697">
        <v>1994</v>
      </c>
      <c r="D697">
        <v>2020</v>
      </c>
      <c r="E697">
        <v>53.922185355584801</v>
      </c>
      <c r="F697">
        <v>0.65003145313482902</v>
      </c>
    </row>
    <row r="698" spans="1:6">
      <c r="A698" t="s">
        <v>224</v>
      </c>
      <c r="B698" t="s">
        <v>325</v>
      </c>
      <c r="C698">
        <v>1992</v>
      </c>
      <c r="D698">
        <v>2021</v>
      </c>
      <c r="E698">
        <v>11.314753789249099</v>
      </c>
      <c r="F698">
        <v>0</v>
      </c>
    </row>
    <row r="699" spans="1:6">
      <c r="A699" t="s">
        <v>225</v>
      </c>
      <c r="B699" t="s">
        <v>372</v>
      </c>
      <c r="C699">
        <v>2006</v>
      </c>
      <c r="D699">
        <v>2021</v>
      </c>
      <c r="E699">
        <v>40.603066249165103</v>
      </c>
      <c r="F699">
        <v>1.2951690195570501E-2</v>
      </c>
    </row>
    <row r="700" spans="1:6">
      <c r="A700" t="s">
        <v>225</v>
      </c>
      <c r="B700" t="s">
        <v>372</v>
      </c>
      <c r="C700">
        <v>1993</v>
      </c>
      <c r="D700">
        <v>2006</v>
      </c>
      <c r="E700">
        <v>47.280587547988603</v>
      </c>
      <c r="F700">
        <v>5.00751126690035E-3</v>
      </c>
    </row>
    <row r="701" spans="1:6">
      <c r="A701" t="s">
        <v>226</v>
      </c>
      <c r="B701" t="s">
        <v>363</v>
      </c>
      <c r="C701">
        <v>2013</v>
      </c>
      <c r="D701">
        <v>2017</v>
      </c>
      <c r="E701">
        <v>19.233823025613098</v>
      </c>
      <c r="F701">
        <v>7.4745398486405601E-2</v>
      </c>
    </row>
    <row r="702" spans="1:6">
      <c r="A702" t="s">
        <v>226</v>
      </c>
      <c r="B702" t="s">
        <v>363</v>
      </c>
      <c r="C702">
        <v>2017</v>
      </c>
      <c r="D702">
        <v>2021</v>
      </c>
      <c r="E702">
        <v>21.228722664559999</v>
      </c>
      <c r="F702">
        <v>7.4218387605529207E-2</v>
      </c>
    </row>
    <row r="703" spans="1:6">
      <c r="A703" t="s">
        <v>226</v>
      </c>
      <c r="B703" t="s">
        <v>363</v>
      </c>
      <c r="C703">
        <v>2002</v>
      </c>
      <c r="D703">
        <v>2021</v>
      </c>
      <c r="E703">
        <v>33.176082159039801</v>
      </c>
      <c r="F703">
        <v>7.5448921080428499E-2</v>
      </c>
    </row>
    <row r="704" spans="1:6">
      <c r="A704" t="s">
        <v>226</v>
      </c>
      <c r="B704" t="s">
        <v>363</v>
      </c>
      <c r="C704">
        <v>1986</v>
      </c>
      <c r="D704">
        <v>2002</v>
      </c>
      <c r="E704">
        <v>39.167044125378098</v>
      </c>
      <c r="F704">
        <v>1.5975716910296301E-2</v>
      </c>
    </row>
    <row r="705" spans="1:6">
      <c r="A705" t="s">
        <v>227</v>
      </c>
      <c r="B705" t="s">
        <v>321</v>
      </c>
      <c r="C705">
        <v>1986</v>
      </c>
      <c r="D705">
        <v>2021</v>
      </c>
      <c r="E705">
        <v>63.957246056317203</v>
      </c>
      <c r="F705">
        <v>0</v>
      </c>
    </row>
    <row r="706" spans="1:6">
      <c r="A706" t="s">
        <v>228</v>
      </c>
      <c r="B706" t="s">
        <v>372</v>
      </c>
      <c r="C706">
        <v>1977</v>
      </c>
      <c r="D706">
        <v>2021</v>
      </c>
      <c r="E706">
        <v>38.194432517532498</v>
      </c>
      <c r="F706">
        <v>0.18248175182481699</v>
      </c>
    </row>
    <row r="707" spans="1:6">
      <c r="A707" t="s">
        <v>229</v>
      </c>
      <c r="B707" s="11" t="s">
        <v>363</v>
      </c>
      <c r="C707">
        <v>1957</v>
      </c>
      <c r="D707">
        <v>2021</v>
      </c>
      <c r="E707">
        <v>46.088927637314697</v>
      </c>
      <c r="F707">
        <v>6.8642836384771799</v>
      </c>
    </row>
    <row r="708" spans="1:6">
      <c r="A708" t="s">
        <v>230</v>
      </c>
      <c r="B708" t="s">
        <v>353</v>
      </c>
      <c r="C708">
        <v>1970</v>
      </c>
      <c r="D708">
        <v>2021</v>
      </c>
      <c r="E708">
        <v>51.285172992111299</v>
      </c>
      <c r="F708">
        <v>2.0907029478457999</v>
      </c>
    </row>
    <row r="709" spans="1:6">
      <c r="A709" t="s">
        <v>230</v>
      </c>
      <c r="B709" t="s">
        <v>353</v>
      </c>
      <c r="C709">
        <v>1917</v>
      </c>
      <c r="D709">
        <v>1970</v>
      </c>
      <c r="E709">
        <v>74.314472455648897</v>
      </c>
      <c r="F709">
        <v>0.73917634635691598</v>
      </c>
    </row>
    <row r="710" spans="1:6">
      <c r="A710" t="s">
        <v>231</v>
      </c>
      <c r="B710" t="s">
        <v>357</v>
      </c>
      <c r="C710">
        <v>1938</v>
      </c>
      <c r="D710">
        <v>2021</v>
      </c>
      <c r="E710">
        <v>50.540998043344302</v>
      </c>
      <c r="F710">
        <v>15.531725530206</v>
      </c>
    </row>
    <row r="711" spans="1:6">
      <c r="A711" t="s">
        <v>232</v>
      </c>
      <c r="B711" t="s">
        <v>353</v>
      </c>
      <c r="C711">
        <v>1905</v>
      </c>
      <c r="D711">
        <v>2021</v>
      </c>
      <c r="E711">
        <v>12.8998387620742</v>
      </c>
      <c r="F711">
        <v>0.50159598723210197</v>
      </c>
    </row>
    <row r="712" spans="1:6">
      <c r="A712" t="s">
        <v>233</v>
      </c>
      <c r="B712" s="10" t="s">
        <v>353</v>
      </c>
      <c r="C712">
        <v>1918</v>
      </c>
      <c r="D712">
        <v>2021</v>
      </c>
      <c r="E712">
        <v>37.1440732333201</v>
      </c>
      <c r="F712">
        <v>0</v>
      </c>
    </row>
    <row r="713" spans="1:6">
      <c r="A713" t="s">
        <v>234</v>
      </c>
      <c r="B713" s="4" t="s">
        <v>321</v>
      </c>
      <c r="C713">
        <v>2007</v>
      </c>
      <c r="D713">
        <v>2014</v>
      </c>
      <c r="E713">
        <v>26.498555754980899</v>
      </c>
      <c r="F713">
        <v>9.1738069464066194E-3</v>
      </c>
    </row>
    <row r="714" spans="1:6">
      <c r="A714" t="s">
        <v>234</v>
      </c>
      <c r="B714" s="4" t="s">
        <v>321</v>
      </c>
      <c r="C714">
        <v>1999</v>
      </c>
      <c r="D714">
        <v>2007</v>
      </c>
      <c r="E714">
        <v>33.380222342612903</v>
      </c>
      <c r="F714">
        <v>0</v>
      </c>
    </row>
    <row r="715" spans="1:6">
      <c r="A715" t="s">
        <v>234</v>
      </c>
      <c r="B715" s="4" t="s">
        <v>321</v>
      </c>
      <c r="C715">
        <v>2014</v>
      </c>
      <c r="D715">
        <v>2021</v>
      </c>
      <c r="E715">
        <v>56.327617866739402</v>
      </c>
      <c r="F715">
        <v>0.21112726881025401</v>
      </c>
    </row>
    <row r="716" spans="1:6">
      <c r="A716" t="s">
        <v>235</v>
      </c>
      <c r="B716" s="4" t="s">
        <v>341</v>
      </c>
      <c r="C716">
        <v>1962</v>
      </c>
      <c r="D716">
        <v>1973</v>
      </c>
      <c r="E716">
        <v>26.635590960216099</v>
      </c>
      <c r="F716">
        <v>0.24499450874376899</v>
      </c>
    </row>
    <row r="717" spans="1:6">
      <c r="A717" t="s">
        <v>235</v>
      </c>
      <c r="B717" s="4" t="s">
        <v>341</v>
      </c>
      <c r="C717">
        <v>2006</v>
      </c>
      <c r="D717">
        <v>2008</v>
      </c>
      <c r="E717">
        <v>28.8941424018318</v>
      </c>
      <c r="F717">
        <v>6.7492731551986704</v>
      </c>
    </row>
    <row r="718" spans="1:6">
      <c r="A718" t="s">
        <v>235</v>
      </c>
      <c r="B718" s="4" t="s">
        <v>341</v>
      </c>
      <c r="C718">
        <v>1987</v>
      </c>
      <c r="D718">
        <v>1991</v>
      </c>
      <c r="E718">
        <v>30.7686382990263</v>
      </c>
      <c r="F718">
        <v>0</v>
      </c>
    </row>
    <row r="719" spans="1:6">
      <c r="A719" t="s">
        <v>235</v>
      </c>
      <c r="B719" s="4" t="s">
        <v>341</v>
      </c>
      <c r="C719">
        <v>1940</v>
      </c>
      <c r="D719">
        <v>1962</v>
      </c>
      <c r="E719">
        <v>32.918335088900101</v>
      </c>
      <c r="F719">
        <v>1.05207785376117E-2</v>
      </c>
    </row>
    <row r="720" spans="1:6">
      <c r="A720" t="s">
        <v>235</v>
      </c>
      <c r="B720" s="4" t="s">
        <v>341</v>
      </c>
      <c r="C720">
        <v>1905</v>
      </c>
      <c r="D720">
        <v>1906</v>
      </c>
      <c r="E720">
        <v>34.390129992874499</v>
      </c>
      <c r="F720">
        <v>5.6471651231081998E-2</v>
      </c>
    </row>
    <row r="721" spans="1:6">
      <c r="A721" t="s">
        <v>235</v>
      </c>
      <c r="B721" s="4" t="s">
        <v>341</v>
      </c>
      <c r="C721">
        <v>1898</v>
      </c>
      <c r="D721">
        <v>1905</v>
      </c>
      <c r="E721">
        <v>38.854440907959699</v>
      </c>
      <c r="F721">
        <v>2.3386342376052301E-2</v>
      </c>
    </row>
    <row r="722" spans="1:6">
      <c r="A722" t="s">
        <v>235</v>
      </c>
      <c r="B722" s="4" t="s">
        <v>341</v>
      </c>
      <c r="C722">
        <v>2008</v>
      </c>
      <c r="D722">
        <v>2014</v>
      </c>
      <c r="E722">
        <v>39.1246229686814</v>
      </c>
      <c r="F722">
        <v>0</v>
      </c>
    </row>
    <row r="723" spans="1:6">
      <c r="A723" t="s">
        <v>235</v>
      </c>
      <c r="B723" s="4" t="s">
        <v>341</v>
      </c>
      <c r="C723">
        <v>1893</v>
      </c>
      <c r="D723">
        <v>1898</v>
      </c>
      <c r="E723">
        <v>41.506080449017702</v>
      </c>
      <c r="F723">
        <v>0.58091286307053902</v>
      </c>
    </row>
    <row r="724" spans="1:6">
      <c r="A724" t="s">
        <v>235</v>
      </c>
      <c r="B724" s="4" t="s">
        <v>341</v>
      </c>
      <c r="C724">
        <v>1997</v>
      </c>
      <c r="D724">
        <v>2003</v>
      </c>
      <c r="E724">
        <v>44.710663748366699</v>
      </c>
      <c r="F724">
        <v>5.2568287235870104</v>
      </c>
    </row>
    <row r="725" spans="1:6">
      <c r="A725" t="s">
        <v>235</v>
      </c>
      <c r="B725" s="4" t="s">
        <v>341</v>
      </c>
      <c r="C725">
        <v>1973</v>
      </c>
      <c r="D725">
        <v>1987</v>
      </c>
      <c r="E725">
        <v>45.949901248141998</v>
      </c>
      <c r="F725">
        <v>0</v>
      </c>
    </row>
    <row r="726" spans="1:6">
      <c r="A726" t="s">
        <v>235</v>
      </c>
      <c r="B726" s="4" t="s">
        <v>341</v>
      </c>
      <c r="C726">
        <v>1950</v>
      </c>
      <c r="D726">
        <v>1962</v>
      </c>
      <c r="E726">
        <v>54.318526528258303</v>
      </c>
      <c r="F726">
        <v>3.2950480135567603E-2</v>
      </c>
    </row>
    <row r="727" spans="1:6">
      <c r="A727" t="s">
        <v>235</v>
      </c>
      <c r="B727" s="4" t="s">
        <v>341</v>
      </c>
      <c r="C727">
        <v>1991</v>
      </c>
      <c r="D727">
        <v>1997</v>
      </c>
      <c r="E727">
        <v>56.964516943424101</v>
      </c>
      <c r="F727">
        <v>0.116361755769603</v>
      </c>
    </row>
    <row r="728" spans="1:6">
      <c r="A728" t="s">
        <v>235</v>
      </c>
      <c r="B728" s="4" t="s">
        <v>341</v>
      </c>
      <c r="C728">
        <v>1906</v>
      </c>
      <c r="D728">
        <v>1940</v>
      </c>
      <c r="E728">
        <v>65.235562472139904</v>
      </c>
      <c r="F728">
        <v>0.111333778668448</v>
      </c>
    </row>
    <row r="729" spans="1:6">
      <c r="A729" t="s">
        <v>235</v>
      </c>
      <c r="B729" s="4" t="s">
        <v>341</v>
      </c>
      <c r="C729">
        <v>2014</v>
      </c>
      <c r="D729">
        <v>2021</v>
      </c>
      <c r="E729">
        <v>66.216983852364393</v>
      </c>
      <c r="F729">
        <v>2.5960539979231499E-2</v>
      </c>
    </row>
    <row r="730" spans="1:6">
      <c r="A730" t="s">
        <v>236</v>
      </c>
      <c r="B730" t="s">
        <v>344</v>
      </c>
      <c r="C730">
        <v>1950</v>
      </c>
      <c r="D730">
        <v>1990</v>
      </c>
      <c r="E730">
        <v>23.3990491749604</v>
      </c>
      <c r="F730">
        <v>0</v>
      </c>
    </row>
    <row r="731" spans="1:6">
      <c r="A731" t="s">
        <v>236</v>
      </c>
      <c r="B731" t="s">
        <v>344</v>
      </c>
      <c r="C731">
        <v>2009</v>
      </c>
      <c r="D731">
        <v>2021</v>
      </c>
      <c r="E731">
        <v>36.250886283766299</v>
      </c>
      <c r="F731">
        <v>10.7417321474829</v>
      </c>
    </row>
    <row r="732" spans="1:6">
      <c r="A732" t="s">
        <v>236</v>
      </c>
      <c r="B732" t="s">
        <v>344</v>
      </c>
      <c r="C732">
        <v>2021</v>
      </c>
      <c r="D732">
        <v>2021</v>
      </c>
      <c r="E732">
        <v>38.509574219161799</v>
      </c>
      <c r="F732">
        <v>1.7038677798602801E-2</v>
      </c>
    </row>
    <row r="733" spans="1:6">
      <c r="A733" t="s">
        <v>236</v>
      </c>
      <c r="B733" t="s">
        <v>344</v>
      </c>
      <c r="C733">
        <v>1948</v>
      </c>
      <c r="D733">
        <v>1950</v>
      </c>
      <c r="E733">
        <v>44.465683269015699</v>
      </c>
      <c r="F733">
        <v>4.4212437585111202</v>
      </c>
    </row>
    <row r="734" spans="1:6">
      <c r="A734" t="s">
        <v>236</v>
      </c>
      <c r="B734" t="s">
        <v>344</v>
      </c>
      <c r="C734">
        <v>1849</v>
      </c>
      <c r="D734">
        <v>1948</v>
      </c>
      <c r="E734">
        <v>45.943981944733601</v>
      </c>
      <c r="F734">
        <v>0.33721643163703202</v>
      </c>
    </row>
    <row r="735" spans="1:6">
      <c r="A735" t="s">
        <v>236</v>
      </c>
      <c r="B735" t="s">
        <v>344</v>
      </c>
      <c r="C735">
        <v>1990</v>
      </c>
      <c r="D735">
        <v>2009</v>
      </c>
      <c r="E735">
        <v>82.729005901044005</v>
      </c>
      <c r="F735">
        <v>0.214188923372819</v>
      </c>
    </row>
    <row r="736" spans="1:6">
      <c r="A736" t="s">
        <v>237</v>
      </c>
      <c r="B736" t="s">
        <v>341</v>
      </c>
      <c r="C736">
        <v>2008</v>
      </c>
      <c r="D736">
        <v>2021</v>
      </c>
      <c r="E736">
        <v>31.1508461139282</v>
      </c>
      <c r="F736">
        <v>0</v>
      </c>
    </row>
    <row r="737" spans="1:6">
      <c r="A737" t="s">
        <v>237</v>
      </c>
      <c r="B737" t="s">
        <v>341</v>
      </c>
      <c r="C737">
        <v>1987</v>
      </c>
      <c r="D737">
        <v>2008</v>
      </c>
      <c r="E737">
        <v>37.875730927537496</v>
      </c>
      <c r="F737">
        <v>0.240596209142655</v>
      </c>
    </row>
    <row r="738" spans="1:6">
      <c r="A738" t="s">
        <v>238</v>
      </c>
      <c r="B738" t="s">
        <v>325</v>
      </c>
      <c r="C738">
        <v>1930</v>
      </c>
      <c r="D738">
        <v>1959</v>
      </c>
      <c r="E738">
        <v>22.4958366047128</v>
      </c>
      <c r="F738">
        <v>9.6196240330273692</v>
      </c>
    </row>
    <row r="739" spans="1:6">
      <c r="A739" t="s">
        <v>238</v>
      </c>
      <c r="B739" t="s">
        <v>325</v>
      </c>
      <c r="C739">
        <v>1959</v>
      </c>
      <c r="D739">
        <v>2021</v>
      </c>
      <c r="E739">
        <v>58.516714633606298</v>
      </c>
      <c r="F739">
        <v>2.2138587558113701E-3</v>
      </c>
    </row>
    <row r="740" spans="1:6">
      <c r="A740" t="s">
        <v>239</v>
      </c>
      <c r="B740" s="10" t="s">
        <v>335</v>
      </c>
      <c r="C740">
        <v>1982</v>
      </c>
      <c r="D740">
        <v>2021</v>
      </c>
      <c r="E740">
        <v>34.575154137040897</v>
      </c>
      <c r="F740">
        <v>0</v>
      </c>
    </row>
    <row r="741" spans="1:6">
      <c r="A741" t="s">
        <v>239</v>
      </c>
      <c r="B741" s="10" t="s">
        <v>335</v>
      </c>
      <c r="C741">
        <v>1959</v>
      </c>
      <c r="D741">
        <v>1982</v>
      </c>
      <c r="E741">
        <v>71.284290158370993</v>
      </c>
      <c r="F741">
        <v>0</v>
      </c>
    </row>
    <row r="742" spans="1:6">
      <c r="A742" t="s">
        <v>240</v>
      </c>
      <c r="B742" t="s">
        <v>378</v>
      </c>
      <c r="C742">
        <v>1966</v>
      </c>
      <c r="D742">
        <v>2021</v>
      </c>
      <c r="E742">
        <v>72.788907563025205</v>
      </c>
      <c r="F742">
        <v>5.5809523809523798</v>
      </c>
    </row>
    <row r="743" spans="1:6" ht="28.8">
      <c r="A743" t="s">
        <v>241</v>
      </c>
      <c r="B743" s="11" t="s">
        <v>341</v>
      </c>
      <c r="C743">
        <v>1955</v>
      </c>
      <c r="D743">
        <v>1983</v>
      </c>
      <c r="E743">
        <v>32.6528487712444</v>
      </c>
      <c r="F743">
        <v>22.479176258842202</v>
      </c>
    </row>
    <row r="744" spans="1:6" ht="28.8">
      <c r="A744" t="s">
        <v>241</v>
      </c>
      <c r="B744" s="11" t="s">
        <v>341</v>
      </c>
      <c r="C744">
        <v>2012</v>
      </c>
      <c r="D744">
        <v>2021</v>
      </c>
      <c r="E744">
        <v>46.337155430587103</v>
      </c>
      <c r="F744">
        <v>0.41757804732551201</v>
      </c>
    </row>
    <row r="745" spans="1:6" ht="28.8">
      <c r="A745" t="s">
        <v>241</v>
      </c>
      <c r="B745" s="11" t="s">
        <v>341</v>
      </c>
      <c r="C745">
        <v>1983</v>
      </c>
      <c r="D745">
        <v>2000</v>
      </c>
      <c r="E745">
        <v>57.758613463563897</v>
      </c>
      <c r="F745">
        <v>2.21194894821827E-3</v>
      </c>
    </row>
    <row r="746" spans="1:6" ht="28.8">
      <c r="A746" t="s">
        <v>241</v>
      </c>
      <c r="B746" s="11" t="s">
        <v>341</v>
      </c>
      <c r="C746">
        <v>2000</v>
      </c>
      <c r="D746">
        <v>2012</v>
      </c>
      <c r="E746">
        <v>60.300408690096802</v>
      </c>
      <c r="F746">
        <v>3.9932879202541001</v>
      </c>
    </row>
    <row r="747" spans="1:6">
      <c r="A747" t="s">
        <v>242</v>
      </c>
      <c r="B747" t="s">
        <v>323</v>
      </c>
      <c r="C747">
        <v>1966</v>
      </c>
      <c r="D747">
        <v>2021</v>
      </c>
      <c r="E747">
        <v>0</v>
      </c>
      <c r="F747">
        <v>5.1453309293595401E-2</v>
      </c>
    </row>
    <row r="748" spans="1:6">
      <c r="A748" t="s">
        <v>242</v>
      </c>
      <c r="B748" t="s">
        <v>323</v>
      </c>
      <c r="C748">
        <v>1945</v>
      </c>
      <c r="D748">
        <v>1966</v>
      </c>
      <c r="E748">
        <v>33.394858942334999</v>
      </c>
      <c r="F748">
        <v>3.6596523330283598E-2</v>
      </c>
    </row>
    <row r="749" spans="1:6">
      <c r="A749" t="s">
        <v>243</v>
      </c>
      <c r="B749" s="10" t="s">
        <v>335</v>
      </c>
      <c r="C749">
        <v>1985</v>
      </c>
      <c r="D749">
        <v>1998</v>
      </c>
      <c r="E749">
        <v>25.812865597854898</v>
      </c>
      <c r="F749">
        <v>0</v>
      </c>
    </row>
    <row r="750" spans="1:6">
      <c r="A750" t="s">
        <v>243</v>
      </c>
      <c r="B750" s="10" t="s">
        <v>335</v>
      </c>
      <c r="C750">
        <v>2016</v>
      </c>
      <c r="D750">
        <v>2021</v>
      </c>
      <c r="E750">
        <v>32.806206228171199</v>
      </c>
      <c r="F750">
        <v>10.1745521359669</v>
      </c>
    </row>
    <row r="751" spans="1:6">
      <c r="A751" t="s">
        <v>243</v>
      </c>
      <c r="B751" s="10" t="s">
        <v>335</v>
      </c>
      <c r="C751">
        <v>1998</v>
      </c>
      <c r="D751">
        <v>2016</v>
      </c>
      <c r="E751">
        <v>41.1689386365478</v>
      </c>
      <c r="F751">
        <v>0</v>
      </c>
    </row>
    <row r="752" spans="1:6">
      <c r="A752" t="s">
        <v>244</v>
      </c>
      <c r="B752" t="s">
        <v>352</v>
      </c>
      <c r="C752">
        <v>2012</v>
      </c>
      <c r="D752">
        <v>2021</v>
      </c>
      <c r="E752">
        <v>1.4698801636602301</v>
      </c>
      <c r="F752">
        <v>15.2488409763726</v>
      </c>
    </row>
    <row r="753" spans="1:12">
      <c r="A753" t="s">
        <v>244</v>
      </c>
      <c r="B753" t="s">
        <v>352</v>
      </c>
      <c r="C753">
        <v>1989</v>
      </c>
      <c r="D753">
        <v>1990</v>
      </c>
      <c r="E753">
        <v>1.6880339374034701</v>
      </c>
      <c r="F753">
        <v>5.3328593013954297E-2</v>
      </c>
    </row>
    <row r="754" spans="1:12">
      <c r="A754" t="s">
        <v>244</v>
      </c>
      <c r="B754" t="s">
        <v>352</v>
      </c>
      <c r="C754">
        <v>1995</v>
      </c>
      <c r="D754">
        <v>2003</v>
      </c>
      <c r="E754">
        <v>22.668915063114799</v>
      </c>
      <c r="F754">
        <v>0.15279394644935901</v>
      </c>
    </row>
    <row r="755" spans="1:12">
      <c r="A755" t="s">
        <v>244</v>
      </c>
      <c r="B755" t="s">
        <v>352</v>
      </c>
      <c r="C755">
        <v>2003</v>
      </c>
      <c r="D755">
        <v>2021</v>
      </c>
      <c r="E755">
        <v>22.926868374227301</v>
      </c>
      <c r="F755">
        <v>9.0511389349826499E-2</v>
      </c>
    </row>
    <row r="756" spans="1:12">
      <c r="A756" t="s">
        <v>244</v>
      </c>
      <c r="B756" t="s">
        <v>352</v>
      </c>
      <c r="C756">
        <v>1944</v>
      </c>
      <c r="D756">
        <v>1953</v>
      </c>
      <c r="E756">
        <v>29.519402269883599</v>
      </c>
      <c r="F756">
        <v>13.390591450322001</v>
      </c>
    </row>
    <row r="757" spans="1:12">
      <c r="A757" t="s">
        <v>244</v>
      </c>
      <c r="B757" t="s">
        <v>352</v>
      </c>
      <c r="C757">
        <v>1953</v>
      </c>
      <c r="D757">
        <v>1989</v>
      </c>
      <c r="E757">
        <v>38.828830308864802</v>
      </c>
      <c r="F757">
        <v>19.0229312063808</v>
      </c>
    </row>
    <row r="758" spans="1:12">
      <c r="A758" t="s">
        <v>245</v>
      </c>
      <c r="B758" t="s">
        <v>335</v>
      </c>
      <c r="C758">
        <v>1997</v>
      </c>
      <c r="D758">
        <v>2021</v>
      </c>
      <c r="E758">
        <v>29.7138440438416</v>
      </c>
      <c r="F758">
        <v>2.9193835210432701</v>
      </c>
      <c r="L758" s="3"/>
    </row>
    <row r="759" spans="1:12">
      <c r="A759" t="s">
        <v>246</v>
      </c>
      <c r="B759" t="s">
        <v>335</v>
      </c>
      <c r="C759">
        <v>1977</v>
      </c>
      <c r="D759">
        <v>1984</v>
      </c>
      <c r="E759">
        <v>0</v>
      </c>
      <c r="F759">
        <v>0.27387255796969101</v>
      </c>
    </row>
    <row r="760" spans="1:12">
      <c r="A760" t="s">
        <v>246</v>
      </c>
      <c r="B760" t="s">
        <v>335</v>
      </c>
      <c r="C760">
        <v>1860</v>
      </c>
      <c r="D760">
        <v>1875</v>
      </c>
      <c r="E760">
        <v>24.858595255606499</v>
      </c>
      <c r="F760">
        <v>3.7295679533420301</v>
      </c>
    </row>
    <row r="761" spans="1:12">
      <c r="A761" t="s">
        <v>246</v>
      </c>
      <c r="B761" t="s">
        <v>335</v>
      </c>
      <c r="C761">
        <v>1920</v>
      </c>
      <c r="D761">
        <v>1940</v>
      </c>
      <c r="E761">
        <v>26.6028365576109</v>
      </c>
      <c r="F761">
        <v>6.6237942122186402</v>
      </c>
    </row>
    <row r="762" spans="1:12">
      <c r="A762" t="s">
        <v>246</v>
      </c>
      <c r="B762" t="s">
        <v>335</v>
      </c>
      <c r="C762">
        <v>1989</v>
      </c>
      <c r="D762">
        <v>1996</v>
      </c>
      <c r="E762">
        <v>33.166469041604302</v>
      </c>
      <c r="F762">
        <v>0</v>
      </c>
    </row>
    <row r="763" spans="1:12">
      <c r="A763" t="s">
        <v>246</v>
      </c>
      <c r="B763" t="s">
        <v>335</v>
      </c>
      <c r="C763">
        <v>1950</v>
      </c>
      <c r="D763">
        <v>1977</v>
      </c>
      <c r="E763">
        <v>33.919974982785597</v>
      </c>
      <c r="F763">
        <v>5.63881758714912</v>
      </c>
    </row>
    <row r="764" spans="1:12">
      <c r="A764" t="s">
        <v>246</v>
      </c>
      <c r="B764" t="s">
        <v>335</v>
      </c>
      <c r="C764">
        <v>1910</v>
      </c>
      <c r="D764">
        <v>1920</v>
      </c>
      <c r="E764">
        <v>36.7185171174579</v>
      </c>
      <c r="F764">
        <v>7.0771354086796503</v>
      </c>
    </row>
    <row r="765" spans="1:12">
      <c r="A765" t="s">
        <v>246</v>
      </c>
      <c r="B765" t="s">
        <v>335</v>
      </c>
      <c r="C765">
        <v>1940</v>
      </c>
      <c r="D765">
        <v>1950</v>
      </c>
      <c r="E765">
        <v>38.021985412522497</v>
      </c>
      <c r="F765">
        <v>4.23416473815033</v>
      </c>
    </row>
    <row r="766" spans="1:12">
      <c r="A766" t="s">
        <v>246</v>
      </c>
      <c r="B766" t="s">
        <v>335</v>
      </c>
      <c r="C766">
        <v>1875</v>
      </c>
      <c r="D766">
        <v>1910</v>
      </c>
      <c r="E766">
        <v>40.978420990067399</v>
      </c>
      <c r="F766">
        <v>26.195652173913</v>
      </c>
    </row>
    <row r="767" spans="1:12">
      <c r="A767" t="s">
        <v>246</v>
      </c>
      <c r="B767" t="s">
        <v>335</v>
      </c>
      <c r="C767">
        <v>1996</v>
      </c>
      <c r="D767">
        <v>2021</v>
      </c>
      <c r="E767">
        <v>42.672500621329199</v>
      </c>
      <c r="F767">
        <v>3.3355570380253399E-2</v>
      </c>
    </row>
    <row r="768" spans="1:12">
      <c r="A768" t="s">
        <v>246</v>
      </c>
      <c r="B768" t="s">
        <v>335</v>
      </c>
      <c r="C768">
        <v>1984</v>
      </c>
      <c r="D768">
        <v>1989</v>
      </c>
      <c r="E768">
        <v>49.949464321811199</v>
      </c>
      <c r="F768">
        <v>0.64910271095838101</v>
      </c>
    </row>
    <row r="769" spans="1:6">
      <c r="A769" t="s">
        <v>247</v>
      </c>
      <c r="B769" s="10" t="s">
        <v>339</v>
      </c>
      <c r="C769">
        <v>1972</v>
      </c>
      <c r="D769">
        <v>2021</v>
      </c>
      <c r="E769">
        <v>0</v>
      </c>
      <c r="F769">
        <v>1.04355203619909</v>
      </c>
    </row>
    <row r="770" spans="1:6">
      <c r="A770" t="s">
        <v>247</v>
      </c>
      <c r="B770" s="10" t="s">
        <v>339</v>
      </c>
      <c r="C770">
        <v>1930</v>
      </c>
      <c r="D770">
        <v>1972</v>
      </c>
      <c r="E770">
        <v>33.1361843837431</v>
      </c>
      <c r="F770">
        <v>0</v>
      </c>
    </row>
    <row r="771" spans="1:6">
      <c r="A771" t="s">
        <v>247</v>
      </c>
      <c r="B771" s="10" t="s">
        <v>339</v>
      </c>
      <c r="C771">
        <v>1976</v>
      </c>
      <c r="D771">
        <v>2021</v>
      </c>
      <c r="E771">
        <v>51.450279322003901</v>
      </c>
      <c r="F771">
        <v>0</v>
      </c>
    </row>
    <row r="772" spans="1:6">
      <c r="A772" t="s">
        <v>247</v>
      </c>
      <c r="B772" s="10" t="s">
        <v>339</v>
      </c>
      <c r="C772">
        <v>2012</v>
      </c>
      <c r="D772">
        <v>2021</v>
      </c>
      <c r="E772">
        <v>79.591529145594805</v>
      </c>
      <c r="F772">
        <v>0.14319187711533399</v>
      </c>
    </row>
    <row r="773" spans="1:6">
      <c r="A773" t="s">
        <v>248</v>
      </c>
      <c r="B773" t="s">
        <v>318</v>
      </c>
      <c r="C773">
        <v>1957</v>
      </c>
      <c r="D773">
        <v>2011</v>
      </c>
      <c r="E773">
        <v>32.278841204634404</v>
      </c>
      <c r="F773">
        <v>0</v>
      </c>
    </row>
    <row r="774" spans="1:6">
      <c r="A774" t="s">
        <v>248</v>
      </c>
      <c r="B774" t="s">
        <v>318</v>
      </c>
      <c r="C774">
        <v>2011</v>
      </c>
      <c r="D774">
        <v>2021</v>
      </c>
      <c r="E774">
        <v>89.631881911147403</v>
      </c>
      <c r="F774">
        <v>0</v>
      </c>
    </row>
    <row r="775" spans="1:6">
      <c r="A775" t="s">
        <v>249</v>
      </c>
      <c r="B775" t="s">
        <v>372</v>
      </c>
      <c r="C775">
        <v>2018</v>
      </c>
      <c r="D775">
        <v>2021</v>
      </c>
      <c r="E775">
        <v>0</v>
      </c>
      <c r="F775">
        <v>2.81546393566664E-2</v>
      </c>
    </row>
    <row r="776" spans="1:6">
      <c r="A776" t="s">
        <v>249</v>
      </c>
      <c r="B776" t="s">
        <v>372</v>
      </c>
      <c r="C776">
        <v>1985</v>
      </c>
      <c r="D776">
        <v>2018</v>
      </c>
      <c r="E776">
        <v>13.517125162898299</v>
      </c>
      <c r="F776">
        <v>2.6793489182128701E-2</v>
      </c>
    </row>
    <row r="777" spans="1:6">
      <c r="A777" t="s">
        <v>250</v>
      </c>
      <c r="B777" t="s">
        <v>344</v>
      </c>
      <c r="C777">
        <v>1967</v>
      </c>
      <c r="D777">
        <v>2015</v>
      </c>
      <c r="E777">
        <v>54.744877918263001</v>
      </c>
      <c r="F777">
        <v>3.7356043743346499</v>
      </c>
    </row>
    <row r="778" spans="1:6">
      <c r="A778" t="s">
        <v>250</v>
      </c>
      <c r="B778" t="s">
        <v>344</v>
      </c>
      <c r="C778">
        <v>2015</v>
      </c>
      <c r="D778">
        <v>2021</v>
      </c>
      <c r="E778">
        <v>55.415140504229399</v>
      </c>
      <c r="F778">
        <v>6.1399156536839401</v>
      </c>
    </row>
    <row r="779" spans="1:6">
      <c r="A779" t="s">
        <v>251</v>
      </c>
      <c r="B779" s="10" t="s">
        <v>363</v>
      </c>
      <c r="C779">
        <v>2011</v>
      </c>
      <c r="D779">
        <v>2018</v>
      </c>
      <c r="E779">
        <v>13.864618505323699</v>
      </c>
      <c r="F779">
        <v>1.39547864917666E-2</v>
      </c>
    </row>
    <row r="780" spans="1:6">
      <c r="A780" t="s">
        <v>251</v>
      </c>
      <c r="B780" s="10" t="s">
        <v>363</v>
      </c>
      <c r="C780">
        <v>2018</v>
      </c>
      <c r="D780">
        <v>2021</v>
      </c>
      <c r="E780">
        <v>44.8718082788671</v>
      </c>
      <c r="F780">
        <v>0</v>
      </c>
    </row>
    <row r="781" spans="1:6">
      <c r="A781" t="s">
        <v>252</v>
      </c>
      <c r="B781" t="s">
        <v>318</v>
      </c>
      <c r="C781">
        <v>1967</v>
      </c>
      <c r="D781">
        <v>2021</v>
      </c>
      <c r="E781">
        <v>0</v>
      </c>
      <c r="F781">
        <v>0</v>
      </c>
    </row>
    <row r="782" spans="1:6">
      <c r="A782" t="s">
        <v>253</v>
      </c>
      <c r="B782" s="4" t="s">
        <v>310</v>
      </c>
      <c r="C782">
        <v>2020</v>
      </c>
      <c r="D782">
        <v>2021</v>
      </c>
      <c r="E782">
        <v>0</v>
      </c>
      <c r="F782">
        <v>0</v>
      </c>
    </row>
    <row r="783" spans="1:6">
      <c r="A783" t="s">
        <v>253</v>
      </c>
      <c r="B783" s="4" t="s">
        <v>310</v>
      </c>
      <c r="C783">
        <v>1984</v>
      </c>
      <c r="D783">
        <v>2020</v>
      </c>
      <c r="E783">
        <v>25.912283260411598</v>
      </c>
      <c r="F783">
        <v>0.82158017253183602</v>
      </c>
    </row>
    <row r="784" spans="1:6">
      <c r="A784" t="s">
        <v>253</v>
      </c>
      <c r="B784" s="4" t="s">
        <v>310</v>
      </c>
      <c r="C784">
        <v>1946</v>
      </c>
      <c r="D784">
        <v>1960</v>
      </c>
      <c r="E784">
        <v>35.683428513127801</v>
      </c>
      <c r="F784">
        <v>0</v>
      </c>
    </row>
    <row r="785" spans="1:6">
      <c r="A785" t="s">
        <v>253</v>
      </c>
      <c r="B785" s="4" t="s">
        <v>310</v>
      </c>
      <c r="C785">
        <v>1960</v>
      </c>
      <c r="D785">
        <v>1984</v>
      </c>
      <c r="E785">
        <v>36.851965211767002</v>
      </c>
      <c r="F785">
        <v>0.73958738808875002</v>
      </c>
    </row>
    <row r="786" spans="1:6">
      <c r="A786" t="s">
        <v>254</v>
      </c>
      <c r="B786" s="10" t="s">
        <v>335</v>
      </c>
      <c r="C786">
        <v>2006</v>
      </c>
      <c r="D786">
        <v>2021</v>
      </c>
      <c r="E786">
        <v>60.008433480919201</v>
      </c>
      <c r="F786">
        <v>2.9121863799283099</v>
      </c>
    </row>
    <row r="787" spans="1:6">
      <c r="A787" t="s">
        <v>255</v>
      </c>
      <c r="B787" t="s">
        <v>339</v>
      </c>
      <c r="C787">
        <v>1979</v>
      </c>
      <c r="D787">
        <v>2020</v>
      </c>
      <c r="E787">
        <v>43.200159542975904</v>
      </c>
      <c r="F787">
        <v>4.2860045728765901E-2</v>
      </c>
    </row>
    <row r="788" spans="1:6">
      <c r="A788" t="s">
        <v>255</v>
      </c>
      <c r="B788" t="s">
        <v>339</v>
      </c>
      <c r="C788">
        <v>1968</v>
      </c>
      <c r="D788">
        <v>1979</v>
      </c>
      <c r="E788">
        <v>48.5880247502743</v>
      </c>
      <c r="F788">
        <v>0.188557913437748</v>
      </c>
    </row>
    <row r="789" spans="1:6">
      <c r="A789" t="s">
        <v>255</v>
      </c>
      <c r="B789" t="s">
        <v>339</v>
      </c>
      <c r="C789">
        <v>2020</v>
      </c>
      <c r="D789">
        <v>2021</v>
      </c>
      <c r="E789">
        <v>54.035809248455202</v>
      </c>
      <c r="F789">
        <v>1.87722657493169E-3</v>
      </c>
    </row>
    <row r="790" spans="1:6">
      <c r="A790" t="s">
        <v>255</v>
      </c>
      <c r="B790" t="s">
        <v>339</v>
      </c>
      <c r="C790">
        <v>1962</v>
      </c>
      <c r="D790">
        <v>1968</v>
      </c>
      <c r="E790">
        <v>76.524830867531406</v>
      </c>
      <c r="F790">
        <v>14.6197087130568</v>
      </c>
    </row>
    <row r="791" spans="1:6">
      <c r="A791" t="s">
        <v>256</v>
      </c>
      <c r="B791" s="10" t="s">
        <v>363</v>
      </c>
      <c r="C791">
        <v>1974</v>
      </c>
      <c r="D791">
        <v>2021</v>
      </c>
      <c r="E791">
        <v>30.0583806591019</v>
      </c>
      <c r="F791">
        <v>0.128496696183271</v>
      </c>
    </row>
    <row r="792" spans="1:6">
      <c r="A792" t="s">
        <v>257</v>
      </c>
      <c r="B792" t="s">
        <v>321</v>
      </c>
      <c r="C792">
        <v>2013</v>
      </c>
      <c r="D792">
        <v>2016</v>
      </c>
      <c r="E792">
        <v>9.6346043758115592</v>
      </c>
      <c r="F792">
        <v>0.68965517241379304</v>
      </c>
    </row>
    <row r="793" spans="1:6">
      <c r="A793" t="s">
        <v>257</v>
      </c>
      <c r="B793" t="s">
        <v>321</v>
      </c>
      <c r="C793">
        <v>2016</v>
      </c>
      <c r="D793">
        <v>2021</v>
      </c>
      <c r="E793">
        <v>23.090222104485299</v>
      </c>
      <c r="F793">
        <v>7.1106897369044797E-2</v>
      </c>
    </row>
    <row r="794" spans="1:6">
      <c r="A794" t="s">
        <v>257</v>
      </c>
      <c r="B794" t="s">
        <v>321</v>
      </c>
      <c r="C794">
        <v>1995</v>
      </c>
      <c r="D794">
        <v>1999</v>
      </c>
      <c r="E794">
        <v>37.493502084342097</v>
      </c>
      <c r="F794">
        <v>0</v>
      </c>
    </row>
    <row r="795" spans="1:6">
      <c r="A795" t="s">
        <v>257</v>
      </c>
      <c r="B795" t="s">
        <v>321</v>
      </c>
      <c r="C795">
        <v>1964</v>
      </c>
      <c r="D795">
        <v>1995</v>
      </c>
      <c r="E795">
        <v>48.426926969533497</v>
      </c>
      <c r="F795">
        <v>1.24851649655827</v>
      </c>
    </row>
    <row r="796" spans="1:6">
      <c r="A796" t="s">
        <v>257</v>
      </c>
      <c r="B796" t="s">
        <v>321</v>
      </c>
      <c r="C796">
        <v>1999</v>
      </c>
      <c r="D796">
        <v>2013</v>
      </c>
      <c r="E796">
        <v>88.403493351363494</v>
      </c>
      <c r="F796">
        <v>16.505818904342799</v>
      </c>
    </row>
    <row r="797" spans="1:6">
      <c r="A797" t="s">
        <v>258</v>
      </c>
      <c r="B797" s="10" t="s">
        <v>372</v>
      </c>
      <c r="C797">
        <v>1999</v>
      </c>
      <c r="D797">
        <v>2014</v>
      </c>
      <c r="E797">
        <v>50.8753103455009</v>
      </c>
      <c r="F797">
        <v>21.8253177960956</v>
      </c>
    </row>
    <row r="798" spans="1:6">
      <c r="A798" t="s">
        <v>258</v>
      </c>
      <c r="B798" s="10" t="s">
        <v>372</v>
      </c>
      <c r="C798">
        <v>2014</v>
      </c>
      <c r="D798">
        <v>2021</v>
      </c>
      <c r="E798">
        <v>79.718273988632305</v>
      </c>
      <c r="F798">
        <v>0</v>
      </c>
    </row>
    <row r="799" spans="1:6">
      <c r="A799" t="s">
        <v>259</v>
      </c>
      <c r="B799" s="4" t="s">
        <v>323</v>
      </c>
      <c r="C799">
        <v>1926</v>
      </c>
      <c r="D799">
        <v>1974</v>
      </c>
      <c r="E799">
        <v>0</v>
      </c>
      <c r="F799">
        <v>2.1634719397689399E-2</v>
      </c>
    </row>
    <row r="800" spans="1:6">
      <c r="A800" t="s">
        <v>259</v>
      </c>
      <c r="B800" s="4" t="s">
        <v>323</v>
      </c>
      <c r="C800">
        <v>1910</v>
      </c>
      <c r="D800">
        <v>1919</v>
      </c>
      <c r="E800">
        <v>11.8003546766077</v>
      </c>
      <c r="F800">
        <v>16.2903589975163</v>
      </c>
    </row>
    <row r="801" spans="1:6">
      <c r="A801" t="s">
        <v>259</v>
      </c>
      <c r="B801" s="4" t="s">
        <v>323</v>
      </c>
      <c r="C801">
        <v>1905</v>
      </c>
      <c r="D801">
        <v>1910</v>
      </c>
      <c r="E801">
        <v>26.564524235822699</v>
      </c>
      <c r="F801">
        <v>16.825793184488798</v>
      </c>
    </row>
    <row r="802" spans="1:6">
      <c r="A802" t="s">
        <v>259</v>
      </c>
      <c r="B802" s="4" t="s">
        <v>323</v>
      </c>
      <c r="C802">
        <v>1893</v>
      </c>
      <c r="D802">
        <v>1905</v>
      </c>
      <c r="E802">
        <v>28.625777564528299</v>
      </c>
      <c r="F802">
        <v>18.1258981201794</v>
      </c>
    </row>
    <row r="803" spans="1:6">
      <c r="A803" t="s">
        <v>259</v>
      </c>
      <c r="B803" s="4" t="s">
        <v>323</v>
      </c>
      <c r="C803">
        <v>1919</v>
      </c>
      <c r="D803">
        <v>1926</v>
      </c>
      <c r="E803">
        <v>32.810971159636203</v>
      </c>
      <c r="F803">
        <v>0</v>
      </c>
    </row>
    <row r="804" spans="1:6">
      <c r="A804" t="s">
        <v>259</v>
      </c>
      <c r="B804" s="4" t="s">
        <v>323</v>
      </c>
      <c r="C804">
        <v>1999</v>
      </c>
      <c r="D804">
        <v>2021</v>
      </c>
      <c r="E804">
        <v>44.771916964851101</v>
      </c>
      <c r="F804">
        <v>1.6396130513198801E-2</v>
      </c>
    </row>
    <row r="805" spans="1:6">
      <c r="A805" t="s">
        <v>259</v>
      </c>
      <c r="B805" s="4" t="s">
        <v>323</v>
      </c>
      <c r="C805">
        <v>1885</v>
      </c>
      <c r="D805">
        <v>1905</v>
      </c>
      <c r="E805">
        <v>52.049096389886401</v>
      </c>
      <c r="F805">
        <v>17.584340157028599</v>
      </c>
    </row>
    <row r="806" spans="1:6">
      <c r="A806" t="s">
        <v>259</v>
      </c>
      <c r="B806" s="4" t="s">
        <v>323</v>
      </c>
      <c r="C806">
        <v>1974</v>
      </c>
      <c r="D806">
        <v>1999</v>
      </c>
      <c r="E806">
        <v>61.488358563166699</v>
      </c>
      <c r="F806">
        <v>1.5105169744345E-2</v>
      </c>
    </row>
    <row r="807" spans="1:6">
      <c r="A807" t="s">
        <v>259</v>
      </c>
      <c r="B807" s="4" t="s">
        <v>323</v>
      </c>
      <c r="C807">
        <v>1982</v>
      </c>
      <c r="D807">
        <v>1999</v>
      </c>
      <c r="E807">
        <v>64.233785935537696</v>
      </c>
      <c r="F807">
        <v>1.6649878039643299E-3</v>
      </c>
    </row>
    <row r="808" spans="1:6">
      <c r="A808" t="s">
        <v>260</v>
      </c>
      <c r="B808" t="s">
        <v>335</v>
      </c>
      <c r="C808">
        <v>1993</v>
      </c>
      <c r="D808">
        <v>2014</v>
      </c>
      <c r="E808">
        <v>0</v>
      </c>
      <c r="F808">
        <v>0.130264871906209</v>
      </c>
    </row>
    <row r="809" spans="1:6">
      <c r="A809" t="s">
        <v>260</v>
      </c>
      <c r="B809" t="s">
        <v>335</v>
      </c>
      <c r="C809">
        <v>2014</v>
      </c>
      <c r="D809">
        <v>2021</v>
      </c>
      <c r="E809">
        <v>0</v>
      </c>
      <c r="F809">
        <v>0.11039558417663201</v>
      </c>
    </row>
    <row r="810" spans="1:6">
      <c r="A810" t="s">
        <v>261</v>
      </c>
      <c r="B810" t="s">
        <v>378</v>
      </c>
      <c r="C810">
        <v>1971</v>
      </c>
      <c r="D810">
        <v>1998</v>
      </c>
      <c r="E810">
        <v>22.235948845998301</v>
      </c>
      <c r="F810">
        <v>8.4612850082372297</v>
      </c>
    </row>
    <row r="811" spans="1:6">
      <c r="A811" t="s">
        <v>261</v>
      </c>
      <c r="B811" t="s">
        <v>378</v>
      </c>
      <c r="C811">
        <v>1998</v>
      </c>
      <c r="D811">
        <v>2014</v>
      </c>
      <c r="E811">
        <v>32.787348834507497</v>
      </c>
      <c r="F811">
        <v>4.9858972337555398</v>
      </c>
    </row>
    <row r="812" spans="1:6">
      <c r="A812" t="s">
        <v>261</v>
      </c>
      <c r="B812" t="s">
        <v>378</v>
      </c>
      <c r="C812">
        <v>2014</v>
      </c>
      <c r="D812">
        <v>2021</v>
      </c>
      <c r="E812">
        <v>55.759572500273599</v>
      </c>
      <c r="F812">
        <v>0.30194698836364597</v>
      </c>
    </row>
    <row r="813" spans="1:6">
      <c r="A813" t="s">
        <v>261</v>
      </c>
      <c r="B813" t="s">
        <v>378</v>
      </c>
      <c r="C813">
        <v>1967</v>
      </c>
      <c r="D813">
        <v>1971</v>
      </c>
      <c r="E813">
        <v>56.354642461048101</v>
      </c>
      <c r="F813">
        <v>0</v>
      </c>
    </row>
    <row r="814" spans="1:6">
      <c r="A814" t="s">
        <v>262</v>
      </c>
      <c r="B814" s="10" t="s">
        <v>352</v>
      </c>
      <c r="C814">
        <v>1955</v>
      </c>
      <c r="D814">
        <v>2013</v>
      </c>
      <c r="E814">
        <v>31.049889778396501</v>
      </c>
      <c r="F814">
        <v>0</v>
      </c>
    </row>
    <row r="815" spans="1:6">
      <c r="A815" t="s">
        <v>262</v>
      </c>
      <c r="B815" s="10" t="s">
        <v>352</v>
      </c>
      <c r="C815">
        <v>1857</v>
      </c>
      <c r="D815">
        <v>1955</v>
      </c>
      <c r="E815">
        <v>55.829691876750701</v>
      </c>
      <c r="F815">
        <v>0</v>
      </c>
    </row>
    <row r="816" spans="1:6">
      <c r="A816" t="s">
        <v>262</v>
      </c>
      <c r="B816" s="10" t="s">
        <v>352</v>
      </c>
      <c r="C816">
        <v>2013</v>
      </c>
      <c r="D816">
        <v>2021</v>
      </c>
      <c r="E816">
        <v>59.239717525079499</v>
      </c>
      <c r="F816">
        <v>0</v>
      </c>
    </row>
    <row r="817" spans="1:6">
      <c r="A817" t="s">
        <v>263</v>
      </c>
      <c r="B817" t="s">
        <v>350</v>
      </c>
      <c r="C817">
        <v>2011</v>
      </c>
      <c r="D817">
        <v>2021</v>
      </c>
      <c r="E817">
        <v>28.374424186370099</v>
      </c>
      <c r="F817">
        <v>0.113389398091278</v>
      </c>
    </row>
    <row r="818" spans="1:6">
      <c r="A818" t="s">
        <v>263</v>
      </c>
      <c r="B818" t="s">
        <v>350</v>
      </c>
      <c r="C818">
        <v>1992</v>
      </c>
      <c r="D818">
        <v>2011</v>
      </c>
      <c r="E818">
        <v>53.001428048916203</v>
      </c>
      <c r="F818">
        <v>3.2441200324412E-3</v>
      </c>
    </row>
    <row r="819" spans="1:6">
      <c r="A819" t="s">
        <v>263</v>
      </c>
      <c r="B819" t="s">
        <v>350</v>
      </c>
      <c r="C819">
        <v>1971</v>
      </c>
      <c r="D819">
        <v>1987</v>
      </c>
      <c r="E819">
        <v>54.916424585101197</v>
      </c>
      <c r="F819">
        <v>0.30309727528178498</v>
      </c>
    </row>
    <row r="820" spans="1:6">
      <c r="A820" t="s">
        <v>263</v>
      </c>
      <c r="B820" t="s">
        <v>350</v>
      </c>
      <c r="C820">
        <v>1987</v>
      </c>
      <c r="D820">
        <v>1992</v>
      </c>
      <c r="E820">
        <v>60.233942832227498</v>
      </c>
      <c r="F820">
        <v>7.7893752921015698E-3</v>
      </c>
    </row>
    <row r="821" spans="1:6">
      <c r="A821" t="s">
        <v>264</v>
      </c>
      <c r="B821" s="10" t="s">
        <v>335</v>
      </c>
      <c r="C821">
        <v>1953</v>
      </c>
      <c r="D821">
        <v>2006</v>
      </c>
      <c r="E821">
        <v>31.108924686371601</v>
      </c>
      <c r="F821">
        <v>0.836307462845576</v>
      </c>
    </row>
    <row r="822" spans="1:6">
      <c r="A822" t="s">
        <v>264</v>
      </c>
      <c r="B822" s="10" t="s">
        <v>335</v>
      </c>
      <c r="C822">
        <v>2006</v>
      </c>
      <c r="D822">
        <v>2012</v>
      </c>
      <c r="E822">
        <v>39.130972122976999</v>
      </c>
      <c r="F822">
        <v>0</v>
      </c>
    </row>
    <row r="823" spans="1:6">
      <c r="A823" t="s">
        <v>264</v>
      </c>
      <c r="B823" s="10" t="s">
        <v>335</v>
      </c>
      <c r="C823">
        <v>2012</v>
      </c>
      <c r="D823">
        <v>2021</v>
      </c>
      <c r="E823">
        <v>47.9225367376132</v>
      </c>
      <c r="F823">
        <v>6.8760027504011001E-2</v>
      </c>
    </row>
    <row r="824" spans="1:6">
      <c r="A824" t="s">
        <v>264</v>
      </c>
      <c r="B824" s="10" t="s">
        <v>335</v>
      </c>
      <c r="C824">
        <v>1922</v>
      </c>
      <c r="D824">
        <v>1943</v>
      </c>
      <c r="E824">
        <v>75.496637473554799</v>
      </c>
      <c r="F824">
        <v>14.4051724137931</v>
      </c>
    </row>
    <row r="825" spans="1:6">
      <c r="A825" t="s">
        <v>264</v>
      </c>
      <c r="B825" s="10" t="s">
        <v>335</v>
      </c>
      <c r="C825">
        <v>1943</v>
      </c>
      <c r="D825">
        <v>1953</v>
      </c>
      <c r="E825">
        <v>75.706158440387597</v>
      </c>
      <c r="F825">
        <v>13.321277878239901</v>
      </c>
    </row>
    <row r="826" spans="1:6">
      <c r="A826" t="s">
        <v>265</v>
      </c>
      <c r="B826" t="s">
        <v>379</v>
      </c>
      <c r="C826">
        <v>1969</v>
      </c>
      <c r="D826">
        <v>2008</v>
      </c>
      <c r="E826">
        <v>32.549744370256903</v>
      </c>
      <c r="F826">
        <v>6.4223009394732697</v>
      </c>
    </row>
    <row r="827" spans="1:6">
      <c r="A827" t="s">
        <v>265</v>
      </c>
      <c r="B827" t="s">
        <v>379</v>
      </c>
      <c r="C827">
        <v>2008</v>
      </c>
      <c r="D827">
        <v>2021</v>
      </c>
      <c r="E827">
        <v>39.257832204793402</v>
      </c>
      <c r="F827">
        <v>0</v>
      </c>
    </row>
    <row r="828" spans="1:6">
      <c r="A828" t="s">
        <v>266</v>
      </c>
      <c r="B828" t="s">
        <v>318</v>
      </c>
      <c r="C828">
        <v>2017</v>
      </c>
      <c r="D828">
        <v>2021</v>
      </c>
      <c r="E828">
        <v>0</v>
      </c>
      <c r="F828">
        <v>0</v>
      </c>
    </row>
    <row r="829" spans="1:6">
      <c r="A829" t="s">
        <v>266</v>
      </c>
      <c r="B829" t="s">
        <v>318</v>
      </c>
      <c r="C829">
        <v>2015</v>
      </c>
      <c r="D829">
        <v>2017</v>
      </c>
      <c r="E829">
        <v>39.036577023197097</v>
      </c>
      <c r="F829">
        <v>1.14764267990074</v>
      </c>
    </row>
    <row r="830" spans="1:6">
      <c r="A830" t="s">
        <v>266</v>
      </c>
      <c r="B830" t="s">
        <v>318</v>
      </c>
      <c r="C830">
        <v>2017</v>
      </c>
      <c r="D830">
        <v>2017</v>
      </c>
      <c r="E830">
        <v>40.541526784410998</v>
      </c>
      <c r="F830">
        <v>1.6311735387403701</v>
      </c>
    </row>
    <row r="831" spans="1:6">
      <c r="A831" t="s">
        <v>267</v>
      </c>
      <c r="B831" t="s">
        <v>363</v>
      </c>
      <c r="C831">
        <v>2004</v>
      </c>
      <c r="D831">
        <v>2018</v>
      </c>
      <c r="E831">
        <v>11.2535588110266</v>
      </c>
      <c r="F831">
        <v>4.8043559493941103E-2</v>
      </c>
    </row>
    <row r="832" spans="1:6">
      <c r="A832" t="s">
        <v>267</v>
      </c>
      <c r="B832" t="s">
        <v>363</v>
      </c>
      <c r="C832">
        <v>1968</v>
      </c>
      <c r="D832">
        <v>1974</v>
      </c>
      <c r="E832">
        <v>24.7891787900768</v>
      </c>
      <c r="F832">
        <v>9.0099109019921894E-2</v>
      </c>
    </row>
    <row r="833" spans="1:8">
      <c r="A833" t="s">
        <v>267</v>
      </c>
      <c r="B833" t="s">
        <v>363</v>
      </c>
      <c r="C833">
        <v>1968</v>
      </c>
      <c r="D833">
        <v>2021</v>
      </c>
      <c r="E833">
        <v>24.8056963200893</v>
      </c>
      <c r="F833">
        <v>0.126035857201373</v>
      </c>
    </row>
    <row r="834" spans="1:8">
      <c r="A834" t="s">
        <v>267</v>
      </c>
      <c r="B834" t="s">
        <v>363</v>
      </c>
      <c r="C834">
        <v>1974</v>
      </c>
      <c r="D834">
        <v>2004</v>
      </c>
      <c r="E834">
        <v>24.8056963200893</v>
      </c>
      <c r="F834">
        <v>9.1091273456002896E-3</v>
      </c>
    </row>
    <row r="835" spans="1:8">
      <c r="A835" t="s">
        <v>267</v>
      </c>
      <c r="B835" t="s">
        <v>363</v>
      </c>
      <c r="C835">
        <v>1962</v>
      </c>
      <c r="D835">
        <v>1968</v>
      </c>
      <c r="E835">
        <v>51.551650506935701</v>
      </c>
      <c r="F835">
        <v>0.17925965761405299</v>
      </c>
    </row>
    <row r="836" spans="1:8">
      <c r="A836" t="s">
        <v>267</v>
      </c>
      <c r="B836" t="s">
        <v>363</v>
      </c>
      <c r="C836">
        <v>2001</v>
      </c>
      <c r="D836">
        <v>2006</v>
      </c>
      <c r="E836">
        <v>57.454611837727299</v>
      </c>
      <c r="F836">
        <v>0.20334275653424499</v>
      </c>
    </row>
    <row r="837" spans="1:8">
      <c r="A837" t="s">
        <v>267</v>
      </c>
      <c r="B837" t="s">
        <v>363</v>
      </c>
      <c r="C837">
        <v>2018</v>
      </c>
      <c r="D837">
        <v>2021</v>
      </c>
      <c r="E837">
        <v>58.322450384193097</v>
      </c>
      <c r="F837">
        <v>0.20334275653424499</v>
      </c>
    </row>
    <row r="838" spans="1:8">
      <c r="A838" t="s">
        <v>268</v>
      </c>
      <c r="B838" s="10" t="s">
        <v>335</v>
      </c>
      <c r="C838">
        <v>1971</v>
      </c>
      <c r="D838">
        <v>2006</v>
      </c>
      <c r="E838">
        <v>23.150144115617199</v>
      </c>
      <c r="F838">
        <v>2.2862586330078498</v>
      </c>
    </row>
    <row r="839" spans="1:8">
      <c r="A839" t="s">
        <v>268</v>
      </c>
      <c r="B839" s="10" t="s">
        <v>335</v>
      </c>
      <c r="C839">
        <v>2006</v>
      </c>
      <c r="D839">
        <v>2010</v>
      </c>
      <c r="E839">
        <v>41.681819667614597</v>
      </c>
      <c r="F839">
        <v>0</v>
      </c>
    </row>
    <row r="840" spans="1:8">
      <c r="A840" t="s">
        <v>269</v>
      </c>
      <c r="B840" t="s">
        <v>360</v>
      </c>
      <c r="C840">
        <v>2003</v>
      </c>
      <c r="D840">
        <v>2021</v>
      </c>
      <c r="E840">
        <v>39.215872160208598</v>
      </c>
      <c r="F840">
        <v>0.28440511929214701</v>
      </c>
    </row>
    <row r="841" spans="1:8">
      <c r="A841" t="s">
        <v>270</v>
      </c>
      <c r="B841" t="s">
        <v>372</v>
      </c>
      <c r="C841">
        <v>1941</v>
      </c>
      <c r="D841">
        <v>2021</v>
      </c>
      <c r="E841">
        <v>0</v>
      </c>
      <c r="F841">
        <v>8.2474226804123696E-2</v>
      </c>
    </row>
    <row r="842" spans="1:8">
      <c r="A842" t="s">
        <v>271</v>
      </c>
      <c r="B842" t="s">
        <v>310</v>
      </c>
      <c r="C842">
        <v>1945</v>
      </c>
      <c r="D842">
        <v>2021</v>
      </c>
      <c r="E842">
        <v>58.363955661672399</v>
      </c>
      <c r="F842">
        <v>0</v>
      </c>
    </row>
    <row r="843" spans="1:8">
      <c r="A843" t="s">
        <v>272</v>
      </c>
      <c r="B843" s="10" t="s">
        <v>335</v>
      </c>
      <c r="C843">
        <v>2007</v>
      </c>
      <c r="D843">
        <v>2021</v>
      </c>
      <c r="E843">
        <v>40.214114324237102</v>
      </c>
      <c r="F843">
        <v>0</v>
      </c>
    </row>
    <row r="844" spans="1:8">
      <c r="A844" t="s">
        <v>273</v>
      </c>
      <c r="B844" s="10" t="s">
        <v>335</v>
      </c>
      <c r="G844" t="s">
        <v>315</v>
      </c>
      <c r="H844" t="s">
        <v>479</v>
      </c>
    </row>
    <row r="845" spans="1:8">
      <c r="A845" t="s">
        <v>273</v>
      </c>
      <c r="B845" s="10" t="s">
        <v>335</v>
      </c>
      <c r="G845" t="s">
        <v>315</v>
      </c>
      <c r="H845" t="s">
        <v>479</v>
      </c>
    </row>
    <row r="846" spans="1:8">
      <c r="A846" t="s">
        <v>275</v>
      </c>
      <c r="B846" t="s">
        <v>335</v>
      </c>
      <c r="C846">
        <v>2016</v>
      </c>
      <c r="D846">
        <v>2016</v>
      </c>
      <c r="E846">
        <v>50.428702906978501</v>
      </c>
      <c r="F846">
        <v>0</v>
      </c>
    </row>
    <row r="847" spans="1:8">
      <c r="A847" t="s">
        <v>275</v>
      </c>
      <c r="B847" t="s">
        <v>335</v>
      </c>
      <c r="C847">
        <v>2016</v>
      </c>
      <c r="D847">
        <v>2021</v>
      </c>
      <c r="E847">
        <v>51.413406321134097</v>
      </c>
      <c r="F847">
        <v>2.2486772486772399</v>
      </c>
    </row>
    <row r="848" spans="1:8">
      <c r="A848" t="s">
        <v>276</v>
      </c>
      <c r="B848" t="s">
        <v>363</v>
      </c>
      <c r="C848">
        <v>1987</v>
      </c>
      <c r="D848">
        <v>2021</v>
      </c>
      <c r="E848">
        <v>32.010189120007901</v>
      </c>
      <c r="F848">
        <v>0.19011406844106399</v>
      </c>
    </row>
    <row r="849" spans="1:8">
      <c r="A849" t="s">
        <v>277</v>
      </c>
      <c r="B849" t="s">
        <v>363</v>
      </c>
      <c r="C849">
        <v>1938</v>
      </c>
      <c r="D849">
        <v>2021</v>
      </c>
      <c r="E849">
        <v>21.431491008040201</v>
      </c>
      <c r="F849">
        <v>4.1058126576338699E-2</v>
      </c>
    </row>
    <row r="850" spans="1:8">
      <c r="A850" t="s">
        <v>278</v>
      </c>
      <c r="B850" s="11" t="s">
        <v>363</v>
      </c>
      <c r="G850" t="s">
        <v>315</v>
      </c>
      <c r="H850" t="s">
        <v>479</v>
      </c>
    </row>
    <row r="851" spans="1:8">
      <c r="A851" t="s">
        <v>279</v>
      </c>
      <c r="B851" t="s">
        <v>335</v>
      </c>
      <c r="C851">
        <v>2007</v>
      </c>
      <c r="D851">
        <v>2021</v>
      </c>
      <c r="E851">
        <v>8.7227662028516004</v>
      </c>
      <c r="F851">
        <v>1.42678347934918</v>
      </c>
    </row>
    <row r="852" spans="1:8">
      <c r="A852" t="s">
        <v>279</v>
      </c>
      <c r="B852" t="s">
        <v>335</v>
      </c>
      <c r="C852">
        <v>1981</v>
      </c>
      <c r="D852">
        <v>2007</v>
      </c>
      <c r="E852">
        <v>84.1002417405318</v>
      </c>
      <c r="F852">
        <v>12.8602739726027</v>
      </c>
    </row>
    <row r="853" spans="1:8">
      <c r="A853" t="s">
        <v>279</v>
      </c>
      <c r="B853" t="s">
        <v>335</v>
      </c>
      <c r="C853">
        <v>1974</v>
      </c>
      <c r="D853">
        <v>1981</v>
      </c>
      <c r="E853">
        <v>87.949695283518807</v>
      </c>
      <c r="F853">
        <v>4.7162162162162096</v>
      </c>
    </row>
    <row r="854" spans="1:8">
      <c r="A854" t="s">
        <v>280</v>
      </c>
      <c r="B854" t="s">
        <v>341</v>
      </c>
      <c r="C854">
        <v>2017</v>
      </c>
      <c r="D854">
        <v>2021</v>
      </c>
      <c r="E854">
        <v>0</v>
      </c>
      <c r="F854">
        <v>0.25785278949835899</v>
      </c>
    </row>
    <row r="855" spans="1:8">
      <c r="A855" t="s">
        <v>280</v>
      </c>
      <c r="B855" t="s">
        <v>341</v>
      </c>
      <c r="C855">
        <v>1972</v>
      </c>
      <c r="D855">
        <v>1978</v>
      </c>
      <c r="E855">
        <v>35.739364645082802</v>
      </c>
      <c r="F855">
        <v>11.75</v>
      </c>
    </row>
    <row r="856" spans="1:8">
      <c r="A856" t="s">
        <v>280</v>
      </c>
      <c r="B856" t="s">
        <v>341</v>
      </c>
      <c r="C856">
        <v>1978</v>
      </c>
      <c r="D856">
        <v>1995</v>
      </c>
      <c r="E856">
        <v>42.032360203340502</v>
      </c>
      <c r="F856">
        <v>11.6207407407407</v>
      </c>
    </row>
    <row r="857" spans="1:8">
      <c r="A857" t="s">
        <v>280</v>
      </c>
      <c r="B857" t="s">
        <v>341</v>
      </c>
      <c r="C857">
        <v>1967</v>
      </c>
      <c r="D857">
        <v>1972</v>
      </c>
      <c r="E857">
        <v>43.1253893557423</v>
      </c>
      <c r="F857">
        <v>13.9187969924812</v>
      </c>
    </row>
    <row r="858" spans="1:8">
      <c r="A858" t="s">
        <v>280</v>
      </c>
      <c r="B858" t="s">
        <v>341</v>
      </c>
      <c r="C858">
        <v>1935</v>
      </c>
      <c r="D858">
        <v>1964</v>
      </c>
      <c r="E858">
        <v>46.315388471177897</v>
      </c>
      <c r="F858">
        <v>13.131782945736401</v>
      </c>
    </row>
    <row r="859" spans="1:8">
      <c r="A859" t="s">
        <v>280</v>
      </c>
      <c r="B859" t="s">
        <v>341</v>
      </c>
      <c r="C859">
        <v>2009</v>
      </c>
      <c r="D859">
        <v>2021</v>
      </c>
      <c r="E859">
        <v>56.121694369130402</v>
      </c>
      <c r="F859">
        <v>9.8964595858383397</v>
      </c>
    </row>
    <row r="860" spans="1:8">
      <c r="A860" t="s">
        <v>280</v>
      </c>
      <c r="B860" t="s">
        <v>341</v>
      </c>
      <c r="C860">
        <v>1995</v>
      </c>
      <c r="D860">
        <v>2009</v>
      </c>
      <c r="E860">
        <v>61.508820690687401</v>
      </c>
      <c r="F860">
        <v>0.207291392471703</v>
      </c>
    </row>
    <row r="861" spans="1:8">
      <c r="A861" t="s">
        <v>280</v>
      </c>
      <c r="B861" t="s">
        <v>341</v>
      </c>
      <c r="C861">
        <v>1964</v>
      </c>
      <c r="D861">
        <v>1964</v>
      </c>
      <c r="E861">
        <v>73.7573972403776</v>
      </c>
      <c r="F861">
        <v>19.440740740740701</v>
      </c>
    </row>
    <row r="862" spans="1:8">
      <c r="A862" t="s">
        <v>280</v>
      </c>
      <c r="B862" t="s">
        <v>341</v>
      </c>
      <c r="C862">
        <v>1964</v>
      </c>
      <c r="D862">
        <v>1967</v>
      </c>
      <c r="E862">
        <v>76.406539792387505</v>
      </c>
      <c r="F862">
        <v>19.3</v>
      </c>
    </row>
    <row r="863" spans="1:8">
      <c r="A863" t="s">
        <v>281</v>
      </c>
      <c r="B863" s="10" t="s">
        <v>372</v>
      </c>
      <c r="C863">
        <v>2016</v>
      </c>
      <c r="D863">
        <v>2018</v>
      </c>
      <c r="E863">
        <v>0.75841794152674002</v>
      </c>
      <c r="F863">
        <v>0.19711716151287401</v>
      </c>
    </row>
    <row r="864" spans="1:8">
      <c r="A864" t="s">
        <v>281</v>
      </c>
      <c r="B864" s="10" t="s">
        <v>372</v>
      </c>
      <c r="C864">
        <v>2010</v>
      </c>
      <c r="D864">
        <v>2011</v>
      </c>
      <c r="E864">
        <v>0.77390947423411305</v>
      </c>
      <c r="F864">
        <v>3.6502223968167402</v>
      </c>
    </row>
    <row r="865" spans="1:6">
      <c r="A865" t="s">
        <v>281</v>
      </c>
      <c r="B865" s="10" t="s">
        <v>372</v>
      </c>
      <c r="C865">
        <v>2018</v>
      </c>
      <c r="D865">
        <v>2021</v>
      </c>
      <c r="E865">
        <v>7.1254631202910899</v>
      </c>
      <c r="F865">
        <v>7.7500021527783696E-3</v>
      </c>
    </row>
    <row r="866" spans="1:6">
      <c r="A866" t="s">
        <v>281</v>
      </c>
      <c r="B866" s="10" t="s">
        <v>372</v>
      </c>
      <c r="C866">
        <v>2011</v>
      </c>
      <c r="D866">
        <v>2016</v>
      </c>
      <c r="E866">
        <v>30.4859409580617</v>
      </c>
      <c r="F866">
        <v>7.0452303790333903E-2</v>
      </c>
    </row>
    <row r="867" spans="1:6">
      <c r="A867" t="s">
        <v>281</v>
      </c>
      <c r="B867" s="10" t="s">
        <v>372</v>
      </c>
      <c r="C867">
        <v>2009</v>
      </c>
      <c r="D867">
        <v>2010</v>
      </c>
      <c r="E867">
        <v>66.349258039215599</v>
      </c>
      <c r="F867">
        <v>22.8232</v>
      </c>
    </row>
    <row r="868" spans="1:6">
      <c r="A868" t="s">
        <v>282</v>
      </c>
      <c r="B868" t="s">
        <v>363</v>
      </c>
      <c r="C868">
        <v>1990</v>
      </c>
      <c r="D868">
        <v>2021</v>
      </c>
      <c r="E868">
        <v>42.841761845029801</v>
      </c>
      <c r="F868">
        <v>0.39281705948372603</v>
      </c>
    </row>
    <row r="869" spans="1:6">
      <c r="A869" t="s">
        <v>283</v>
      </c>
      <c r="B869" t="s">
        <v>378</v>
      </c>
      <c r="C869">
        <v>1904</v>
      </c>
      <c r="D869">
        <v>1912</v>
      </c>
      <c r="E869">
        <v>25.877882218819501</v>
      </c>
      <c r="F869">
        <v>3.0875207577341701</v>
      </c>
    </row>
    <row r="870" spans="1:6">
      <c r="A870" t="s">
        <v>283</v>
      </c>
      <c r="B870" t="s">
        <v>378</v>
      </c>
      <c r="C870">
        <v>1897</v>
      </c>
      <c r="D870">
        <v>1904</v>
      </c>
      <c r="E870">
        <v>25.946298965281901</v>
      </c>
      <c r="F870">
        <v>2.7867753825533299</v>
      </c>
    </row>
    <row r="871" spans="1:6">
      <c r="A871" t="s">
        <v>283</v>
      </c>
      <c r="B871" t="s">
        <v>378</v>
      </c>
      <c r="C871">
        <v>1912</v>
      </c>
      <c r="D871">
        <v>1914</v>
      </c>
      <c r="E871">
        <v>27.109522448502101</v>
      </c>
      <c r="F871">
        <v>4.4389864014856499</v>
      </c>
    </row>
    <row r="872" spans="1:6">
      <c r="A872" t="s">
        <v>283</v>
      </c>
      <c r="B872" t="s">
        <v>378</v>
      </c>
      <c r="C872">
        <v>2002</v>
      </c>
      <c r="D872">
        <v>2021</v>
      </c>
      <c r="E872">
        <v>27.109522448502101</v>
      </c>
      <c r="F872">
        <v>6.0865697497483398E-3</v>
      </c>
    </row>
    <row r="873" spans="1:6">
      <c r="A873" t="s">
        <v>283</v>
      </c>
      <c r="B873" t="s">
        <v>378</v>
      </c>
      <c r="C873">
        <v>1942</v>
      </c>
      <c r="D873">
        <v>1950</v>
      </c>
      <c r="E873">
        <v>27.310836766293601</v>
      </c>
      <c r="F873">
        <v>6.1771897022867801</v>
      </c>
    </row>
    <row r="874" spans="1:6">
      <c r="A874" t="s">
        <v>283</v>
      </c>
      <c r="B874" t="s">
        <v>378</v>
      </c>
      <c r="C874">
        <v>1914</v>
      </c>
      <c r="D874">
        <v>1933</v>
      </c>
      <c r="E874">
        <v>28.484836687818699</v>
      </c>
      <c r="F874">
        <v>3.5024384064855201</v>
      </c>
    </row>
    <row r="875" spans="1:6">
      <c r="A875" t="s">
        <v>283</v>
      </c>
      <c r="B875" t="s">
        <v>378</v>
      </c>
      <c r="C875">
        <v>1939</v>
      </c>
      <c r="D875">
        <v>1942</v>
      </c>
      <c r="E875">
        <v>32.607138042948499</v>
      </c>
      <c r="F875">
        <v>0.35296712993602403</v>
      </c>
    </row>
    <row r="876" spans="1:6">
      <c r="A876" t="s">
        <v>283</v>
      </c>
      <c r="B876" t="s">
        <v>378</v>
      </c>
      <c r="C876">
        <v>1950</v>
      </c>
      <c r="D876">
        <v>1969</v>
      </c>
      <c r="E876">
        <v>33.156407216974799</v>
      </c>
      <c r="F876">
        <v>1.78476996298254</v>
      </c>
    </row>
    <row r="877" spans="1:6">
      <c r="A877" t="s">
        <v>283</v>
      </c>
      <c r="B877" t="s">
        <v>378</v>
      </c>
      <c r="C877">
        <v>1933</v>
      </c>
      <c r="D877">
        <v>1939</v>
      </c>
      <c r="E877">
        <v>33.337845421499502</v>
      </c>
      <c r="F877">
        <v>3.0875207577341701</v>
      </c>
    </row>
    <row r="878" spans="1:6">
      <c r="A878" t="s">
        <v>283</v>
      </c>
      <c r="B878" t="s">
        <v>378</v>
      </c>
      <c r="C878">
        <v>1969</v>
      </c>
      <c r="D878">
        <v>2002</v>
      </c>
      <c r="E878">
        <v>66.502388037641197</v>
      </c>
      <c r="F878">
        <v>2.0857399563598999</v>
      </c>
    </row>
    <row r="879" spans="1:6">
      <c r="A879" t="s">
        <v>284</v>
      </c>
      <c r="B879" s="10" t="s">
        <v>378</v>
      </c>
      <c r="C879">
        <v>1960</v>
      </c>
      <c r="D879">
        <v>1961</v>
      </c>
      <c r="E879">
        <v>7.4657086871325902</v>
      </c>
      <c r="F879">
        <v>0</v>
      </c>
    </row>
    <row r="880" spans="1:6">
      <c r="A880" t="s">
        <v>284</v>
      </c>
      <c r="B880" s="10" t="s">
        <v>378</v>
      </c>
      <c r="C880">
        <v>1921</v>
      </c>
      <c r="D880">
        <v>1923</v>
      </c>
      <c r="E880">
        <v>15.388006297409399</v>
      </c>
      <c r="F880">
        <v>3.4216291575383302</v>
      </c>
    </row>
    <row r="881" spans="1:6">
      <c r="A881" t="s">
        <v>284</v>
      </c>
      <c r="B881" s="10" t="s">
        <v>378</v>
      </c>
      <c r="C881">
        <v>1971</v>
      </c>
      <c r="D881">
        <v>1974</v>
      </c>
      <c r="E881">
        <v>18.5942487839793</v>
      </c>
      <c r="F881">
        <v>1.5701051970482001E-2</v>
      </c>
    </row>
    <row r="882" spans="1:6">
      <c r="A882" t="s">
        <v>284</v>
      </c>
      <c r="B882" s="10" t="s">
        <v>378</v>
      </c>
      <c r="C882">
        <v>1961</v>
      </c>
      <c r="D882">
        <v>1971</v>
      </c>
      <c r="E882">
        <v>20.4314820622333</v>
      </c>
      <c r="F882">
        <v>1.60076836881703E-2</v>
      </c>
    </row>
    <row r="883" spans="1:6">
      <c r="A883" t="s">
        <v>284</v>
      </c>
      <c r="B883" s="10" t="s">
        <v>378</v>
      </c>
      <c r="C883">
        <v>1994</v>
      </c>
      <c r="D883">
        <v>2000</v>
      </c>
      <c r="E883">
        <v>20.739517865245499</v>
      </c>
      <c r="F883">
        <v>1.20431143493707E-2</v>
      </c>
    </row>
    <row r="884" spans="1:6">
      <c r="A884" t="s">
        <v>284</v>
      </c>
      <c r="B884" s="10" t="s">
        <v>378</v>
      </c>
      <c r="C884">
        <v>1936</v>
      </c>
      <c r="D884">
        <v>1960</v>
      </c>
      <c r="E884">
        <v>28.748914122611001</v>
      </c>
      <c r="F884">
        <v>1.64744645799011</v>
      </c>
    </row>
    <row r="885" spans="1:6">
      <c r="A885" t="s">
        <v>284</v>
      </c>
      <c r="B885" s="10" t="s">
        <v>378</v>
      </c>
      <c r="C885">
        <v>2000</v>
      </c>
      <c r="D885">
        <v>2021</v>
      </c>
      <c r="E885">
        <v>30.628850868024401</v>
      </c>
      <c r="F885">
        <v>1.5289350967051399E-2</v>
      </c>
    </row>
    <row r="886" spans="1:6">
      <c r="A886" t="s">
        <v>284</v>
      </c>
      <c r="B886" s="10" t="s">
        <v>378</v>
      </c>
      <c r="C886">
        <v>1993</v>
      </c>
      <c r="D886">
        <v>1998</v>
      </c>
      <c r="E886">
        <v>31.818449834949998</v>
      </c>
      <c r="F886">
        <v>0.130633572828216</v>
      </c>
    </row>
    <row r="887" spans="1:6">
      <c r="A887" t="s">
        <v>284</v>
      </c>
      <c r="B887" s="10" t="s">
        <v>378</v>
      </c>
      <c r="C887">
        <v>1923</v>
      </c>
      <c r="D887">
        <v>1985</v>
      </c>
      <c r="E887">
        <v>33.747656387095503</v>
      </c>
      <c r="F887">
        <v>0.94402062214790805</v>
      </c>
    </row>
    <row r="888" spans="1:6">
      <c r="A888" t="s">
        <v>284</v>
      </c>
      <c r="B888" s="10" t="s">
        <v>378</v>
      </c>
      <c r="C888">
        <v>1923</v>
      </c>
      <c r="D888">
        <v>1936</v>
      </c>
      <c r="E888">
        <v>34.678649806667302</v>
      </c>
      <c r="F888">
        <v>5.2770562770562703</v>
      </c>
    </row>
    <row r="889" spans="1:6">
      <c r="A889" t="s">
        <v>284</v>
      </c>
      <c r="B889" s="10" t="s">
        <v>378</v>
      </c>
      <c r="C889">
        <v>1985</v>
      </c>
      <c r="D889">
        <v>1994</v>
      </c>
      <c r="E889">
        <v>37.025617979568203</v>
      </c>
      <c r="F889">
        <v>0</v>
      </c>
    </row>
    <row r="890" spans="1:6">
      <c r="A890" t="s">
        <v>284</v>
      </c>
      <c r="B890" s="10" t="s">
        <v>378</v>
      </c>
      <c r="C890">
        <v>1960</v>
      </c>
      <c r="D890">
        <v>1985</v>
      </c>
      <c r="E890">
        <v>38.949344535790999</v>
      </c>
      <c r="F890">
        <v>3.3959416401140299</v>
      </c>
    </row>
    <row r="891" spans="1:6">
      <c r="A891" t="s">
        <v>284</v>
      </c>
      <c r="B891" s="10" t="s">
        <v>378</v>
      </c>
      <c r="C891">
        <v>2010</v>
      </c>
      <c r="D891">
        <v>2019</v>
      </c>
      <c r="E891">
        <v>39.061299314906599</v>
      </c>
      <c r="F891">
        <v>0.14789253142716199</v>
      </c>
    </row>
    <row r="892" spans="1:6">
      <c r="A892" t="s">
        <v>284</v>
      </c>
      <c r="B892" s="10" t="s">
        <v>378</v>
      </c>
      <c r="C892">
        <v>2010</v>
      </c>
      <c r="D892">
        <v>2010</v>
      </c>
      <c r="E892">
        <v>39.202936470588199</v>
      </c>
      <c r="F892">
        <v>2.3150827642088201E-2</v>
      </c>
    </row>
    <row r="893" spans="1:6">
      <c r="A893" t="s">
        <v>284</v>
      </c>
      <c r="B893" s="10" t="s">
        <v>378</v>
      </c>
      <c r="C893">
        <v>1974</v>
      </c>
      <c r="D893">
        <v>1993</v>
      </c>
      <c r="E893">
        <v>44.155165926931801</v>
      </c>
      <c r="F893">
        <v>0.29197080291970801</v>
      </c>
    </row>
    <row r="894" spans="1:6">
      <c r="A894" t="s">
        <v>284</v>
      </c>
      <c r="B894" s="10" t="s">
        <v>378</v>
      </c>
      <c r="C894">
        <v>1935</v>
      </c>
      <c r="D894">
        <v>1939</v>
      </c>
      <c r="E894">
        <v>48.4152857189004</v>
      </c>
      <c r="F894">
        <v>5.9701492537313399E-3</v>
      </c>
    </row>
    <row r="895" spans="1:6">
      <c r="A895" t="s">
        <v>284</v>
      </c>
      <c r="B895" s="10" t="s">
        <v>378</v>
      </c>
      <c r="C895">
        <v>1954</v>
      </c>
      <c r="D895">
        <v>1960</v>
      </c>
      <c r="E895">
        <v>48.7372955156968</v>
      </c>
      <c r="F895">
        <v>12.984177215189799</v>
      </c>
    </row>
    <row r="896" spans="1:6">
      <c r="A896" t="s">
        <v>284</v>
      </c>
      <c r="B896" s="10" t="s">
        <v>378</v>
      </c>
      <c r="C896">
        <v>1933</v>
      </c>
      <c r="D896">
        <v>1935</v>
      </c>
      <c r="E896">
        <v>48.914277475696103</v>
      </c>
      <c r="F896">
        <v>3.1999999999999902E-3</v>
      </c>
    </row>
    <row r="897" spans="1:6">
      <c r="A897" t="s">
        <v>284</v>
      </c>
      <c r="B897" s="10" t="s">
        <v>378</v>
      </c>
      <c r="C897">
        <v>1939</v>
      </c>
      <c r="D897">
        <v>1940</v>
      </c>
      <c r="E897">
        <v>54.007424871675902</v>
      </c>
      <c r="F897">
        <v>4.7797720048753604E-3</v>
      </c>
    </row>
    <row r="898" spans="1:6">
      <c r="A898" t="s">
        <v>284</v>
      </c>
      <c r="B898" s="10" t="s">
        <v>378</v>
      </c>
      <c r="C898">
        <v>1998</v>
      </c>
      <c r="D898">
        <v>2010</v>
      </c>
      <c r="E898">
        <v>60.017113427649498</v>
      </c>
      <c r="F898">
        <v>0.58390454430058303</v>
      </c>
    </row>
    <row r="899" spans="1:6">
      <c r="A899" t="s">
        <v>284</v>
      </c>
      <c r="B899" s="10" t="s">
        <v>378</v>
      </c>
      <c r="C899">
        <v>1930</v>
      </c>
      <c r="D899">
        <v>1933</v>
      </c>
      <c r="E899">
        <v>61.253668592164999</v>
      </c>
      <c r="F899">
        <v>9.6385542168674603E-3</v>
      </c>
    </row>
    <row r="900" spans="1:6">
      <c r="A900" t="s">
        <v>284</v>
      </c>
      <c r="B900" s="10" t="s">
        <v>378</v>
      </c>
      <c r="C900">
        <v>2019</v>
      </c>
      <c r="D900">
        <v>2021</v>
      </c>
      <c r="E900">
        <v>70.669160081943204</v>
      </c>
      <c r="F900">
        <v>1.7479074347612</v>
      </c>
    </row>
    <row r="901" spans="1:6">
      <c r="A901" t="s">
        <v>284</v>
      </c>
      <c r="B901" s="10" t="s">
        <v>378</v>
      </c>
      <c r="C901">
        <v>1940</v>
      </c>
      <c r="D901">
        <v>1954</v>
      </c>
      <c r="E901">
        <v>84.087943262411301</v>
      </c>
      <c r="F901">
        <v>4.7773109243697398</v>
      </c>
    </row>
    <row r="902" spans="1:6">
      <c r="A902" t="s">
        <v>284</v>
      </c>
      <c r="B902" s="10" t="s">
        <v>378</v>
      </c>
      <c r="C902">
        <v>1919</v>
      </c>
      <c r="D902">
        <v>1921</v>
      </c>
      <c r="E902">
        <v>90.887785417197193</v>
      </c>
      <c r="F902">
        <v>11.159574468085101</v>
      </c>
    </row>
    <row r="903" spans="1:6">
      <c r="A903" t="s">
        <v>285</v>
      </c>
      <c r="B903" t="s">
        <v>344</v>
      </c>
      <c r="C903">
        <v>1977</v>
      </c>
      <c r="D903">
        <v>2010</v>
      </c>
      <c r="E903">
        <v>20.501411361459699</v>
      </c>
      <c r="F903">
        <v>2.0206102242877302E-2</v>
      </c>
    </row>
    <row r="904" spans="1:6">
      <c r="A904" t="s">
        <v>285</v>
      </c>
      <c r="B904" t="s">
        <v>344</v>
      </c>
      <c r="C904">
        <v>2010</v>
      </c>
      <c r="D904">
        <v>2021</v>
      </c>
      <c r="E904">
        <v>36.774789123570201</v>
      </c>
      <c r="F904">
        <v>0.44987146529562899</v>
      </c>
    </row>
    <row r="905" spans="1:6">
      <c r="A905" t="s">
        <v>286</v>
      </c>
      <c r="B905" s="10" t="s">
        <v>357</v>
      </c>
      <c r="C905">
        <v>1946</v>
      </c>
      <c r="D905">
        <v>1960</v>
      </c>
      <c r="E905">
        <v>2.4309089310408201</v>
      </c>
      <c r="F905">
        <v>11.1975132490827</v>
      </c>
    </row>
    <row r="906" spans="1:6">
      <c r="A906" t="s">
        <v>286</v>
      </c>
      <c r="B906" s="10" t="s">
        <v>357</v>
      </c>
      <c r="C906">
        <v>1960</v>
      </c>
      <c r="D906">
        <v>2021</v>
      </c>
      <c r="E906">
        <v>28.323758832706201</v>
      </c>
      <c r="F906">
        <v>12.979719188767501</v>
      </c>
    </row>
    <row r="907" spans="1:6">
      <c r="A907" t="s">
        <v>287</v>
      </c>
      <c r="B907" t="s">
        <v>335</v>
      </c>
      <c r="C907">
        <v>2007</v>
      </c>
      <c r="D907">
        <v>2021</v>
      </c>
      <c r="E907">
        <v>30.562788568325601</v>
      </c>
      <c r="F907">
        <v>0.243058112985195</v>
      </c>
    </row>
    <row r="908" spans="1:6">
      <c r="A908" t="s">
        <v>287</v>
      </c>
      <c r="B908" t="s">
        <v>335</v>
      </c>
      <c r="C908">
        <v>1999</v>
      </c>
      <c r="D908">
        <v>2007</v>
      </c>
      <c r="E908">
        <v>82.322058823529403</v>
      </c>
      <c r="F908">
        <v>5.42777777777777</v>
      </c>
    </row>
    <row r="909" spans="1:6">
      <c r="A909" t="s">
        <v>288</v>
      </c>
      <c r="B909" s="4" t="s">
        <v>378</v>
      </c>
      <c r="C909">
        <v>2003</v>
      </c>
      <c r="D909">
        <v>2014</v>
      </c>
      <c r="E909">
        <v>25.3589386531544</v>
      </c>
      <c r="F909">
        <v>8.4187461959829495</v>
      </c>
    </row>
    <row r="910" spans="1:6">
      <c r="A910" t="s">
        <v>288</v>
      </c>
      <c r="B910" s="4" t="s">
        <v>378</v>
      </c>
      <c r="C910">
        <v>1937</v>
      </c>
      <c r="D910">
        <v>1961</v>
      </c>
      <c r="E910">
        <v>41.110643265441396</v>
      </c>
      <c r="F910">
        <v>5.9830082565513899E-2</v>
      </c>
    </row>
    <row r="911" spans="1:6">
      <c r="A911" t="s">
        <v>288</v>
      </c>
      <c r="B911" s="4" t="s">
        <v>378</v>
      </c>
      <c r="C911">
        <v>1961</v>
      </c>
      <c r="D911">
        <v>2003</v>
      </c>
      <c r="E911">
        <v>45.636259689149398</v>
      </c>
      <c r="F911">
        <v>4.6928772551882297E-2</v>
      </c>
    </row>
    <row r="912" spans="1:6">
      <c r="A912" t="s">
        <v>288</v>
      </c>
      <c r="B912" s="4" t="s">
        <v>378</v>
      </c>
      <c r="C912">
        <v>1916</v>
      </c>
      <c r="D912">
        <v>1937</v>
      </c>
      <c r="E912">
        <v>48.1465325265833</v>
      </c>
      <c r="F912">
        <v>9.5968897073869393</v>
      </c>
    </row>
    <row r="913" spans="1:8">
      <c r="A913" t="s">
        <v>288</v>
      </c>
      <c r="B913" s="4" t="s">
        <v>378</v>
      </c>
      <c r="C913">
        <v>2014</v>
      </c>
      <c r="D913">
        <v>2021</v>
      </c>
      <c r="E913">
        <v>49.461115323968698</v>
      </c>
      <c r="F913">
        <v>7.5733515745242203E-2</v>
      </c>
    </row>
    <row r="914" spans="1:8">
      <c r="A914" t="s">
        <v>289</v>
      </c>
      <c r="B914" t="s">
        <v>335</v>
      </c>
      <c r="C914">
        <v>1922</v>
      </c>
      <c r="D914">
        <v>2021</v>
      </c>
      <c r="E914">
        <v>23.937238651565401</v>
      </c>
      <c r="F914">
        <v>0</v>
      </c>
    </row>
    <row r="915" spans="1:8">
      <c r="A915" t="s">
        <v>290</v>
      </c>
      <c r="B915" s="4" t="s">
        <v>325</v>
      </c>
      <c r="C915">
        <v>1995</v>
      </c>
      <c r="D915">
        <v>2018</v>
      </c>
      <c r="E915">
        <v>33.810902696645798</v>
      </c>
      <c r="F915">
        <v>0.10357012306567499</v>
      </c>
    </row>
    <row r="916" spans="1:8">
      <c r="A916" t="s">
        <v>290</v>
      </c>
      <c r="B916" s="4" t="s">
        <v>325</v>
      </c>
      <c r="C916">
        <v>2018</v>
      </c>
      <c r="D916">
        <v>2021</v>
      </c>
      <c r="E916">
        <v>38.912758403275703</v>
      </c>
      <c r="F916">
        <v>0.116151118718669</v>
      </c>
    </row>
    <row r="917" spans="1:8">
      <c r="A917" t="s">
        <v>290</v>
      </c>
      <c r="B917" s="4" t="s">
        <v>325</v>
      </c>
      <c r="C917">
        <v>1980</v>
      </c>
      <c r="D917">
        <v>1995</v>
      </c>
      <c r="E917">
        <v>79.717356862745007</v>
      </c>
      <c r="F917">
        <v>8.2059999999999995</v>
      </c>
    </row>
    <row r="918" spans="1:8">
      <c r="A918" t="s">
        <v>291</v>
      </c>
      <c r="B918" t="s">
        <v>377</v>
      </c>
      <c r="C918">
        <v>1997</v>
      </c>
      <c r="D918">
        <v>2000</v>
      </c>
      <c r="E918">
        <v>0</v>
      </c>
      <c r="F918">
        <v>0.121348314606741</v>
      </c>
    </row>
    <row r="919" spans="1:8">
      <c r="A919" t="s">
        <v>291</v>
      </c>
      <c r="B919" t="s">
        <v>377</v>
      </c>
      <c r="C919">
        <v>1983</v>
      </c>
      <c r="D919">
        <v>1997</v>
      </c>
      <c r="E919">
        <v>2.1660357433708302</v>
      </c>
      <c r="F919">
        <v>9.1457837936711098E-2</v>
      </c>
    </row>
    <row r="920" spans="1:8">
      <c r="A920" t="s">
        <v>291</v>
      </c>
      <c r="B920" t="s">
        <v>377</v>
      </c>
      <c r="C920">
        <v>2015</v>
      </c>
      <c r="D920">
        <v>2021</v>
      </c>
      <c r="E920">
        <v>18.506412936926299</v>
      </c>
      <c r="F920">
        <v>1.1410314924691901E-2</v>
      </c>
    </row>
    <row r="921" spans="1:8">
      <c r="A921" t="s">
        <v>291</v>
      </c>
      <c r="B921" t="s">
        <v>377</v>
      </c>
      <c r="C921">
        <v>2000</v>
      </c>
      <c r="D921">
        <v>2015</v>
      </c>
      <c r="E921">
        <v>43.570953954615497</v>
      </c>
      <c r="F921">
        <v>2.91341335508681</v>
      </c>
    </row>
    <row r="922" spans="1:8">
      <c r="A922" t="s">
        <v>292</v>
      </c>
      <c r="B922" s="10" t="s">
        <v>318</v>
      </c>
      <c r="C922">
        <v>2020</v>
      </c>
      <c r="D922">
        <v>2021</v>
      </c>
      <c r="E922">
        <v>25.062230189711801</v>
      </c>
      <c r="F922">
        <v>0</v>
      </c>
    </row>
    <row r="923" spans="1:8">
      <c r="A923" t="s">
        <v>292</v>
      </c>
      <c r="B923" s="10" t="s">
        <v>318</v>
      </c>
      <c r="G923" t="s">
        <v>315</v>
      </c>
      <c r="H923" t="s">
        <v>479</v>
      </c>
    </row>
    <row r="924" spans="1:8">
      <c r="A924" t="s">
        <v>293</v>
      </c>
      <c r="B924" t="s">
        <v>359</v>
      </c>
      <c r="C924">
        <v>2019</v>
      </c>
      <c r="D924">
        <v>2020</v>
      </c>
      <c r="E924">
        <v>26.1289437585733</v>
      </c>
      <c r="F924">
        <v>0.48010973936899798</v>
      </c>
    </row>
    <row r="925" spans="1:8">
      <c r="A925" t="s">
        <v>293</v>
      </c>
      <c r="B925" t="s">
        <v>359</v>
      </c>
      <c r="C925">
        <v>2020</v>
      </c>
      <c r="D925">
        <v>2021</v>
      </c>
      <c r="E925">
        <v>30.455795646106999</v>
      </c>
      <c r="F925">
        <v>0.45248868778280499</v>
      </c>
    </row>
    <row r="926" spans="1:8">
      <c r="A926" t="s">
        <v>294</v>
      </c>
      <c r="B926" t="s">
        <v>321</v>
      </c>
      <c r="C926">
        <v>1992</v>
      </c>
      <c r="D926">
        <v>1999</v>
      </c>
      <c r="E926">
        <v>16.5708360530096</v>
      </c>
      <c r="F926">
        <v>0</v>
      </c>
    </row>
    <row r="927" spans="1:8">
      <c r="A927" t="s">
        <v>294</v>
      </c>
      <c r="B927" t="s">
        <v>321</v>
      </c>
      <c r="C927">
        <v>2014</v>
      </c>
      <c r="D927">
        <v>2021</v>
      </c>
      <c r="E927">
        <v>29.4122607915358</v>
      </c>
      <c r="F927">
        <v>7.4639679636827596</v>
      </c>
    </row>
    <row r="928" spans="1:8">
      <c r="A928" t="s">
        <v>294</v>
      </c>
      <c r="B928" t="s">
        <v>321</v>
      </c>
      <c r="C928">
        <v>1976</v>
      </c>
      <c r="D928">
        <v>1992</v>
      </c>
      <c r="E928">
        <v>53.373576847583003</v>
      </c>
      <c r="F928">
        <v>0</v>
      </c>
    </row>
    <row r="929" spans="1:6">
      <c r="A929" t="s">
        <v>294</v>
      </c>
      <c r="B929" t="s">
        <v>321</v>
      </c>
      <c r="C929">
        <v>1958</v>
      </c>
      <c r="D929">
        <v>1976</v>
      </c>
      <c r="E929">
        <v>59.004760304283799</v>
      </c>
      <c r="F929">
        <v>0.29418305429361102</v>
      </c>
    </row>
    <row r="930" spans="1:6">
      <c r="A930" t="s">
        <v>294</v>
      </c>
      <c r="B930" t="s">
        <v>321</v>
      </c>
      <c r="C930">
        <v>1999</v>
      </c>
      <c r="D930">
        <v>2005</v>
      </c>
      <c r="E930">
        <v>67.639439543890106</v>
      </c>
      <c r="F930">
        <v>0</v>
      </c>
    </row>
    <row r="931" spans="1:6">
      <c r="A931" t="s">
        <v>294</v>
      </c>
      <c r="B931" t="s">
        <v>321</v>
      </c>
      <c r="C931">
        <v>2005</v>
      </c>
      <c r="D931">
        <v>2014</v>
      </c>
      <c r="E931">
        <v>69.264582387485106</v>
      </c>
      <c r="F931">
        <v>7.6489485637628099E-3</v>
      </c>
    </row>
    <row r="932" spans="1:6">
      <c r="A932" t="s">
        <v>295</v>
      </c>
      <c r="B932" t="s">
        <v>335</v>
      </c>
      <c r="C932">
        <v>2014</v>
      </c>
      <c r="D932">
        <v>2021</v>
      </c>
      <c r="E932">
        <v>43.564227860713203</v>
      </c>
      <c r="F932">
        <v>6.1854838709677402</v>
      </c>
    </row>
    <row r="933" spans="1:6">
      <c r="A933" t="s">
        <v>295</v>
      </c>
      <c r="B933" t="s">
        <v>335</v>
      </c>
      <c r="C933">
        <v>1991</v>
      </c>
      <c r="D933">
        <v>2014</v>
      </c>
      <c r="E933">
        <v>87.915907653383897</v>
      </c>
      <c r="F933">
        <v>8.5640879246360199E-2</v>
      </c>
    </row>
    <row r="934" spans="1:6">
      <c r="A934" t="s">
        <v>296</v>
      </c>
      <c r="B934" t="s">
        <v>339</v>
      </c>
      <c r="C934">
        <v>2014</v>
      </c>
      <c r="D934">
        <v>2021</v>
      </c>
      <c r="E934">
        <v>47.671285230312797</v>
      </c>
      <c r="F934">
        <v>0</v>
      </c>
    </row>
    <row r="935" spans="1:6">
      <c r="A935" t="s">
        <v>296</v>
      </c>
      <c r="B935" t="s">
        <v>339</v>
      </c>
      <c r="C935">
        <v>2006</v>
      </c>
      <c r="D935">
        <v>2014</v>
      </c>
      <c r="E935">
        <v>53.552771766823497</v>
      </c>
      <c r="F935">
        <v>1.0901883052527199</v>
      </c>
    </row>
    <row r="936" spans="1:6">
      <c r="A936" t="s">
        <v>297</v>
      </c>
      <c r="B936" t="s">
        <v>363</v>
      </c>
      <c r="C936">
        <v>1962</v>
      </c>
      <c r="D936">
        <v>1964</v>
      </c>
      <c r="E936">
        <v>5.0358518953432903</v>
      </c>
      <c r="F936">
        <v>3.8505968425105799E-2</v>
      </c>
    </row>
    <row r="937" spans="1:6">
      <c r="A937" t="s">
        <v>297</v>
      </c>
      <c r="B937" t="s">
        <v>363</v>
      </c>
      <c r="C937">
        <v>1967</v>
      </c>
      <c r="D937">
        <v>1968</v>
      </c>
      <c r="E937">
        <v>27.155989807413299</v>
      </c>
      <c r="F937">
        <v>0.72486772486772399</v>
      </c>
    </row>
    <row r="938" spans="1:6">
      <c r="A938" t="s">
        <v>297</v>
      </c>
      <c r="B938" t="s">
        <v>363</v>
      </c>
      <c r="C938">
        <v>1981</v>
      </c>
      <c r="D938">
        <v>1992</v>
      </c>
      <c r="E938">
        <v>27.879901960784299</v>
      </c>
      <c r="F938">
        <v>0</v>
      </c>
    </row>
    <row r="939" spans="1:6">
      <c r="A939" t="s">
        <v>297</v>
      </c>
      <c r="B939" t="s">
        <v>363</v>
      </c>
      <c r="C939">
        <v>1964</v>
      </c>
      <c r="D939">
        <v>1969</v>
      </c>
      <c r="E939">
        <v>29.357133617901901</v>
      </c>
      <c r="F939">
        <v>2.64998940004239E-2</v>
      </c>
    </row>
    <row r="940" spans="1:6">
      <c r="A940" t="s">
        <v>297</v>
      </c>
      <c r="B940" t="s">
        <v>363</v>
      </c>
      <c r="C940">
        <v>1992</v>
      </c>
      <c r="D940">
        <v>2008</v>
      </c>
      <c r="E940">
        <v>31.359349191062101</v>
      </c>
      <c r="F940">
        <v>0</v>
      </c>
    </row>
    <row r="941" spans="1:6">
      <c r="A941" t="s">
        <v>297</v>
      </c>
      <c r="B941" t="s">
        <v>363</v>
      </c>
      <c r="C941">
        <v>2008</v>
      </c>
      <c r="D941">
        <v>2021</v>
      </c>
      <c r="E941">
        <v>38.008410911534398</v>
      </c>
      <c r="F941">
        <v>1.5190642564180399E-2</v>
      </c>
    </row>
    <row r="942" spans="1:6">
      <c r="A942" t="s">
        <v>297</v>
      </c>
      <c r="B942" t="s">
        <v>363</v>
      </c>
      <c r="C942">
        <v>1975</v>
      </c>
      <c r="D942">
        <v>1977</v>
      </c>
      <c r="E942">
        <v>49.916511037044302</v>
      </c>
      <c r="F942">
        <v>0.137242669993761</v>
      </c>
    </row>
    <row r="943" spans="1:6">
      <c r="A943" t="s">
        <v>297</v>
      </c>
      <c r="B943" t="s">
        <v>363</v>
      </c>
      <c r="C943">
        <v>1977</v>
      </c>
      <c r="D943">
        <v>1981</v>
      </c>
      <c r="E943">
        <v>63.603174603174502</v>
      </c>
      <c r="F943">
        <v>0.32204198473282403</v>
      </c>
    </row>
    <row r="944" spans="1:6">
      <c r="A944" t="s">
        <v>297</v>
      </c>
      <c r="B944" t="s">
        <v>363</v>
      </c>
      <c r="C944">
        <v>1950</v>
      </c>
      <c r="D944">
        <v>1962</v>
      </c>
      <c r="E944">
        <v>83.664527629233504</v>
      </c>
      <c r="F944">
        <v>4.9494949494949498</v>
      </c>
    </row>
    <row r="945" spans="1:6">
      <c r="A945" t="s">
        <v>298</v>
      </c>
      <c r="B945" t="s">
        <v>359</v>
      </c>
      <c r="C945">
        <v>2006</v>
      </c>
      <c r="D945">
        <v>2011</v>
      </c>
      <c r="E945">
        <v>0</v>
      </c>
      <c r="F945">
        <v>0.27720027720027701</v>
      </c>
    </row>
    <row r="946" spans="1:6">
      <c r="A946" t="s">
        <v>298</v>
      </c>
      <c r="B946" t="s">
        <v>359</v>
      </c>
      <c r="C946">
        <v>2011</v>
      </c>
      <c r="D946">
        <v>2021</v>
      </c>
      <c r="E946">
        <v>0</v>
      </c>
      <c r="F946">
        <v>0.213447171824973</v>
      </c>
    </row>
    <row r="947" spans="1:6">
      <c r="A947" t="s">
        <v>298</v>
      </c>
      <c r="B947" t="s">
        <v>359</v>
      </c>
      <c r="C947">
        <v>1972</v>
      </c>
      <c r="D947">
        <v>1983</v>
      </c>
      <c r="E947">
        <v>0</v>
      </c>
      <c r="F947">
        <v>0.115523465703971</v>
      </c>
    </row>
    <row r="948" spans="1:6">
      <c r="A948" t="s">
        <v>298</v>
      </c>
      <c r="B948" t="s">
        <v>359</v>
      </c>
      <c r="C948">
        <v>1937</v>
      </c>
      <c r="D948">
        <v>1948</v>
      </c>
      <c r="E948">
        <v>0</v>
      </c>
      <c r="F948">
        <v>9.5225139436811296E-2</v>
      </c>
    </row>
    <row r="949" spans="1:6">
      <c r="A949" t="s">
        <v>298</v>
      </c>
      <c r="B949" t="s">
        <v>359</v>
      </c>
      <c r="C949">
        <v>1985</v>
      </c>
      <c r="D949">
        <v>2006</v>
      </c>
      <c r="E949">
        <v>0</v>
      </c>
      <c r="F949">
        <v>7.0514757731439504E-2</v>
      </c>
    </row>
    <row r="950" spans="1:6">
      <c r="A950" t="s">
        <v>298</v>
      </c>
      <c r="B950" t="s">
        <v>359</v>
      </c>
      <c r="C950">
        <v>1948</v>
      </c>
      <c r="D950">
        <v>1979</v>
      </c>
      <c r="E950">
        <v>0</v>
      </c>
      <c r="F950">
        <v>1.4710208884966099E-2</v>
      </c>
    </row>
    <row r="951" spans="1:6">
      <c r="A951" t="s">
        <v>298</v>
      </c>
      <c r="B951" t="s">
        <v>359</v>
      </c>
      <c r="C951">
        <v>1983</v>
      </c>
      <c r="D951">
        <v>1985</v>
      </c>
      <c r="E951">
        <v>0</v>
      </c>
      <c r="F951">
        <v>0</v>
      </c>
    </row>
    <row r="952" spans="1:6">
      <c r="A952" t="s">
        <v>298</v>
      </c>
      <c r="B952" t="s">
        <v>359</v>
      </c>
      <c r="C952">
        <v>1929</v>
      </c>
      <c r="D952">
        <v>1937</v>
      </c>
      <c r="E952">
        <v>76.000835148874302</v>
      </c>
      <c r="F952">
        <v>19.5138888888888</v>
      </c>
    </row>
    <row r="953" spans="1:6">
      <c r="A953" t="s">
        <v>299</v>
      </c>
      <c r="B953" s="4" t="s">
        <v>321</v>
      </c>
      <c r="C953">
        <v>1998</v>
      </c>
      <c r="D953">
        <v>2021</v>
      </c>
      <c r="E953">
        <v>45.9463262417365</v>
      </c>
      <c r="F953">
        <v>0</v>
      </c>
    </row>
    <row r="954" spans="1:6">
      <c r="A954" t="s">
        <v>299</v>
      </c>
      <c r="B954" s="4" t="s">
        <v>321</v>
      </c>
      <c r="C954">
        <v>1968</v>
      </c>
      <c r="D954">
        <v>1998</v>
      </c>
      <c r="E954">
        <v>48.372320477982797</v>
      </c>
      <c r="F954">
        <v>1.4400271670796799E-2</v>
      </c>
    </row>
    <row r="955" spans="1:6">
      <c r="A955" t="s">
        <v>300</v>
      </c>
      <c r="B955" t="s">
        <v>363</v>
      </c>
      <c r="C955">
        <v>2016</v>
      </c>
      <c r="D955">
        <v>2021</v>
      </c>
      <c r="E955">
        <v>28.8801164075341</v>
      </c>
      <c r="F955">
        <v>0.103319126953377</v>
      </c>
    </row>
    <row r="956" spans="1:6">
      <c r="A956" t="s">
        <v>300</v>
      </c>
      <c r="B956" t="s">
        <v>363</v>
      </c>
      <c r="C956">
        <v>2011</v>
      </c>
      <c r="D956">
        <v>2016</v>
      </c>
      <c r="E956">
        <v>35.273149941882899</v>
      </c>
      <c r="F956">
        <v>1.1452130096197799E-2</v>
      </c>
    </row>
    <row r="957" spans="1:6">
      <c r="A957" t="s">
        <v>301</v>
      </c>
      <c r="B957" t="s">
        <v>335</v>
      </c>
      <c r="C957">
        <v>1960</v>
      </c>
      <c r="D957">
        <v>1962</v>
      </c>
      <c r="E957">
        <v>26.778163253068801</v>
      </c>
      <c r="F957">
        <v>1.93911188675586E-2</v>
      </c>
    </row>
    <row r="958" spans="1:6">
      <c r="A958" t="s">
        <v>301</v>
      </c>
      <c r="B958" t="s">
        <v>335</v>
      </c>
      <c r="C958">
        <v>2019</v>
      </c>
      <c r="D958">
        <v>2021</v>
      </c>
      <c r="E958">
        <v>31.289636144031601</v>
      </c>
      <c r="F958">
        <v>2.5000000000000001E-3</v>
      </c>
    </row>
    <row r="959" spans="1:6">
      <c r="A959" t="s">
        <v>301</v>
      </c>
      <c r="B959" t="s">
        <v>335</v>
      </c>
      <c r="C959">
        <v>1962</v>
      </c>
      <c r="D959">
        <v>1980</v>
      </c>
      <c r="E959">
        <v>33.6814117647058</v>
      </c>
      <c r="F959">
        <v>0.12794268167860801</v>
      </c>
    </row>
    <row r="960" spans="1:6">
      <c r="A960" t="s">
        <v>301</v>
      </c>
      <c r="B960" t="s">
        <v>335</v>
      </c>
      <c r="C960">
        <v>1996</v>
      </c>
      <c r="D960">
        <v>2019</v>
      </c>
      <c r="E960">
        <v>34.448391434362897</v>
      </c>
      <c r="F960">
        <v>0</v>
      </c>
    </row>
    <row r="961" spans="1:6">
      <c r="A961" t="s">
        <v>301</v>
      </c>
      <c r="B961" t="s">
        <v>335</v>
      </c>
      <c r="C961">
        <v>1980</v>
      </c>
      <c r="D961">
        <v>1996</v>
      </c>
      <c r="E961">
        <v>40.058666666666603</v>
      </c>
      <c r="F961">
        <v>4.7444298820445603</v>
      </c>
    </row>
    <row r="962" spans="1:6">
      <c r="A962" t="s">
        <v>302</v>
      </c>
      <c r="B962" t="s">
        <v>372</v>
      </c>
      <c r="C962">
        <v>1970</v>
      </c>
      <c r="D962">
        <v>1991</v>
      </c>
      <c r="E962">
        <v>0</v>
      </c>
      <c r="F962">
        <v>0.241043969744825</v>
      </c>
    </row>
    <row r="963" spans="1:6">
      <c r="A963" t="s">
        <v>302</v>
      </c>
      <c r="B963" t="s">
        <v>372</v>
      </c>
      <c r="C963">
        <v>1991</v>
      </c>
      <c r="D963">
        <v>1997</v>
      </c>
      <c r="E963">
        <v>0</v>
      </c>
      <c r="F963">
        <v>0.206100577081615</v>
      </c>
    </row>
    <row r="964" spans="1:6">
      <c r="A964" t="s">
        <v>302</v>
      </c>
      <c r="B964" t="s">
        <v>372</v>
      </c>
      <c r="C964">
        <v>2017</v>
      </c>
      <c r="D964">
        <v>2021</v>
      </c>
      <c r="E964">
        <v>0</v>
      </c>
      <c r="F964">
        <v>0</v>
      </c>
    </row>
    <row r="965" spans="1:6">
      <c r="A965" t="s">
        <v>302</v>
      </c>
      <c r="B965" t="s">
        <v>372</v>
      </c>
      <c r="C965">
        <v>1997</v>
      </c>
      <c r="D965">
        <v>2004</v>
      </c>
      <c r="E965">
        <v>12.4975056829285</v>
      </c>
      <c r="F965">
        <v>0</v>
      </c>
    </row>
    <row r="966" spans="1:6">
      <c r="A966" t="s">
        <v>302</v>
      </c>
      <c r="B966" t="s">
        <v>372</v>
      </c>
      <c r="C966">
        <v>2004</v>
      </c>
      <c r="D966">
        <v>2017</v>
      </c>
      <c r="E966">
        <v>30.959132927130099</v>
      </c>
      <c r="F966">
        <v>2.7658691743880501E-2</v>
      </c>
    </row>
    <row r="967" spans="1:6">
      <c r="A967" t="s">
        <v>303</v>
      </c>
      <c r="B967" t="s">
        <v>353</v>
      </c>
      <c r="C967">
        <v>1985</v>
      </c>
      <c r="D967">
        <v>2010</v>
      </c>
      <c r="E967">
        <v>9.3640945142101799</v>
      </c>
      <c r="F967">
        <v>1.84147783442206E-2</v>
      </c>
    </row>
    <row r="968" spans="1:6">
      <c r="A968" t="s">
        <v>303</v>
      </c>
      <c r="B968" t="s">
        <v>353</v>
      </c>
      <c r="C968">
        <v>1949</v>
      </c>
      <c r="D968">
        <v>1955</v>
      </c>
      <c r="E968">
        <v>13.428722840487501</v>
      </c>
      <c r="F968">
        <v>1.71486213853396</v>
      </c>
    </row>
    <row r="969" spans="1:6">
      <c r="A969" t="s">
        <v>303</v>
      </c>
      <c r="B969" t="s">
        <v>353</v>
      </c>
      <c r="C969">
        <v>1962</v>
      </c>
      <c r="D969">
        <v>1967</v>
      </c>
      <c r="E969">
        <v>14.807461995052099</v>
      </c>
      <c r="F969">
        <v>8.7120969292903396</v>
      </c>
    </row>
    <row r="970" spans="1:6">
      <c r="A970" t="s">
        <v>303</v>
      </c>
      <c r="B970" t="s">
        <v>353</v>
      </c>
      <c r="C970">
        <v>1967</v>
      </c>
      <c r="D970">
        <v>1985</v>
      </c>
      <c r="E970">
        <v>21.193163463218401</v>
      </c>
      <c r="F970">
        <v>8.7050642875885593</v>
      </c>
    </row>
    <row r="971" spans="1:6">
      <c r="A971" t="s">
        <v>303</v>
      </c>
      <c r="B971" t="s">
        <v>353</v>
      </c>
      <c r="C971">
        <v>2010</v>
      </c>
      <c r="D971">
        <v>2016</v>
      </c>
      <c r="E971">
        <v>23.841058103667699</v>
      </c>
      <c r="F971">
        <v>2.00642054574638E-3</v>
      </c>
    </row>
    <row r="972" spans="1:6">
      <c r="A972" t="s">
        <v>303</v>
      </c>
      <c r="B972" t="s">
        <v>353</v>
      </c>
      <c r="C972">
        <v>1955</v>
      </c>
      <c r="D972">
        <v>1962</v>
      </c>
      <c r="E972">
        <v>45.393202338097304</v>
      </c>
      <c r="F972">
        <v>0.46048143455803497</v>
      </c>
    </row>
    <row r="973" spans="1:6">
      <c r="A973" t="s">
        <v>303</v>
      </c>
      <c r="B973" t="s">
        <v>353</v>
      </c>
      <c r="C973">
        <v>2016</v>
      </c>
      <c r="D973">
        <v>2021</v>
      </c>
      <c r="E973">
        <v>52.585683592866701</v>
      </c>
      <c r="F973">
        <v>5.1534172309658502E-3</v>
      </c>
    </row>
    <row r="974" spans="1:6">
      <c r="A974" t="s">
        <v>304</v>
      </c>
      <c r="B974" s="11" t="s">
        <v>363</v>
      </c>
      <c r="C974">
        <v>1983</v>
      </c>
      <c r="D974">
        <v>2021</v>
      </c>
      <c r="E974">
        <v>0</v>
      </c>
      <c r="F974">
        <v>2.58397932816537E-2</v>
      </c>
    </row>
    <row r="975" spans="1:6">
      <c r="A975" t="s">
        <v>305</v>
      </c>
      <c r="B975" t="s">
        <v>350</v>
      </c>
      <c r="C975">
        <v>2016</v>
      </c>
      <c r="D975">
        <v>2021</v>
      </c>
      <c r="E975">
        <v>0</v>
      </c>
      <c r="F975">
        <v>0</v>
      </c>
    </row>
    <row r="976" spans="1:6">
      <c r="A976" t="s">
        <v>305</v>
      </c>
      <c r="B976" t="s">
        <v>350</v>
      </c>
      <c r="C976">
        <v>2002</v>
      </c>
      <c r="D976">
        <v>2016</v>
      </c>
      <c r="E976">
        <v>21.5641893830703</v>
      </c>
      <c r="F976">
        <v>1.00487804878048</v>
      </c>
    </row>
    <row r="977" spans="1:6">
      <c r="A977" t="s">
        <v>306</v>
      </c>
      <c r="B977" t="s">
        <v>325</v>
      </c>
      <c r="C977">
        <v>2000</v>
      </c>
      <c r="D977">
        <v>2021</v>
      </c>
      <c r="E977">
        <v>8.7276434065424908</v>
      </c>
      <c r="F977">
        <v>0.16680567139282701</v>
      </c>
    </row>
    <row r="978" spans="1:6">
      <c r="A978" t="s">
        <v>307</v>
      </c>
      <c r="B978" t="s">
        <v>372</v>
      </c>
      <c r="C978">
        <v>1968</v>
      </c>
      <c r="D978">
        <v>2008</v>
      </c>
      <c r="E978">
        <v>0</v>
      </c>
      <c r="F978">
        <v>0.24748646558391299</v>
      </c>
    </row>
    <row r="979" spans="1:6">
      <c r="A979" t="s">
        <v>307</v>
      </c>
      <c r="B979" t="s">
        <v>372</v>
      </c>
      <c r="C979">
        <v>2019</v>
      </c>
      <c r="D979">
        <v>2021</v>
      </c>
      <c r="E979">
        <v>23.9041144318122</v>
      </c>
      <c r="F979">
        <v>0.27170397205330499</v>
      </c>
    </row>
    <row r="980" spans="1:6">
      <c r="A980" t="s">
        <v>307</v>
      </c>
      <c r="B980" t="s">
        <v>372</v>
      </c>
      <c r="C980">
        <v>1957</v>
      </c>
      <c r="D980">
        <v>1960</v>
      </c>
      <c r="E980">
        <v>25.279290179471602</v>
      </c>
      <c r="F980">
        <v>1.5792382807359201E-2</v>
      </c>
    </row>
    <row r="981" spans="1:6">
      <c r="A981" t="s">
        <v>307</v>
      </c>
      <c r="B981" t="s">
        <v>372</v>
      </c>
      <c r="C981">
        <v>2008</v>
      </c>
      <c r="D981">
        <v>2019</v>
      </c>
      <c r="E981">
        <v>26.088078982664499</v>
      </c>
      <c r="F981">
        <v>8.2024905251759606</v>
      </c>
    </row>
    <row r="982" spans="1:6">
      <c r="A982" t="s">
        <v>307</v>
      </c>
      <c r="B982" t="s">
        <v>372</v>
      </c>
      <c r="C982">
        <v>1994</v>
      </c>
      <c r="D982">
        <v>2008</v>
      </c>
      <c r="E982">
        <v>28.507475870516298</v>
      </c>
      <c r="F982">
        <v>0.141169477672932</v>
      </c>
    </row>
    <row r="983" spans="1:6">
      <c r="A983" t="s">
        <v>307</v>
      </c>
      <c r="B983" t="s">
        <v>372</v>
      </c>
      <c r="C983">
        <v>1948</v>
      </c>
      <c r="D983">
        <v>1949</v>
      </c>
      <c r="E983">
        <v>29.619745661843002</v>
      </c>
      <c r="F983">
        <v>16.838688737422899</v>
      </c>
    </row>
    <row r="984" spans="1:6">
      <c r="A984" t="s">
        <v>307</v>
      </c>
      <c r="B984" t="s">
        <v>372</v>
      </c>
      <c r="C984">
        <v>1906</v>
      </c>
      <c r="D984">
        <v>1938</v>
      </c>
      <c r="E984">
        <v>35.996967077627602</v>
      </c>
      <c r="F984">
        <v>0.87433567632436104</v>
      </c>
    </row>
    <row r="985" spans="1:6">
      <c r="A985" t="s">
        <v>307</v>
      </c>
      <c r="B985" t="s">
        <v>372</v>
      </c>
      <c r="C985">
        <v>1960</v>
      </c>
      <c r="D985">
        <v>1968</v>
      </c>
      <c r="E985">
        <v>36.962902640678401</v>
      </c>
      <c r="F985">
        <v>6.1888847629657101E-2</v>
      </c>
    </row>
    <row r="986" spans="1:6">
      <c r="A986" t="s">
        <v>307</v>
      </c>
      <c r="B986" t="s">
        <v>372</v>
      </c>
      <c r="C986">
        <v>1938</v>
      </c>
      <c r="D986">
        <v>1948</v>
      </c>
      <c r="E986">
        <v>40.2554301824592</v>
      </c>
      <c r="F986">
        <v>8.7920951804799294</v>
      </c>
    </row>
    <row r="987" spans="1:6">
      <c r="A987" t="s">
        <v>307</v>
      </c>
      <c r="B987" t="s">
        <v>372</v>
      </c>
      <c r="C987">
        <v>1949</v>
      </c>
      <c r="D987">
        <v>1957</v>
      </c>
      <c r="E987">
        <v>52.832786606792098</v>
      </c>
      <c r="F987">
        <v>6.87756532185404</v>
      </c>
    </row>
    <row r="988" spans="1:6">
      <c r="A988" t="s">
        <v>308</v>
      </c>
      <c r="B988" t="s">
        <v>350</v>
      </c>
      <c r="C988">
        <v>2002</v>
      </c>
      <c r="D988">
        <v>2002</v>
      </c>
      <c r="E988">
        <v>42.511210845565003</v>
      </c>
      <c r="F988">
        <v>0.11832639151836399</v>
      </c>
    </row>
    <row r="989" spans="1:6">
      <c r="A989" t="s">
        <v>308</v>
      </c>
      <c r="B989" t="s">
        <v>350</v>
      </c>
      <c r="C989">
        <v>2002</v>
      </c>
      <c r="D989">
        <v>2020</v>
      </c>
      <c r="E989">
        <v>43.770719003922999</v>
      </c>
      <c r="F989">
        <v>0.10925327759832699</v>
      </c>
    </row>
    <row r="990" spans="1:6">
      <c r="A990" t="s">
        <v>308</v>
      </c>
      <c r="B990" t="s">
        <v>350</v>
      </c>
      <c r="C990">
        <v>1997</v>
      </c>
      <c r="D990">
        <v>2002</v>
      </c>
      <c r="E990">
        <v>43.883154389310299</v>
      </c>
      <c r="F990">
        <v>1.7618040873854799E-2</v>
      </c>
    </row>
    <row r="991" spans="1:6">
      <c r="A991" t="s">
        <v>308</v>
      </c>
      <c r="B991" t="s">
        <v>350</v>
      </c>
      <c r="C991">
        <v>2020</v>
      </c>
      <c r="D991">
        <v>2021</v>
      </c>
      <c r="E991">
        <v>51.044450530252199</v>
      </c>
      <c r="F991">
        <v>2.44822603949269</v>
      </c>
    </row>
  </sheetData>
  <autoFilter ref="A1:H1" xr:uid="{A73FA1D8-EEFA-48D5-8628-3A354E849920}">
    <sortState xmlns:xlrd2="http://schemas.microsoft.com/office/spreadsheetml/2017/richdata2" ref="A2:H991">
      <sortCondition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7A47A-3072-4A95-87B2-0B9A0185291E}">
  <sheetPr codeName="Sheet2"/>
  <dimension ref="A1:G17973"/>
  <sheetViews>
    <sheetView zoomScale="85" zoomScaleNormal="85" workbookViewId="0">
      <selection activeCell="N7" sqref="N7"/>
    </sheetView>
  </sheetViews>
  <sheetFormatPr defaultRowHeight="14.4"/>
  <cols>
    <col min="1" max="1" width="14.5546875" customWidth="1"/>
    <col min="2" max="2" width="17.44140625" customWidth="1"/>
    <col min="3" max="3" width="11.77734375" customWidth="1"/>
    <col min="4" max="4" width="18" customWidth="1"/>
    <col min="5" max="5" width="17.88671875" customWidth="1"/>
    <col min="6" max="6" width="16.6640625" customWidth="1"/>
    <col min="7" max="7" width="14" customWidth="1"/>
    <col min="8" max="8" width="14.21875" customWidth="1"/>
  </cols>
  <sheetData>
    <row r="1" spans="1:7">
      <c r="A1" s="1" t="s">
        <v>0</v>
      </c>
      <c r="B1" s="1" t="s">
        <v>309</v>
      </c>
      <c r="C1" s="1" t="s">
        <v>313</v>
      </c>
      <c r="D1" s="1" t="s">
        <v>13</v>
      </c>
      <c r="E1" s="1" t="s">
        <v>14</v>
      </c>
      <c r="F1" s="1" t="s">
        <v>477</v>
      </c>
      <c r="G1" s="1" t="s">
        <v>478</v>
      </c>
    </row>
    <row r="2" spans="1:7">
      <c r="A2" t="s">
        <v>76</v>
      </c>
      <c r="B2" t="s">
        <v>310</v>
      </c>
      <c r="C2">
        <v>2021</v>
      </c>
      <c r="D2">
        <v>0</v>
      </c>
      <c r="E2">
        <v>0.14945449110745701</v>
      </c>
    </row>
    <row r="3" spans="1:7">
      <c r="A3" t="s">
        <v>76</v>
      </c>
      <c r="B3" t="s">
        <v>310</v>
      </c>
      <c r="C3">
        <v>2021</v>
      </c>
      <c r="D3">
        <v>0</v>
      </c>
      <c r="E3">
        <v>3.6812074360390197E-2</v>
      </c>
    </row>
    <row r="4" spans="1:7">
      <c r="A4" t="s">
        <v>253</v>
      </c>
      <c r="B4" t="s">
        <v>310</v>
      </c>
      <c r="C4">
        <v>2021</v>
      </c>
      <c r="D4">
        <v>0</v>
      </c>
      <c r="E4">
        <v>0</v>
      </c>
    </row>
    <row r="5" spans="1:7">
      <c r="A5" t="s">
        <v>223</v>
      </c>
      <c r="B5" t="s">
        <v>310</v>
      </c>
      <c r="C5">
        <v>2021</v>
      </c>
      <c r="D5">
        <v>16.966608747714101</v>
      </c>
      <c r="E5">
        <v>0</v>
      </c>
    </row>
    <row r="6" spans="1:7">
      <c r="A6" t="s">
        <v>192</v>
      </c>
      <c r="B6" t="s">
        <v>310</v>
      </c>
      <c r="C6">
        <v>2021</v>
      </c>
      <c r="D6">
        <v>35.295245460550603</v>
      </c>
      <c r="E6">
        <v>0</v>
      </c>
    </row>
    <row r="7" spans="1:7">
      <c r="A7" t="s">
        <v>271</v>
      </c>
      <c r="B7" t="s">
        <v>310</v>
      </c>
      <c r="C7">
        <v>2021</v>
      </c>
      <c r="D7">
        <v>58.363955661672399</v>
      </c>
      <c r="E7">
        <v>0</v>
      </c>
    </row>
    <row r="8" spans="1:7">
      <c r="A8" t="s">
        <v>76</v>
      </c>
      <c r="B8" t="s">
        <v>310</v>
      </c>
      <c r="C8">
        <v>2020</v>
      </c>
      <c r="D8">
        <v>0</v>
      </c>
      <c r="E8">
        <v>0.14945449110745701</v>
      </c>
    </row>
    <row r="9" spans="1:7">
      <c r="A9" t="s">
        <v>76</v>
      </c>
      <c r="B9" t="s">
        <v>310</v>
      </c>
      <c r="C9">
        <v>2020</v>
      </c>
      <c r="D9">
        <v>0</v>
      </c>
      <c r="E9">
        <v>3.6812074360390197E-2</v>
      </c>
    </row>
    <row r="10" spans="1:7">
      <c r="A10" t="s">
        <v>253</v>
      </c>
      <c r="B10" t="s">
        <v>310</v>
      </c>
      <c r="C10">
        <v>2020</v>
      </c>
      <c r="D10">
        <v>0</v>
      </c>
      <c r="E10">
        <v>0</v>
      </c>
    </row>
    <row r="11" spans="1:7">
      <c r="A11" t="s">
        <v>223</v>
      </c>
      <c r="B11" t="s">
        <v>310</v>
      </c>
      <c r="C11">
        <v>2020</v>
      </c>
      <c r="D11">
        <v>16.966608747714101</v>
      </c>
      <c r="E11">
        <v>0</v>
      </c>
    </row>
    <row r="12" spans="1:7">
      <c r="A12" t="s">
        <v>253</v>
      </c>
      <c r="B12" t="s">
        <v>310</v>
      </c>
      <c r="C12">
        <v>2020</v>
      </c>
      <c r="D12">
        <v>25.912283260411598</v>
      </c>
      <c r="E12">
        <v>0.82158017253183602</v>
      </c>
    </row>
    <row r="13" spans="1:7">
      <c r="A13" t="s">
        <v>192</v>
      </c>
      <c r="B13" t="s">
        <v>310</v>
      </c>
      <c r="C13">
        <v>2020</v>
      </c>
      <c r="D13">
        <v>35.295245460550603</v>
      </c>
      <c r="E13">
        <v>0</v>
      </c>
    </row>
    <row r="14" spans="1:7">
      <c r="A14" t="s">
        <v>223</v>
      </c>
      <c r="B14" t="s">
        <v>310</v>
      </c>
      <c r="C14">
        <v>2020</v>
      </c>
      <c r="D14">
        <v>53.922185355584801</v>
      </c>
      <c r="E14">
        <v>0.65003145313482902</v>
      </c>
    </row>
    <row r="15" spans="1:7">
      <c r="A15" t="s">
        <v>271</v>
      </c>
      <c r="B15" t="s">
        <v>310</v>
      </c>
      <c r="C15">
        <v>2020</v>
      </c>
      <c r="D15">
        <v>58.363955661672399</v>
      </c>
      <c r="E15">
        <v>0</v>
      </c>
    </row>
    <row r="16" spans="1:7">
      <c r="A16" t="s">
        <v>76</v>
      </c>
      <c r="B16" t="s">
        <v>310</v>
      </c>
      <c r="C16">
        <v>2019</v>
      </c>
      <c r="D16">
        <v>0</v>
      </c>
      <c r="E16">
        <v>0.14945449110745701</v>
      </c>
    </row>
    <row r="17" spans="1:5">
      <c r="A17" t="s">
        <v>76</v>
      </c>
      <c r="B17" t="s">
        <v>310</v>
      </c>
      <c r="C17">
        <v>2019</v>
      </c>
      <c r="D17">
        <v>0</v>
      </c>
      <c r="E17">
        <v>3.6812074360390197E-2</v>
      </c>
    </row>
    <row r="18" spans="1:5">
      <c r="A18" t="s">
        <v>253</v>
      </c>
      <c r="B18" t="s">
        <v>310</v>
      </c>
      <c r="C18">
        <v>2019</v>
      </c>
      <c r="D18">
        <v>25.912283260411598</v>
      </c>
      <c r="E18">
        <v>0.82158017253183602</v>
      </c>
    </row>
    <row r="19" spans="1:5">
      <c r="A19" t="s">
        <v>192</v>
      </c>
      <c r="B19" t="s">
        <v>310</v>
      </c>
      <c r="C19">
        <v>2019</v>
      </c>
      <c r="D19">
        <v>35.295245460550603</v>
      </c>
      <c r="E19">
        <v>0</v>
      </c>
    </row>
    <row r="20" spans="1:5">
      <c r="A20" t="s">
        <v>223</v>
      </c>
      <c r="B20" t="s">
        <v>310</v>
      </c>
      <c r="C20">
        <v>2019</v>
      </c>
      <c r="D20">
        <v>53.922185355584801</v>
      </c>
      <c r="E20">
        <v>0.65003145313482902</v>
      </c>
    </row>
    <row r="21" spans="1:5">
      <c r="A21" t="s">
        <v>271</v>
      </c>
      <c r="B21" t="s">
        <v>310</v>
      </c>
      <c r="C21">
        <v>2019</v>
      </c>
      <c r="D21">
        <v>58.363955661672399</v>
      </c>
      <c r="E21">
        <v>0</v>
      </c>
    </row>
    <row r="22" spans="1:5">
      <c r="A22" t="s">
        <v>76</v>
      </c>
      <c r="B22" t="s">
        <v>310</v>
      </c>
      <c r="C22">
        <v>2018</v>
      </c>
      <c r="D22">
        <v>0</v>
      </c>
      <c r="E22">
        <v>0.14945449110745701</v>
      </c>
    </row>
    <row r="23" spans="1:5">
      <c r="A23" t="s">
        <v>76</v>
      </c>
      <c r="B23" t="s">
        <v>310</v>
      </c>
      <c r="C23">
        <v>2018</v>
      </c>
      <c r="D23">
        <v>0</v>
      </c>
      <c r="E23">
        <v>3.6812074360390197E-2</v>
      </c>
    </row>
    <row r="24" spans="1:5">
      <c r="A24" t="s">
        <v>253</v>
      </c>
      <c r="B24" t="s">
        <v>310</v>
      </c>
      <c r="C24">
        <v>2018</v>
      </c>
      <c r="D24">
        <v>25.912283260411598</v>
      </c>
      <c r="E24">
        <v>0.82158017253183602</v>
      </c>
    </row>
    <row r="25" spans="1:5">
      <c r="A25" t="s">
        <v>192</v>
      </c>
      <c r="B25" t="s">
        <v>310</v>
      </c>
      <c r="C25">
        <v>2018</v>
      </c>
      <c r="D25">
        <v>35.295245460550603</v>
      </c>
      <c r="E25">
        <v>0</v>
      </c>
    </row>
    <row r="26" spans="1:5">
      <c r="A26" t="s">
        <v>223</v>
      </c>
      <c r="B26" t="s">
        <v>310</v>
      </c>
      <c r="C26">
        <v>2018</v>
      </c>
      <c r="D26">
        <v>53.922185355584801</v>
      </c>
      <c r="E26">
        <v>0.65003145313482902</v>
      </c>
    </row>
    <row r="27" spans="1:5">
      <c r="A27" t="s">
        <v>271</v>
      </c>
      <c r="B27" t="s">
        <v>310</v>
      </c>
      <c r="C27">
        <v>2018</v>
      </c>
      <c r="D27">
        <v>58.363955661672399</v>
      </c>
      <c r="E27">
        <v>0</v>
      </c>
    </row>
    <row r="28" spans="1:5">
      <c r="A28" t="s">
        <v>76</v>
      </c>
      <c r="B28" t="s">
        <v>310</v>
      </c>
      <c r="C28">
        <v>2017</v>
      </c>
      <c r="D28">
        <v>0</v>
      </c>
      <c r="E28">
        <v>0.14945449110745701</v>
      </c>
    </row>
    <row r="29" spans="1:5">
      <c r="A29" t="s">
        <v>76</v>
      </c>
      <c r="B29" t="s">
        <v>310</v>
      </c>
      <c r="C29">
        <v>2017</v>
      </c>
      <c r="D29">
        <v>0</v>
      </c>
      <c r="E29">
        <v>3.6812074360390197E-2</v>
      </c>
    </row>
    <row r="30" spans="1:5">
      <c r="A30" t="s">
        <v>253</v>
      </c>
      <c r="B30" t="s">
        <v>310</v>
      </c>
      <c r="C30">
        <v>2017</v>
      </c>
      <c r="D30">
        <v>25.912283260411598</v>
      </c>
      <c r="E30">
        <v>0.82158017253183602</v>
      </c>
    </row>
    <row r="31" spans="1:5">
      <c r="A31" t="s">
        <v>192</v>
      </c>
      <c r="B31" t="s">
        <v>310</v>
      </c>
      <c r="C31">
        <v>2017</v>
      </c>
      <c r="D31">
        <v>35.295245460550603</v>
      </c>
      <c r="E31">
        <v>0</v>
      </c>
    </row>
    <row r="32" spans="1:5">
      <c r="A32" t="s">
        <v>223</v>
      </c>
      <c r="B32" t="s">
        <v>310</v>
      </c>
      <c r="C32">
        <v>2017</v>
      </c>
      <c r="D32">
        <v>53.922185355584801</v>
      </c>
      <c r="E32">
        <v>0.65003145313482902</v>
      </c>
    </row>
    <row r="33" spans="1:5">
      <c r="A33" t="s">
        <v>271</v>
      </c>
      <c r="B33" t="s">
        <v>310</v>
      </c>
      <c r="C33">
        <v>2017</v>
      </c>
      <c r="D33">
        <v>58.363955661672399</v>
      </c>
      <c r="E33">
        <v>0</v>
      </c>
    </row>
    <row r="34" spans="1:5">
      <c r="A34" t="s">
        <v>76</v>
      </c>
      <c r="B34" t="s">
        <v>310</v>
      </c>
      <c r="C34">
        <v>2016</v>
      </c>
      <c r="D34">
        <v>0</v>
      </c>
      <c r="E34">
        <v>0.14945449110745701</v>
      </c>
    </row>
    <row r="35" spans="1:5">
      <c r="A35" t="s">
        <v>76</v>
      </c>
      <c r="B35" t="s">
        <v>310</v>
      </c>
      <c r="C35">
        <v>2016</v>
      </c>
      <c r="D35">
        <v>0</v>
      </c>
      <c r="E35">
        <v>3.6812074360390197E-2</v>
      </c>
    </row>
    <row r="36" spans="1:5">
      <c r="A36" t="s">
        <v>253</v>
      </c>
      <c r="B36" t="s">
        <v>310</v>
      </c>
      <c r="C36">
        <v>2016</v>
      </c>
      <c r="D36">
        <v>25.912283260411598</v>
      </c>
      <c r="E36">
        <v>0.82158017253183602</v>
      </c>
    </row>
    <row r="37" spans="1:5">
      <c r="A37" t="s">
        <v>192</v>
      </c>
      <c r="B37" t="s">
        <v>310</v>
      </c>
      <c r="C37">
        <v>2016</v>
      </c>
      <c r="D37">
        <v>35.295245460550603</v>
      </c>
      <c r="E37">
        <v>0</v>
      </c>
    </row>
    <row r="38" spans="1:5">
      <c r="A38" t="s">
        <v>223</v>
      </c>
      <c r="B38" t="s">
        <v>310</v>
      </c>
      <c r="C38">
        <v>2016</v>
      </c>
      <c r="D38">
        <v>53.922185355584801</v>
      </c>
      <c r="E38">
        <v>0.65003145313482902</v>
      </c>
    </row>
    <row r="39" spans="1:5">
      <c r="A39" t="s">
        <v>271</v>
      </c>
      <c r="B39" t="s">
        <v>310</v>
      </c>
      <c r="C39">
        <v>2016</v>
      </c>
      <c r="D39">
        <v>58.363955661672399</v>
      </c>
      <c r="E39">
        <v>0</v>
      </c>
    </row>
    <row r="40" spans="1:5">
      <c r="A40" t="s">
        <v>76</v>
      </c>
      <c r="B40" t="s">
        <v>310</v>
      </c>
      <c r="C40">
        <v>2015</v>
      </c>
      <c r="D40">
        <v>0</v>
      </c>
      <c r="E40">
        <v>0.14945449110745701</v>
      </c>
    </row>
    <row r="41" spans="1:5">
      <c r="A41" t="s">
        <v>76</v>
      </c>
      <c r="B41" t="s">
        <v>310</v>
      </c>
      <c r="C41">
        <v>2015</v>
      </c>
      <c r="D41">
        <v>0</v>
      </c>
      <c r="E41">
        <v>3.6812074360390197E-2</v>
      </c>
    </row>
    <row r="42" spans="1:5">
      <c r="A42" t="s">
        <v>253</v>
      </c>
      <c r="B42" t="s">
        <v>310</v>
      </c>
      <c r="C42">
        <v>2015</v>
      </c>
      <c r="D42">
        <v>25.912283260411598</v>
      </c>
      <c r="E42">
        <v>0.82158017253183602</v>
      </c>
    </row>
    <row r="43" spans="1:5">
      <c r="A43" t="s">
        <v>192</v>
      </c>
      <c r="B43" t="s">
        <v>310</v>
      </c>
      <c r="C43">
        <v>2015</v>
      </c>
      <c r="D43">
        <v>35.295245460550603</v>
      </c>
      <c r="E43">
        <v>0</v>
      </c>
    </row>
    <row r="44" spans="1:5">
      <c r="A44" t="s">
        <v>223</v>
      </c>
      <c r="B44" t="s">
        <v>310</v>
      </c>
      <c r="C44">
        <v>2015</v>
      </c>
      <c r="D44">
        <v>53.922185355584801</v>
      </c>
      <c r="E44">
        <v>0.65003145313482902</v>
      </c>
    </row>
    <row r="45" spans="1:5">
      <c r="A45" t="s">
        <v>271</v>
      </c>
      <c r="B45" t="s">
        <v>310</v>
      </c>
      <c r="C45">
        <v>2015</v>
      </c>
      <c r="D45">
        <v>58.363955661672399</v>
      </c>
      <c r="E45">
        <v>0</v>
      </c>
    </row>
    <row r="46" spans="1:5">
      <c r="A46" t="s">
        <v>76</v>
      </c>
      <c r="B46" t="s">
        <v>310</v>
      </c>
      <c r="C46">
        <v>2014</v>
      </c>
      <c r="D46">
        <v>0</v>
      </c>
      <c r="E46">
        <v>0.14945449110745701</v>
      </c>
    </row>
    <row r="47" spans="1:5">
      <c r="A47" t="s">
        <v>76</v>
      </c>
      <c r="B47" t="s">
        <v>310</v>
      </c>
      <c r="C47">
        <v>2014</v>
      </c>
      <c r="D47">
        <v>0</v>
      </c>
      <c r="E47">
        <v>3.6812074360390197E-2</v>
      </c>
    </row>
    <row r="48" spans="1:5">
      <c r="A48" t="s">
        <v>253</v>
      </c>
      <c r="B48" t="s">
        <v>310</v>
      </c>
      <c r="C48">
        <v>2014</v>
      </c>
      <c r="D48">
        <v>25.912283260411598</v>
      </c>
      <c r="E48">
        <v>0.82158017253183602</v>
      </c>
    </row>
    <row r="49" spans="1:5">
      <c r="A49" t="s">
        <v>192</v>
      </c>
      <c r="B49" t="s">
        <v>310</v>
      </c>
      <c r="C49">
        <v>2014</v>
      </c>
      <c r="D49">
        <v>35.295245460550603</v>
      </c>
      <c r="E49">
        <v>0</v>
      </c>
    </row>
    <row r="50" spans="1:5">
      <c r="A50" t="s">
        <v>223</v>
      </c>
      <c r="B50" t="s">
        <v>310</v>
      </c>
      <c r="C50">
        <v>2014</v>
      </c>
      <c r="D50">
        <v>53.922185355584801</v>
      </c>
      <c r="E50">
        <v>0.65003145313482902</v>
      </c>
    </row>
    <row r="51" spans="1:5">
      <c r="A51" t="s">
        <v>271</v>
      </c>
      <c r="B51" t="s">
        <v>310</v>
      </c>
      <c r="C51">
        <v>2014</v>
      </c>
      <c r="D51">
        <v>58.363955661672399</v>
      </c>
      <c r="E51">
        <v>0</v>
      </c>
    </row>
    <row r="52" spans="1:5">
      <c r="A52" t="s">
        <v>76</v>
      </c>
      <c r="B52" t="s">
        <v>310</v>
      </c>
      <c r="C52">
        <v>2013</v>
      </c>
      <c r="D52">
        <v>0</v>
      </c>
      <c r="E52">
        <v>0.14945449110745701</v>
      </c>
    </row>
    <row r="53" spans="1:5">
      <c r="A53" t="s">
        <v>76</v>
      </c>
      <c r="B53" t="s">
        <v>310</v>
      </c>
      <c r="C53">
        <v>2013</v>
      </c>
      <c r="D53">
        <v>0</v>
      </c>
      <c r="E53">
        <v>3.6812074360390197E-2</v>
      </c>
    </row>
    <row r="54" spans="1:5">
      <c r="A54" t="s">
        <v>253</v>
      </c>
      <c r="B54" t="s">
        <v>310</v>
      </c>
      <c r="C54">
        <v>2013</v>
      </c>
      <c r="D54">
        <v>25.912283260411598</v>
      </c>
      <c r="E54">
        <v>0.82158017253183602</v>
      </c>
    </row>
    <row r="55" spans="1:5">
      <c r="A55" t="s">
        <v>192</v>
      </c>
      <c r="B55" t="s">
        <v>310</v>
      </c>
      <c r="C55">
        <v>2013</v>
      </c>
      <c r="D55">
        <v>35.295245460550603</v>
      </c>
      <c r="E55">
        <v>0</v>
      </c>
    </row>
    <row r="56" spans="1:5">
      <c r="A56" t="s">
        <v>223</v>
      </c>
      <c r="B56" t="s">
        <v>310</v>
      </c>
      <c r="C56">
        <v>2013</v>
      </c>
      <c r="D56">
        <v>53.922185355584801</v>
      </c>
      <c r="E56">
        <v>0.65003145313482902</v>
      </c>
    </row>
    <row r="57" spans="1:5">
      <c r="A57" t="s">
        <v>271</v>
      </c>
      <c r="B57" t="s">
        <v>310</v>
      </c>
      <c r="C57">
        <v>2013</v>
      </c>
      <c r="D57">
        <v>58.363955661672399</v>
      </c>
      <c r="E57">
        <v>0</v>
      </c>
    </row>
    <row r="58" spans="1:5">
      <c r="A58" t="s">
        <v>76</v>
      </c>
      <c r="B58" t="s">
        <v>310</v>
      </c>
      <c r="C58">
        <v>2012</v>
      </c>
      <c r="D58">
        <v>0</v>
      </c>
      <c r="E58">
        <v>0.14945449110745701</v>
      </c>
    </row>
    <row r="59" spans="1:5">
      <c r="A59" t="s">
        <v>76</v>
      </c>
      <c r="B59" t="s">
        <v>310</v>
      </c>
      <c r="C59">
        <v>2012</v>
      </c>
      <c r="D59">
        <v>0</v>
      </c>
      <c r="E59">
        <v>3.6812074360390197E-2</v>
      </c>
    </row>
    <row r="60" spans="1:5">
      <c r="A60" t="s">
        <v>253</v>
      </c>
      <c r="B60" t="s">
        <v>310</v>
      </c>
      <c r="C60">
        <v>2012</v>
      </c>
      <c r="D60">
        <v>25.912283260411598</v>
      </c>
      <c r="E60">
        <v>0.82158017253183602</v>
      </c>
    </row>
    <row r="61" spans="1:5">
      <c r="A61" t="s">
        <v>192</v>
      </c>
      <c r="B61" t="s">
        <v>310</v>
      </c>
      <c r="C61">
        <v>2012</v>
      </c>
      <c r="D61">
        <v>35.295245460550603</v>
      </c>
      <c r="E61">
        <v>0</v>
      </c>
    </row>
    <row r="62" spans="1:5">
      <c r="A62" t="s">
        <v>223</v>
      </c>
      <c r="B62" t="s">
        <v>310</v>
      </c>
      <c r="C62">
        <v>2012</v>
      </c>
      <c r="D62">
        <v>53.922185355584801</v>
      </c>
      <c r="E62">
        <v>0.65003145313482902</v>
      </c>
    </row>
    <row r="63" spans="1:5">
      <c r="A63" t="s">
        <v>271</v>
      </c>
      <c r="B63" t="s">
        <v>310</v>
      </c>
      <c r="C63">
        <v>2012</v>
      </c>
      <c r="D63">
        <v>58.363955661672399</v>
      </c>
      <c r="E63">
        <v>0</v>
      </c>
    </row>
    <row r="64" spans="1:5">
      <c r="A64" t="s">
        <v>76</v>
      </c>
      <c r="B64" t="s">
        <v>310</v>
      </c>
      <c r="C64">
        <v>2011</v>
      </c>
      <c r="D64">
        <v>0</v>
      </c>
      <c r="E64">
        <v>0.14945449110745701</v>
      </c>
    </row>
    <row r="65" spans="1:5">
      <c r="A65" t="s">
        <v>76</v>
      </c>
      <c r="B65" t="s">
        <v>310</v>
      </c>
      <c r="C65">
        <v>2011</v>
      </c>
      <c r="D65">
        <v>0</v>
      </c>
      <c r="E65">
        <v>3.6812074360390197E-2</v>
      </c>
    </row>
    <row r="66" spans="1:5">
      <c r="A66" t="s">
        <v>253</v>
      </c>
      <c r="B66" t="s">
        <v>310</v>
      </c>
      <c r="C66">
        <v>2011</v>
      </c>
      <c r="D66">
        <v>25.912283260411598</v>
      </c>
      <c r="E66">
        <v>0.82158017253183602</v>
      </c>
    </row>
    <row r="67" spans="1:5">
      <c r="A67" t="s">
        <v>192</v>
      </c>
      <c r="B67" t="s">
        <v>310</v>
      </c>
      <c r="C67">
        <v>2011</v>
      </c>
      <c r="D67">
        <v>35.295245460550603</v>
      </c>
      <c r="E67">
        <v>0</v>
      </c>
    </row>
    <row r="68" spans="1:5">
      <c r="A68" t="s">
        <v>223</v>
      </c>
      <c r="B68" t="s">
        <v>310</v>
      </c>
      <c r="C68">
        <v>2011</v>
      </c>
      <c r="D68">
        <v>53.922185355584801</v>
      </c>
      <c r="E68">
        <v>0.65003145313482902</v>
      </c>
    </row>
    <row r="69" spans="1:5">
      <c r="A69" t="s">
        <v>271</v>
      </c>
      <c r="B69" t="s">
        <v>310</v>
      </c>
      <c r="C69">
        <v>2011</v>
      </c>
      <c r="D69">
        <v>58.363955661672399</v>
      </c>
      <c r="E69">
        <v>0</v>
      </c>
    </row>
    <row r="70" spans="1:5">
      <c r="A70" t="s">
        <v>76</v>
      </c>
      <c r="B70" t="s">
        <v>310</v>
      </c>
      <c r="C70">
        <v>2010</v>
      </c>
      <c r="D70">
        <v>0</v>
      </c>
      <c r="E70">
        <v>0.14945449110745701</v>
      </c>
    </row>
    <row r="71" spans="1:5">
      <c r="A71" t="s">
        <v>76</v>
      </c>
      <c r="B71" t="s">
        <v>310</v>
      </c>
      <c r="C71">
        <v>2010</v>
      </c>
      <c r="D71">
        <v>0</v>
      </c>
      <c r="E71">
        <v>3.6812074360390197E-2</v>
      </c>
    </row>
    <row r="72" spans="1:5">
      <c r="A72" t="s">
        <v>253</v>
      </c>
      <c r="B72" t="s">
        <v>310</v>
      </c>
      <c r="C72">
        <v>2010</v>
      </c>
      <c r="D72">
        <v>25.912283260411598</v>
      </c>
      <c r="E72">
        <v>0.82158017253183602</v>
      </c>
    </row>
    <row r="73" spans="1:5">
      <c r="A73" t="s">
        <v>192</v>
      </c>
      <c r="B73" t="s">
        <v>310</v>
      </c>
      <c r="C73">
        <v>2010</v>
      </c>
      <c r="D73">
        <v>35.295245460550603</v>
      </c>
      <c r="E73">
        <v>0</v>
      </c>
    </row>
    <row r="74" spans="1:5">
      <c r="A74" t="s">
        <v>223</v>
      </c>
      <c r="B74" t="s">
        <v>310</v>
      </c>
      <c r="C74">
        <v>2010</v>
      </c>
      <c r="D74">
        <v>53.922185355584801</v>
      </c>
      <c r="E74">
        <v>0.65003145313482902</v>
      </c>
    </row>
    <row r="75" spans="1:5">
      <c r="A75" t="s">
        <v>271</v>
      </c>
      <c r="B75" t="s">
        <v>310</v>
      </c>
      <c r="C75">
        <v>2010</v>
      </c>
      <c r="D75">
        <v>58.363955661672399</v>
      </c>
      <c r="E75">
        <v>0</v>
      </c>
    </row>
    <row r="76" spans="1:5">
      <c r="A76" t="s">
        <v>76</v>
      </c>
      <c r="B76" t="s">
        <v>310</v>
      </c>
      <c r="C76">
        <v>2009</v>
      </c>
      <c r="D76">
        <v>0</v>
      </c>
      <c r="E76">
        <v>0.14945449110745701</v>
      </c>
    </row>
    <row r="77" spans="1:5">
      <c r="A77" t="s">
        <v>76</v>
      </c>
      <c r="B77" t="s">
        <v>310</v>
      </c>
      <c r="C77">
        <v>2009</v>
      </c>
      <c r="D77">
        <v>0</v>
      </c>
      <c r="E77">
        <v>3.6812074360390197E-2</v>
      </c>
    </row>
    <row r="78" spans="1:5">
      <c r="A78" t="s">
        <v>253</v>
      </c>
      <c r="B78" t="s">
        <v>310</v>
      </c>
      <c r="C78">
        <v>2009</v>
      </c>
      <c r="D78">
        <v>25.912283260411598</v>
      </c>
      <c r="E78">
        <v>0.82158017253183602</v>
      </c>
    </row>
    <row r="79" spans="1:5">
      <c r="A79" t="s">
        <v>192</v>
      </c>
      <c r="B79" t="s">
        <v>310</v>
      </c>
      <c r="C79">
        <v>2009</v>
      </c>
      <c r="D79">
        <v>35.295245460550603</v>
      </c>
      <c r="E79">
        <v>0</v>
      </c>
    </row>
    <row r="80" spans="1:5">
      <c r="A80" t="s">
        <v>223</v>
      </c>
      <c r="B80" t="s">
        <v>310</v>
      </c>
      <c r="C80">
        <v>2009</v>
      </c>
      <c r="D80">
        <v>53.922185355584801</v>
      </c>
      <c r="E80">
        <v>0.65003145313482902</v>
      </c>
    </row>
    <row r="81" spans="1:5">
      <c r="A81" t="s">
        <v>271</v>
      </c>
      <c r="B81" t="s">
        <v>310</v>
      </c>
      <c r="C81">
        <v>2009</v>
      </c>
      <c r="D81">
        <v>58.363955661672399</v>
      </c>
      <c r="E81">
        <v>0</v>
      </c>
    </row>
    <row r="82" spans="1:5">
      <c r="A82" t="s">
        <v>76</v>
      </c>
      <c r="B82" t="s">
        <v>310</v>
      </c>
      <c r="C82">
        <v>2008</v>
      </c>
      <c r="D82">
        <v>0</v>
      </c>
      <c r="E82">
        <v>0.14945449110745701</v>
      </c>
    </row>
    <row r="83" spans="1:5">
      <c r="A83" t="s">
        <v>76</v>
      </c>
      <c r="B83" t="s">
        <v>310</v>
      </c>
      <c r="C83">
        <v>2008</v>
      </c>
      <c r="D83">
        <v>0</v>
      </c>
      <c r="E83">
        <v>3.6812074360390197E-2</v>
      </c>
    </row>
    <row r="84" spans="1:5">
      <c r="A84" t="s">
        <v>253</v>
      </c>
      <c r="B84" t="s">
        <v>310</v>
      </c>
      <c r="C84">
        <v>2008</v>
      </c>
      <c r="D84">
        <v>25.912283260411598</v>
      </c>
      <c r="E84">
        <v>0.82158017253183602</v>
      </c>
    </row>
    <row r="85" spans="1:5">
      <c r="A85" t="s">
        <v>192</v>
      </c>
      <c r="B85" t="s">
        <v>310</v>
      </c>
      <c r="C85">
        <v>2008</v>
      </c>
      <c r="D85">
        <v>35.295245460550603</v>
      </c>
      <c r="E85">
        <v>0</v>
      </c>
    </row>
    <row r="86" spans="1:5">
      <c r="A86" t="s">
        <v>223</v>
      </c>
      <c r="B86" t="s">
        <v>310</v>
      </c>
      <c r="C86">
        <v>2008</v>
      </c>
      <c r="D86">
        <v>53.922185355584801</v>
      </c>
      <c r="E86">
        <v>0.65003145313482902</v>
      </c>
    </row>
    <row r="87" spans="1:5">
      <c r="A87" t="s">
        <v>271</v>
      </c>
      <c r="B87" t="s">
        <v>310</v>
      </c>
      <c r="C87">
        <v>2008</v>
      </c>
      <c r="D87">
        <v>58.363955661672399</v>
      </c>
      <c r="E87">
        <v>0</v>
      </c>
    </row>
    <row r="88" spans="1:5">
      <c r="A88" t="s">
        <v>76</v>
      </c>
      <c r="B88" t="s">
        <v>310</v>
      </c>
      <c r="C88">
        <v>2007</v>
      </c>
      <c r="D88">
        <v>0</v>
      </c>
      <c r="E88">
        <v>0.14945449110745701</v>
      </c>
    </row>
    <row r="89" spans="1:5">
      <c r="A89" t="s">
        <v>76</v>
      </c>
      <c r="B89" t="s">
        <v>310</v>
      </c>
      <c r="C89">
        <v>2007</v>
      </c>
      <c r="D89">
        <v>0</v>
      </c>
      <c r="E89">
        <v>3.6812074360390197E-2</v>
      </c>
    </row>
    <row r="90" spans="1:5">
      <c r="A90" t="s">
        <v>253</v>
      </c>
      <c r="B90" t="s">
        <v>310</v>
      </c>
      <c r="C90">
        <v>2007</v>
      </c>
      <c r="D90">
        <v>25.912283260411598</v>
      </c>
      <c r="E90">
        <v>0.82158017253183602</v>
      </c>
    </row>
    <row r="91" spans="1:5">
      <c r="A91" t="s">
        <v>192</v>
      </c>
      <c r="B91" t="s">
        <v>310</v>
      </c>
      <c r="C91">
        <v>2007</v>
      </c>
      <c r="D91">
        <v>35.295245460550603</v>
      </c>
      <c r="E91">
        <v>0</v>
      </c>
    </row>
    <row r="92" spans="1:5">
      <c r="A92" t="s">
        <v>223</v>
      </c>
      <c r="B92" t="s">
        <v>310</v>
      </c>
      <c r="C92">
        <v>2007</v>
      </c>
      <c r="D92">
        <v>53.922185355584801</v>
      </c>
      <c r="E92">
        <v>0.65003145313482902</v>
      </c>
    </row>
    <row r="93" spans="1:5">
      <c r="A93" t="s">
        <v>271</v>
      </c>
      <c r="B93" t="s">
        <v>310</v>
      </c>
      <c r="C93">
        <v>2007</v>
      </c>
      <c r="D93">
        <v>58.363955661672399</v>
      </c>
      <c r="E93">
        <v>0</v>
      </c>
    </row>
    <row r="94" spans="1:5">
      <c r="A94" t="s">
        <v>76</v>
      </c>
      <c r="B94" t="s">
        <v>310</v>
      </c>
      <c r="C94">
        <v>2006</v>
      </c>
      <c r="D94">
        <v>0</v>
      </c>
      <c r="E94">
        <v>0.14945449110745701</v>
      </c>
    </row>
    <row r="95" spans="1:5">
      <c r="A95" t="s">
        <v>76</v>
      </c>
      <c r="B95" t="s">
        <v>310</v>
      </c>
      <c r="C95">
        <v>2006</v>
      </c>
      <c r="D95">
        <v>0</v>
      </c>
      <c r="E95">
        <v>3.6812074360390197E-2</v>
      </c>
    </row>
    <row r="96" spans="1:5">
      <c r="A96" t="s">
        <v>253</v>
      </c>
      <c r="B96" t="s">
        <v>310</v>
      </c>
      <c r="C96">
        <v>2006</v>
      </c>
      <c r="D96">
        <v>25.912283260411598</v>
      </c>
      <c r="E96">
        <v>0.82158017253183602</v>
      </c>
    </row>
    <row r="97" spans="1:5">
      <c r="A97" t="s">
        <v>192</v>
      </c>
      <c r="B97" t="s">
        <v>310</v>
      </c>
      <c r="C97">
        <v>2006</v>
      </c>
      <c r="D97">
        <v>35.295245460550603</v>
      </c>
      <c r="E97">
        <v>0</v>
      </c>
    </row>
    <row r="98" spans="1:5">
      <c r="A98" t="s">
        <v>223</v>
      </c>
      <c r="B98" t="s">
        <v>310</v>
      </c>
      <c r="C98">
        <v>2006</v>
      </c>
      <c r="D98">
        <v>53.922185355584801</v>
      </c>
      <c r="E98">
        <v>0.65003145313482902</v>
      </c>
    </row>
    <row r="99" spans="1:5">
      <c r="A99" t="s">
        <v>271</v>
      </c>
      <c r="B99" t="s">
        <v>310</v>
      </c>
      <c r="C99">
        <v>2006</v>
      </c>
      <c r="D99">
        <v>58.363955661672399</v>
      </c>
      <c r="E99">
        <v>0</v>
      </c>
    </row>
    <row r="100" spans="1:5">
      <c r="A100" t="s">
        <v>76</v>
      </c>
      <c r="B100" t="s">
        <v>310</v>
      </c>
      <c r="C100">
        <v>2005</v>
      </c>
      <c r="D100">
        <v>0</v>
      </c>
      <c r="E100">
        <v>0.14945449110745701</v>
      </c>
    </row>
    <row r="101" spans="1:5">
      <c r="A101" t="s">
        <v>76</v>
      </c>
      <c r="B101" t="s">
        <v>310</v>
      </c>
      <c r="C101">
        <v>2005</v>
      </c>
      <c r="D101">
        <v>0</v>
      </c>
      <c r="E101">
        <v>3.6812074360390197E-2</v>
      </c>
    </row>
    <row r="102" spans="1:5">
      <c r="A102" t="s">
        <v>253</v>
      </c>
      <c r="B102" t="s">
        <v>310</v>
      </c>
      <c r="C102">
        <v>2005</v>
      </c>
      <c r="D102">
        <v>25.912283260411598</v>
      </c>
      <c r="E102">
        <v>0.82158017253183602</v>
      </c>
    </row>
    <row r="103" spans="1:5">
      <c r="A103" t="s">
        <v>192</v>
      </c>
      <c r="B103" t="s">
        <v>310</v>
      </c>
      <c r="C103">
        <v>2005</v>
      </c>
      <c r="D103">
        <v>35.295245460550603</v>
      </c>
      <c r="E103">
        <v>0</v>
      </c>
    </row>
    <row r="104" spans="1:5">
      <c r="A104" t="s">
        <v>223</v>
      </c>
      <c r="B104" t="s">
        <v>310</v>
      </c>
      <c r="C104">
        <v>2005</v>
      </c>
      <c r="D104">
        <v>53.922185355584801</v>
      </c>
      <c r="E104">
        <v>0.65003145313482902</v>
      </c>
    </row>
    <row r="105" spans="1:5">
      <c r="A105" t="s">
        <v>271</v>
      </c>
      <c r="B105" t="s">
        <v>310</v>
      </c>
      <c r="C105">
        <v>2005</v>
      </c>
      <c r="D105">
        <v>58.363955661672399</v>
      </c>
      <c r="E105">
        <v>0</v>
      </c>
    </row>
    <row r="106" spans="1:5">
      <c r="A106" t="s">
        <v>76</v>
      </c>
      <c r="B106" t="s">
        <v>310</v>
      </c>
      <c r="C106">
        <v>2004</v>
      </c>
      <c r="D106">
        <v>0</v>
      </c>
      <c r="E106">
        <v>0.14945449110745701</v>
      </c>
    </row>
    <row r="107" spans="1:5">
      <c r="A107" t="s">
        <v>76</v>
      </c>
      <c r="B107" t="s">
        <v>310</v>
      </c>
      <c r="C107">
        <v>2004</v>
      </c>
      <c r="D107">
        <v>0</v>
      </c>
      <c r="E107">
        <v>3.6812074360390197E-2</v>
      </c>
    </row>
    <row r="108" spans="1:5">
      <c r="A108" t="s">
        <v>253</v>
      </c>
      <c r="B108" t="s">
        <v>310</v>
      </c>
      <c r="C108">
        <v>2004</v>
      </c>
      <c r="D108">
        <v>25.912283260411598</v>
      </c>
      <c r="E108">
        <v>0.82158017253183602</v>
      </c>
    </row>
    <row r="109" spans="1:5">
      <c r="A109" t="s">
        <v>192</v>
      </c>
      <c r="B109" t="s">
        <v>310</v>
      </c>
      <c r="C109">
        <v>2004</v>
      </c>
      <c r="D109">
        <v>35.295245460550603</v>
      </c>
      <c r="E109">
        <v>0</v>
      </c>
    </row>
    <row r="110" spans="1:5">
      <c r="A110" t="s">
        <v>223</v>
      </c>
      <c r="B110" t="s">
        <v>310</v>
      </c>
      <c r="C110">
        <v>2004</v>
      </c>
      <c r="D110">
        <v>53.922185355584801</v>
      </c>
      <c r="E110">
        <v>0.65003145313482902</v>
      </c>
    </row>
    <row r="111" spans="1:5">
      <c r="A111" t="s">
        <v>271</v>
      </c>
      <c r="B111" t="s">
        <v>310</v>
      </c>
      <c r="C111">
        <v>2004</v>
      </c>
      <c r="D111">
        <v>58.363955661672399</v>
      </c>
      <c r="E111">
        <v>0</v>
      </c>
    </row>
    <row r="112" spans="1:5">
      <c r="A112" t="s">
        <v>76</v>
      </c>
      <c r="B112" t="s">
        <v>310</v>
      </c>
      <c r="C112">
        <v>2003</v>
      </c>
      <c r="D112">
        <v>0</v>
      </c>
      <c r="E112">
        <v>0.14945449110745701</v>
      </c>
    </row>
    <row r="113" spans="1:5">
      <c r="A113" t="s">
        <v>76</v>
      </c>
      <c r="B113" t="s">
        <v>310</v>
      </c>
      <c r="C113">
        <v>2003</v>
      </c>
      <c r="D113">
        <v>0</v>
      </c>
      <c r="E113">
        <v>3.6812074360390197E-2</v>
      </c>
    </row>
    <row r="114" spans="1:5">
      <c r="A114" t="s">
        <v>253</v>
      </c>
      <c r="B114" t="s">
        <v>310</v>
      </c>
      <c r="C114">
        <v>2003</v>
      </c>
      <c r="D114">
        <v>25.912283260411598</v>
      </c>
      <c r="E114">
        <v>0.82158017253183602</v>
      </c>
    </row>
    <row r="115" spans="1:5">
      <c r="A115" t="s">
        <v>192</v>
      </c>
      <c r="B115" t="s">
        <v>310</v>
      </c>
      <c r="C115">
        <v>2003</v>
      </c>
      <c r="D115">
        <v>35.295245460550603</v>
      </c>
      <c r="E115">
        <v>0</v>
      </c>
    </row>
    <row r="116" spans="1:5">
      <c r="A116" t="s">
        <v>223</v>
      </c>
      <c r="B116" t="s">
        <v>310</v>
      </c>
      <c r="C116">
        <v>2003</v>
      </c>
      <c r="D116">
        <v>53.922185355584801</v>
      </c>
      <c r="E116">
        <v>0.65003145313482902</v>
      </c>
    </row>
    <row r="117" spans="1:5">
      <c r="A117" t="s">
        <v>271</v>
      </c>
      <c r="B117" t="s">
        <v>310</v>
      </c>
      <c r="C117">
        <v>2003</v>
      </c>
      <c r="D117">
        <v>58.363955661672399</v>
      </c>
      <c r="E117">
        <v>0</v>
      </c>
    </row>
    <row r="118" spans="1:5">
      <c r="A118" t="s">
        <v>76</v>
      </c>
      <c r="B118" t="s">
        <v>310</v>
      </c>
      <c r="C118">
        <v>2002</v>
      </c>
      <c r="D118">
        <v>0</v>
      </c>
      <c r="E118">
        <v>0.14945449110745701</v>
      </c>
    </row>
    <row r="119" spans="1:5">
      <c r="A119" t="s">
        <v>76</v>
      </c>
      <c r="B119" t="s">
        <v>310</v>
      </c>
      <c r="C119">
        <v>2002</v>
      </c>
      <c r="D119">
        <v>0</v>
      </c>
      <c r="E119">
        <v>3.6812074360390197E-2</v>
      </c>
    </row>
    <row r="120" spans="1:5">
      <c r="A120" t="s">
        <v>253</v>
      </c>
      <c r="B120" t="s">
        <v>310</v>
      </c>
      <c r="C120">
        <v>2002</v>
      </c>
      <c r="D120">
        <v>25.912283260411598</v>
      </c>
      <c r="E120">
        <v>0.82158017253183602</v>
      </c>
    </row>
    <row r="121" spans="1:5">
      <c r="A121" t="s">
        <v>192</v>
      </c>
      <c r="B121" t="s">
        <v>310</v>
      </c>
      <c r="C121">
        <v>2002</v>
      </c>
      <c r="D121">
        <v>35.295245460550603</v>
      </c>
      <c r="E121">
        <v>0</v>
      </c>
    </row>
    <row r="122" spans="1:5">
      <c r="A122" t="s">
        <v>223</v>
      </c>
      <c r="B122" t="s">
        <v>310</v>
      </c>
      <c r="C122">
        <v>2002</v>
      </c>
      <c r="D122">
        <v>53.922185355584801</v>
      </c>
      <c r="E122">
        <v>0.65003145313482902</v>
      </c>
    </row>
    <row r="123" spans="1:5">
      <c r="A123" t="s">
        <v>271</v>
      </c>
      <c r="B123" t="s">
        <v>310</v>
      </c>
      <c r="C123">
        <v>2002</v>
      </c>
      <c r="D123">
        <v>58.363955661672399</v>
      </c>
      <c r="E123">
        <v>0</v>
      </c>
    </row>
    <row r="124" spans="1:5">
      <c r="A124" t="s">
        <v>76</v>
      </c>
      <c r="B124" t="s">
        <v>310</v>
      </c>
      <c r="C124">
        <v>2001</v>
      </c>
      <c r="D124">
        <v>0</v>
      </c>
      <c r="E124">
        <v>0.14945449110745701</v>
      </c>
    </row>
    <row r="125" spans="1:5">
      <c r="A125" t="s">
        <v>76</v>
      </c>
      <c r="B125" t="s">
        <v>310</v>
      </c>
      <c r="C125">
        <v>2001</v>
      </c>
      <c r="D125">
        <v>0</v>
      </c>
      <c r="E125">
        <v>3.6812074360390197E-2</v>
      </c>
    </row>
    <row r="126" spans="1:5">
      <c r="A126" t="s">
        <v>253</v>
      </c>
      <c r="B126" t="s">
        <v>310</v>
      </c>
      <c r="C126">
        <v>2001</v>
      </c>
      <c r="D126">
        <v>25.912283260411598</v>
      </c>
      <c r="E126">
        <v>0.82158017253183602</v>
      </c>
    </row>
    <row r="127" spans="1:5">
      <c r="A127" t="s">
        <v>192</v>
      </c>
      <c r="B127" t="s">
        <v>310</v>
      </c>
      <c r="C127">
        <v>2001</v>
      </c>
      <c r="D127">
        <v>35.295245460550603</v>
      </c>
      <c r="E127">
        <v>0</v>
      </c>
    </row>
    <row r="128" spans="1:5">
      <c r="A128" t="s">
        <v>223</v>
      </c>
      <c r="B128" t="s">
        <v>310</v>
      </c>
      <c r="C128">
        <v>2001</v>
      </c>
      <c r="D128">
        <v>53.922185355584801</v>
      </c>
      <c r="E128">
        <v>0.65003145313482902</v>
      </c>
    </row>
    <row r="129" spans="1:5">
      <c r="A129" t="s">
        <v>271</v>
      </c>
      <c r="B129" t="s">
        <v>310</v>
      </c>
      <c r="C129">
        <v>2001</v>
      </c>
      <c r="D129">
        <v>58.363955661672399</v>
      </c>
      <c r="E129">
        <v>0</v>
      </c>
    </row>
    <row r="130" spans="1:5">
      <c r="A130" t="s">
        <v>76</v>
      </c>
      <c r="B130" t="s">
        <v>310</v>
      </c>
      <c r="C130">
        <v>2000</v>
      </c>
      <c r="D130">
        <v>0</v>
      </c>
      <c r="E130">
        <v>0.14945449110745701</v>
      </c>
    </row>
    <row r="131" spans="1:5">
      <c r="A131" t="s">
        <v>76</v>
      </c>
      <c r="B131" t="s">
        <v>310</v>
      </c>
      <c r="C131">
        <v>2000</v>
      </c>
      <c r="D131">
        <v>0</v>
      </c>
      <c r="E131">
        <v>3.6812074360390197E-2</v>
      </c>
    </row>
    <row r="132" spans="1:5">
      <c r="A132" t="s">
        <v>253</v>
      </c>
      <c r="B132" t="s">
        <v>310</v>
      </c>
      <c r="C132">
        <v>2000</v>
      </c>
      <c r="D132">
        <v>25.912283260411598</v>
      </c>
      <c r="E132">
        <v>0.82158017253183602</v>
      </c>
    </row>
    <row r="133" spans="1:5">
      <c r="A133" t="s">
        <v>192</v>
      </c>
      <c r="B133" t="s">
        <v>310</v>
      </c>
      <c r="C133">
        <v>2000</v>
      </c>
      <c r="D133">
        <v>35.295245460550603</v>
      </c>
      <c r="E133">
        <v>0</v>
      </c>
    </row>
    <row r="134" spans="1:5">
      <c r="A134" t="s">
        <v>223</v>
      </c>
      <c r="B134" t="s">
        <v>310</v>
      </c>
      <c r="C134">
        <v>2000</v>
      </c>
      <c r="D134">
        <v>53.922185355584801</v>
      </c>
      <c r="E134">
        <v>0.65003145313482902</v>
      </c>
    </row>
    <row r="135" spans="1:5">
      <c r="A135" t="s">
        <v>271</v>
      </c>
      <c r="B135" t="s">
        <v>310</v>
      </c>
      <c r="C135">
        <v>2000</v>
      </c>
      <c r="D135">
        <v>58.363955661672399</v>
      </c>
      <c r="E135">
        <v>0</v>
      </c>
    </row>
    <row r="136" spans="1:5">
      <c r="A136" t="s">
        <v>76</v>
      </c>
      <c r="B136" t="s">
        <v>310</v>
      </c>
      <c r="C136">
        <v>1999</v>
      </c>
      <c r="D136">
        <v>0</v>
      </c>
      <c r="E136">
        <v>0.14945449110745701</v>
      </c>
    </row>
    <row r="137" spans="1:5">
      <c r="A137" t="s">
        <v>76</v>
      </c>
      <c r="B137" t="s">
        <v>310</v>
      </c>
      <c r="C137">
        <v>1999</v>
      </c>
      <c r="D137">
        <v>0</v>
      </c>
      <c r="E137">
        <v>3.6812074360390197E-2</v>
      </c>
    </row>
    <row r="138" spans="1:5">
      <c r="A138" t="s">
        <v>253</v>
      </c>
      <c r="B138" t="s">
        <v>310</v>
      </c>
      <c r="C138">
        <v>1999</v>
      </c>
      <c r="D138">
        <v>25.912283260411598</v>
      </c>
      <c r="E138">
        <v>0.82158017253183602</v>
      </c>
    </row>
    <row r="139" spans="1:5">
      <c r="A139" t="s">
        <v>192</v>
      </c>
      <c r="B139" t="s">
        <v>310</v>
      </c>
      <c r="C139">
        <v>1999</v>
      </c>
      <c r="D139">
        <v>35.295245460550603</v>
      </c>
      <c r="E139">
        <v>0</v>
      </c>
    </row>
    <row r="140" spans="1:5">
      <c r="A140" t="s">
        <v>223</v>
      </c>
      <c r="B140" t="s">
        <v>310</v>
      </c>
      <c r="C140">
        <v>1999</v>
      </c>
      <c r="D140">
        <v>53.922185355584801</v>
      </c>
      <c r="E140">
        <v>0.65003145313482902</v>
      </c>
    </row>
    <row r="141" spans="1:5">
      <c r="A141" t="s">
        <v>271</v>
      </c>
      <c r="B141" t="s">
        <v>310</v>
      </c>
      <c r="C141">
        <v>1999</v>
      </c>
      <c r="D141">
        <v>58.363955661672399</v>
      </c>
      <c r="E141">
        <v>0</v>
      </c>
    </row>
    <row r="142" spans="1:5">
      <c r="A142" t="s">
        <v>76</v>
      </c>
      <c r="B142" t="s">
        <v>310</v>
      </c>
      <c r="C142">
        <v>1998</v>
      </c>
      <c r="D142">
        <v>0</v>
      </c>
      <c r="E142">
        <v>0.14945449110745701</v>
      </c>
    </row>
    <row r="143" spans="1:5">
      <c r="A143" t="s">
        <v>76</v>
      </c>
      <c r="B143" t="s">
        <v>310</v>
      </c>
      <c r="C143">
        <v>1998</v>
      </c>
      <c r="D143">
        <v>0</v>
      </c>
      <c r="E143">
        <v>3.6812074360390197E-2</v>
      </c>
    </row>
    <row r="144" spans="1:5">
      <c r="A144" t="s">
        <v>253</v>
      </c>
      <c r="B144" t="s">
        <v>310</v>
      </c>
      <c r="C144">
        <v>1998</v>
      </c>
      <c r="D144">
        <v>25.912283260411598</v>
      </c>
      <c r="E144">
        <v>0.82158017253183602</v>
      </c>
    </row>
    <row r="145" spans="1:5">
      <c r="A145" t="s">
        <v>192</v>
      </c>
      <c r="B145" t="s">
        <v>310</v>
      </c>
      <c r="C145">
        <v>1998</v>
      </c>
      <c r="D145">
        <v>35.295245460550603</v>
      </c>
      <c r="E145">
        <v>0</v>
      </c>
    </row>
    <row r="146" spans="1:5">
      <c r="A146" t="s">
        <v>223</v>
      </c>
      <c r="B146" t="s">
        <v>310</v>
      </c>
      <c r="C146">
        <v>1998</v>
      </c>
      <c r="D146">
        <v>53.922185355584801</v>
      </c>
      <c r="E146">
        <v>0.65003145313482902</v>
      </c>
    </row>
    <row r="147" spans="1:5">
      <c r="A147" t="s">
        <v>271</v>
      </c>
      <c r="B147" t="s">
        <v>310</v>
      </c>
      <c r="C147">
        <v>1998</v>
      </c>
      <c r="D147">
        <v>58.363955661672399</v>
      </c>
      <c r="E147">
        <v>0</v>
      </c>
    </row>
    <row r="148" spans="1:5">
      <c r="A148" t="s">
        <v>76</v>
      </c>
      <c r="B148" t="s">
        <v>310</v>
      </c>
      <c r="C148">
        <v>1997</v>
      </c>
      <c r="D148">
        <v>0</v>
      </c>
      <c r="E148">
        <v>0.14945449110745701</v>
      </c>
    </row>
    <row r="149" spans="1:5">
      <c r="A149" t="s">
        <v>76</v>
      </c>
      <c r="B149" t="s">
        <v>310</v>
      </c>
      <c r="C149">
        <v>1997</v>
      </c>
      <c r="D149">
        <v>0</v>
      </c>
      <c r="E149">
        <v>3.6812074360390197E-2</v>
      </c>
    </row>
    <row r="150" spans="1:5">
      <c r="A150" t="s">
        <v>253</v>
      </c>
      <c r="B150" t="s">
        <v>310</v>
      </c>
      <c r="C150">
        <v>1997</v>
      </c>
      <c r="D150">
        <v>25.912283260411598</v>
      </c>
      <c r="E150">
        <v>0.82158017253183602</v>
      </c>
    </row>
    <row r="151" spans="1:5">
      <c r="A151" t="s">
        <v>192</v>
      </c>
      <c r="B151" t="s">
        <v>310</v>
      </c>
      <c r="C151">
        <v>1997</v>
      </c>
      <c r="D151">
        <v>35.295245460550603</v>
      </c>
      <c r="E151">
        <v>0</v>
      </c>
    </row>
    <row r="152" spans="1:5">
      <c r="A152" t="s">
        <v>223</v>
      </c>
      <c r="B152" t="s">
        <v>310</v>
      </c>
      <c r="C152">
        <v>1997</v>
      </c>
      <c r="D152">
        <v>53.922185355584801</v>
      </c>
      <c r="E152">
        <v>0.65003145313482902</v>
      </c>
    </row>
    <row r="153" spans="1:5">
      <c r="A153" t="s">
        <v>271</v>
      </c>
      <c r="B153" t="s">
        <v>310</v>
      </c>
      <c r="C153">
        <v>1997</v>
      </c>
      <c r="D153">
        <v>58.363955661672399</v>
      </c>
      <c r="E153">
        <v>0</v>
      </c>
    </row>
    <row r="154" spans="1:5">
      <c r="A154" t="s">
        <v>76</v>
      </c>
      <c r="B154" t="s">
        <v>310</v>
      </c>
      <c r="C154">
        <v>1996</v>
      </c>
      <c r="D154">
        <v>0</v>
      </c>
      <c r="E154">
        <v>0.14945449110745701</v>
      </c>
    </row>
    <row r="155" spans="1:5">
      <c r="A155" t="s">
        <v>253</v>
      </c>
      <c r="B155" t="s">
        <v>310</v>
      </c>
      <c r="C155">
        <v>1996</v>
      </c>
      <c r="D155">
        <v>25.912283260411598</v>
      </c>
      <c r="E155">
        <v>0.82158017253183602</v>
      </c>
    </row>
    <row r="156" spans="1:5">
      <c r="A156" t="s">
        <v>192</v>
      </c>
      <c r="B156" t="s">
        <v>310</v>
      </c>
      <c r="C156">
        <v>1996</v>
      </c>
      <c r="D156">
        <v>35.295245460550603</v>
      </c>
      <c r="E156">
        <v>0</v>
      </c>
    </row>
    <row r="157" spans="1:5">
      <c r="A157" t="s">
        <v>223</v>
      </c>
      <c r="B157" t="s">
        <v>310</v>
      </c>
      <c r="C157">
        <v>1996</v>
      </c>
      <c r="D157">
        <v>53.922185355584801</v>
      </c>
      <c r="E157">
        <v>0.65003145313482902</v>
      </c>
    </row>
    <row r="158" spans="1:5">
      <c r="A158" t="s">
        <v>271</v>
      </c>
      <c r="B158" t="s">
        <v>310</v>
      </c>
      <c r="C158">
        <v>1996</v>
      </c>
      <c r="D158">
        <v>58.363955661672399</v>
      </c>
      <c r="E158">
        <v>0</v>
      </c>
    </row>
    <row r="159" spans="1:5">
      <c r="A159" t="s">
        <v>76</v>
      </c>
      <c r="B159" t="s">
        <v>310</v>
      </c>
      <c r="C159">
        <v>1995</v>
      </c>
      <c r="D159">
        <v>0</v>
      </c>
      <c r="E159">
        <v>0.14945449110745701</v>
      </c>
    </row>
    <row r="160" spans="1:5">
      <c r="A160" t="s">
        <v>253</v>
      </c>
      <c r="B160" t="s">
        <v>310</v>
      </c>
      <c r="C160">
        <v>1995</v>
      </c>
      <c r="D160">
        <v>25.912283260411598</v>
      </c>
      <c r="E160">
        <v>0.82158017253183602</v>
      </c>
    </row>
    <row r="161" spans="1:5">
      <c r="A161" t="s">
        <v>192</v>
      </c>
      <c r="B161" t="s">
        <v>310</v>
      </c>
      <c r="C161">
        <v>1995</v>
      </c>
      <c r="D161">
        <v>35.295245460550603</v>
      </c>
      <c r="E161">
        <v>0</v>
      </c>
    </row>
    <row r="162" spans="1:5">
      <c r="A162" t="s">
        <v>223</v>
      </c>
      <c r="B162" t="s">
        <v>310</v>
      </c>
      <c r="C162">
        <v>1995</v>
      </c>
      <c r="D162">
        <v>53.922185355584801</v>
      </c>
      <c r="E162">
        <v>0.65003145313482902</v>
      </c>
    </row>
    <row r="163" spans="1:5">
      <c r="A163" t="s">
        <v>271</v>
      </c>
      <c r="B163" t="s">
        <v>310</v>
      </c>
      <c r="C163">
        <v>1995</v>
      </c>
      <c r="D163">
        <v>58.363955661672399</v>
      </c>
      <c r="E163">
        <v>0</v>
      </c>
    </row>
    <row r="164" spans="1:5">
      <c r="A164" t="s">
        <v>76</v>
      </c>
      <c r="B164" t="s">
        <v>310</v>
      </c>
      <c r="C164">
        <v>1994</v>
      </c>
      <c r="D164">
        <v>0</v>
      </c>
      <c r="E164">
        <v>0.14945449110745701</v>
      </c>
    </row>
    <row r="165" spans="1:5">
      <c r="A165" t="s">
        <v>253</v>
      </c>
      <c r="B165" t="s">
        <v>310</v>
      </c>
      <c r="C165">
        <v>1994</v>
      </c>
      <c r="D165">
        <v>25.912283260411598</v>
      </c>
      <c r="E165">
        <v>0.82158017253183602</v>
      </c>
    </row>
    <row r="166" spans="1:5">
      <c r="A166" t="s">
        <v>223</v>
      </c>
      <c r="B166" t="s">
        <v>310</v>
      </c>
      <c r="C166">
        <v>1994</v>
      </c>
      <c r="D166">
        <v>53.922185355584801</v>
      </c>
      <c r="E166">
        <v>0.65003145313482902</v>
      </c>
    </row>
    <row r="167" spans="1:5">
      <c r="A167" t="s">
        <v>271</v>
      </c>
      <c r="B167" t="s">
        <v>310</v>
      </c>
      <c r="C167">
        <v>1994</v>
      </c>
      <c r="D167">
        <v>58.363955661672399</v>
      </c>
      <c r="E167">
        <v>0</v>
      </c>
    </row>
    <row r="168" spans="1:5">
      <c r="A168" t="s">
        <v>76</v>
      </c>
      <c r="B168" t="s">
        <v>310</v>
      </c>
      <c r="C168">
        <v>1993</v>
      </c>
      <c r="D168">
        <v>0</v>
      </c>
      <c r="E168">
        <v>0.14945449110745701</v>
      </c>
    </row>
    <row r="169" spans="1:5">
      <c r="A169" t="s">
        <v>253</v>
      </c>
      <c r="B169" t="s">
        <v>310</v>
      </c>
      <c r="C169">
        <v>1993</v>
      </c>
      <c r="D169">
        <v>25.912283260411598</v>
      </c>
      <c r="E169">
        <v>0.82158017253183602</v>
      </c>
    </row>
    <row r="170" spans="1:5">
      <c r="A170" t="s">
        <v>271</v>
      </c>
      <c r="B170" t="s">
        <v>310</v>
      </c>
      <c r="C170">
        <v>1993</v>
      </c>
      <c r="D170">
        <v>58.363955661672399</v>
      </c>
      <c r="E170">
        <v>0</v>
      </c>
    </row>
    <row r="171" spans="1:5">
      <c r="A171" t="s">
        <v>76</v>
      </c>
      <c r="B171" t="s">
        <v>310</v>
      </c>
      <c r="C171">
        <v>1992</v>
      </c>
      <c r="D171">
        <v>0</v>
      </c>
      <c r="E171">
        <v>0.14945449110745701</v>
      </c>
    </row>
    <row r="172" spans="1:5">
      <c r="A172" t="s">
        <v>253</v>
      </c>
      <c r="B172" t="s">
        <v>310</v>
      </c>
      <c r="C172">
        <v>1992</v>
      </c>
      <c r="D172">
        <v>25.912283260411598</v>
      </c>
      <c r="E172">
        <v>0.82158017253183602</v>
      </c>
    </row>
    <row r="173" spans="1:5">
      <c r="A173" t="s">
        <v>271</v>
      </c>
      <c r="B173" t="s">
        <v>310</v>
      </c>
      <c r="C173">
        <v>1992</v>
      </c>
      <c r="D173">
        <v>58.363955661672399</v>
      </c>
      <c r="E173">
        <v>0</v>
      </c>
    </row>
    <row r="174" spans="1:5">
      <c r="A174" t="s">
        <v>76</v>
      </c>
      <c r="B174" t="s">
        <v>310</v>
      </c>
      <c r="C174">
        <v>1991</v>
      </c>
      <c r="D174">
        <v>0</v>
      </c>
      <c r="E174">
        <v>0.14945449110745701</v>
      </c>
    </row>
    <row r="175" spans="1:5">
      <c r="A175" t="s">
        <v>253</v>
      </c>
      <c r="B175" t="s">
        <v>310</v>
      </c>
      <c r="C175">
        <v>1991</v>
      </c>
      <c r="D175">
        <v>25.912283260411598</v>
      </c>
      <c r="E175">
        <v>0.82158017253183602</v>
      </c>
    </row>
    <row r="176" spans="1:5">
      <c r="A176" t="s">
        <v>271</v>
      </c>
      <c r="B176" t="s">
        <v>310</v>
      </c>
      <c r="C176">
        <v>1991</v>
      </c>
      <c r="D176">
        <v>58.363955661672399</v>
      </c>
      <c r="E176">
        <v>0</v>
      </c>
    </row>
    <row r="177" spans="1:5">
      <c r="A177" t="s">
        <v>76</v>
      </c>
      <c r="B177" t="s">
        <v>310</v>
      </c>
      <c r="C177">
        <v>1990</v>
      </c>
      <c r="D177">
        <v>0</v>
      </c>
      <c r="E177">
        <v>0.14945449110745701</v>
      </c>
    </row>
    <row r="178" spans="1:5">
      <c r="A178" t="s">
        <v>253</v>
      </c>
      <c r="B178" t="s">
        <v>310</v>
      </c>
      <c r="C178">
        <v>1990</v>
      </c>
      <c r="D178">
        <v>25.912283260411598</v>
      </c>
      <c r="E178">
        <v>0.82158017253183602</v>
      </c>
    </row>
    <row r="179" spans="1:5">
      <c r="A179" t="s">
        <v>271</v>
      </c>
      <c r="B179" t="s">
        <v>310</v>
      </c>
      <c r="C179">
        <v>1990</v>
      </c>
      <c r="D179">
        <v>58.363955661672399</v>
      </c>
      <c r="E179">
        <v>0</v>
      </c>
    </row>
    <row r="180" spans="1:5">
      <c r="A180" t="s">
        <v>76</v>
      </c>
      <c r="B180" t="s">
        <v>310</v>
      </c>
      <c r="C180">
        <v>1989</v>
      </c>
      <c r="D180">
        <v>0</v>
      </c>
      <c r="E180">
        <v>0.14945449110745701</v>
      </c>
    </row>
    <row r="181" spans="1:5">
      <c r="A181" t="s">
        <v>253</v>
      </c>
      <c r="B181" t="s">
        <v>310</v>
      </c>
      <c r="C181">
        <v>1989</v>
      </c>
      <c r="D181">
        <v>25.912283260411598</v>
      </c>
      <c r="E181">
        <v>0.82158017253183602</v>
      </c>
    </row>
    <row r="182" spans="1:5">
      <c r="A182" t="s">
        <v>271</v>
      </c>
      <c r="B182" t="s">
        <v>310</v>
      </c>
      <c r="C182">
        <v>1989</v>
      </c>
      <c r="D182">
        <v>58.363955661672399</v>
      </c>
      <c r="E182">
        <v>0</v>
      </c>
    </row>
    <row r="183" spans="1:5">
      <c r="A183" t="s">
        <v>76</v>
      </c>
      <c r="B183" t="s">
        <v>310</v>
      </c>
      <c r="C183">
        <v>1988</v>
      </c>
      <c r="D183">
        <v>0</v>
      </c>
      <c r="E183">
        <v>0.14945449110745701</v>
      </c>
    </row>
    <row r="184" spans="1:5">
      <c r="A184" t="s">
        <v>253</v>
      </c>
      <c r="B184" t="s">
        <v>310</v>
      </c>
      <c r="C184">
        <v>1988</v>
      </c>
      <c r="D184">
        <v>25.912283260411598</v>
      </c>
      <c r="E184">
        <v>0.82158017253183602</v>
      </c>
    </row>
    <row r="185" spans="1:5">
      <c r="A185" t="s">
        <v>271</v>
      </c>
      <c r="B185" t="s">
        <v>310</v>
      </c>
      <c r="C185">
        <v>1988</v>
      </c>
      <c r="D185">
        <v>58.363955661672399</v>
      </c>
      <c r="E185">
        <v>0</v>
      </c>
    </row>
    <row r="186" spans="1:5">
      <c r="A186" t="s">
        <v>76</v>
      </c>
      <c r="B186" t="s">
        <v>310</v>
      </c>
      <c r="C186">
        <v>1987</v>
      </c>
      <c r="D186">
        <v>0</v>
      </c>
      <c r="E186">
        <v>0.14945449110745701</v>
      </c>
    </row>
    <row r="187" spans="1:5">
      <c r="A187" t="s">
        <v>253</v>
      </c>
      <c r="B187" t="s">
        <v>310</v>
      </c>
      <c r="C187">
        <v>1987</v>
      </c>
      <c r="D187">
        <v>25.912283260411598</v>
      </c>
      <c r="E187">
        <v>0.82158017253183602</v>
      </c>
    </row>
    <row r="188" spans="1:5">
      <c r="A188" t="s">
        <v>271</v>
      </c>
      <c r="B188" t="s">
        <v>310</v>
      </c>
      <c r="C188">
        <v>1987</v>
      </c>
      <c r="D188">
        <v>58.363955661672399</v>
      </c>
      <c r="E188">
        <v>0</v>
      </c>
    </row>
    <row r="189" spans="1:5">
      <c r="A189" t="s">
        <v>76</v>
      </c>
      <c r="B189" t="s">
        <v>310</v>
      </c>
      <c r="C189">
        <v>1986</v>
      </c>
      <c r="D189">
        <v>0</v>
      </c>
      <c r="E189">
        <v>0.14945449110745701</v>
      </c>
    </row>
    <row r="190" spans="1:5">
      <c r="A190" t="s">
        <v>253</v>
      </c>
      <c r="B190" t="s">
        <v>310</v>
      </c>
      <c r="C190">
        <v>1986</v>
      </c>
      <c r="D190">
        <v>25.912283260411598</v>
      </c>
      <c r="E190">
        <v>0.82158017253183602</v>
      </c>
    </row>
    <row r="191" spans="1:5">
      <c r="A191" t="s">
        <v>271</v>
      </c>
      <c r="B191" t="s">
        <v>310</v>
      </c>
      <c r="C191">
        <v>1986</v>
      </c>
      <c r="D191">
        <v>58.363955661672399</v>
      </c>
      <c r="E191">
        <v>0</v>
      </c>
    </row>
    <row r="192" spans="1:5">
      <c r="A192" t="s">
        <v>76</v>
      </c>
      <c r="B192" t="s">
        <v>310</v>
      </c>
      <c r="C192">
        <v>1985</v>
      </c>
      <c r="D192">
        <v>0</v>
      </c>
      <c r="E192">
        <v>0.14945449110745701</v>
      </c>
    </row>
    <row r="193" spans="1:5">
      <c r="A193" t="s">
        <v>253</v>
      </c>
      <c r="B193" t="s">
        <v>310</v>
      </c>
      <c r="C193">
        <v>1985</v>
      </c>
      <c r="D193">
        <v>25.912283260411598</v>
      </c>
      <c r="E193">
        <v>0.82158017253183602</v>
      </c>
    </row>
    <row r="194" spans="1:5">
      <c r="A194" t="s">
        <v>271</v>
      </c>
      <c r="B194" t="s">
        <v>310</v>
      </c>
      <c r="C194">
        <v>1985</v>
      </c>
      <c r="D194">
        <v>58.363955661672399</v>
      </c>
      <c r="E194">
        <v>0</v>
      </c>
    </row>
    <row r="195" spans="1:5">
      <c r="A195" t="s">
        <v>76</v>
      </c>
      <c r="B195" t="s">
        <v>310</v>
      </c>
      <c r="C195">
        <v>1984</v>
      </c>
      <c r="D195">
        <v>0</v>
      </c>
      <c r="E195">
        <v>0.14945449110745701</v>
      </c>
    </row>
    <row r="196" spans="1:5">
      <c r="A196" t="s">
        <v>253</v>
      </c>
      <c r="B196" t="s">
        <v>310</v>
      </c>
      <c r="C196">
        <v>1984</v>
      </c>
      <c r="D196">
        <v>25.912283260411598</v>
      </c>
      <c r="E196">
        <v>0.82158017253183602</v>
      </c>
    </row>
    <row r="197" spans="1:5">
      <c r="A197" t="s">
        <v>253</v>
      </c>
      <c r="B197" t="s">
        <v>310</v>
      </c>
      <c r="C197">
        <v>1984</v>
      </c>
      <c r="D197">
        <v>36.851965211767002</v>
      </c>
      <c r="E197">
        <v>0.73958738808875002</v>
      </c>
    </row>
    <row r="198" spans="1:5">
      <c r="A198" t="s">
        <v>271</v>
      </c>
      <c r="B198" t="s">
        <v>310</v>
      </c>
      <c r="C198">
        <v>1984</v>
      </c>
      <c r="D198">
        <v>58.363955661672399</v>
      </c>
      <c r="E198">
        <v>0</v>
      </c>
    </row>
    <row r="199" spans="1:5">
      <c r="A199" t="s">
        <v>76</v>
      </c>
      <c r="B199" t="s">
        <v>310</v>
      </c>
      <c r="C199">
        <v>1983</v>
      </c>
      <c r="D199">
        <v>0</v>
      </c>
      <c r="E199">
        <v>0.14945449110745701</v>
      </c>
    </row>
    <row r="200" spans="1:5">
      <c r="A200" t="s">
        <v>253</v>
      </c>
      <c r="B200" t="s">
        <v>310</v>
      </c>
      <c r="C200">
        <v>1983</v>
      </c>
      <c r="D200">
        <v>36.851965211767002</v>
      </c>
      <c r="E200">
        <v>0.73958738808875002</v>
      </c>
    </row>
    <row r="201" spans="1:5">
      <c r="A201" t="s">
        <v>271</v>
      </c>
      <c r="B201" t="s">
        <v>310</v>
      </c>
      <c r="C201">
        <v>1983</v>
      </c>
      <c r="D201">
        <v>58.363955661672399</v>
      </c>
      <c r="E201">
        <v>0</v>
      </c>
    </row>
    <row r="202" spans="1:5">
      <c r="A202" t="s">
        <v>76</v>
      </c>
      <c r="B202" t="s">
        <v>310</v>
      </c>
      <c r="C202">
        <v>1982</v>
      </c>
      <c r="D202">
        <v>0</v>
      </c>
      <c r="E202">
        <v>0.14945449110745701</v>
      </c>
    </row>
    <row r="203" spans="1:5">
      <c r="A203" t="s">
        <v>253</v>
      </c>
      <c r="B203" t="s">
        <v>310</v>
      </c>
      <c r="C203">
        <v>1982</v>
      </c>
      <c r="D203">
        <v>36.851965211767002</v>
      </c>
      <c r="E203">
        <v>0.73958738808875002</v>
      </c>
    </row>
    <row r="204" spans="1:5">
      <c r="A204" t="s">
        <v>271</v>
      </c>
      <c r="B204" t="s">
        <v>310</v>
      </c>
      <c r="C204">
        <v>1982</v>
      </c>
      <c r="D204">
        <v>58.363955661672399</v>
      </c>
      <c r="E204">
        <v>0</v>
      </c>
    </row>
    <row r="205" spans="1:5">
      <c r="A205" t="s">
        <v>76</v>
      </c>
      <c r="B205" t="s">
        <v>310</v>
      </c>
      <c r="C205">
        <v>1981</v>
      </c>
      <c r="D205">
        <v>0</v>
      </c>
      <c r="E205">
        <v>0.14945449110745701</v>
      </c>
    </row>
    <row r="206" spans="1:5">
      <c r="A206" t="s">
        <v>253</v>
      </c>
      <c r="B206" t="s">
        <v>310</v>
      </c>
      <c r="C206">
        <v>1981</v>
      </c>
      <c r="D206">
        <v>36.851965211767002</v>
      </c>
      <c r="E206">
        <v>0.73958738808875002</v>
      </c>
    </row>
    <row r="207" spans="1:5">
      <c r="A207" t="s">
        <v>271</v>
      </c>
      <c r="B207" t="s">
        <v>310</v>
      </c>
      <c r="C207">
        <v>1981</v>
      </c>
      <c r="D207">
        <v>58.363955661672399</v>
      </c>
      <c r="E207">
        <v>0</v>
      </c>
    </row>
    <row r="208" spans="1:5">
      <c r="A208" t="s">
        <v>76</v>
      </c>
      <c r="B208" t="s">
        <v>310</v>
      </c>
      <c r="C208">
        <v>1980</v>
      </c>
      <c r="D208">
        <v>0</v>
      </c>
      <c r="E208">
        <v>0.14945449110745701</v>
      </c>
    </row>
    <row r="209" spans="1:5">
      <c r="A209" t="s">
        <v>253</v>
      </c>
      <c r="B209" t="s">
        <v>310</v>
      </c>
      <c r="C209">
        <v>1980</v>
      </c>
      <c r="D209">
        <v>36.851965211767002</v>
      </c>
      <c r="E209">
        <v>0.73958738808875002</v>
      </c>
    </row>
    <row r="210" spans="1:5">
      <c r="A210" t="s">
        <v>271</v>
      </c>
      <c r="B210" t="s">
        <v>310</v>
      </c>
      <c r="C210">
        <v>1980</v>
      </c>
      <c r="D210">
        <v>58.363955661672399</v>
      </c>
      <c r="E210">
        <v>0</v>
      </c>
    </row>
    <row r="211" spans="1:5">
      <c r="A211" t="s">
        <v>76</v>
      </c>
      <c r="B211" t="s">
        <v>310</v>
      </c>
      <c r="C211">
        <v>1979</v>
      </c>
      <c r="D211">
        <v>0</v>
      </c>
      <c r="E211">
        <v>0.14945449110745701</v>
      </c>
    </row>
    <row r="212" spans="1:5">
      <c r="A212" t="s">
        <v>253</v>
      </c>
      <c r="B212" t="s">
        <v>310</v>
      </c>
      <c r="C212">
        <v>1979</v>
      </c>
      <c r="D212">
        <v>36.851965211767002</v>
      </c>
      <c r="E212">
        <v>0.73958738808875002</v>
      </c>
    </row>
    <row r="213" spans="1:5">
      <c r="A213" t="s">
        <v>271</v>
      </c>
      <c r="B213" t="s">
        <v>310</v>
      </c>
      <c r="C213">
        <v>1979</v>
      </c>
      <c r="D213">
        <v>58.363955661672399</v>
      </c>
      <c r="E213">
        <v>0</v>
      </c>
    </row>
    <row r="214" spans="1:5">
      <c r="A214" t="s">
        <v>76</v>
      </c>
      <c r="B214" t="s">
        <v>310</v>
      </c>
      <c r="C214">
        <v>1978</v>
      </c>
      <c r="D214">
        <v>0</v>
      </c>
      <c r="E214">
        <v>0.14945449110745701</v>
      </c>
    </row>
    <row r="215" spans="1:5">
      <c r="A215" t="s">
        <v>253</v>
      </c>
      <c r="B215" t="s">
        <v>310</v>
      </c>
      <c r="C215">
        <v>1978</v>
      </c>
      <c r="D215">
        <v>36.851965211767002</v>
      </c>
      <c r="E215">
        <v>0.73958738808875002</v>
      </c>
    </row>
    <row r="216" spans="1:5">
      <c r="A216" t="s">
        <v>271</v>
      </c>
      <c r="B216" t="s">
        <v>310</v>
      </c>
      <c r="C216">
        <v>1978</v>
      </c>
      <c r="D216">
        <v>58.363955661672399</v>
      </c>
      <c r="E216">
        <v>0</v>
      </c>
    </row>
    <row r="217" spans="1:5">
      <c r="A217" t="s">
        <v>76</v>
      </c>
      <c r="B217" t="s">
        <v>310</v>
      </c>
      <c r="C217">
        <v>1977</v>
      </c>
      <c r="D217">
        <v>0</v>
      </c>
      <c r="E217">
        <v>0.14945449110745701</v>
      </c>
    </row>
    <row r="218" spans="1:5">
      <c r="A218" t="s">
        <v>253</v>
      </c>
      <c r="B218" t="s">
        <v>310</v>
      </c>
      <c r="C218">
        <v>1977</v>
      </c>
      <c r="D218">
        <v>36.851965211767002</v>
      </c>
      <c r="E218">
        <v>0.73958738808875002</v>
      </c>
    </row>
    <row r="219" spans="1:5">
      <c r="A219" t="s">
        <v>271</v>
      </c>
      <c r="B219" t="s">
        <v>310</v>
      </c>
      <c r="C219">
        <v>1977</v>
      </c>
      <c r="D219">
        <v>58.363955661672399</v>
      </c>
      <c r="E219">
        <v>0</v>
      </c>
    </row>
    <row r="220" spans="1:5">
      <c r="A220" t="s">
        <v>76</v>
      </c>
      <c r="B220" t="s">
        <v>310</v>
      </c>
      <c r="C220">
        <v>1976</v>
      </c>
      <c r="D220">
        <v>0</v>
      </c>
      <c r="E220">
        <v>0.14945449110745701</v>
      </c>
    </row>
    <row r="221" spans="1:5">
      <c r="A221" t="s">
        <v>253</v>
      </c>
      <c r="B221" t="s">
        <v>310</v>
      </c>
      <c r="C221">
        <v>1976</v>
      </c>
      <c r="D221">
        <v>36.851965211767002</v>
      </c>
      <c r="E221">
        <v>0.73958738808875002</v>
      </c>
    </row>
    <row r="222" spans="1:5">
      <c r="A222" t="s">
        <v>271</v>
      </c>
      <c r="B222" t="s">
        <v>310</v>
      </c>
      <c r="C222">
        <v>1976</v>
      </c>
      <c r="D222">
        <v>58.363955661672399</v>
      </c>
      <c r="E222">
        <v>0</v>
      </c>
    </row>
    <row r="223" spans="1:5">
      <c r="A223" t="s">
        <v>76</v>
      </c>
      <c r="B223" t="s">
        <v>310</v>
      </c>
      <c r="C223">
        <v>1975</v>
      </c>
      <c r="D223">
        <v>0</v>
      </c>
      <c r="E223">
        <v>0.14945449110745701</v>
      </c>
    </row>
    <row r="224" spans="1:5">
      <c r="A224" t="s">
        <v>253</v>
      </c>
      <c r="B224" t="s">
        <v>310</v>
      </c>
      <c r="C224">
        <v>1975</v>
      </c>
      <c r="D224">
        <v>36.851965211767002</v>
      </c>
      <c r="E224">
        <v>0.73958738808875002</v>
      </c>
    </row>
    <row r="225" spans="1:5">
      <c r="A225" t="s">
        <v>271</v>
      </c>
      <c r="B225" t="s">
        <v>310</v>
      </c>
      <c r="C225">
        <v>1975</v>
      </c>
      <c r="D225">
        <v>58.363955661672399</v>
      </c>
      <c r="E225">
        <v>0</v>
      </c>
    </row>
    <row r="226" spans="1:5">
      <c r="A226" t="s">
        <v>76</v>
      </c>
      <c r="B226" t="s">
        <v>310</v>
      </c>
      <c r="C226">
        <v>1974</v>
      </c>
      <c r="D226">
        <v>0</v>
      </c>
      <c r="E226">
        <v>0.14945449110745701</v>
      </c>
    </row>
    <row r="227" spans="1:5">
      <c r="A227" t="s">
        <v>253</v>
      </c>
      <c r="B227" t="s">
        <v>310</v>
      </c>
      <c r="C227">
        <v>1974</v>
      </c>
      <c r="D227">
        <v>36.851965211767002</v>
      </c>
      <c r="E227">
        <v>0.73958738808875002</v>
      </c>
    </row>
    <row r="228" spans="1:5">
      <c r="A228" t="s">
        <v>271</v>
      </c>
      <c r="B228" t="s">
        <v>310</v>
      </c>
      <c r="C228">
        <v>1974</v>
      </c>
      <c r="D228">
        <v>58.363955661672399</v>
      </c>
      <c r="E228">
        <v>0</v>
      </c>
    </row>
    <row r="229" spans="1:5">
      <c r="A229" t="s">
        <v>76</v>
      </c>
      <c r="B229" t="s">
        <v>310</v>
      </c>
      <c r="C229">
        <v>1973</v>
      </c>
      <c r="D229">
        <v>0</v>
      </c>
      <c r="E229">
        <v>0.14945449110745701</v>
      </c>
    </row>
    <row r="230" spans="1:5">
      <c r="A230" t="s">
        <v>253</v>
      </c>
      <c r="B230" t="s">
        <v>310</v>
      </c>
      <c r="C230">
        <v>1973</v>
      </c>
      <c r="D230">
        <v>36.851965211767002</v>
      </c>
      <c r="E230">
        <v>0.73958738808875002</v>
      </c>
    </row>
    <row r="231" spans="1:5">
      <c r="A231" t="s">
        <v>271</v>
      </c>
      <c r="B231" t="s">
        <v>310</v>
      </c>
      <c r="C231">
        <v>1973</v>
      </c>
      <c r="D231">
        <v>58.363955661672399</v>
      </c>
      <c r="E231">
        <v>0</v>
      </c>
    </row>
    <row r="232" spans="1:5">
      <c r="A232" t="s">
        <v>76</v>
      </c>
      <c r="B232" t="s">
        <v>310</v>
      </c>
      <c r="C232">
        <v>1972</v>
      </c>
      <c r="D232">
        <v>0</v>
      </c>
      <c r="E232">
        <v>0.14945449110745701</v>
      </c>
    </row>
    <row r="233" spans="1:5">
      <c r="A233" t="s">
        <v>253</v>
      </c>
      <c r="B233" t="s">
        <v>310</v>
      </c>
      <c r="C233">
        <v>1972</v>
      </c>
      <c r="D233">
        <v>36.851965211767002</v>
      </c>
      <c r="E233">
        <v>0.73958738808875002</v>
      </c>
    </row>
    <row r="234" spans="1:5">
      <c r="A234" t="s">
        <v>271</v>
      </c>
      <c r="B234" t="s">
        <v>310</v>
      </c>
      <c r="C234">
        <v>1972</v>
      </c>
      <c r="D234">
        <v>58.363955661672399</v>
      </c>
      <c r="E234">
        <v>0</v>
      </c>
    </row>
    <row r="235" spans="1:5">
      <c r="A235" t="s">
        <v>76</v>
      </c>
      <c r="B235" t="s">
        <v>310</v>
      </c>
      <c r="C235">
        <v>1971</v>
      </c>
      <c r="D235">
        <v>0</v>
      </c>
      <c r="E235">
        <v>0.14945449110745701</v>
      </c>
    </row>
    <row r="236" spans="1:5">
      <c r="A236" t="s">
        <v>253</v>
      </c>
      <c r="B236" t="s">
        <v>310</v>
      </c>
      <c r="C236">
        <v>1971</v>
      </c>
      <c r="D236">
        <v>36.851965211767002</v>
      </c>
      <c r="E236">
        <v>0.73958738808875002</v>
      </c>
    </row>
    <row r="237" spans="1:5">
      <c r="A237" t="s">
        <v>271</v>
      </c>
      <c r="B237" t="s">
        <v>310</v>
      </c>
      <c r="C237">
        <v>1971</v>
      </c>
      <c r="D237">
        <v>58.363955661672399</v>
      </c>
      <c r="E237">
        <v>0</v>
      </c>
    </row>
    <row r="238" spans="1:5">
      <c r="A238" t="s">
        <v>76</v>
      </c>
      <c r="B238" t="s">
        <v>310</v>
      </c>
      <c r="C238">
        <v>1970</v>
      </c>
      <c r="D238">
        <v>0</v>
      </c>
      <c r="E238">
        <v>0.14945449110745701</v>
      </c>
    </row>
    <row r="239" spans="1:5">
      <c r="A239" t="s">
        <v>253</v>
      </c>
      <c r="B239" t="s">
        <v>310</v>
      </c>
      <c r="C239">
        <v>1970</v>
      </c>
      <c r="D239">
        <v>36.851965211767002</v>
      </c>
      <c r="E239">
        <v>0.73958738808875002</v>
      </c>
    </row>
    <row r="240" spans="1:5">
      <c r="A240" t="s">
        <v>271</v>
      </c>
      <c r="B240" t="s">
        <v>310</v>
      </c>
      <c r="C240">
        <v>1970</v>
      </c>
      <c r="D240">
        <v>58.363955661672399</v>
      </c>
      <c r="E240">
        <v>0</v>
      </c>
    </row>
    <row r="241" spans="1:5">
      <c r="A241" t="s">
        <v>76</v>
      </c>
      <c r="B241" t="s">
        <v>310</v>
      </c>
      <c r="C241">
        <v>1969</v>
      </c>
      <c r="D241">
        <v>0</v>
      </c>
      <c r="E241">
        <v>0.14945449110745701</v>
      </c>
    </row>
    <row r="242" spans="1:5">
      <c r="A242" t="s">
        <v>253</v>
      </c>
      <c r="B242" t="s">
        <v>310</v>
      </c>
      <c r="C242">
        <v>1969</v>
      </c>
      <c r="D242">
        <v>36.851965211767002</v>
      </c>
      <c r="E242">
        <v>0.73958738808875002</v>
      </c>
    </row>
    <row r="243" spans="1:5">
      <c r="A243" t="s">
        <v>271</v>
      </c>
      <c r="B243" t="s">
        <v>310</v>
      </c>
      <c r="C243">
        <v>1969</v>
      </c>
      <c r="D243">
        <v>58.363955661672399</v>
      </c>
      <c r="E243">
        <v>0</v>
      </c>
    </row>
    <row r="244" spans="1:5">
      <c r="A244" t="s">
        <v>76</v>
      </c>
      <c r="B244" t="s">
        <v>310</v>
      </c>
      <c r="C244">
        <v>1968</v>
      </c>
      <c r="D244">
        <v>0</v>
      </c>
      <c r="E244">
        <v>0.14945449110745701</v>
      </c>
    </row>
    <row r="245" spans="1:5">
      <c r="A245" t="s">
        <v>253</v>
      </c>
      <c r="B245" t="s">
        <v>310</v>
      </c>
      <c r="C245">
        <v>1968</v>
      </c>
      <c r="D245">
        <v>36.851965211767002</v>
      </c>
      <c r="E245">
        <v>0.73958738808875002</v>
      </c>
    </row>
    <row r="246" spans="1:5">
      <c r="A246" t="s">
        <v>271</v>
      </c>
      <c r="B246" t="s">
        <v>310</v>
      </c>
      <c r="C246">
        <v>1968</v>
      </c>
      <c r="D246">
        <v>58.363955661672399</v>
      </c>
      <c r="E246">
        <v>0</v>
      </c>
    </row>
    <row r="247" spans="1:5">
      <c r="A247" t="s">
        <v>76</v>
      </c>
      <c r="B247" t="s">
        <v>310</v>
      </c>
      <c r="C247">
        <v>1967</v>
      </c>
      <c r="D247">
        <v>0</v>
      </c>
      <c r="E247">
        <v>0.14945449110745701</v>
      </c>
    </row>
    <row r="248" spans="1:5">
      <c r="A248" t="s">
        <v>253</v>
      </c>
      <c r="B248" t="s">
        <v>310</v>
      </c>
      <c r="C248">
        <v>1967</v>
      </c>
      <c r="D248">
        <v>36.851965211767002</v>
      </c>
      <c r="E248">
        <v>0.73958738808875002</v>
      </c>
    </row>
    <row r="249" spans="1:5">
      <c r="A249" t="s">
        <v>271</v>
      </c>
      <c r="B249" t="s">
        <v>310</v>
      </c>
      <c r="C249">
        <v>1967</v>
      </c>
      <c r="D249">
        <v>58.363955661672399</v>
      </c>
      <c r="E249">
        <v>0</v>
      </c>
    </row>
    <row r="250" spans="1:5">
      <c r="A250" t="s">
        <v>76</v>
      </c>
      <c r="B250" t="s">
        <v>310</v>
      </c>
      <c r="C250">
        <v>1966</v>
      </c>
      <c r="D250">
        <v>0</v>
      </c>
      <c r="E250">
        <v>0.14945449110745701</v>
      </c>
    </row>
    <row r="251" spans="1:5">
      <c r="A251" t="s">
        <v>253</v>
      </c>
      <c r="B251" t="s">
        <v>310</v>
      </c>
      <c r="C251">
        <v>1966</v>
      </c>
      <c r="D251">
        <v>36.851965211767002</v>
      </c>
      <c r="E251">
        <v>0.73958738808875002</v>
      </c>
    </row>
    <row r="252" spans="1:5">
      <c r="A252" t="s">
        <v>271</v>
      </c>
      <c r="B252" t="s">
        <v>310</v>
      </c>
      <c r="C252">
        <v>1966</v>
      </c>
      <c r="D252">
        <v>58.363955661672399</v>
      </c>
      <c r="E252">
        <v>0</v>
      </c>
    </row>
    <row r="253" spans="1:5">
      <c r="A253" t="s">
        <v>76</v>
      </c>
      <c r="B253" t="s">
        <v>310</v>
      </c>
      <c r="C253">
        <v>1965</v>
      </c>
      <c r="D253">
        <v>0</v>
      </c>
      <c r="E253">
        <v>0.14945449110745701</v>
      </c>
    </row>
    <row r="254" spans="1:5">
      <c r="A254" t="s">
        <v>253</v>
      </c>
      <c r="B254" t="s">
        <v>310</v>
      </c>
      <c r="C254">
        <v>1965</v>
      </c>
      <c r="D254">
        <v>36.851965211767002</v>
      </c>
      <c r="E254">
        <v>0.73958738808875002</v>
      </c>
    </row>
    <row r="255" spans="1:5">
      <c r="A255" t="s">
        <v>271</v>
      </c>
      <c r="B255" t="s">
        <v>310</v>
      </c>
      <c r="C255">
        <v>1965</v>
      </c>
      <c r="D255">
        <v>58.363955661672399</v>
      </c>
      <c r="E255">
        <v>0</v>
      </c>
    </row>
    <row r="256" spans="1:5">
      <c r="A256" t="s">
        <v>76</v>
      </c>
      <c r="B256" t="s">
        <v>310</v>
      </c>
      <c r="C256">
        <v>1964</v>
      </c>
      <c r="D256">
        <v>0</v>
      </c>
      <c r="E256">
        <v>0.14945449110745701</v>
      </c>
    </row>
    <row r="257" spans="1:5">
      <c r="A257" t="s">
        <v>253</v>
      </c>
      <c r="B257" t="s">
        <v>310</v>
      </c>
      <c r="C257">
        <v>1964</v>
      </c>
      <c r="D257">
        <v>36.851965211767002</v>
      </c>
      <c r="E257">
        <v>0.73958738808875002</v>
      </c>
    </row>
    <row r="258" spans="1:5">
      <c r="A258" t="s">
        <v>271</v>
      </c>
      <c r="B258" t="s">
        <v>310</v>
      </c>
      <c r="C258">
        <v>1964</v>
      </c>
      <c r="D258">
        <v>58.363955661672399</v>
      </c>
      <c r="E258">
        <v>0</v>
      </c>
    </row>
    <row r="259" spans="1:5">
      <c r="A259" t="s">
        <v>76</v>
      </c>
      <c r="B259" t="s">
        <v>310</v>
      </c>
      <c r="C259">
        <v>1963</v>
      </c>
      <c r="D259">
        <v>0</v>
      </c>
      <c r="E259">
        <v>0.14945449110745701</v>
      </c>
    </row>
    <row r="260" spans="1:5">
      <c r="A260" t="s">
        <v>253</v>
      </c>
      <c r="B260" t="s">
        <v>310</v>
      </c>
      <c r="C260">
        <v>1963</v>
      </c>
      <c r="D260">
        <v>36.851965211767002</v>
      </c>
      <c r="E260">
        <v>0.73958738808875002</v>
      </c>
    </row>
    <row r="261" spans="1:5">
      <c r="A261" t="s">
        <v>271</v>
      </c>
      <c r="B261" t="s">
        <v>310</v>
      </c>
      <c r="C261">
        <v>1963</v>
      </c>
      <c r="D261">
        <v>58.363955661672399</v>
      </c>
      <c r="E261">
        <v>0</v>
      </c>
    </row>
    <row r="262" spans="1:5">
      <c r="A262" t="s">
        <v>76</v>
      </c>
      <c r="B262" t="s">
        <v>310</v>
      </c>
      <c r="C262">
        <v>1962</v>
      </c>
      <c r="D262">
        <v>0</v>
      </c>
      <c r="E262">
        <v>0.14945449110745701</v>
      </c>
    </row>
    <row r="263" spans="1:5">
      <c r="A263" t="s">
        <v>253</v>
      </c>
      <c r="B263" t="s">
        <v>310</v>
      </c>
      <c r="C263">
        <v>1962</v>
      </c>
      <c r="D263">
        <v>36.851965211767002</v>
      </c>
      <c r="E263">
        <v>0.73958738808875002</v>
      </c>
    </row>
    <row r="264" spans="1:5">
      <c r="A264" t="s">
        <v>271</v>
      </c>
      <c r="B264" t="s">
        <v>310</v>
      </c>
      <c r="C264">
        <v>1962</v>
      </c>
      <c r="D264">
        <v>58.363955661672399</v>
      </c>
      <c r="E264">
        <v>0</v>
      </c>
    </row>
    <row r="265" spans="1:5">
      <c r="A265" t="s">
        <v>76</v>
      </c>
      <c r="B265" t="s">
        <v>310</v>
      </c>
      <c r="C265">
        <v>1961</v>
      </c>
      <c r="D265">
        <v>0</v>
      </c>
      <c r="E265">
        <v>0.14945449110745701</v>
      </c>
    </row>
    <row r="266" spans="1:5">
      <c r="A266" t="s">
        <v>253</v>
      </c>
      <c r="B266" t="s">
        <v>310</v>
      </c>
      <c r="C266">
        <v>1961</v>
      </c>
      <c r="D266">
        <v>36.851965211767002</v>
      </c>
      <c r="E266">
        <v>0.73958738808875002</v>
      </c>
    </row>
    <row r="267" spans="1:5">
      <c r="A267" t="s">
        <v>271</v>
      </c>
      <c r="B267" t="s">
        <v>310</v>
      </c>
      <c r="C267">
        <v>1961</v>
      </c>
      <c r="D267">
        <v>58.363955661672399</v>
      </c>
      <c r="E267">
        <v>0</v>
      </c>
    </row>
    <row r="268" spans="1:5">
      <c r="A268" t="s">
        <v>76</v>
      </c>
      <c r="B268" t="s">
        <v>310</v>
      </c>
      <c r="C268">
        <v>1960</v>
      </c>
      <c r="D268">
        <v>0</v>
      </c>
      <c r="E268">
        <v>0.14945449110745701</v>
      </c>
    </row>
    <row r="269" spans="1:5">
      <c r="A269" t="s">
        <v>253</v>
      </c>
      <c r="B269" t="s">
        <v>310</v>
      </c>
      <c r="C269">
        <v>1960</v>
      </c>
      <c r="D269">
        <v>35.683428513127801</v>
      </c>
      <c r="E269">
        <v>0</v>
      </c>
    </row>
    <row r="270" spans="1:5">
      <c r="A270" t="s">
        <v>253</v>
      </c>
      <c r="B270" t="s">
        <v>310</v>
      </c>
      <c r="C270">
        <v>1960</v>
      </c>
      <c r="D270">
        <v>36.851965211767002</v>
      </c>
      <c r="E270">
        <v>0.73958738808875002</v>
      </c>
    </row>
    <row r="271" spans="1:5">
      <c r="A271" t="s">
        <v>76</v>
      </c>
      <c r="B271" t="s">
        <v>310</v>
      </c>
      <c r="C271">
        <v>1960</v>
      </c>
      <c r="D271">
        <v>39.478672630687697</v>
      </c>
      <c r="E271">
        <v>0.69204152249134898</v>
      </c>
    </row>
    <row r="272" spans="1:5">
      <c r="A272" t="s">
        <v>271</v>
      </c>
      <c r="B272" t="s">
        <v>310</v>
      </c>
      <c r="C272">
        <v>1960</v>
      </c>
      <c r="D272">
        <v>58.363955661672399</v>
      </c>
      <c r="E272">
        <v>0</v>
      </c>
    </row>
    <row r="273" spans="1:5">
      <c r="A273" t="s">
        <v>253</v>
      </c>
      <c r="B273" t="s">
        <v>310</v>
      </c>
      <c r="C273">
        <v>1959</v>
      </c>
      <c r="D273">
        <v>35.683428513127801</v>
      </c>
      <c r="E273">
        <v>0</v>
      </c>
    </row>
    <row r="274" spans="1:5">
      <c r="A274" t="s">
        <v>76</v>
      </c>
      <c r="B274" t="s">
        <v>310</v>
      </c>
      <c r="C274">
        <v>1959</v>
      </c>
      <c r="D274">
        <v>39.478672630687697</v>
      </c>
      <c r="E274">
        <v>0.69204152249134898</v>
      </c>
    </row>
    <row r="275" spans="1:5">
      <c r="A275" t="s">
        <v>271</v>
      </c>
      <c r="B275" t="s">
        <v>310</v>
      </c>
      <c r="C275">
        <v>1959</v>
      </c>
      <c r="D275">
        <v>58.363955661672399</v>
      </c>
      <c r="E275">
        <v>0</v>
      </c>
    </row>
    <row r="276" spans="1:5">
      <c r="A276" t="s">
        <v>253</v>
      </c>
      <c r="B276" t="s">
        <v>310</v>
      </c>
      <c r="C276">
        <v>1958</v>
      </c>
      <c r="D276">
        <v>35.683428513127801</v>
      </c>
      <c r="E276">
        <v>0</v>
      </c>
    </row>
    <row r="277" spans="1:5">
      <c r="A277" t="s">
        <v>76</v>
      </c>
      <c r="B277" t="s">
        <v>310</v>
      </c>
      <c r="C277">
        <v>1958</v>
      </c>
      <c r="D277">
        <v>39.478672630687697</v>
      </c>
      <c r="E277">
        <v>0.69204152249134898</v>
      </c>
    </row>
    <row r="278" spans="1:5">
      <c r="A278" t="s">
        <v>271</v>
      </c>
      <c r="B278" t="s">
        <v>310</v>
      </c>
      <c r="C278">
        <v>1958</v>
      </c>
      <c r="D278">
        <v>58.363955661672399</v>
      </c>
      <c r="E278">
        <v>0</v>
      </c>
    </row>
    <row r="279" spans="1:5">
      <c r="A279" t="s">
        <v>253</v>
      </c>
      <c r="B279" t="s">
        <v>310</v>
      </c>
      <c r="C279">
        <v>1957</v>
      </c>
      <c r="D279">
        <v>35.683428513127801</v>
      </c>
      <c r="E279">
        <v>0</v>
      </c>
    </row>
    <row r="280" spans="1:5">
      <c r="A280" t="s">
        <v>76</v>
      </c>
      <c r="B280" t="s">
        <v>310</v>
      </c>
      <c r="C280">
        <v>1957</v>
      </c>
      <c r="D280">
        <v>39.478672630687697</v>
      </c>
      <c r="E280">
        <v>0.69204152249134898</v>
      </c>
    </row>
    <row r="281" spans="1:5">
      <c r="A281" t="s">
        <v>271</v>
      </c>
      <c r="B281" t="s">
        <v>310</v>
      </c>
      <c r="C281">
        <v>1957</v>
      </c>
      <c r="D281">
        <v>58.363955661672399</v>
      </c>
      <c r="E281">
        <v>0</v>
      </c>
    </row>
    <row r="282" spans="1:5">
      <c r="A282" t="s">
        <v>253</v>
      </c>
      <c r="B282" t="s">
        <v>310</v>
      </c>
      <c r="C282">
        <v>1956</v>
      </c>
      <c r="D282">
        <v>35.683428513127801</v>
      </c>
      <c r="E282">
        <v>0</v>
      </c>
    </row>
    <row r="283" spans="1:5">
      <c r="A283" t="s">
        <v>76</v>
      </c>
      <c r="B283" t="s">
        <v>310</v>
      </c>
      <c r="C283">
        <v>1956</v>
      </c>
      <c r="D283">
        <v>39.478672630687697</v>
      </c>
      <c r="E283">
        <v>0.69204152249134898</v>
      </c>
    </row>
    <row r="284" spans="1:5">
      <c r="A284" t="s">
        <v>271</v>
      </c>
      <c r="B284" t="s">
        <v>310</v>
      </c>
      <c r="C284">
        <v>1956</v>
      </c>
      <c r="D284">
        <v>58.363955661672399</v>
      </c>
      <c r="E284">
        <v>0</v>
      </c>
    </row>
    <row r="285" spans="1:5">
      <c r="A285" t="s">
        <v>253</v>
      </c>
      <c r="B285" t="s">
        <v>310</v>
      </c>
      <c r="C285">
        <v>1955</v>
      </c>
      <c r="D285">
        <v>35.683428513127801</v>
      </c>
      <c r="E285">
        <v>0</v>
      </c>
    </row>
    <row r="286" spans="1:5">
      <c r="A286" t="s">
        <v>76</v>
      </c>
      <c r="B286" t="s">
        <v>310</v>
      </c>
      <c r="C286">
        <v>1955</v>
      </c>
      <c r="D286">
        <v>39.478672630687697</v>
      </c>
      <c r="E286">
        <v>0.69204152249134898</v>
      </c>
    </row>
    <row r="287" spans="1:5">
      <c r="A287" t="s">
        <v>271</v>
      </c>
      <c r="B287" t="s">
        <v>310</v>
      </c>
      <c r="C287">
        <v>1955</v>
      </c>
      <c r="D287">
        <v>58.363955661672399</v>
      </c>
      <c r="E287">
        <v>0</v>
      </c>
    </row>
    <row r="288" spans="1:5">
      <c r="A288" t="s">
        <v>253</v>
      </c>
      <c r="B288" t="s">
        <v>310</v>
      </c>
      <c r="C288">
        <v>1954</v>
      </c>
      <c r="D288">
        <v>35.683428513127801</v>
      </c>
      <c r="E288">
        <v>0</v>
      </c>
    </row>
    <row r="289" spans="1:5">
      <c r="A289" t="s">
        <v>76</v>
      </c>
      <c r="B289" t="s">
        <v>310</v>
      </c>
      <c r="C289">
        <v>1954</v>
      </c>
      <c r="D289">
        <v>39.478672630687697</v>
      </c>
      <c r="E289">
        <v>0.69204152249134898</v>
      </c>
    </row>
    <row r="290" spans="1:5">
      <c r="A290" t="s">
        <v>271</v>
      </c>
      <c r="B290" t="s">
        <v>310</v>
      </c>
      <c r="C290">
        <v>1954</v>
      </c>
      <c r="D290">
        <v>58.363955661672399</v>
      </c>
      <c r="E290">
        <v>0</v>
      </c>
    </row>
    <row r="291" spans="1:5">
      <c r="A291" t="s">
        <v>253</v>
      </c>
      <c r="B291" t="s">
        <v>310</v>
      </c>
      <c r="C291">
        <v>1953</v>
      </c>
      <c r="D291">
        <v>35.683428513127801</v>
      </c>
      <c r="E291">
        <v>0</v>
      </c>
    </row>
    <row r="292" spans="1:5">
      <c r="A292" t="s">
        <v>76</v>
      </c>
      <c r="B292" t="s">
        <v>310</v>
      </c>
      <c r="C292">
        <v>1953</v>
      </c>
      <c r="D292">
        <v>39.478672630687697</v>
      </c>
      <c r="E292">
        <v>0.69204152249134898</v>
      </c>
    </row>
    <row r="293" spans="1:5">
      <c r="A293" t="s">
        <v>271</v>
      </c>
      <c r="B293" t="s">
        <v>310</v>
      </c>
      <c r="C293">
        <v>1953</v>
      </c>
      <c r="D293">
        <v>58.363955661672399</v>
      </c>
      <c r="E293">
        <v>0</v>
      </c>
    </row>
    <row r="294" spans="1:5">
      <c r="A294" t="s">
        <v>253</v>
      </c>
      <c r="B294" t="s">
        <v>310</v>
      </c>
      <c r="C294">
        <v>1952</v>
      </c>
      <c r="D294">
        <v>35.683428513127801</v>
      </c>
      <c r="E294">
        <v>0</v>
      </c>
    </row>
    <row r="295" spans="1:5">
      <c r="A295" t="s">
        <v>76</v>
      </c>
      <c r="B295" t="s">
        <v>310</v>
      </c>
      <c r="C295">
        <v>1952</v>
      </c>
      <c r="D295">
        <v>39.478672630687697</v>
      </c>
      <c r="E295">
        <v>0.69204152249134898</v>
      </c>
    </row>
    <row r="296" spans="1:5">
      <c r="A296" t="s">
        <v>271</v>
      </c>
      <c r="B296" t="s">
        <v>310</v>
      </c>
      <c r="C296">
        <v>1952</v>
      </c>
      <c r="D296">
        <v>58.363955661672399</v>
      </c>
      <c r="E296">
        <v>0</v>
      </c>
    </row>
    <row r="297" spans="1:5">
      <c r="A297" t="s">
        <v>253</v>
      </c>
      <c r="B297" t="s">
        <v>310</v>
      </c>
      <c r="C297">
        <v>1951</v>
      </c>
      <c r="D297">
        <v>35.683428513127801</v>
      </c>
      <c r="E297">
        <v>0</v>
      </c>
    </row>
    <row r="298" spans="1:5">
      <c r="A298" t="s">
        <v>76</v>
      </c>
      <c r="B298" t="s">
        <v>310</v>
      </c>
      <c r="C298">
        <v>1951</v>
      </c>
      <c r="D298">
        <v>39.478672630687697</v>
      </c>
      <c r="E298">
        <v>0.69204152249134898</v>
      </c>
    </row>
    <row r="299" spans="1:5">
      <c r="A299" t="s">
        <v>271</v>
      </c>
      <c r="B299" t="s">
        <v>310</v>
      </c>
      <c r="C299">
        <v>1951</v>
      </c>
      <c r="D299">
        <v>58.363955661672399</v>
      </c>
      <c r="E299">
        <v>0</v>
      </c>
    </row>
    <row r="300" spans="1:5">
      <c r="A300" t="s">
        <v>253</v>
      </c>
      <c r="B300" t="s">
        <v>310</v>
      </c>
      <c r="C300">
        <v>1950</v>
      </c>
      <c r="D300">
        <v>35.683428513127801</v>
      </c>
      <c r="E300">
        <v>0</v>
      </c>
    </row>
    <row r="301" spans="1:5">
      <c r="A301" t="s">
        <v>76</v>
      </c>
      <c r="B301" t="s">
        <v>310</v>
      </c>
      <c r="C301">
        <v>1950</v>
      </c>
      <c r="D301">
        <v>39.478672630687697</v>
      </c>
      <c r="E301">
        <v>0.69204152249134898</v>
      </c>
    </row>
    <row r="302" spans="1:5">
      <c r="A302" t="s">
        <v>271</v>
      </c>
      <c r="B302" t="s">
        <v>310</v>
      </c>
      <c r="C302">
        <v>1950</v>
      </c>
      <c r="D302">
        <v>58.363955661672399</v>
      </c>
      <c r="E302">
        <v>0</v>
      </c>
    </row>
    <row r="303" spans="1:5">
      <c r="A303" t="s">
        <v>253</v>
      </c>
      <c r="B303" t="s">
        <v>310</v>
      </c>
      <c r="C303">
        <v>1949</v>
      </c>
      <c r="D303">
        <v>35.683428513127801</v>
      </c>
      <c r="E303">
        <v>0</v>
      </c>
    </row>
    <row r="304" spans="1:5">
      <c r="A304" t="s">
        <v>76</v>
      </c>
      <c r="B304" t="s">
        <v>310</v>
      </c>
      <c r="C304">
        <v>1949</v>
      </c>
      <c r="D304">
        <v>39.478672630687697</v>
      </c>
      <c r="E304">
        <v>0.69204152249134898</v>
      </c>
    </row>
    <row r="305" spans="1:5">
      <c r="A305" t="s">
        <v>271</v>
      </c>
      <c r="B305" t="s">
        <v>310</v>
      </c>
      <c r="C305">
        <v>1949</v>
      </c>
      <c r="D305">
        <v>58.363955661672399</v>
      </c>
      <c r="E305">
        <v>0</v>
      </c>
    </row>
    <row r="306" spans="1:5">
      <c r="A306" t="s">
        <v>253</v>
      </c>
      <c r="B306" t="s">
        <v>310</v>
      </c>
      <c r="C306">
        <v>1948</v>
      </c>
      <c r="D306">
        <v>35.683428513127801</v>
      </c>
      <c r="E306">
        <v>0</v>
      </c>
    </row>
    <row r="307" spans="1:5">
      <c r="A307" t="s">
        <v>76</v>
      </c>
      <c r="B307" t="s">
        <v>310</v>
      </c>
      <c r="C307">
        <v>1948</v>
      </c>
      <c r="D307">
        <v>39.478672630687697</v>
      </c>
      <c r="E307">
        <v>0.69204152249134898</v>
      </c>
    </row>
    <row r="308" spans="1:5">
      <c r="A308" t="s">
        <v>271</v>
      </c>
      <c r="B308" t="s">
        <v>310</v>
      </c>
      <c r="C308">
        <v>1948</v>
      </c>
      <c r="D308">
        <v>58.363955661672399</v>
      </c>
      <c r="E308">
        <v>0</v>
      </c>
    </row>
    <row r="309" spans="1:5">
      <c r="A309" t="s">
        <v>253</v>
      </c>
      <c r="B309" t="s">
        <v>310</v>
      </c>
      <c r="C309">
        <v>1947</v>
      </c>
      <c r="D309">
        <v>35.683428513127801</v>
      </c>
      <c r="E309">
        <v>0</v>
      </c>
    </row>
    <row r="310" spans="1:5">
      <c r="A310" t="s">
        <v>76</v>
      </c>
      <c r="B310" t="s">
        <v>310</v>
      </c>
      <c r="C310">
        <v>1947</v>
      </c>
      <c r="D310">
        <v>39.478672630687697</v>
      </c>
      <c r="E310">
        <v>0.69204152249134898</v>
      </c>
    </row>
    <row r="311" spans="1:5">
      <c r="A311" t="s">
        <v>271</v>
      </c>
      <c r="B311" t="s">
        <v>310</v>
      </c>
      <c r="C311">
        <v>1947</v>
      </c>
      <c r="D311">
        <v>58.363955661672399</v>
      </c>
      <c r="E311">
        <v>0</v>
      </c>
    </row>
    <row r="312" spans="1:5">
      <c r="A312" t="s">
        <v>253</v>
      </c>
      <c r="B312" t="s">
        <v>310</v>
      </c>
      <c r="C312">
        <v>1946</v>
      </c>
      <c r="D312">
        <v>35.683428513127801</v>
      </c>
      <c r="E312">
        <v>0</v>
      </c>
    </row>
    <row r="313" spans="1:5">
      <c r="A313" t="s">
        <v>76</v>
      </c>
      <c r="B313" t="s">
        <v>310</v>
      </c>
      <c r="C313">
        <v>1946</v>
      </c>
      <c r="D313">
        <v>39.478672630687697</v>
      </c>
      <c r="E313">
        <v>0.69204152249134898</v>
      </c>
    </row>
    <row r="314" spans="1:5">
      <c r="A314" t="s">
        <v>271</v>
      </c>
      <c r="B314" t="s">
        <v>310</v>
      </c>
      <c r="C314">
        <v>1946</v>
      </c>
      <c r="D314">
        <v>58.363955661672399</v>
      </c>
      <c r="E314">
        <v>0</v>
      </c>
    </row>
    <row r="315" spans="1:5">
      <c r="A315" t="s">
        <v>76</v>
      </c>
      <c r="B315" t="s">
        <v>310</v>
      </c>
      <c r="C315">
        <v>1945</v>
      </c>
      <c r="D315">
        <v>39.478672630687697</v>
      </c>
      <c r="E315">
        <v>0.69204152249134898</v>
      </c>
    </row>
    <row r="316" spans="1:5">
      <c r="A316" t="s">
        <v>271</v>
      </c>
      <c r="B316" t="s">
        <v>310</v>
      </c>
      <c r="C316">
        <v>1945</v>
      </c>
      <c r="D316">
        <v>58.363955661672399</v>
      </c>
      <c r="E316">
        <v>0</v>
      </c>
    </row>
    <row r="317" spans="1:5">
      <c r="A317" t="s">
        <v>76</v>
      </c>
      <c r="B317" t="s">
        <v>310</v>
      </c>
      <c r="C317">
        <v>1944</v>
      </c>
      <c r="D317">
        <v>39.478672630687697</v>
      </c>
      <c r="E317">
        <v>0.69204152249134898</v>
      </c>
    </row>
    <row r="318" spans="1:5">
      <c r="A318" t="s">
        <v>76</v>
      </c>
      <c r="B318" t="s">
        <v>310</v>
      </c>
      <c r="C318">
        <v>1943</v>
      </c>
      <c r="D318">
        <v>39.478672630687697</v>
      </c>
      <c r="E318">
        <v>0.69204152249134898</v>
      </c>
    </row>
    <row r="319" spans="1:5">
      <c r="A319" t="s">
        <v>76</v>
      </c>
      <c r="B319" t="s">
        <v>310</v>
      </c>
      <c r="C319">
        <v>1942</v>
      </c>
      <c r="D319">
        <v>39.478672630687697</v>
      </c>
      <c r="E319">
        <v>0.69204152249134898</v>
      </c>
    </row>
    <row r="320" spans="1:5">
      <c r="A320" t="s">
        <v>76</v>
      </c>
      <c r="B320" t="s">
        <v>310</v>
      </c>
      <c r="C320">
        <v>1941</v>
      </c>
      <c r="D320">
        <v>39.478672630687697</v>
      </c>
      <c r="E320">
        <v>0.69204152249134898</v>
      </c>
    </row>
    <row r="321" spans="1:5">
      <c r="A321" t="s">
        <v>76</v>
      </c>
      <c r="B321" t="s">
        <v>310</v>
      </c>
      <c r="C321">
        <v>1940</v>
      </c>
      <c r="D321">
        <v>29.417735260194</v>
      </c>
      <c r="E321">
        <v>5.23925951798812E-2</v>
      </c>
    </row>
    <row r="322" spans="1:5">
      <c r="A322" t="s">
        <v>76</v>
      </c>
      <c r="B322" t="s">
        <v>310</v>
      </c>
      <c r="C322">
        <v>1940</v>
      </c>
      <c r="D322">
        <v>39.478672630687697</v>
      </c>
      <c r="E322">
        <v>0.69204152249134898</v>
      </c>
    </row>
    <row r="323" spans="1:5">
      <c r="A323" t="s">
        <v>76</v>
      </c>
      <c r="B323" t="s">
        <v>310</v>
      </c>
      <c r="C323">
        <v>1939</v>
      </c>
      <c r="D323">
        <v>29.417735260194</v>
      </c>
      <c r="E323">
        <v>5.23925951798812E-2</v>
      </c>
    </row>
    <row r="324" spans="1:5">
      <c r="A324" t="s">
        <v>76</v>
      </c>
      <c r="B324" t="s">
        <v>310</v>
      </c>
      <c r="C324">
        <v>1938</v>
      </c>
      <c r="D324">
        <v>29.417735260194</v>
      </c>
      <c r="E324">
        <v>5.23925951798812E-2</v>
      </c>
    </row>
    <row r="325" spans="1:5">
      <c r="A325" t="s">
        <v>76</v>
      </c>
      <c r="B325" t="s">
        <v>310</v>
      </c>
      <c r="C325">
        <v>1937</v>
      </c>
      <c r="D325">
        <v>29.417735260194</v>
      </c>
      <c r="E325">
        <v>5.23925951798812E-2</v>
      </c>
    </row>
    <row r="326" spans="1:5">
      <c r="A326" t="s">
        <v>76</v>
      </c>
      <c r="B326" t="s">
        <v>310</v>
      </c>
      <c r="C326">
        <v>1936</v>
      </c>
      <c r="D326">
        <v>29.417735260194</v>
      </c>
      <c r="E326">
        <v>5.23925951798812E-2</v>
      </c>
    </row>
    <row r="327" spans="1:5">
      <c r="A327" t="s">
        <v>76</v>
      </c>
      <c r="B327" t="s">
        <v>310</v>
      </c>
      <c r="C327">
        <v>1935</v>
      </c>
      <c r="D327">
        <v>29.417735260194</v>
      </c>
      <c r="E327">
        <v>5.23925951798812E-2</v>
      </c>
    </row>
    <row r="328" spans="1:5">
      <c r="A328" t="s">
        <v>76</v>
      </c>
      <c r="B328" t="s">
        <v>310</v>
      </c>
      <c r="C328">
        <v>1934</v>
      </c>
      <c r="D328">
        <v>29.417735260194</v>
      </c>
      <c r="E328">
        <v>5.23925951798812E-2</v>
      </c>
    </row>
    <row r="329" spans="1:5">
      <c r="A329" t="s">
        <v>76</v>
      </c>
      <c r="B329" t="s">
        <v>310</v>
      </c>
      <c r="C329">
        <v>1933</v>
      </c>
      <c r="D329">
        <v>29.417735260194</v>
      </c>
      <c r="E329">
        <v>5.23925951798812E-2</v>
      </c>
    </row>
    <row r="330" spans="1:5">
      <c r="A330" t="s">
        <v>76</v>
      </c>
      <c r="B330" t="s">
        <v>310</v>
      </c>
      <c r="C330">
        <v>1932</v>
      </c>
      <c r="D330">
        <v>29.417735260194</v>
      </c>
      <c r="E330">
        <v>5.23925951798812E-2</v>
      </c>
    </row>
    <row r="331" spans="1:5">
      <c r="A331" t="s">
        <v>76</v>
      </c>
      <c r="B331" t="s">
        <v>310</v>
      </c>
      <c r="C331">
        <v>1931</v>
      </c>
      <c r="D331">
        <v>29.417735260194</v>
      </c>
      <c r="E331">
        <v>5.23925951798812E-2</v>
      </c>
    </row>
    <row r="332" spans="1:5">
      <c r="A332" t="s">
        <v>76</v>
      </c>
      <c r="B332" t="s">
        <v>310</v>
      </c>
      <c r="C332">
        <v>1930</v>
      </c>
      <c r="D332">
        <v>29.417735260194</v>
      </c>
      <c r="E332">
        <v>5.23925951798812E-2</v>
      </c>
    </row>
    <row r="333" spans="1:5">
      <c r="A333" t="s">
        <v>76</v>
      </c>
      <c r="B333" t="s">
        <v>310</v>
      </c>
      <c r="C333">
        <v>1930</v>
      </c>
      <c r="D333">
        <v>59.253148692239698</v>
      </c>
      <c r="E333">
        <v>0.99350401222774098</v>
      </c>
    </row>
    <row r="334" spans="1:5">
      <c r="A334" t="s">
        <v>76</v>
      </c>
      <c r="B334" t="s">
        <v>310</v>
      </c>
      <c r="C334">
        <v>1929</v>
      </c>
      <c r="D334">
        <v>59.253148692239698</v>
      </c>
      <c r="E334">
        <v>0.99350401222774098</v>
      </c>
    </row>
    <row r="335" spans="1:5">
      <c r="A335" t="s">
        <v>76</v>
      </c>
      <c r="B335" t="s">
        <v>310</v>
      </c>
      <c r="C335">
        <v>1928</v>
      </c>
      <c r="D335">
        <v>59.253148692239698</v>
      </c>
      <c r="E335">
        <v>0.99350401222774098</v>
      </c>
    </row>
    <row r="336" spans="1:5">
      <c r="A336" t="s">
        <v>76</v>
      </c>
      <c r="B336" t="s">
        <v>310</v>
      </c>
      <c r="C336">
        <v>1927</v>
      </c>
      <c r="D336">
        <v>59.253148692239698</v>
      </c>
      <c r="E336">
        <v>0.99350401222774098</v>
      </c>
    </row>
    <row r="337" spans="1:5">
      <c r="A337" t="s">
        <v>76</v>
      </c>
      <c r="B337" t="s">
        <v>310</v>
      </c>
      <c r="C337">
        <v>1926</v>
      </c>
      <c r="D337">
        <v>59.253148692239698</v>
      </c>
      <c r="E337">
        <v>0.99350401222774098</v>
      </c>
    </row>
    <row r="338" spans="1:5">
      <c r="A338" t="s">
        <v>76</v>
      </c>
      <c r="B338" t="s">
        <v>310</v>
      </c>
      <c r="C338">
        <v>1925</v>
      </c>
      <c r="D338">
        <v>59.253148692239698</v>
      </c>
      <c r="E338">
        <v>0.99350401222774098</v>
      </c>
    </row>
    <row r="339" spans="1:5">
      <c r="A339" t="s">
        <v>76</v>
      </c>
      <c r="B339" t="s">
        <v>310</v>
      </c>
      <c r="C339">
        <v>1924</v>
      </c>
      <c r="D339">
        <v>59.253148692239698</v>
      </c>
      <c r="E339">
        <v>0.99350401222774098</v>
      </c>
    </row>
    <row r="340" spans="1:5">
      <c r="A340" t="s">
        <v>76</v>
      </c>
      <c r="B340" t="s">
        <v>310</v>
      </c>
      <c r="C340">
        <v>1923</v>
      </c>
      <c r="D340">
        <v>59.253148692239698</v>
      </c>
      <c r="E340">
        <v>0.99350401222774098</v>
      </c>
    </row>
    <row r="341" spans="1:5">
      <c r="A341" t="s">
        <v>76</v>
      </c>
      <c r="B341" t="s">
        <v>310</v>
      </c>
      <c r="C341">
        <v>1922</v>
      </c>
      <c r="D341">
        <v>59.253148692239698</v>
      </c>
      <c r="E341">
        <v>0.99350401222774098</v>
      </c>
    </row>
    <row r="342" spans="1:5">
      <c r="A342" t="s">
        <v>76</v>
      </c>
      <c r="B342" t="s">
        <v>310</v>
      </c>
      <c r="C342">
        <v>1921</v>
      </c>
      <c r="D342">
        <v>59.253148692239698</v>
      </c>
      <c r="E342">
        <v>0.99350401222774098</v>
      </c>
    </row>
    <row r="343" spans="1:5">
      <c r="A343" t="s">
        <v>76</v>
      </c>
      <c r="B343" t="s">
        <v>310</v>
      </c>
      <c r="C343">
        <v>1920</v>
      </c>
      <c r="D343">
        <v>59.253148692239698</v>
      </c>
      <c r="E343">
        <v>0.99350401222774098</v>
      </c>
    </row>
    <row r="344" spans="1:5">
      <c r="A344" t="s">
        <v>220</v>
      </c>
      <c r="B344" t="s">
        <v>318</v>
      </c>
      <c r="C344">
        <v>2021</v>
      </c>
      <c r="D344">
        <v>0</v>
      </c>
      <c r="E344">
        <v>0.20581425263699499</v>
      </c>
    </row>
    <row r="345" spans="1:5">
      <c r="A345" t="s">
        <v>220</v>
      </c>
      <c r="B345" t="s">
        <v>318</v>
      </c>
      <c r="C345">
        <v>2021</v>
      </c>
      <c r="D345">
        <v>0</v>
      </c>
      <c r="E345">
        <v>9.8414434117003805E-2</v>
      </c>
    </row>
    <row r="346" spans="1:5">
      <c r="A346" t="s">
        <v>252</v>
      </c>
      <c r="B346" t="s">
        <v>318</v>
      </c>
      <c r="C346">
        <v>2021</v>
      </c>
      <c r="D346">
        <v>0</v>
      </c>
      <c r="E346">
        <v>0</v>
      </c>
    </row>
    <row r="347" spans="1:5">
      <c r="A347" t="s">
        <v>266</v>
      </c>
      <c r="B347" t="s">
        <v>318</v>
      </c>
      <c r="C347">
        <v>2021</v>
      </c>
      <c r="D347">
        <v>0</v>
      </c>
      <c r="E347">
        <v>0</v>
      </c>
    </row>
    <row r="348" spans="1:5">
      <c r="A348" t="s">
        <v>292</v>
      </c>
      <c r="B348" t="s">
        <v>318</v>
      </c>
      <c r="C348">
        <v>2021</v>
      </c>
      <c r="D348">
        <v>25.062230189711801</v>
      </c>
      <c r="E348">
        <v>0</v>
      </c>
    </row>
    <row r="349" spans="1:5">
      <c r="A349" t="s">
        <v>187</v>
      </c>
      <c r="B349" t="s">
        <v>318</v>
      </c>
      <c r="C349">
        <v>2021</v>
      </c>
      <c r="D349">
        <v>31.837787286510601</v>
      </c>
      <c r="E349">
        <v>0</v>
      </c>
    </row>
    <row r="350" spans="1:5">
      <c r="A350" t="s">
        <v>150</v>
      </c>
      <c r="B350" t="s">
        <v>318</v>
      </c>
      <c r="C350">
        <v>2021</v>
      </c>
      <c r="D350">
        <v>67.996395860199002</v>
      </c>
      <c r="E350">
        <v>4.2158516020236E-2</v>
      </c>
    </row>
    <row r="351" spans="1:5">
      <c r="A351" t="s">
        <v>248</v>
      </c>
      <c r="B351" t="s">
        <v>318</v>
      </c>
      <c r="C351">
        <v>2021</v>
      </c>
      <c r="D351">
        <v>89.631881911147403</v>
      </c>
      <c r="E351">
        <v>0</v>
      </c>
    </row>
    <row r="352" spans="1:5">
      <c r="A352" t="s">
        <v>220</v>
      </c>
      <c r="B352" t="s">
        <v>318</v>
      </c>
      <c r="C352">
        <v>2020</v>
      </c>
      <c r="D352">
        <v>0</v>
      </c>
      <c r="E352">
        <v>0.20581425263699499</v>
      </c>
    </row>
    <row r="353" spans="1:5">
      <c r="A353" t="s">
        <v>220</v>
      </c>
      <c r="B353" t="s">
        <v>318</v>
      </c>
      <c r="C353">
        <v>2020</v>
      </c>
      <c r="D353">
        <v>0</v>
      </c>
      <c r="E353">
        <v>9.8414434117003805E-2</v>
      </c>
    </row>
    <row r="354" spans="1:5">
      <c r="A354" t="s">
        <v>252</v>
      </c>
      <c r="B354" t="s">
        <v>318</v>
      </c>
      <c r="C354">
        <v>2020</v>
      </c>
      <c r="D354">
        <v>0</v>
      </c>
      <c r="E354">
        <v>0</v>
      </c>
    </row>
    <row r="355" spans="1:5">
      <c r="A355" t="s">
        <v>266</v>
      </c>
      <c r="B355" t="s">
        <v>318</v>
      </c>
      <c r="C355">
        <v>2020</v>
      </c>
      <c r="D355">
        <v>0</v>
      </c>
      <c r="E355">
        <v>0</v>
      </c>
    </row>
    <row r="356" spans="1:5">
      <c r="A356" t="s">
        <v>292</v>
      </c>
      <c r="B356" t="s">
        <v>318</v>
      </c>
      <c r="C356">
        <v>2020</v>
      </c>
      <c r="D356">
        <v>25.062230189711801</v>
      </c>
      <c r="E356">
        <v>0</v>
      </c>
    </row>
    <row r="357" spans="1:5">
      <c r="A357" t="s">
        <v>187</v>
      </c>
      <c r="B357" t="s">
        <v>318</v>
      </c>
      <c r="C357">
        <v>2020</v>
      </c>
      <c r="D357">
        <v>31.837787286510601</v>
      </c>
      <c r="E357">
        <v>0</v>
      </c>
    </row>
    <row r="358" spans="1:5">
      <c r="A358" t="s">
        <v>150</v>
      </c>
      <c r="B358" t="s">
        <v>318</v>
      </c>
      <c r="C358">
        <v>2020</v>
      </c>
      <c r="D358">
        <v>67.996395860199002</v>
      </c>
      <c r="E358">
        <v>4.2158516020236E-2</v>
      </c>
    </row>
    <row r="359" spans="1:5">
      <c r="A359" t="s">
        <v>248</v>
      </c>
      <c r="B359" t="s">
        <v>318</v>
      </c>
      <c r="C359">
        <v>2020</v>
      </c>
      <c r="D359">
        <v>89.631881911147403</v>
      </c>
      <c r="E359">
        <v>0</v>
      </c>
    </row>
    <row r="360" spans="1:5">
      <c r="A360" t="s">
        <v>220</v>
      </c>
      <c r="B360" t="s">
        <v>318</v>
      </c>
      <c r="C360">
        <v>2019</v>
      </c>
      <c r="D360">
        <v>0</v>
      </c>
      <c r="E360">
        <v>0.20581425263699499</v>
      </c>
    </row>
    <row r="361" spans="1:5">
      <c r="A361" t="s">
        <v>220</v>
      </c>
      <c r="B361" t="s">
        <v>318</v>
      </c>
      <c r="C361">
        <v>2019</v>
      </c>
      <c r="D361">
        <v>0</v>
      </c>
      <c r="E361">
        <v>9.8414434117003805E-2</v>
      </c>
    </row>
    <row r="362" spans="1:5">
      <c r="A362" t="s">
        <v>252</v>
      </c>
      <c r="B362" t="s">
        <v>318</v>
      </c>
      <c r="C362">
        <v>2019</v>
      </c>
      <c r="D362">
        <v>0</v>
      </c>
      <c r="E362">
        <v>0</v>
      </c>
    </row>
    <row r="363" spans="1:5">
      <c r="A363" t="s">
        <v>266</v>
      </c>
      <c r="B363" t="s">
        <v>318</v>
      </c>
      <c r="C363">
        <v>2019</v>
      </c>
      <c r="D363">
        <v>0</v>
      </c>
      <c r="E363">
        <v>0</v>
      </c>
    </row>
    <row r="364" spans="1:5">
      <c r="A364" t="s">
        <v>187</v>
      </c>
      <c r="B364" t="s">
        <v>318</v>
      </c>
      <c r="C364">
        <v>2019</v>
      </c>
      <c r="D364">
        <v>31.837787286510601</v>
      </c>
      <c r="E364">
        <v>0</v>
      </c>
    </row>
    <row r="365" spans="1:5">
      <c r="A365" t="s">
        <v>150</v>
      </c>
      <c r="B365" t="s">
        <v>318</v>
      </c>
      <c r="C365">
        <v>2019</v>
      </c>
      <c r="D365">
        <v>67.996395860199002</v>
      </c>
      <c r="E365">
        <v>4.2158516020236E-2</v>
      </c>
    </row>
    <row r="366" spans="1:5">
      <c r="A366" t="s">
        <v>248</v>
      </c>
      <c r="B366" t="s">
        <v>318</v>
      </c>
      <c r="C366">
        <v>2019</v>
      </c>
      <c r="D366">
        <v>89.631881911147403</v>
      </c>
      <c r="E366">
        <v>0</v>
      </c>
    </row>
    <row r="367" spans="1:5">
      <c r="A367" t="s">
        <v>220</v>
      </c>
      <c r="B367" t="s">
        <v>318</v>
      </c>
      <c r="C367">
        <v>2018</v>
      </c>
      <c r="D367">
        <v>0</v>
      </c>
      <c r="E367">
        <v>0.20581425263699499</v>
      </c>
    </row>
    <row r="368" spans="1:5">
      <c r="A368" t="s">
        <v>220</v>
      </c>
      <c r="B368" t="s">
        <v>318</v>
      </c>
      <c r="C368">
        <v>2018</v>
      </c>
      <c r="D368">
        <v>0</v>
      </c>
      <c r="E368">
        <v>9.8414434117003805E-2</v>
      </c>
    </row>
    <row r="369" spans="1:5">
      <c r="A369" t="s">
        <v>252</v>
      </c>
      <c r="B369" t="s">
        <v>318</v>
      </c>
      <c r="C369">
        <v>2018</v>
      </c>
      <c r="D369">
        <v>0</v>
      </c>
      <c r="E369">
        <v>0</v>
      </c>
    </row>
    <row r="370" spans="1:5">
      <c r="A370" t="s">
        <v>266</v>
      </c>
      <c r="B370" t="s">
        <v>318</v>
      </c>
      <c r="C370">
        <v>2018</v>
      </c>
      <c r="D370">
        <v>0</v>
      </c>
      <c r="E370">
        <v>0</v>
      </c>
    </row>
    <row r="371" spans="1:5">
      <c r="A371" t="s">
        <v>187</v>
      </c>
      <c r="B371" t="s">
        <v>318</v>
      </c>
      <c r="C371">
        <v>2018</v>
      </c>
      <c r="D371">
        <v>31.837787286510601</v>
      </c>
      <c r="E371">
        <v>0</v>
      </c>
    </row>
    <row r="372" spans="1:5">
      <c r="A372" t="s">
        <v>150</v>
      </c>
      <c r="B372" t="s">
        <v>318</v>
      </c>
      <c r="C372">
        <v>2018</v>
      </c>
      <c r="D372">
        <v>67.996395860199002</v>
      </c>
      <c r="E372">
        <v>4.2158516020236E-2</v>
      </c>
    </row>
    <row r="373" spans="1:5">
      <c r="A373" t="s">
        <v>248</v>
      </c>
      <c r="B373" t="s">
        <v>318</v>
      </c>
      <c r="C373">
        <v>2018</v>
      </c>
      <c r="D373">
        <v>89.631881911147403</v>
      </c>
      <c r="E373">
        <v>0</v>
      </c>
    </row>
    <row r="374" spans="1:5">
      <c r="A374" t="s">
        <v>220</v>
      </c>
      <c r="B374" t="s">
        <v>318</v>
      </c>
      <c r="C374">
        <v>2017</v>
      </c>
      <c r="D374">
        <v>0</v>
      </c>
      <c r="E374">
        <v>0.20581425263699499</v>
      </c>
    </row>
    <row r="375" spans="1:5">
      <c r="A375" t="s">
        <v>220</v>
      </c>
      <c r="B375" t="s">
        <v>318</v>
      </c>
      <c r="C375">
        <v>2017</v>
      </c>
      <c r="D375">
        <v>0</v>
      </c>
      <c r="E375">
        <v>9.8414434117003805E-2</v>
      </c>
    </row>
    <row r="376" spans="1:5">
      <c r="A376" t="s">
        <v>252</v>
      </c>
      <c r="B376" t="s">
        <v>318</v>
      </c>
      <c r="C376">
        <v>2017</v>
      </c>
      <c r="D376">
        <v>0</v>
      </c>
      <c r="E376">
        <v>0</v>
      </c>
    </row>
    <row r="377" spans="1:5">
      <c r="A377" t="s">
        <v>266</v>
      </c>
      <c r="B377" t="s">
        <v>318</v>
      </c>
      <c r="C377">
        <v>2017</v>
      </c>
      <c r="D377">
        <v>0</v>
      </c>
      <c r="E377">
        <v>0</v>
      </c>
    </row>
    <row r="378" spans="1:5">
      <c r="A378" t="s">
        <v>187</v>
      </c>
      <c r="B378" t="s">
        <v>318</v>
      </c>
      <c r="C378">
        <v>2017</v>
      </c>
      <c r="D378">
        <v>31.837787286510601</v>
      </c>
      <c r="E378">
        <v>0</v>
      </c>
    </row>
    <row r="379" spans="1:5">
      <c r="A379" t="s">
        <v>266</v>
      </c>
      <c r="B379" t="s">
        <v>318</v>
      </c>
      <c r="C379">
        <v>2017</v>
      </c>
      <c r="D379">
        <v>39.036577023197097</v>
      </c>
      <c r="E379">
        <v>1.14764267990074</v>
      </c>
    </row>
    <row r="380" spans="1:5">
      <c r="A380" t="s">
        <v>266</v>
      </c>
      <c r="B380" t="s">
        <v>318</v>
      </c>
      <c r="C380">
        <v>2017</v>
      </c>
      <c r="D380">
        <v>40.541526784410998</v>
      </c>
      <c r="E380">
        <v>1.6311735387403701</v>
      </c>
    </row>
    <row r="381" spans="1:5">
      <c r="A381" t="s">
        <v>150</v>
      </c>
      <c r="B381" t="s">
        <v>318</v>
      </c>
      <c r="C381">
        <v>2017</v>
      </c>
      <c r="D381">
        <v>67.996395860199002</v>
      </c>
      <c r="E381">
        <v>4.2158516020236E-2</v>
      </c>
    </row>
    <row r="382" spans="1:5">
      <c r="A382" t="s">
        <v>248</v>
      </c>
      <c r="B382" t="s">
        <v>318</v>
      </c>
      <c r="C382">
        <v>2017</v>
      </c>
      <c r="D382">
        <v>89.631881911147403</v>
      </c>
      <c r="E382">
        <v>0</v>
      </c>
    </row>
    <row r="383" spans="1:5">
      <c r="A383" t="s">
        <v>220</v>
      </c>
      <c r="B383" t="s">
        <v>318</v>
      </c>
      <c r="C383">
        <v>2016</v>
      </c>
      <c r="D383">
        <v>0</v>
      </c>
      <c r="E383">
        <v>0.20581425263699499</v>
      </c>
    </row>
    <row r="384" spans="1:5">
      <c r="A384" t="s">
        <v>220</v>
      </c>
      <c r="B384" t="s">
        <v>318</v>
      </c>
      <c r="C384">
        <v>2016</v>
      </c>
      <c r="D384">
        <v>0</v>
      </c>
      <c r="E384">
        <v>9.8414434117003805E-2</v>
      </c>
    </row>
    <row r="385" spans="1:5">
      <c r="A385" t="s">
        <v>252</v>
      </c>
      <c r="B385" t="s">
        <v>318</v>
      </c>
      <c r="C385">
        <v>2016</v>
      </c>
      <c r="D385">
        <v>0</v>
      </c>
      <c r="E385">
        <v>0</v>
      </c>
    </row>
    <row r="386" spans="1:5">
      <c r="A386" t="s">
        <v>187</v>
      </c>
      <c r="B386" t="s">
        <v>318</v>
      </c>
      <c r="C386">
        <v>2016</v>
      </c>
      <c r="D386">
        <v>31.837787286510601</v>
      </c>
      <c r="E386">
        <v>0</v>
      </c>
    </row>
    <row r="387" spans="1:5">
      <c r="A387" t="s">
        <v>266</v>
      </c>
      <c r="B387" t="s">
        <v>318</v>
      </c>
      <c r="C387">
        <v>2016</v>
      </c>
      <c r="D387">
        <v>39.036577023197097</v>
      </c>
      <c r="E387">
        <v>1.14764267990074</v>
      </c>
    </row>
    <row r="388" spans="1:5">
      <c r="A388" t="s">
        <v>150</v>
      </c>
      <c r="B388" t="s">
        <v>318</v>
      </c>
      <c r="C388">
        <v>2016</v>
      </c>
      <c r="D388">
        <v>67.996395860199002</v>
      </c>
      <c r="E388">
        <v>4.2158516020236E-2</v>
      </c>
    </row>
    <row r="389" spans="1:5">
      <c r="A389" t="s">
        <v>248</v>
      </c>
      <c r="B389" t="s">
        <v>318</v>
      </c>
      <c r="C389">
        <v>2016</v>
      </c>
      <c r="D389">
        <v>89.631881911147403</v>
      </c>
      <c r="E389">
        <v>0</v>
      </c>
    </row>
    <row r="390" spans="1:5">
      <c r="A390" t="s">
        <v>220</v>
      </c>
      <c r="B390" t="s">
        <v>318</v>
      </c>
      <c r="C390">
        <v>2015</v>
      </c>
      <c r="D390">
        <v>0</v>
      </c>
      <c r="E390">
        <v>0.20581425263699499</v>
      </c>
    </row>
    <row r="391" spans="1:5">
      <c r="A391" t="s">
        <v>220</v>
      </c>
      <c r="B391" t="s">
        <v>318</v>
      </c>
      <c r="C391">
        <v>2015</v>
      </c>
      <c r="D391">
        <v>0</v>
      </c>
      <c r="E391">
        <v>9.8414434117003805E-2</v>
      </c>
    </row>
    <row r="392" spans="1:5">
      <c r="A392" t="s">
        <v>252</v>
      </c>
      <c r="B392" t="s">
        <v>318</v>
      </c>
      <c r="C392">
        <v>2015</v>
      </c>
      <c r="D392">
        <v>0</v>
      </c>
      <c r="E392">
        <v>0</v>
      </c>
    </row>
    <row r="393" spans="1:5">
      <c r="A393" t="s">
        <v>187</v>
      </c>
      <c r="B393" t="s">
        <v>318</v>
      </c>
      <c r="C393">
        <v>2015</v>
      </c>
      <c r="D393">
        <v>31.837787286510601</v>
      </c>
      <c r="E393">
        <v>0</v>
      </c>
    </row>
    <row r="394" spans="1:5">
      <c r="A394" t="s">
        <v>266</v>
      </c>
      <c r="B394" t="s">
        <v>318</v>
      </c>
      <c r="C394">
        <v>2015</v>
      </c>
      <c r="D394">
        <v>39.036577023197097</v>
      </c>
      <c r="E394">
        <v>1.14764267990074</v>
      </c>
    </row>
    <row r="395" spans="1:5">
      <c r="A395" t="s">
        <v>150</v>
      </c>
      <c r="B395" t="s">
        <v>318</v>
      </c>
      <c r="C395">
        <v>2015</v>
      </c>
      <c r="D395">
        <v>67.996395860199002</v>
      </c>
      <c r="E395">
        <v>4.2158516020236E-2</v>
      </c>
    </row>
    <row r="396" spans="1:5">
      <c r="A396" t="s">
        <v>248</v>
      </c>
      <c r="B396" t="s">
        <v>318</v>
      </c>
      <c r="C396">
        <v>2015</v>
      </c>
      <c r="D396">
        <v>89.631881911147403</v>
      </c>
      <c r="E396">
        <v>0</v>
      </c>
    </row>
    <row r="397" spans="1:5">
      <c r="A397" t="s">
        <v>220</v>
      </c>
      <c r="B397" t="s">
        <v>318</v>
      </c>
      <c r="C397">
        <v>2014</v>
      </c>
      <c r="D397">
        <v>0</v>
      </c>
      <c r="E397">
        <v>0.20581425263699499</v>
      </c>
    </row>
    <row r="398" spans="1:5">
      <c r="A398" t="s">
        <v>220</v>
      </c>
      <c r="B398" t="s">
        <v>318</v>
      </c>
      <c r="C398">
        <v>2014</v>
      </c>
      <c r="D398">
        <v>0</v>
      </c>
      <c r="E398">
        <v>9.8414434117003805E-2</v>
      </c>
    </row>
    <row r="399" spans="1:5">
      <c r="A399" t="s">
        <v>252</v>
      </c>
      <c r="B399" t="s">
        <v>318</v>
      </c>
      <c r="C399">
        <v>2014</v>
      </c>
      <c r="D399">
        <v>0</v>
      </c>
      <c r="E399">
        <v>0</v>
      </c>
    </row>
    <row r="400" spans="1:5">
      <c r="A400" t="s">
        <v>187</v>
      </c>
      <c r="B400" t="s">
        <v>318</v>
      </c>
      <c r="C400">
        <v>2014</v>
      </c>
      <c r="D400">
        <v>31.837787286510601</v>
      </c>
      <c r="E400">
        <v>0</v>
      </c>
    </row>
    <row r="401" spans="1:5">
      <c r="A401" t="s">
        <v>150</v>
      </c>
      <c r="B401" t="s">
        <v>318</v>
      </c>
      <c r="C401">
        <v>2014</v>
      </c>
      <c r="D401">
        <v>67.996395860199002</v>
      </c>
      <c r="E401">
        <v>4.2158516020236E-2</v>
      </c>
    </row>
    <row r="402" spans="1:5">
      <c r="A402" t="s">
        <v>248</v>
      </c>
      <c r="B402" t="s">
        <v>318</v>
      </c>
      <c r="C402">
        <v>2014</v>
      </c>
      <c r="D402">
        <v>89.631881911147403</v>
      </c>
      <c r="E402">
        <v>0</v>
      </c>
    </row>
    <row r="403" spans="1:5">
      <c r="A403" t="s">
        <v>220</v>
      </c>
      <c r="B403" t="s">
        <v>318</v>
      </c>
      <c r="C403">
        <v>2013</v>
      </c>
      <c r="D403">
        <v>0</v>
      </c>
      <c r="E403">
        <v>0.20581425263699499</v>
      </c>
    </row>
    <row r="404" spans="1:5">
      <c r="A404" t="s">
        <v>220</v>
      </c>
      <c r="B404" t="s">
        <v>318</v>
      </c>
      <c r="C404">
        <v>2013</v>
      </c>
      <c r="D404">
        <v>0</v>
      </c>
      <c r="E404">
        <v>9.8414434117003805E-2</v>
      </c>
    </row>
    <row r="405" spans="1:5">
      <c r="A405" t="s">
        <v>252</v>
      </c>
      <c r="B405" t="s">
        <v>318</v>
      </c>
      <c r="C405">
        <v>2013</v>
      </c>
      <c r="D405">
        <v>0</v>
      </c>
      <c r="E405">
        <v>0</v>
      </c>
    </row>
    <row r="406" spans="1:5">
      <c r="A406" t="s">
        <v>187</v>
      </c>
      <c r="B406" t="s">
        <v>318</v>
      </c>
      <c r="C406">
        <v>2013</v>
      </c>
      <c r="D406">
        <v>31.837787286510601</v>
      </c>
      <c r="E406">
        <v>0</v>
      </c>
    </row>
    <row r="407" spans="1:5">
      <c r="A407" t="s">
        <v>150</v>
      </c>
      <c r="B407" t="s">
        <v>318</v>
      </c>
      <c r="C407">
        <v>2013</v>
      </c>
      <c r="D407">
        <v>67.996395860199002</v>
      </c>
      <c r="E407">
        <v>4.2158516020236E-2</v>
      </c>
    </row>
    <row r="408" spans="1:5">
      <c r="A408" t="s">
        <v>248</v>
      </c>
      <c r="B408" t="s">
        <v>318</v>
      </c>
      <c r="C408">
        <v>2013</v>
      </c>
      <c r="D408">
        <v>89.631881911147403</v>
      </c>
      <c r="E408">
        <v>0</v>
      </c>
    </row>
    <row r="409" spans="1:5">
      <c r="A409" t="s">
        <v>220</v>
      </c>
      <c r="B409" t="s">
        <v>318</v>
      </c>
      <c r="C409">
        <v>2012</v>
      </c>
      <c r="D409">
        <v>0</v>
      </c>
      <c r="E409">
        <v>0.20581425263699499</v>
      </c>
    </row>
    <row r="410" spans="1:5">
      <c r="A410" t="s">
        <v>220</v>
      </c>
      <c r="B410" t="s">
        <v>318</v>
      </c>
      <c r="C410">
        <v>2012</v>
      </c>
      <c r="D410">
        <v>0</v>
      </c>
      <c r="E410">
        <v>9.8414434117003805E-2</v>
      </c>
    </row>
    <row r="411" spans="1:5">
      <c r="A411" t="s">
        <v>252</v>
      </c>
      <c r="B411" t="s">
        <v>318</v>
      </c>
      <c r="C411">
        <v>2012</v>
      </c>
      <c r="D411">
        <v>0</v>
      </c>
      <c r="E411">
        <v>0</v>
      </c>
    </row>
    <row r="412" spans="1:5">
      <c r="A412" t="s">
        <v>187</v>
      </c>
      <c r="B412" t="s">
        <v>318</v>
      </c>
      <c r="C412">
        <v>2012</v>
      </c>
      <c r="D412">
        <v>31.837787286510601</v>
      </c>
      <c r="E412">
        <v>0</v>
      </c>
    </row>
    <row r="413" spans="1:5">
      <c r="A413" t="s">
        <v>150</v>
      </c>
      <c r="B413" t="s">
        <v>318</v>
      </c>
      <c r="C413">
        <v>2012</v>
      </c>
      <c r="D413">
        <v>67.996395860199002</v>
      </c>
      <c r="E413">
        <v>4.2158516020236E-2</v>
      </c>
    </row>
    <row r="414" spans="1:5">
      <c r="A414" t="s">
        <v>248</v>
      </c>
      <c r="B414" t="s">
        <v>318</v>
      </c>
      <c r="C414">
        <v>2012</v>
      </c>
      <c r="D414">
        <v>89.631881911147403</v>
      </c>
      <c r="E414">
        <v>0</v>
      </c>
    </row>
    <row r="415" spans="1:5">
      <c r="A415" t="s">
        <v>220</v>
      </c>
      <c r="B415" t="s">
        <v>318</v>
      </c>
      <c r="C415">
        <v>2011</v>
      </c>
      <c r="D415">
        <v>0</v>
      </c>
      <c r="E415">
        <v>0.20581425263699499</v>
      </c>
    </row>
    <row r="416" spans="1:5">
      <c r="A416" t="s">
        <v>220</v>
      </c>
      <c r="B416" t="s">
        <v>318</v>
      </c>
      <c r="C416">
        <v>2011</v>
      </c>
      <c r="D416">
        <v>0</v>
      </c>
      <c r="E416">
        <v>9.8414434117003805E-2</v>
      </c>
    </row>
    <row r="417" spans="1:5">
      <c r="A417" t="s">
        <v>252</v>
      </c>
      <c r="B417" t="s">
        <v>318</v>
      </c>
      <c r="C417">
        <v>2011</v>
      </c>
      <c r="D417">
        <v>0</v>
      </c>
      <c r="E417">
        <v>0</v>
      </c>
    </row>
    <row r="418" spans="1:5">
      <c r="A418" t="s">
        <v>187</v>
      </c>
      <c r="B418" t="s">
        <v>318</v>
      </c>
      <c r="C418">
        <v>2011</v>
      </c>
      <c r="D418">
        <v>31.837787286510601</v>
      </c>
      <c r="E418">
        <v>0</v>
      </c>
    </row>
    <row r="419" spans="1:5">
      <c r="A419" t="s">
        <v>248</v>
      </c>
      <c r="B419" t="s">
        <v>318</v>
      </c>
      <c r="C419">
        <v>2011</v>
      </c>
      <c r="D419">
        <v>32.278841204634404</v>
      </c>
      <c r="E419">
        <v>0</v>
      </c>
    </row>
    <row r="420" spans="1:5">
      <c r="A420" t="s">
        <v>150</v>
      </c>
      <c r="B420" t="s">
        <v>318</v>
      </c>
      <c r="C420">
        <v>2011</v>
      </c>
      <c r="D420">
        <v>67.996395860199002</v>
      </c>
      <c r="E420">
        <v>4.2158516020236E-2</v>
      </c>
    </row>
    <row r="421" spans="1:5">
      <c r="A421" t="s">
        <v>248</v>
      </c>
      <c r="B421" t="s">
        <v>318</v>
      </c>
      <c r="C421">
        <v>2011</v>
      </c>
      <c r="D421">
        <v>89.631881911147403</v>
      </c>
      <c r="E421">
        <v>0</v>
      </c>
    </row>
    <row r="422" spans="1:5">
      <c r="A422" t="s">
        <v>220</v>
      </c>
      <c r="B422" t="s">
        <v>318</v>
      </c>
      <c r="C422">
        <v>2010</v>
      </c>
      <c r="D422">
        <v>0</v>
      </c>
      <c r="E422">
        <v>0.20581425263699499</v>
      </c>
    </row>
    <row r="423" spans="1:5">
      <c r="A423" t="s">
        <v>220</v>
      </c>
      <c r="B423" t="s">
        <v>318</v>
      </c>
      <c r="C423">
        <v>2010</v>
      </c>
      <c r="D423">
        <v>0</v>
      </c>
      <c r="E423">
        <v>9.8414434117003805E-2</v>
      </c>
    </row>
    <row r="424" spans="1:5">
      <c r="A424" t="s">
        <v>252</v>
      </c>
      <c r="B424" t="s">
        <v>318</v>
      </c>
      <c r="C424">
        <v>2010</v>
      </c>
      <c r="D424">
        <v>0</v>
      </c>
      <c r="E424">
        <v>0</v>
      </c>
    </row>
    <row r="425" spans="1:5">
      <c r="A425" t="s">
        <v>187</v>
      </c>
      <c r="B425" t="s">
        <v>318</v>
      </c>
      <c r="C425">
        <v>2010</v>
      </c>
      <c r="D425">
        <v>31.837787286510601</v>
      </c>
      <c r="E425">
        <v>0</v>
      </c>
    </row>
    <row r="426" spans="1:5">
      <c r="A426" t="s">
        <v>248</v>
      </c>
      <c r="B426" t="s">
        <v>318</v>
      </c>
      <c r="C426">
        <v>2010</v>
      </c>
      <c r="D426">
        <v>32.278841204634404</v>
      </c>
      <c r="E426">
        <v>0</v>
      </c>
    </row>
    <row r="427" spans="1:5">
      <c r="A427" t="s">
        <v>150</v>
      </c>
      <c r="B427" t="s">
        <v>318</v>
      </c>
      <c r="C427">
        <v>2010</v>
      </c>
      <c r="D427">
        <v>67.996395860199002</v>
      </c>
      <c r="E427">
        <v>4.2158516020236E-2</v>
      </c>
    </row>
    <row r="428" spans="1:5">
      <c r="A428" t="s">
        <v>220</v>
      </c>
      <c r="B428" t="s">
        <v>318</v>
      </c>
      <c r="C428">
        <v>2009</v>
      </c>
      <c r="D428">
        <v>0</v>
      </c>
      <c r="E428">
        <v>0.20581425263699499</v>
      </c>
    </row>
    <row r="429" spans="1:5">
      <c r="A429" t="s">
        <v>220</v>
      </c>
      <c r="B429" t="s">
        <v>318</v>
      </c>
      <c r="C429">
        <v>2009</v>
      </c>
      <c r="D429">
        <v>0</v>
      </c>
      <c r="E429">
        <v>9.8414434117003805E-2</v>
      </c>
    </row>
    <row r="430" spans="1:5">
      <c r="A430" t="s">
        <v>252</v>
      </c>
      <c r="B430" t="s">
        <v>318</v>
      </c>
      <c r="C430">
        <v>2009</v>
      </c>
      <c r="D430">
        <v>0</v>
      </c>
      <c r="E430">
        <v>0</v>
      </c>
    </row>
    <row r="431" spans="1:5">
      <c r="A431" t="s">
        <v>187</v>
      </c>
      <c r="B431" t="s">
        <v>318</v>
      </c>
      <c r="C431">
        <v>2009</v>
      </c>
      <c r="D431">
        <v>31.837787286510601</v>
      </c>
      <c r="E431">
        <v>0</v>
      </c>
    </row>
    <row r="432" spans="1:5">
      <c r="A432" t="s">
        <v>248</v>
      </c>
      <c r="B432" t="s">
        <v>318</v>
      </c>
      <c r="C432">
        <v>2009</v>
      </c>
      <c r="D432">
        <v>32.278841204634404</v>
      </c>
      <c r="E432">
        <v>0</v>
      </c>
    </row>
    <row r="433" spans="1:5">
      <c r="A433" t="s">
        <v>150</v>
      </c>
      <c r="B433" t="s">
        <v>318</v>
      </c>
      <c r="C433">
        <v>2009</v>
      </c>
      <c r="D433">
        <v>67.996395860199002</v>
      </c>
      <c r="E433">
        <v>4.2158516020236E-2</v>
      </c>
    </row>
    <row r="434" spans="1:5">
      <c r="A434" t="s">
        <v>220</v>
      </c>
      <c r="B434" t="s">
        <v>318</v>
      </c>
      <c r="C434">
        <v>2008</v>
      </c>
      <c r="D434">
        <v>0</v>
      </c>
      <c r="E434">
        <v>0.20581425263699499</v>
      </c>
    </row>
    <row r="435" spans="1:5">
      <c r="A435" t="s">
        <v>220</v>
      </c>
      <c r="B435" t="s">
        <v>318</v>
      </c>
      <c r="C435">
        <v>2008</v>
      </c>
      <c r="D435">
        <v>0</v>
      </c>
      <c r="E435">
        <v>9.8414434117003805E-2</v>
      </c>
    </row>
    <row r="436" spans="1:5">
      <c r="A436" t="s">
        <v>252</v>
      </c>
      <c r="B436" t="s">
        <v>318</v>
      </c>
      <c r="C436">
        <v>2008</v>
      </c>
      <c r="D436">
        <v>0</v>
      </c>
      <c r="E436">
        <v>0</v>
      </c>
    </row>
    <row r="437" spans="1:5">
      <c r="A437" t="s">
        <v>187</v>
      </c>
      <c r="B437" t="s">
        <v>318</v>
      </c>
      <c r="C437">
        <v>2008</v>
      </c>
      <c r="D437">
        <v>31.837787286510601</v>
      </c>
      <c r="E437">
        <v>0</v>
      </c>
    </row>
    <row r="438" spans="1:5">
      <c r="A438" t="s">
        <v>248</v>
      </c>
      <c r="B438" t="s">
        <v>318</v>
      </c>
      <c r="C438">
        <v>2008</v>
      </c>
      <c r="D438">
        <v>32.278841204634404</v>
      </c>
      <c r="E438">
        <v>0</v>
      </c>
    </row>
    <row r="439" spans="1:5">
      <c r="A439" t="s">
        <v>150</v>
      </c>
      <c r="B439" t="s">
        <v>318</v>
      </c>
      <c r="C439">
        <v>2008</v>
      </c>
      <c r="D439">
        <v>67.996395860199002</v>
      </c>
      <c r="E439">
        <v>4.2158516020236E-2</v>
      </c>
    </row>
    <row r="440" spans="1:5">
      <c r="A440" t="s">
        <v>220</v>
      </c>
      <c r="B440" t="s">
        <v>318</v>
      </c>
      <c r="C440">
        <v>2007</v>
      </c>
      <c r="D440">
        <v>0</v>
      </c>
      <c r="E440">
        <v>0.20581425263699499</v>
      </c>
    </row>
    <row r="441" spans="1:5">
      <c r="A441" t="s">
        <v>220</v>
      </c>
      <c r="B441" t="s">
        <v>318</v>
      </c>
      <c r="C441">
        <v>2007</v>
      </c>
      <c r="D441">
        <v>0</v>
      </c>
      <c r="E441">
        <v>9.8414434117003805E-2</v>
      </c>
    </row>
    <row r="442" spans="1:5">
      <c r="A442" t="s">
        <v>252</v>
      </c>
      <c r="B442" t="s">
        <v>318</v>
      </c>
      <c r="C442">
        <v>2007</v>
      </c>
      <c r="D442">
        <v>0</v>
      </c>
      <c r="E442">
        <v>0</v>
      </c>
    </row>
    <row r="443" spans="1:5">
      <c r="A443" t="s">
        <v>187</v>
      </c>
      <c r="B443" t="s">
        <v>318</v>
      </c>
      <c r="C443">
        <v>2007</v>
      </c>
      <c r="D443">
        <v>31.837787286510601</v>
      </c>
      <c r="E443">
        <v>0</v>
      </c>
    </row>
    <row r="444" spans="1:5">
      <c r="A444" t="s">
        <v>248</v>
      </c>
      <c r="B444" t="s">
        <v>318</v>
      </c>
      <c r="C444">
        <v>2007</v>
      </c>
      <c r="D444">
        <v>32.278841204634404</v>
      </c>
      <c r="E444">
        <v>0</v>
      </c>
    </row>
    <row r="445" spans="1:5">
      <c r="A445" t="s">
        <v>150</v>
      </c>
      <c r="B445" t="s">
        <v>318</v>
      </c>
      <c r="C445">
        <v>2007</v>
      </c>
      <c r="D445">
        <v>67.996395860199002</v>
      </c>
      <c r="E445">
        <v>4.2158516020236E-2</v>
      </c>
    </row>
    <row r="446" spans="1:5">
      <c r="A446" t="s">
        <v>220</v>
      </c>
      <c r="B446" t="s">
        <v>318</v>
      </c>
      <c r="C446">
        <v>2006</v>
      </c>
      <c r="D446">
        <v>0</v>
      </c>
      <c r="E446">
        <v>0.20581425263699499</v>
      </c>
    </row>
    <row r="447" spans="1:5">
      <c r="A447" t="s">
        <v>220</v>
      </c>
      <c r="B447" t="s">
        <v>318</v>
      </c>
      <c r="C447">
        <v>2006</v>
      </c>
      <c r="D447">
        <v>0</v>
      </c>
      <c r="E447">
        <v>9.8414434117003805E-2</v>
      </c>
    </row>
    <row r="448" spans="1:5">
      <c r="A448" t="s">
        <v>252</v>
      </c>
      <c r="B448" t="s">
        <v>318</v>
      </c>
      <c r="C448">
        <v>2006</v>
      </c>
      <c r="D448">
        <v>0</v>
      </c>
      <c r="E448">
        <v>0</v>
      </c>
    </row>
    <row r="449" spans="1:5">
      <c r="A449" t="s">
        <v>187</v>
      </c>
      <c r="B449" t="s">
        <v>318</v>
      </c>
      <c r="C449">
        <v>2006</v>
      </c>
      <c r="D449">
        <v>31.837787286510601</v>
      </c>
      <c r="E449">
        <v>0</v>
      </c>
    </row>
    <row r="450" spans="1:5">
      <c r="A450" t="s">
        <v>248</v>
      </c>
      <c r="B450" t="s">
        <v>318</v>
      </c>
      <c r="C450">
        <v>2006</v>
      </c>
      <c r="D450">
        <v>32.278841204634404</v>
      </c>
      <c r="E450">
        <v>0</v>
      </c>
    </row>
    <row r="451" spans="1:5">
      <c r="A451" t="s">
        <v>150</v>
      </c>
      <c r="B451" t="s">
        <v>318</v>
      </c>
      <c r="C451">
        <v>2006</v>
      </c>
      <c r="D451">
        <v>67.996395860199002</v>
      </c>
      <c r="E451">
        <v>4.2158516020236E-2</v>
      </c>
    </row>
    <row r="452" spans="1:5">
      <c r="A452" t="s">
        <v>220</v>
      </c>
      <c r="B452" t="s">
        <v>318</v>
      </c>
      <c r="C452">
        <v>2005</v>
      </c>
      <c r="D452">
        <v>0</v>
      </c>
      <c r="E452">
        <v>0.20581425263699499</v>
      </c>
    </row>
    <row r="453" spans="1:5">
      <c r="A453" t="s">
        <v>220</v>
      </c>
      <c r="B453" t="s">
        <v>318</v>
      </c>
      <c r="C453">
        <v>2005</v>
      </c>
      <c r="D453">
        <v>0</v>
      </c>
      <c r="E453">
        <v>9.8414434117003805E-2</v>
      </c>
    </row>
    <row r="454" spans="1:5">
      <c r="A454" t="s">
        <v>252</v>
      </c>
      <c r="B454" t="s">
        <v>318</v>
      </c>
      <c r="C454">
        <v>2005</v>
      </c>
      <c r="D454">
        <v>0</v>
      </c>
      <c r="E454">
        <v>0</v>
      </c>
    </row>
    <row r="455" spans="1:5">
      <c r="A455" t="s">
        <v>187</v>
      </c>
      <c r="B455" t="s">
        <v>318</v>
      </c>
      <c r="C455">
        <v>2005</v>
      </c>
      <c r="D455">
        <v>31.837787286510601</v>
      </c>
      <c r="E455">
        <v>0</v>
      </c>
    </row>
    <row r="456" spans="1:5">
      <c r="A456" t="s">
        <v>248</v>
      </c>
      <c r="B456" t="s">
        <v>318</v>
      </c>
      <c r="C456">
        <v>2005</v>
      </c>
      <c r="D456">
        <v>32.278841204634404</v>
      </c>
      <c r="E456">
        <v>0</v>
      </c>
    </row>
    <row r="457" spans="1:5">
      <c r="A457" t="s">
        <v>220</v>
      </c>
      <c r="B457" t="s">
        <v>318</v>
      </c>
      <c r="C457">
        <v>2004</v>
      </c>
      <c r="D457">
        <v>0</v>
      </c>
      <c r="E457">
        <v>0.20581425263699499</v>
      </c>
    </row>
    <row r="458" spans="1:5">
      <c r="A458" t="s">
        <v>220</v>
      </c>
      <c r="B458" t="s">
        <v>318</v>
      </c>
      <c r="C458">
        <v>2004</v>
      </c>
      <c r="D458">
        <v>0</v>
      </c>
      <c r="E458">
        <v>9.8414434117003805E-2</v>
      </c>
    </row>
    <row r="459" spans="1:5">
      <c r="A459" t="s">
        <v>252</v>
      </c>
      <c r="B459" t="s">
        <v>318</v>
      </c>
      <c r="C459">
        <v>2004</v>
      </c>
      <c r="D459">
        <v>0</v>
      </c>
      <c r="E459">
        <v>0</v>
      </c>
    </row>
    <row r="460" spans="1:5">
      <c r="A460" t="s">
        <v>187</v>
      </c>
      <c r="B460" t="s">
        <v>318</v>
      </c>
      <c r="C460">
        <v>2004</v>
      </c>
      <c r="D460">
        <v>31.837787286510601</v>
      </c>
      <c r="E460">
        <v>0</v>
      </c>
    </row>
    <row r="461" spans="1:5">
      <c r="A461" t="s">
        <v>248</v>
      </c>
      <c r="B461" t="s">
        <v>318</v>
      </c>
      <c r="C461">
        <v>2004</v>
      </c>
      <c r="D461">
        <v>32.278841204634404</v>
      </c>
      <c r="E461">
        <v>0</v>
      </c>
    </row>
    <row r="462" spans="1:5">
      <c r="A462" t="s">
        <v>220</v>
      </c>
      <c r="B462" t="s">
        <v>318</v>
      </c>
      <c r="C462">
        <v>2003</v>
      </c>
      <c r="D462">
        <v>0</v>
      </c>
      <c r="E462">
        <v>0.20581425263699499</v>
      </c>
    </row>
    <row r="463" spans="1:5">
      <c r="A463" t="s">
        <v>220</v>
      </c>
      <c r="B463" t="s">
        <v>318</v>
      </c>
      <c r="C463">
        <v>2003</v>
      </c>
      <c r="D463">
        <v>0</v>
      </c>
      <c r="E463">
        <v>9.8414434117003805E-2</v>
      </c>
    </row>
    <row r="464" spans="1:5">
      <c r="A464" t="s">
        <v>252</v>
      </c>
      <c r="B464" t="s">
        <v>318</v>
      </c>
      <c r="C464">
        <v>2003</v>
      </c>
      <c r="D464">
        <v>0</v>
      </c>
      <c r="E464">
        <v>0</v>
      </c>
    </row>
    <row r="465" spans="1:5">
      <c r="A465" t="s">
        <v>187</v>
      </c>
      <c r="B465" t="s">
        <v>318</v>
      </c>
      <c r="C465">
        <v>2003</v>
      </c>
      <c r="D465">
        <v>31.837787286510601</v>
      </c>
      <c r="E465">
        <v>0</v>
      </c>
    </row>
    <row r="466" spans="1:5">
      <c r="A466" t="s">
        <v>248</v>
      </c>
      <c r="B466" t="s">
        <v>318</v>
      </c>
      <c r="C466">
        <v>2003</v>
      </c>
      <c r="D466">
        <v>32.278841204634404</v>
      </c>
      <c r="E466">
        <v>0</v>
      </c>
    </row>
    <row r="467" spans="1:5">
      <c r="A467" t="s">
        <v>187</v>
      </c>
      <c r="B467" t="s">
        <v>318</v>
      </c>
      <c r="C467">
        <v>2003</v>
      </c>
      <c r="D467">
        <v>48.495405003380597</v>
      </c>
      <c r="E467">
        <v>5.3290700772715104E-3</v>
      </c>
    </row>
    <row r="468" spans="1:5">
      <c r="A468" t="s">
        <v>220</v>
      </c>
      <c r="B468" t="s">
        <v>318</v>
      </c>
      <c r="C468">
        <v>2002</v>
      </c>
      <c r="D468">
        <v>0</v>
      </c>
      <c r="E468">
        <v>0.20581425263699499</v>
      </c>
    </row>
    <row r="469" spans="1:5">
      <c r="A469" t="s">
        <v>220</v>
      </c>
      <c r="B469" t="s">
        <v>318</v>
      </c>
      <c r="C469">
        <v>2002</v>
      </c>
      <c r="D469">
        <v>0</v>
      </c>
      <c r="E469">
        <v>9.8414434117003805E-2</v>
      </c>
    </row>
    <row r="470" spans="1:5">
      <c r="A470" t="s">
        <v>252</v>
      </c>
      <c r="B470" t="s">
        <v>318</v>
      </c>
      <c r="C470">
        <v>2002</v>
      </c>
      <c r="D470">
        <v>0</v>
      </c>
      <c r="E470">
        <v>0</v>
      </c>
    </row>
    <row r="471" spans="1:5">
      <c r="A471" t="s">
        <v>248</v>
      </c>
      <c r="B471" t="s">
        <v>318</v>
      </c>
      <c r="C471">
        <v>2002</v>
      </c>
      <c r="D471">
        <v>32.278841204634404</v>
      </c>
      <c r="E471">
        <v>0</v>
      </c>
    </row>
    <row r="472" spans="1:5">
      <c r="A472" t="s">
        <v>187</v>
      </c>
      <c r="B472" t="s">
        <v>318</v>
      </c>
      <c r="C472">
        <v>2002</v>
      </c>
      <c r="D472">
        <v>48.495405003380597</v>
      </c>
      <c r="E472">
        <v>5.3290700772715104E-3</v>
      </c>
    </row>
    <row r="473" spans="1:5">
      <c r="A473" t="s">
        <v>220</v>
      </c>
      <c r="B473" t="s">
        <v>318</v>
      </c>
      <c r="C473">
        <v>2001</v>
      </c>
      <c r="D473">
        <v>0</v>
      </c>
      <c r="E473">
        <v>0.20581425263699499</v>
      </c>
    </row>
    <row r="474" spans="1:5">
      <c r="A474" t="s">
        <v>220</v>
      </c>
      <c r="B474" t="s">
        <v>318</v>
      </c>
      <c r="C474">
        <v>2001</v>
      </c>
      <c r="D474">
        <v>0</v>
      </c>
      <c r="E474">
        <v>9.8414434117003805E-2</v>
      </c>
    </row>
    <row r="475" spans="1:5">
      <c r="A475" t="s">
        <v>252</v>
      </c>
      <c r="B475" t="s">
        <v>318</v>
      </c>
      <c r="C475">
        <v>2001</v>
      </c>
      <c r="D475">
        <v>0</v>
      </c>
      <c r="E475">
        <v>0</v>
      </c>
    </row>
    <row r="476" spans="1:5">
      <c r="A476" t="s">
        <v>248</v>
      </c>
      <c r="B476" t="s">
        <v>318</v>
      </c>
      <c r="C476">
        <v>2001</v>
      </c>
      <c r="D476">
        <v>32.278841204634404</v>
      </c>
      <c r="E476">
        <v>0</v>
      </c>
    </row>
    <row r="477" spans="1:5">
      <c r="A477" t="s">
        <v>187</v>
      </c>
      <c r="B477" t="s">
        <v>318</v>
      </c>
      <c r="C477">
        <v>2001</v>
      </c>
      <c r="D477">
        <v>48.495405003380597</v>
      </c>
      <c r="E477">
        <v>5.3290700772715104E-3</v>
      </c>
    </row>
    <row r="478" spans="1:5">
      <c r="A478" t="s">
        <v>220</v>
      </c>
      <c r="B478" t="s">
        <v>318</v>
      </c>
      <c r="C478">
        <v>2000</v>
      </c>
      <c r="D478">
        <v>0</v>
      </c>
      <c r="E478">
        <v>0.20581425263699499</v>
      </c>
    </row>
    <row r="479" spans="1:5">
      <c r="A479" t="s">
        <v>220</v>
      </c>
      <c r="B479" t="s">
        <v>318</v>
      </c>
      <c r="C479">
        <v>2000</v>
      </c>
      <c r="D479">
        <v>0</v>
      </c>
      <c r="E479">
        <v>9.8414434117003805E-2</v>
      </c>
    </row>
    <row r="480" spans="1:5">
      <c r="A480" t="s">
        <v>252</v>
      </c>
      <c r="B480" t="s">
        <v>318</v>
      </c>
      <c r="C480">
        <v>2000</v>
      </c>
      <c r="D480">
        <v>0</v>
      </c>
      <c r="E480">
        <v>0</v>
      </c>
    </row>
    <row r="481" spans="1:5">
      <c r="A481" t="s">
        <v>248</v>
      </c>
      <c r="B481" t="s">
        <v>318</v>
      </c>
      <c r="C481">
        <v>2000</v>
      </c>
      <c r="D481">
        <v>32.278841204634404</v>
      </c>
      <c r="E481">
        <v>0</v>
      </c>
    </row>
    <row r="482" spans="1:5">
      <c r="A482" t="s">
        <v>187</v>
      </c>
      <c r="B482" t="s">
        <v>318</v>
      </c>
      <c r="C482">
        <v>2000</v>
      </c>
      <c r="D482">
        <v>48.495405003380597</v>
      </c>
      <c r="E482">
        <v>5.3290700772715104E-3</v>
      </c>
    </row>
    <row r="483" spans="1:5">
      <c r="A483" t="s">
        <v>220</v>
      </c>
      <c r="B483" t="s">
        <v>318</v>
      </c>
      <c r="C483">
        <v>1999</v>
      </c>
      <c r="D483">
        <v>0</v>
      </c>
      <c r="E483">
        <v>0.20581425263699499</v>
      </c>
    </row>
    <row r="484" spans="1:5">
      <c r="A484" t="s">
        <v>220</v>
      </c>
      <c r="B484" t="s">
        <v>318</v>
      </c>
      <c r="C484">
        <v>1999</v>
      </c>
      <c r="D484">
        <v>0</v>
      </c>
      <c r="E484">
        <v>9.8414434117003805E-2</v>
      </c>
    </row>
    <row r="485" spans="1:5">
      <c r="A485" t="s">
        <v>252</v>
      </c>
      <c r="B485" t="s">
        <v>318</v>
      </c>
      <c r="C485">
        <v>1999</v>
      </c>
      <c r="D485">
        <v>0</v>
      </c>
      <c r="E485">
        <v>0</v>
      </c>
    </row>
    <row r="486" spans="1:5">
      <c r="A486" t="s">
        <v>248</v>
      </c>
      <c r="B486" t="s">
        <v>318</v>
      </c>
      <c r="C486">
        <v>1999</v>
      </c>
      <c r="D486">
        <v>32.278841204634404</v>
      </c>
      <c r="E486">
        <v>0</v>
      </c>
    </row>
    <row r="487" spans="1:5">
      <c r="A487" t="s">
        <v>187</v>
      </c>
      <c r="B487" t="s">
        <v>318</v>
      </c>
      <c r="C487">
        <v>1999</v>
      </c>
      <c r="D487">
        <v>48.495405003380597</v>
      </c>
      <c r="E487">
        <v>5.3290700772715104E-3</v>
      </c>
    </row>
    <row r="488" spans="1:5">
      <c r="A488" t="s">
        <v>220</v>
      </c>
      <c r="B488" t="s">
        <v>318</v>
      </c>
      <c r="C488">
        <v>1998</v>
      </c>
      <c r="D488">
        <v>0</v>
      </c>
      <c r="E488">
        <v>0.20581425263699499</v>
      </c>
    </row>
    <row r="489" spans="1:5">
      <c r="A489" t="s">
        <v>220</v>
      </c>
      <c r="B489" t="s">
        <v>318</v>
      </c>
      <c r="C489">
        <v>1998</v>
      </c>
      <c r="D489">
        <v>0</v>
      </c>
      <c r="E489">
        <v>9.8414434117003805E-2</v>
      </c>
    </row>
    <row r="490" spans="1:5">
      <c r="A490" t="s">
        <v>252</v>
      </c>
      <c r="B490" t="s">
        <v>318</v>
      </c>
      <c r="C490">
        <v>1998</v>
      </c>
      <c r="D490">
        <v>0</v>
      </c>
      <c r="E490">
        <v>0</v>
      </c>
    </row>
    <row r="491" spans="1:5">
      <c r="A491" t="s">
        <v>248</v>
      </c>
      <c r="B491" t="s">
        <v>318</v>
      </c>
      <c r="C491">
        <v>1998</v>
      </c>
      <c r="D491">
        <v>32.278841204634404</v>
      </c>
      <c r="E491">
        <v>0</v>
      </c>
    </row>
    <row r="492" spans="1:5">
      <c r="A492" t="s">
        <v>187</v>
      </c>
      <c r="B492" t="s">
        <v>318</v>
      </c>
      <c r="C492">
        <v>1998</v>
      </c>
      <c r="D492">
        <v>48.495405003380597</v>
      </c>
      <c r="E492">
        <v>5.3290700772715104E-3</v>
      </c>
    </row>
    <row r="493" spans="1:5">
      <c r="A493" t="s">
        <v>220</v>
      </c>
      <c r="B493" t="s">
        <v>318</v>
      </c>
      <c r="C493">
        <v>1997</v>
      </c>
      <c r="D493">
        <v>0</v>
      </c>
      <c r="E493">
        <v>0.20581425263699499</v>
      </c>
    </row>
    <row r="494" spans="1:5">
      <c r="A494" t="s">
        <v>220</v>
      </c>
      <c r="B494" t="s">
        <v>318</v>
      </c>
      <c r="C494">
        <v>1997</v>
      </c>
      <c r="D494">
        <v>0</v>
      </c>
      <c r="E494">
        <v>9.8414434117003805E-2</v>
      </c>
    </row>
    <row r="495" spans="1:5">
      <c r="A495" t="s">
        <v>252</v>
      </c>
      <c r="B495" t="s">
        <v>318</v>
      </c>
      <c r="C495">
        <v>1997</v>
      </c>
      <c r="D495">
        <v>0</v>
      </c>
      <c r="E495">
        <v>0</v>
      </c>
    </row>
    <row r="496" spans="1:5">
      <c r="A496" t="s">
        <v>248</v>
      </c>
      <c r="B496" t="s">
        <v>318</v>
      </c>
      <c r="C496">
        <v>1997</v>
      </c>
      <c r="D496">
        <v>32.278841204634404</v>
      </c>
      <c r="E496">
        <v>0</v>
      </c>
    </row>
    <row r="497" spans="1:5">
      <c r="A497" t="s">
        <v>187</v>
      </c>
      <c r="B497" t="s">
        <v>318</v>
      </c>
      <c r="C497">
        <v>1997</v>
      </c>
      <c r="D497">
        <v>48.495405003380597</v>
      </c>
      <c r="E497">
        <v>5.3290700772715104E-3</v>
      </c>
    </row>
    <row r="498" spans="1:5">
      <c r="A498" t="s">
        <v>220</v>
      </c>
      <c r="B498" t="s">
        <v>318</v>
      </c>
      <c r="C498">
        <v>1996</v>
      </c>
      <c r="D498">
        <v>0</v>
      </c>
      <c r="E498">
        <v>0.20581425263699499</v>
      </c>
    </row>
    <row r="499" spans="1:5">
      <c r="A499" t="s">
        <v>220</v>
      </c>
      <c r="B499" t="s">
        <v>318</v>
      </c>
      <c r="C499">
        <v>1996</v>
      </c>
      <c r="D499">
        <v>0</v>
      </c>
      <c r="E499">
        <v>9.8414434117003805E-2</v>
      </c>
    </row>
    <row r="500" spans="1:5">
      <c r="A500" t="s">
        <v>252</v>
      </c>
      <c r="B500" t="s">
        <v>318</v>
      </c>
      <c r="C500">
        <v>1996</v>
      </c>
      <c r="D500">
        <v>0</v>
      </c>
      <c r="E500">
        <v>0</v>
      </c>
    </row>
    <row r="501" spans="1:5">
      <c r="A501" t="s">
        <v>248</v>
      </c>
      <c r="B501" t="s">
        <v>318</v>
      </c>
      <c r="C501">
        <v>1996</v>
      </c>
      <c r="D501">
        <v>32.278841204634404</v>
      </c>
      <c r="E501">
        <v>0</v>
      </c>
    </row>
    <row r="502" spans="1:5">
      <c r="A502" t="s">
        <v>187</v>
      </c>
      <c r="B502" t="s">
        <v>318</v>
      </c>
      <c r="C502">
        <v>1996</v>
      </c>
      <c r="D502">
        <v>48.495405003380597</v>
      </c>
      <c r="E502">
        <v>5.3290700772715104E-3</v>
      </c>
    </row>
    <row r="503" spans="1:5">
      <c r="A503" t="s">
        <v>220</v>
      </c>
      <c r="B503" t="s">
        <v>318</v>
      </c>
      <c r="C503">
        <v>1995</v>
      </c>
      <c r="D503">
        <v>0</v>
      </c>
      <c r="E503">
        <v>0.20581425263699499</v>
      </c>
    </row>
    <row r="504" spans="1:5">
      <c r="A504" t="s">
        <v>220</v>
      </c>
      <c r="B504" t="s">
        <v>318</v>
      </c>
      <c r="C504">
        <v>1995</v>
      </c>
      <c r="D504">
        <v>0</v>
      </c>
      <c r="E504">
        <v>9.8414434117003805E-2</v>
      </c>
    </row>
    <row r="505" spans="1:5">
      <c r="A505" t="s">
        <v>252</v>
      </c>
      <c r="B505" t="s">
        <v>318</v>
      </c>
      <c r="C505">
        <v>1995</v>
      </c>
      <c r="D505">
        <v>0</v>
      </c>
      <c r="E505">
        <v>0</v>
      </c>
    </row>
    <row r="506" spans="1:5">
      <c r="A506" t="s">
        <v>248</v>
      </c>
      <c r="B506" t="s">
        <v>318</v>
      </c>
      <c r="C506">
        <v>1995</v>
      </c>
      <c r="D506">
        <v>32.278841204634404</v>
      </c>
      <c r="E506">
        <v>0</v>
      </c>
    </row>
    <row r="507" spans="1:5">
      <c r="A507" t="s">
        <v>187</v>
      </c>
      <c r="B507" t="s">
        <v>318</v>
      </c>
      <c r="C507">
        <v>1995</v>
      </c>
      <c r="D507">
        <v>48.495405003380597</v>
      </c>
      <c r="E507">
        <v>5.3290700772715104E-3</v>
      </c>
    </row>
    <row r="508" spans="1:5">
      <c r="A508" t="s">
        <v>220</v>
      </c>
      <c r="B508" t="s">
        <v>318</v>
      </c>
      <c r="C508">
        <v>1994</v>
      </c>
      <c r="D508">
        <v>0</v>
      </c>
      <c r="E508">
        <v>0.20581425263699499</v>
      </c>
    </row>
    <row r="509" spans="1:5">
      <c r="A509" t="s">
        <v>220</v>
      </c>
      <c r="B509" t="s">
        <v>318</v>
      </c>
      <c r="C509">
        <v>1994</v>
      </c>
      <c r="D509">
        <v>0</v>
      </c>
      <c r="E509">
        <v>9.8414434117003805E-2</v>
      </c>
    </row>
    <row r="510" spans="1:5">
      <c r="A510" t="s">
        <v>252</v>
      </c>
      <c r="B510" t="s">
        <v>318</v>
      </c>
      <c r="C510">
        <v>1994</v>
      </c>
      <c r="D510">
        <v>0</v>
      </c>
      <c r="E510">
        <v>0</v>
      </c>
    </row>
    <row r="511" spans="1:5">
      <c r="A511" t="s">
        <v>248</v>
      </c>
      <c r="B511" t="s">
        <v>318</v>
      </c>
      <c r="C511">
        <v>1994</v>
      </c>
      <c r="D511">
        <v>32.278841204634404</v>
      </c>
      <c r="E511">
        <v>0</v>
      </c>
    </row>
    <row r="512" spans="1:5">
      <c r="A512" t="s">
        <v>187</v>
      </c>
      <c r="B512" t="s">
        <v>318</v>
      </c>
      <c r="C512">
        <v>1994</v>
      </c>
      <c r="D512">
        <v>48.495405003380597</v>
      </c>
      <c r="E512">
        <v>5.3290700772715104E-3</v>
      </c>
    </row>
    <row r="513" spans="1:5">
      <c r="A513" t="s">
        <v>220</v>
      </c>
      <c r="B513" t="s">
        <v>318</v>
      </c>
      <c r="C513">
        <v>1993</v>
      </c>
      <c r="D513">
        <v>0</v>
      </c>
      <c r="E513">
        <v>0.20581425263699499</v>
      </c>
    </row>
    <row r="514" spans="1:5">
      <c r="A514" t="s">
        <v>220</v>
      </c>
      <c r="B514" t="s">
        <v>318</v>
      </c>
      <c r="C514">
        <v>1993</v>
      </c>
      <c r="D514">
        <v>0</v>
      </c>
      <c r="E514">
        <v>9.8414434117003805E-2</v>
      </c>
    </row>
    <row r="515" spans="1:5">
      <c r="A515" t="s">
        <v>252</v>
      </c>
      <c r="B515" t="s">
        <v>318</v>
      </c>
      <c r="C515">
        <v>1993</v>
      </c>
      <c r="D515">
        <v>0</v>
      </c>
      <c r="E515">
        <v>0</v>
      </c>
    </row>
    <row r="516" spans="1:5">
      <c r="A516" t="s">
        <v>248</v>
      </c>
      <c r="B516" t="s">
        <v>318</v>
      </c>
      <c r="C516">
        <v>1993</v>
      </c>
      <c r="D516">
        <v>32.278841204634404</v>
      </c>
      <c r="E516">
        <v>0</v>
      </c>
    </row>
    <row r="517" spans="1:5">
      <c r="A517" t="s">
        <v>187</v>
      </c>
      <c r="B517" t="s">
        <v>318</v>
      </c>
      <c r="C517">
        <v>1993</v>
      </c>
      <c r="D517">
        <v>48.495405003380597</v>
      </c>
      <c r="E517">
        <v>5.3290700772715104E-3</v>
      </c>
    </row>
    <row r="518" spans="1:5">
      <c r="A518" t="s">
        <v>220</v>
      </c>
      <c r="B518" t="s">
        <v>318</v>
      </c>
      <c r="C518">
        <v>1992</v>
      </c>
      <c r="D518">
        <v>0</v>
      </c>
      <c r="E518">
        <v>0.20581425263699499</v>
      </c>
    </row>
    <row r="519" spans="1:5">
      <c r="A519" t="s">
        <v>220</v>
      </c>
      <c r="B519" t="s">
        <v>318</v>
      </c>
      <c r="C519">
        <v>1992</v>
      </c>
      <c r="D519">
        <v>0</v>
      </c>
      <c r="E519">
        <v>9.8414434117003805E-2</v>
      </c>
    </row>
    <row r="520" spans="1:5">
      <c r="A520" t="s">
        <v>252</v>
      </c>
      <c r="B520" t="s">
        <v>318</v>
      </c>
      <c r="C520">
        <v>1992</v>
      </c>
      <c r="D520">
        <v>0</v>
      </c>
      <c r="E520">
        <v>0</v>
      </c>
    </row>
    <row r="521" spans="1:5">
      <c r="A521" t="s">
        <v>248</v>
      </c>
      <c r="B521" t="s">
        <v>318</v>
      </c>
      <c r="C521">
        <v>1992</v>
      </c>
      <c r="D521">
        <v>32.278841204634404</v>
      </c>
      <c r="E521">
        <v>0</v>
      </c>
    </row>
    <row r="522" spans="1:5">
      <c r="A522" t="s">
        <v>187</v>
      </c>
      <c r="B522" t="s">
        <v>318</v>
      </c>
      <c r="C522">
        <v>1992</v>
      </c>
      <c r="D522">
        <v>48.495405003380597</v>
      </c>
      <c r="E522">
        <v>5.3290700772715104E-3</v>
      </c>
    </row>
    <row r="523" spans="1:5">
      <c r="A523" t="s">
        <v>220</v>
      </c>
      <c r="B523" t="s">
        <v>318</v>
      </c>
      <c r="C523">
        <v>1991</v>
      </c>
      <c r="D523">
        <v>0</v>
      </c>
      <c r="E523">
        <v>0.20581425263699499</v>
      </c>
    </row>
    <row r="524" spans="1:5">
      <c r="A524" t="s">
        <v>220</v>
      </c>
      <c r="B524" t="s">
        <v>318</v>
      </c>
      <c r="C524">
        <v>1991</v>
      </c>
      <c r="D524">
        <v>0</v>
      </c>
      <c r="E524">
        <v>9.8414434117003805E-2</v>
      </c>
    </row>
    <row r="525" spans="1:5">
      <c r="A525" t="s">
        <v>252</v>
      </c>
      <c r="B525" t="s">
        <v>318</v>
      </c>
      <c r="C525">
        <v>1991</v>
      </c>
      <c r="D525">
        <v>0</v>
      </c>
      <c r="E525">
        <v>0</v>
      </c>
    </row>
    <row r="526" spans="1:5">
      <c r="A526" t="s">
        <v>248</v>
      </c>
      <c r="B526" t="s">
        <v>318</v>
      </c>
      <c r="C526">
        <v>1991</v>
      </c>
      <c r="D526">
        <v>32.278841204634404</v>
      </c>
      <c r="E526">
        <v>0</v>
      </c>
    </row>
    <row r="527" spans="1:5">
      <c r="A527" t="s">
        <v>187</v>
      </c>
      <c r="B527" t="s">
        <v>318</v>
      </c>
      <c r="C527">
        <v>1991</v>
      </c>
      <c r="D527">
        <v>48.495405003380597</v>
      </c>
      <c r="E527">
        <v>5.3290700772715104E-3</v>
      </c>
    </row>
    <row r="528" spans="1:5">
      <c r="A528" t="s">
        <v>220</v>
      </c>
      <c r="B528" t="s">
        <v>318</v>
      </c>
      <c r="C528">
        <v>1990</v>
      </c>
      <c r="D528">
        <v>0</v>
      </c>
      <c r="E528">
        <v>0.20581425263699499</v>
      </c>
    </row>
    <row r="529" spans="1:5">
      <c r="A529" t="s">
        <v>220</v>
      </c>
      <c r="B529" t="s">
        <v>318</v>
      </c>
      <c r="C529">
        <v>1990</v>
      </c>
      <c r="D529">
        <v>0</v>
      </c>
      <c r="E529">
        <v>9.8414434117003805E-2</v>
      </c>
    </row>
    <row r="530" spans="1:5">
      <c r="A530" t="s">
        <v>252</v>
      </c>
      <c r="B530" t="s">
        <v>318</v>
      </c>
      <c r="C530">
        <v>1990</v>
      </c>
      <c r="D530">
        <v>0</v>
      </c>
      <c r="E530">
        <v>0</v>
      </c>
    </row>
    <row r="531" spans="1:5">
      <c r="A531" t="s">
        <v>248</v>
      </c>
      <c r="B531" t="s">
        <v>318</v>
      </c>
      <c r="C531">
        <v>1990</v>
      </c>
      <c r="D531">
        <v>32.278841204634404</v>
      </c>
      <c r="E531">
        <v>0</v>
      </c>
    </row>
    <row r="532" spans="1:5">
      <c r="A532" t="s">
        <v>187</v>
      </c>
      <c r="B532" t="s">
        <v>318</v>
      </c>
      <c r="C532">
        <v>1990</v>
      </c>
      <c r="D532">
        <v>48.495405003380597</v>
      </c>
      <c r="E532">
        <v>5.3290700772715104E-3</v>
      </c>
    </row>
    <row r="533" spans="1:5">
      <c r="A533" t="s">
        <v>220</v>
      </c>
      <c r="B533" t="s">
        <v>318</v>
      </c>
      <c r="C533">
        <v>1989</v>
      </c>
      <c r="D533">
        <v>0</v>
      </c>
      <c r="E533">
        <v>0.20581425263699499</v>
      </c>
    </row>
    <row r="534" spans="1:5">
      <c r="A534" t="s">
        <v>220</v>
      </c>
      <c r="B534" t="s">
        <v>318</v>
      </c>
      <c r="C534">
        <v>1989</v>
      </c>
      <c r="D534">
        <v>0</v>
      </c>
      <c r="E534">
        <v>9.8414434117003805E-2</v>
      </c>
    </row>
    <row r="535" spans="1:5">
      <c r="A535" t="s">
        <v>252</v>
      </c>
      <c r="B535" t="s">
        <v>318</v>
      </c>
      <c r="C535">
        <v>1989</v>
      </c>
      <c r="D535">
        <v>0</v>
      </c>
      <c r="E535">
        <v>0</v>
      </c>
    </row>
    <row r="536" spans="1:5">
      <c r="A536" t="s">
        <v>248</v>
      </c>
      <c r="B536" t="s">
        <v>318</v>
      </c>
      <c r="C536">
        <v>1989</v>
      </c>
      <c r="D536">
        <v>32.278841204634404</v>
      </c>
      <c r="E536">
        <v>0</v>
      </c>
    </row>
    <row r="537" spans="1:5">
      <c r="A537" t="s">
        <v>187</v>
      </c>
      <c r="B537" t="s">
        <v>318</v>
      </c>
      <c r="C537">
        <v>1989</v>
      </c>
      <c r="D537">
        <v>48.495405003380597</v>
      </c>
      <c r="E537">
        <v>5.3290700772715104E-3</v>
      </c>
    </row>
    <row r="538" spans="1:5">
      <c r="A538" t="s">
        <v>220</v>
      </c>
      <c r="B538" t="s">
        <v>318</v>
      </c>
      <c r="C538">
        <v>1988</v>
      </c>
      <c r="D538">
        <v>0</v>
      </c>
      <c r="E538">
        <v>0.20581425263699499</v>
      </c>
    </row>
    <row r="539" spans="1:5">
      <c r="A539" t="s">
        <v>220</v>
      </c>
      <c r="B539" t="s">
        <v>318</v>
      </c>
      <c r="C539">
        <v>1988</v>
      </c>
      <c r="D539">
        <v>0</v>
      </c>
      <c r="E539">
        <v>9.8414434117003805E-2</v>
      </c>
    </row>
    <row r="540" spans="1:5">
      <c r="A540" t="s">
        <v>252</v>
      </c>
      <c r="B540" t="s">
        <v>318</v>
      </c>
      <c r="C540">
        <v>1988</v>
      </c>
      <c r="D540">
        <v>0</v>
      </c>
      <c r="E540">
        <v>0</v>
      </c>
    </row>
    <row r="541" spans="1:5">
      <c r="A541" t="s">
        <v>248</v>
      </c>
      <c r="B541" t="s">
        <v>318</v>
      </c>
      <c r="C541">
        <v>1988</v>
      </c>
      <c r="D541">
        <v>32.278841204634404</v>
      </c>
      <c r="E541">
        <v>0</v>
      </c>
    </row>
    <row r="542" spans="1:5">
      <c r="A542" t="s">
        <v>187</v>
      </c>
      <c r="B542" t="s">
        <v>318</v>
      </c>
      <c r="C542">
        <v>1988</v>
      </c>
      <c r="D542">
        <v>48.495405003380597</v>
      </c>
      <c r="E542">
        <v>5.3290700772715104E-3</v>
      </c>
    </row>
    <row r="543" spans="1:5">
      <c r="A543" t="s">
        <v>220</v>
      </c>
      <c r="B543" t="s">
        <v>318</v>
      </c>
      <c r="C543">
        <v>1987</v>
      </c>
      <c r="D543">
        <v>0</v>
      </c>
      <c r="E543">
        <v>0.20581425263699499</v>
      </c>
    </row>
    <row r="544" spans="1:5">
      <c r="A544" t="s">
        <v>220</v>
      </c>
      <c r="B544" t="s">
        <v>318</v>
      </c>
      <c r="C544">
        <v>1987</v>
      </c>
      <c r="D544">
        <v>0</v>
      </c>
      <c r="E544">
        <v>9.8414434117003805E-2</v>
      </c>
    </row>
    <row r="545" spans="1:5">
      <c r="A545" t="s">
        <v>252</v>
      </c>
      <c r="B545" t="s">
        <v>318</v>
      </c>
      <c r="C545">
        <v>1987</v>
      </c>
      <c r="D545">
        <v>0</v>
      </c>
      <c r="E545">
        <v>0</v>
      </c>
    </row>
    <row r="546" spans="1:5">
      <c r="A546" t="s">
        <v>248</v>
      </c>
      <c r="B546" t="s">
        <v>318</v>
      </c>
      <c r="C546">
        <v>1987</v>
      </c>
      <c r="D546">
        <v>32.278841204634404</v>
      </c>
      <c r="E546">
        <v>0</v>
      </c>
    </row>
    <row r="547" spans="1:5">
      <c r="A547" t="s">
        <v>187</v>
      </c>
      <c r="B547" t="s">
        <v>318</v>
      </c>
      <c r="C547">
        <v>1987</v>
      </c>
      <c r="D547">
        <v>48.495405003380597</v>
      </c>
      <c r="E547">
        <v>5.3290700772715104E-3</v>
      </c>
    </row>
    <row r="548" spans="1:5">
      <c r="A548" t="s">
        <v>220</v>
      </c>
      <c r="B548" t="s">
        <v>318</v>
      </c>
      <c r="C548">
        <v>1986</v>
      </c>
      <c r="D548">
        <v>0</v>
      </c>
      <c r="E548">
        <v>0.20581425263699499</v>
      </c>
    </row>
    <row r="549" spans="1:5">
      <c r="A549" t="s">
        <v>220</v>
      </c>
      <c r="B549" t="s">
        <v>318</v>
      </c>
      <c r="C549">
        <v>1986</v>
      </c>
      <c r="D549">
        <v>0</v>
      </c>
      <c r="E549">
        <v>9.8414434117003805E-2</v>
      </c>
    </row>
    <row r="550" spans="1:5">
      <c r="A550" t="s">
        <v>252</v>
      </c>
      <c r="B550" t="s">
        <v>318</v>
      </c>
      <c r="C550">
        <v>1986</v>
      </c>
      <c r="D550">
        <v>0</v>
      </c>
      <c r="E550">
        <v>0</v>
      </c>
    </row>
    <row r="551" spans="1:5">
      <c r="A551" t="s">
        <v>248</v>
      </c>
      <c r="B551" t="s">
        <v>318</v>
      </c>
      <c r="C551">
        <v>1986</v>
      </c>
      <c r="D551">
        <v>32.278841204634404</v>
      </c>
      <c r="E551">
        <v>0</v>
      </c>
    </row>
    <row r="552" spans="1:5">
      <c r="A552" t="s">
        <v>187</v>
      </c>
      <c r="B552" t="s">
        <v>318</v>
      </c>
      <c r="C552">
        <v>1986</v>
      </c>
      <c r="D552">
        <v>48.495405003380597</v>
      </c>
      <c r="E552">
        <v>5.3290700772715104E-3</v>
      </c>
    </row>
    <row r="553" spans="1:5">
      <c r="A553" t="s">
        <v>220</v>
      </c>
      <c r="B553" t="s">
        <v>318</v>
      </c>
      <c r="C553">
        <v>1985</v>
      </c>
      <c r="D553">
        <v>0</v>
      </c>
      <c r="E553">
        <v>0.20581425263699499</v>
      </c>
    </row>
    <row r="554" spans="1:5">
      <c r="A554" t="s">
        <v>220</v>
      </c>
      <c r="B554" t="s">
        <v>318</v>
      </c>
      <c r="C554">
        <v>1985</v>
      </c>
      <c r="D554">
        <v>0</v>
      </c>
      <c r="E554">
        <v>9.8414434117003805E-2</v>
      </c>
    </row>
    <row r="555" spans="1:5">
      <c r="A555" t="s">
        <v>252</v>
      </c>
      <c r="B555" t="s">
        <v>318</v>
      </c>
      <c r="C555">
        <v>1985</v>
      </c>
      <c r="D555">
        <v>0</v>
      </c>
      <c r="E555">
        <v>0</v>
      </c>
    </row>
    <row r="556" spans="1:5">
      <c r="A556" t="s">
        <v>248</v>
      </c>
      <c r="B556" t="s">
        <v>318</v>
      </c>
      <c r="C556">
        <v>1985</v>
      </c>
      <c r="D556">
        <v>32.278841204634404</v>
      </c>
      <c r="E556">
        <v>0</v>
      </c>
    </row>
    <row r="557" spans="1:5">
      <c r="A557" t="s">
        <v>187</v>
      </c>
      <c r="B557" t="s">
        <v>318</v>
      </c>
      <c r="C557">
        <v>1985</v>
      </c>
      <c r="D557">
        <v>48.495405003380597</v>
      </c>
      <c r="E557">
        <v>5.3290700772715104E-3</v>
      </c>
    </row>
    <row r="558" spans="1:5">
      <c r="A558" t="s">
        <v>220</v>
      </c>
      <c r="B558" t="s">
        <v>318</v>
      </c>
      <c r="C558">
        <v>1984</v>
      </c>
      <c r="D558">
        <v>0</v>
      </c>
      <c r="E558">
        <v>0.20581425263699499</v>
      </c>
    </row>
    <row r="559" spans="1:5">
      <c r="A559" t="s">
        <v>220</v>
      </c>
      <c r="B559" t="s">
        <v>318</v>
      </c>
      <c r="C559">
        <v>1984</v>
      </c>
      <c r="D559">
        <v>0</v>
      </c>
      <c r="E559">
        <v>9.8414434117003805E-2</v>
      </c>
    </row>
    <row r="560" spans="1:5">
      <c r="A560" t="s">
        <v>252</v>
      </c>
      <c r="B560" t="s">
        <v>318</v>
      </c>
      <c r="C560">
        <v>1984</v>
      </c>
      <c r="D560">
        <v>0</v>
      </c>
      <c r="E560">
        <v>0</v>
      </c>
    </row>
    <row r="561" spans="1:5">
      <c r="A561" t="s">
        <v>248</v>
      </c>
      <c r="B561" t="s">
        <v>318</v>
      </c>
      <c r="C561">
        <v>1984</v>
      </c>
      <c r="D561">
        <v>32.278841204634404</v>
      </c>
      <c r="E561">
        <v>0</v>
      </c>
    </row>
    <row r="562" spans="1:5">
      <c r="A562" t="s">
        <v>187</v>
      </c>
      <c r="B562" t="s">
        <v>318</v>
      </c>
      <c r="C562">
        <v>1984</v>
      </c>
      <c r="D562">
        <v>48.495405003380597</v>
      </c>
      <c r="E562">
        <v>5.3290700772715104E-3</v>
      </c>
    </row>
    <row r="563" spans="1:5">
      <c r="A563" t="s">
        <v>220</v>
      </c>
      <c r="B563" t="s">
        <v>318</v>
      </c>
      <c r="C563">
        <v>1983</v>
      </c>
      <c r="D563">
        <v>0</v>
      </c>
      <c r="E563">
        <v>0.20581425263699499</v>
      </c>
    </row>
    <row r="564" spans="1:5">
      <c r="A564" t="s">
        <v>220</v>
      </c>
      <c r="B564" t="s">
        <v>318</v>
      </c>
      <c r="C564">
        <v>1983</v>
      </c>
      <c r="D564">
        <v>0</v>
      </c>
      <c r="E564">
        <v>9.8414434117003805E-2</v>
      </c>
    </row>
    <row r="565" spans="1:5">
      <c r="A565" t="s">
        <v>252</v>
      </c>
      <c r="B565" t="s">
        <v>318</v>
      </c>
      <c r="C565">
        <v>1983</v>
      </c>
      <c r="D565">
        <v>0</v>
      </c>
      <c r="E565">
        <v>0</v>
      </c>
    </row>
    <row r="566" spans="1:5">
      <c r="A566" t="s">
        <v>248</v>
      </c>
      <c r="B566" t="s">
        <v>318</v>
      </c>
      <c r="C566">
        <v>1983</v>
      </c>
      <c r="D566">
        <v>32.278841204634404</v>
      </c>
      <c r="E566">
        <v>0</v>
      </c>
    </row>
    <row r="567" spans="1:5">
      <c r="A567" t="s">
        <v>187</v>
      </c>
      <c r="B567" t="s">
        <v>318</v>
      </c>
      <c r="C567">
        <v>1983</v>
      </c>
      <c r="D567">
        <v>48.495405003380597</v>
      </c>
      <c r="E567">
        <v>5.3290700772715104E-3</v>
      </c>
    </row>
    <row r="568" spans="1:5">
      <c r="A568" t="s">
        <v>220</v>
      </c>
      <c r="B568" t="s">
        <v>318</v>
      </c>
      <c r="C568">
        <v>1982</v>
      </c>
      <c r="D568">
        <v>0</v>
      </c>
      <c r="E568">
        <v>0.20581425263699499</v>
      </c>
    </row>
    <row r="569" spans="1:5">
      <c r="A569" t="s">
        <v>220</v>
      </c>
      <c r="B569" t="s">
        <v>318</v>
      </c>
      <c r="C569">
        <v>1982</v>
      </c>
      <c r="D569">
        <v>0</v>
      </c>
      <c r="E569">
        <v>9.8414434117003805E-2</v>
      </c>
    </row>
    <row r="570" spans="1:5">
      <c r="A570" t="s">
        <v>252</v>
      </c>
      <c r="B570" t="s">
        <v>318</v>
      </c>
      <c r="C570">
        <v>1982</v>
      </c>
      <c r="D570">
        <v>0</v>
      </c>
      <c r="E570">
        <v>0</v>
      </c>
    </row>
    <row r="571" spans="1:5">
      <c r="A571" t="s">
        <v>248</v>
      </c>
      <c r="B571" t="s">
        <v>318</v>
      </c>
      <c r="C571">
        <v>1982</v>
      </c>
      <c r="D571">
        <v>32.278841204634404</v>
      </c>
      <c r="E571">
        <v>0</v>
      </c>
    </row>
    <row r="572" spans="1:5">
      <c r="A572" t="s">
        <v>187</v>
      </c>
      <c r="B572" t="s">
        <v>318</v>
      </c>
      <c r="C572">
        <v>1982</v>
      </c>
      <c r="D572">
        <v>48.495405003380597</v>
      </c>
      <c r="E572">
        <v>5.3290700772715104E-3</v>
      </c>
    </row>
    <row r="573" spans="1:5">
      <c r="A573" t="s">
        <v>220</v>
      </c>
      <c r="B573" t="s">
        <v>318</v>
      </c>
      <c r="C573">
        <v>1981</v>
      </c>
      <c r="D573">
        <v>0</v>
      </c>
      <c r="E573">
        <v>0.20581425263699499</v>
      </c>
    </row>
    <row r="574" spans="1:5">
      <c r="A574" t="s">
        <v>220</v>
      </c>
      <c r="B574" t="s">
        <v>318</v>
      </c>
      <c r="C574">
        <v>1981</v>
      </c>
      <c r="D574">
        <v>0</v>
      </c>
      <c r="E574">
        <v>9.8414434117003805E-2</v>
      </c>
    </row>
    <row r="575" spans="1:5">
      <c r="A575" t="s">
        <v>252</v>
      </c>
      <c r="B575" t="s">
        <v>318</v>
      </c>
      <c r="C575">
        <v>1981</v>
      </c>
      <c r="D575">
        <v>0</v>
      </c>
      <c r="E575">
        <v>0</v>
      </c>
    </row>
    <row r="576" spans="1:5">
      <c r="A576" t="s">
        <v>248</v>
      </c>
      <c r="B576" t="s">
        <v>318</v>
      </c>
      <c r="C576">
        <v>1981</v>
      </c>
      <c r="D576">
        <v>32.278841204634404</v>
      </c>
      <c r="E576">
        <v>0</v>
      </c>
    </row>
    <row r="577" spans="1:5">
      <c r="A577" t="s">
        <v>187</v>
      </c>
      <c r="B577" t="s">
        <v>318</v>
      </c>
      <c r="C577">
        <v>1981</v>
      </c>
      <c r="D577">
        <v>48.495405003380597</v>
      </c>
      <c r="E577">
        <v>5.3290700772715104E-3</v>
      </c>
    </row>
    <row r="578" spans="1:5">
      <c r="A578" t="s">
        <v>220</v>
      </c>
      <c r="B578" t="s">
        <v>318</v>
      </c>
      <c r="C578">
        <v>1980</v>
      </c>
      <c r="D578">
        <v>0</v>
      </c>
      <c r="E578">
        <v>0.20581425263699499</v>
      </c>
    </row>
    <row r="579" spans="1:5">
      <c r="A579" t="s">
        <v>220</v>
      </c>
      <c r="B579" t="s">
        <v>318</v>
      </c>
      <c r="C579">
        <v>1980</v>
      </c>
      <c r="D579">
        <v>0</v>
      </c>
      <c r="E579">
        <v>9.8414434117003805E-2</v>
      </c>
    </row>
    <row r="580" spans="1:5">
      <c r="A580" t="s">
        <v>252</v>
      </c>
      <c r="B580" t="s">
        <v>318</v>
      </c>
      <c r="C580">
        <v>1980</v>
      </c>
      <c r="D580">
        <v>0</v>
      </c>
      <c r="E580">
        <v>0</v>
      </c>
    </row>
    <row r="581" spans="1:5">
      <c r="A581" t="s">
        <v>248</v>
      </c>
      <c r="B581" t="s">
        <v>318</v>
      </c>
      <c r="C581">
        <v>1980</v>
      </c>
      <c r="D581">
        <v>32.278841204634404</v>
      </c>
      <c r="E581">
        <v>0</v>
      </c>
    </row>
    <row r="582" spans="1:5">
      <c r="A582" t="s">
        <v>187</v>
      </c>
      <c r="B582" t="s">
        <v>318</v>
      </c>
      <c r="C582">
        <v>1980</v>
      </c>
      <c r="D582">
        <v>48.495405003380597</v>
      </c>
      <c r="E582">
        <v>5.3290700772715104E-3</v>
      </c>
    </row>
    <row r="583" spans="1:5">
      <c r="A583" t="s">
        <v>220</v>
      </c>
      <c r="B583" t="s">
        <v>318</v>
      </c>
      <c r="C583">
        <v>1979</v>
      </c>
      <c r="D583">
        <v>0</v>
      </c>
      <c r="E583">
        <v>0.20581425263699499</v>
      </c>
    </row>
    <row r="584" spans="1:5">
      <c r="A584" t="s">
        <v>220</v>
      </c>
      <c r="B584" t="s">
        <v>318</v>
      </c>
      <c r="C584">
        <v>1979</v>
      </c>
      <c r="D584">
        <v>0</v>
      </c>
      <c r="E584">
        <v>9.8414434117003805E-2</v>
      </c>
    </row>
    <row r="585" spans="1:5">
      <c r="A585" t="s">
        <v>252</v>
      </c>
      <c r="B585" t="s">
        <v>318</v>
      </c>
      <c r="C585">
        <v>1979</v>
      </c>
      <c r="D585">
        <v>0</v>
      </c>
      <c r="E585">
        <v>0</v>
      </c>
    </row>
    <row r="586" spans="1:5">
      <c r="A586" t="s">
        <v>248</v>
      </c>
      <c r="B586" t="s">
        <v>318</v>
      </c>
      <c r="C586">
        <v>1979</v>
      </c>
      <c r="D586">
        <v>32.278841204634404</v>
      </c>
      <c r="E586">
        <v>0</v>
      </c>
    </row>
    <row r="587" spans="1:5">
      <c r="A587" t="s">
        <v>187</v>
      </c>
      <c r="B587" t="s">
        <v>318</v>
      </c>
      <c r="C587">
        <v>1979</v>
      </c>
      <c r="D587">
        <v>48.495405003380597</v>
      </c>
      <c r="E587">
        <v>5.3290700772715104E-3</v>
      </c>
    </row>
    <row r="588" spans="1:5">
      <c r="A588" t="s">
        <v>220</v>
      </c>
      <c r="B588" t="s">
        <v>318</v>
      </c>
      <c r="C588">
        <v>1978</v>
      </c>
      <c r="D588">
        <v>0</v>
      </c>
      <c r="E588">
        <v>0.20581425263699499</v>
      </c>
    </row>
    <row r="589" spans="1:5">
      <c r="A589" t="s">
        <v>220</v>
      </c>
      <c r="B589" t="s">
        <v>318</v>
      </c>
      <c r="C589">
        <v>1978</v>
      </c>
      <c r="D589">
        <v>0</v>
      </c>
      <c r="E589">
        <v>9.8414434117003805E-2</v>
      </c>
    </row>
    <row r="590" spans="1:5">
      <c r="A590" t="s">
        <v>252</v>
      </c>
      <c r="B590" t="s">
        <v>318</v>
      </c>
      <c r="C590">
        <v>1978</v>
      </c>
      <c r="D590">
        <v>0</v>
      </c>
      <c r="E590">
        <v>0</v>
      </c>
    </row>
    <row r="591" spans="1:5">
      <c r="A591" t="s">
        <v>248</v>
      </c>
      <c r="B591" t="s">
        <v>318</v>
      </c>
      <c r="C591">
        <v>1978</v>
      </c>
      <c r="D591">
        <v>32.278841204634404</v>
      </c>
      <c r="E591">
        <v>0</v>
      </c>
    </row>
    <row r="592" spans="1:5">
      <c r="A592" t="s">
        <v>187</v>
      </c>
      <c r="B592" t="s">
        <v>318</v>
      </c>
      <c r="C592">
        <v>1978</v>
      </c>
      <c r="D592">
        <v>48.495405003380597</v>
      </c>
      <c r="E592">
        <v>5.3290700772715104E-3</v>
      </c>
    </row>
    <row r="593" spans="1:5">
      <c r="A593" t="s">
        <v>220</v>
      </c>
      <c r="B593" t="s">
        <v>318</v>
      </c>
      <c r="C593">
        <v>1977</v>
      </c>
      <c r="D593">
        <v>0</v>
      </c>
      <c r="E593">
        <v>0.20581425263699499</v>
      </c>
    </row>
    <row r="594" spans="1:5">
      <c r="A594" t="s">
        <v>220</v>
      </c>
      <c r="B594" t="s">
        <v>318</v>
      </c>
      <c r="C594">
        <v>1977</v>
      </c>
      <c r="D594">
        <v>0</v>
      </c>
      <c r="E594">
        <v>9.8414434117003805E-2</v>
      </c>
    </row>
    <row r="595" spans="1:5">
      <c r="A595" t="s">
        <v>220</v>
      </c>
      <c r="B595" t="s">
        <v>318</v>
      </c>
      <c r="C595">
        <v>1977</v>
      </c>
      <c r="D595">
        <v>0</v>
      </c>
      <c r="E595">
        <v>0</v>
      </c>
    </row>
    <row r="596" spans="1:5">
      <c r="A596" t="s">
        <v>252</v>
      </c>
      <c r="B596" t="s">
        <v>318</v>
      </c>
      <c r="C596">
        <v>1977</v>
      </c>
      <c r="D596">
        <v>0</v>
      </c>
      <c r="E596">
        <v>0</v>
      </c>
    </row>
    <row r="597" spans="1:5">
      <c r="A597" t="s">
        <v>248</v>
      </c>
      <c r="B597" t="s">
        <v>318</v>
      </c>
      <c r="C597">
        <v>1977</v>
      </c>
      <c r="D597">
        <v>32.278841204634404</v>
      </c>
      <c r="E597">
        <v>0</v>
      </c>
    </row>
    <row r="598" spans="1:5">
      <c r="A598" t="s">
        <v>187</v>
      </c>
      <c r="B598" t="s">
        <v>318</v>
      </c>
      <c r="C598">
        <v>1977</v>
      </c>
      <c r="D598">
        <v>48.495405003380597</v>
      </c>
      <c r="E598">
        <v>5.3290700772715104E-3</v>
      </c>
    </row>
    <row r="599" spans="1:5">
      <c r="A599" t="s">
        <v>220</v>
      </c>
      <c r="B599" t="s">
        <v>318</v>
      </c>
      <c r="C599">
        <v>1976</v>
      </c>
      <c r="D599">
        <v>0</v>
      </c>
      <c r="E599">
        <v>0.20581425263699499</v>
      </c>
    </row>
    <row r="600" spans="1:5">
      <c r="A600" t="s">
        <v>220</v>
      </c>
      <c r="B600" t="s">
        <v>318</v>
      </c>
      <c r="C600">
        <v>1976</v>
      </c>
      <c r="D600">
        <v>0</v>
      </c>
      <c r="E600">
        <v>0</v>
      </c>
    </row>
    <row r="601" spans="1:5">
      <c r="A601" t="s">
        <v>252</v>
      </c>
      <c r="B601" t="s">
        <v>318</v>
      </c>
      <c r="C601">
        <v>1976</v>
      </c>
      <c r="D601">
        <v>0</v>
      </c>
      <c r="E601">
        <v>0</v>
      </c>
    </row>
    <row r="602" spans="1:5">
      <c r="A602" t="s">
        <v>248</v>
      </c>
      <c r="B602" t="s">
        <v>318</v>
      </c>
      <c r="C602">
        <v>1976</v>
      </c>
      <c r="D602">
        <v>32.278841204634404</v>
      </c>
      <c r="E602">
        <v>0</v>
      </c>
    </row>
    <row r="603" spans="1:5">
      <c r="A603" t="s">
        <v>187</v>
      </c>
      <c r="B603" t="s">
        <v>318</v>
      </c>
      <c r="C603">
        <v>1976</v>
      </c>
      <c r="D603">
        <v>48.495405003380597</v>
      </c>
      <c r="E603">
        <v>5.3290700772715104E-3</v>
      </c>
    </row>
    <row r="604" spans="1:5">
      <c r="A604" t="s">
        <v>220</v>
      </c>
      <c r="B604" t="s">
        <v>318</v>
      </c>
      <c r="C604">
        <v>1975</v>
      </c>
      <c r="D604">
        <v>0</v>
      </c>
      <c r="E604">
        <v>0.20581425263699499</v>
      </c>
    </row>
    <row r="605" spans="1:5">
      <c r="A605" t="s">
        <v>220</v>
      </c>
      <c r="B605" t="s">
        <v>318</v>
      </c>
      <c r="C605">
        <v>1975</v>
      </c>
      <c r="D605">
        <v>0</v>
      </c>
      <c r="E605">
        <v>0</v>
      </c>
    </row>
    <row r="606" spans="1:5">
      <c r="A606" t="s">
        <v>252</v>
      </c>
      <c r="B606" t="s">
        <v>318</v>
      </c>
      <c r="C606">
        <v>1975</v>
      </c>
      <c r="D606">
        <v>0</v>
      </c>
      <c r="E606">
        <v>0</v>
      </c>
    </row>
    <row r="607" spans="1:5">
      <c r="A607" t="s">
        <v>248</v>
      </c>
      <c r="B607" t="s">
        <v>318</v>
      </c>
      <c r="C607">
        <v>1975</v>
      </c>
      <c r="D607">
        <v>32.278841204634404</v>
      </c>
      <c r="E607">
        <v>0</v>
      </c>
    </row>
    <row r="608" spans="1:5">
      <c r="A608" t="s">
        <v>187</v>
      </c>
      <c r="B608" t="s">
        <v>318</v>
      </c>
      <c r="C608">
        <v>1975</v>
      </c>
      <c r="D608">
        <v>48.495405003380597</v>
      </c>
      <c r="E608">
        <v>5.3290700772715104E-3</v>
      </c>
    </row>
    <row r="609" spans="1:5">
      <c r="A609" t="s">
        <v>220</v>
      </c>
      <c r="B609" t="s">
        <v>318</v>
      </c>
      <c r="C609">
        <v>1974</v>
      </c>
      <c r="D609">
        <v>0</v>
      </c>
      <c r="E609">
        <v>0.20581425263699499</v>
      </c>
    </row>
    <row r="610" spans="1:5">
      <c r="A610" t="s">
        <v>220</v>
      </c>
      <c r="B610" t="s">
        <v>318</v>
      </c>
      <c r="C610">
        <v>1974</v>
      </c>
      <c r="D610">
        <v>0</v>
      </c>
      <c r="E610">
        <v>0</v>
      </c>
    </row>
    <row r="611" spans="1:5">
      <c r="A611" t="s">
        <v>252</v>
      </c>
      <c r="B611" t="s">
        <v>318</v>
      </c>
      <c r="C611">
        <v>1974</v>
      </c>
      <c r="D611">
        <v>0</v>
      </c>
      <c r="E611">
        <v>0</v>
      </c>
    </row>
    <row r="612" spans="1:5">
      <c r="A612" t="s">
        <v>248</v>
      </c>
      <c r="B612" t="s">
        <v>318</v>
      </c>
      <c r="C612">
        <v>1974</v>
      </c>
      <c r="D612">
        <v>32.278841204634404</v>
      </c>
      <c r="E612">
        <v>0</v>
      </c>
    </row>
    <row r="613" spans="1:5">
      <c r="A613" t="s">
        <v>187</v>
      </c>
      <c r="B613" t="s">
        <v>318</v>
      </c>
      <c r="C613">
        <v>1974</v>
      </c>
      <c r="D613">
        <v>48.495405003380597</v>
      </c>
      <c r="E613">
        <v>5.3290700772715104E-3</v>
      </c>
    </row>
    <row r="614" spans="1:5">
      <c r="A614" t="s">
        <v>220</v>
      </c>
      <c r="B614" t="s">
        <v>318</v>
      </c>
      <c r="C614">
        <v>1973</v>
      </c>
      <c r="D614">
        <v>0</v>
      </c>
      <c r="E614">
        <v>0.20581425263699499</v>
      </c>
    </row>
    <row r="615" spans="1:5">
      <c r="A615" t="s">
        <v>220</v>
      </c>
      <c r="B615" t="s">
        <v>318</v>
      </c>
      <c r="C615">
        <v>1973</v>
      </c>
      <c r="D615">
        <v>0</v>
      </c>
      <c r="E615">
        <v>0</v>
      </c>
    </row>
    <row r="616" spans="1:5">
      <c r="A616" t="s">
        <v>252</v>
      </c>
      <c r="B616" t="s">
        <v>318</v>
      </c>
      <c r="C616">
        <v>1973</v>
      </c>
      <c r="D616">
        <v>0</v>
      </c>
      <c r="E616">
        <v>0</v>
      </c>
    </row>
    <row r="617" spans="1:5">
      <c r="A617" t="s">
        <v>248</v>
      </c>
      <c r="B617" t="s">
        <v>318</v>
      </c>
      <c r="C617">
        <v>1973</v>
      </c>
      <c r="D617">
        <v>32.278841204634404</v>
      </c>
      <c r="E617">
        <v>0</v>
      </c>
    </row>
    <row r="618" spans="1:5">
      <c r="A618" t="s">
        <v>187</v>
      </c>
      <c r="B618" t="s">
        <v>318</v>
      </c>
      <c r="C618">
        <v>1973</v>
      </c>
      <c r="D618">
        <v>48.495405003380597</v>
      </c>
      <c r="E618">
        <v>5.3290700772715104E-3</v>
      </c>
    </row>
    <row r="619" spans="1:5">
      <c r="A619" t="s">
        <v>220</v>
      </c>
      <c r="B619" t="s">
        <v>318</v>
      </c>
      <c r="C619">
        <v>1972</v>
      </c>
      <c r="D619">
        <v>0</v>
      </c>
      <c r="E619">
        <v>0.20581425263699499</v>
      </c>
    </row>
    <row r="620" spans="1:5">
      <c r="A620" t="s">
        <v>220</v>
      </c>
      <c r="B620" t="s">
        <v>318</v>
      </c>
      <c r="C620">
        <v>1972</v>
      </c>
      <c r="D620">
        <v>0</v>
      </c>
      <c r="E620">
        <v>0</v>
      </c>
    </row>
    <row r="621" spans="1:5">
      <c r="A621" t="s">
        <v>252</v>
      </c>
      <c r="B621" t="s">
        <v>318</v>
      </c>
      <c r="C621">
        <v>1972</v>
      </c>
      <c r="D621">
        <v>0</v>
      </c>
      <c r="E621">
        <v>0</v>
      </c>
    </row>
    <row r="622" spans="1:5">
      <c r="A622" t="s">
        <v>248</v>
      </c>
      <c r="B622" t="s">
        <v>318</v>
      </c>
      <c r="C622">
        <v>1972</v>
      </c>
      <c r="D622">
        <v>32.278841204634404</v>
      </c>
      <c r="E622">
        <v>0</v>
      </c>
    </row>
    <row r="623" spans="1:5">
      <c r="A623" t="s">
        <v>187</v>
      </c>
      <c r="B623" t="s">
        <v>318</v>
      </c>
      <c r="C623">
        <v>1972</v>
      </c>
      <c r="D623">
        <v>48.495405003380597</v>
      </c>
      <c r="E623">
        <v>5.3290700772715104E-3</v>
      </c>
    </row>
    <row r="624" spans="1:5">
      <c r="A624" t="s">
        <v>220</v>
      </c>
      <c r="B624" t="s">
        <v>318</v>
      </c>
      <c r="C624">
        <v>1971</v>
      </c>
      <c r="D624">
        <v>0</v>
      </c>
      <c r="E624">
        <v>0.20581425263699499</v>
      </c>
    </row>
    <row r="625" spans="1:5">
      <c r="A625" t="s">
        <v>220</v>
      </c>
      <c r="B625" t="s">
        <v>318</v>
      </c>
      <c r="C625">
        <v>1971</v>
      </c>
      <c r="D625">
        <v>0</v>
      </c>
      <c r="E625">
        <v>0</v>
      </c>
    </row>
    <row r="626" spans="1:5">
      <c r="A626" t="s">
        <v>252</v>
      </c>
      <c r="B626" t="s">
        <v>318</v>
      </c>
      <c r="C626">
        <v>1971</v>
      </c>
      <c r="D626">
        <v>0</v>
      </c>
      <c r="E626">
        <v>0</v>
      </c>
    </row>
    <row r="627" spans="1:5">
      <c r="A627" t="s">
        <v>248</v>
      </c>
      <c r="B627" t="s">
        <v>318</v>
      </c>
      <c r="C627">
        <v>1971</v>
      </c>
      <c r="D627">
        <v>32.278841204634404</v>
      </c>
      <c r="E627">
        <v>0</v>
      </c>
    </row>
    <row r="628" spans="1:5">
      <c r="A628" t="s">
        <v>187</v>
      </c>
      <c r="B628" t="s">
        <v>318</v>
      </c>
      <c r="C628">
        <v>1971</v>
      </c>
      <c r="D628">
        <v>48.495405003380597</v>
      </c>
      <c r="E628">
        <v>5.3290700772715104E-3</v>
      </c>
    </row>
    <row r="629" spans="1:5">
      <c r="A629" t="s">
        <v>220</v>
      </c>
      <c r="B629" t="s">
        <v>318</v>
      </c>
      <c r="C629">
        <v>1970</v>
      </c>
      <c r="D629">
        <v>0</v>
      </c>
      <c r="E629">
        <v>0.20581425263699499</v>
      </c>
    </row>
    <row r="630" spans="1:5">
      <c r="A630" t="s">
        <v>220</v>
      </c>
      <c r="B630" t="s">
        <v>318</v>
      </c>
      <c r="C630">
        <v>1970</v>
      </c>
      <c r="D630">
        <v>0</v>
      </c>
      <c r="E630">
        <v>0</v>
      </c>
    </row>
    <row r="631" spans="1:5">
      <c r="A631" t="s">
        <v>252</v>
      </c>
      <c r="B631" t="s">
        <v>318</v>
      </c>
      <c r="C631">
        <v>1970</v>
      </c>
      <c r="D631">
        <v>0</v>
      </c>
      <c r="E631">
        <v>0</v>
      </c>
    </row>
    <row r="632" spans="1:5">
      <c r="A632" t="s">
        <v>248</v>
      </c>
      <c r="B632" t="s">
        <v>318</v>
      </c>
      <c r="C632">
        <v>1970</v>
      </c>
      <c r="D632">
        <v>32.278841204634404</v>
      </c>
      <c r="E632">
        <v>0</v>
      </c>
    </row>
    <row r="633" spans="1:5">
      <c r="A633" t="s">
        <v>187</v>
      </c>
      <c r="B633" t="s">
        <v>318</v>
      </c>
      <c r="C633">
        <v>1970</v>
      </c>
      <c r="D633">
        <v>48.495405003380597</v>
      </c>
      <c r="E633">
        <v>5.3290700772715104E-3</v>
      </c>
    </row>
    <row r="634" spans="1:5">
      <c r="A634" t="s">
        <v>220</v>
      </c>
      <c r="B634" t="s">
        <v>318</v>
      </c>
      <c r="C634">
        <v>1970</v>
      </c>
      <c r="D634">
        <v>77.574464204286301</v>
      </c>
      <c r="E634">
        <v>11.308139534883701</v>
      </c>
    </row>
    <row r="635" spans="1:5">
      <c r="A635" t="s">
        <v>252</v>
      </c>
      <c r="B635" t="s">
        <v>318</v>
      </c>
      <c r="C635">
        <v>1969</v>
      </c>
      <c r="D635">
        <v>0</v>
      </c>
      <c r="E635">
        <v>0</v>
      </c>
    </row>
    <row r="636" spans="1:5">
      <c r="A636" t="s">
        <v>248</v>
      </c>
      <c r="B636" t="s">
        <v>318</v>
      </c>
      <c r="C636">
        <v>1969</v>
      </c>
      <c r="D636">
        <v>32.278841204634404</v>
      </c>
      <c r="E636">
        <v>0</v>
      </c>
    </row>
    <row r="637" spans="1:5">
      <c r="A637" t="s">
        <v>187</v>
      </c>
      <c r="B637" t="s">
        <v>318</v>
      </c>
      <c r="C637">
        <v>1969</v>
      </c>
      <c r="D637">
        <v>48.495405003380597</v>
      </c>
      <c r="E637">
        <v>5.3290700772715104E-3</v>
      </c>
    </row>
    <row r="638" spans="1:5">
      <c r="A638" t="s">
        <v>187</v>
      </c>
      <c r="B638" t="s">
        <v>318</v>
      </c>
      <c r="C638">
        <v>1969</v>
      </c>
      <c r="D638">
        <v>61.181848739495798</v>
      </c>
      <c r="E638">
        <v>11.806896551724099</v>
      </c>
    </row>
    <row r="639" spans="1:5">
      <c r="A639" t="s">
        <v>220</v>
      </c>
      <c r="B639" t="s">
        <v>318</v>
      </c>
      <c r="C639">
        <v>1969</v>
      </c>
      <c r="D639">
        <v>77.574464204286301</v>
      </c>
      <c r="E639">
        <v>11.308139534883701</v>
      </c>
    </row>
    <row r="640" spans="1:5">
      <c r="A640" t="s">
        <v>252</v>
      </c>
      <c r="B640" t="s">
        <v>318</v>
      </c>
      <c r="C640">
        <v>1968</v>
      </c>
      <c r="D640">
        <v>0</v>
      </c>
      <c r="E640">
        <v>0</v>
      </c>
    </row>
    <row r="641" spans="1:5">
      <c r="A641" t="s">
        <v>248</v>
      </c>
      <c r="B641" t="s">
        <v>318</v>
      </c>
      <c r="C641">
        <v>1968</v>
      </c>
      <c r="D641">
        <v>32.278841204634404</v>
      </c>
      <c r="E641">
        <v>0</v>
      </c>
    </row>
    <row r="642" spans="1:5">
      <c r="A642" t="s">
        <v>187</v>
      </c>
      <c r="B642" t="s">
        <v>318</v>
      </c>
      <c r="C642">
        <v>1968</v>
      </c>
      <c r="D642">
        <v>61.181848739495798</v>
      </c>
      <c r="E642">
        <v>11.806896551724099</v>
      </c>
    </row>
    <row r="643" spans="1:5">
      <c r="A643" t="s">
        <v>220</v>
      </c>
      <c r="B643" t="s">
        <v>318</v>
      </c>
      <c r="C643">
        <v>1968</v>
      </c>
      <c r="D643">
        <v>77.574464204286301</v>
      </c>
      <c r="E643">
        <v>11.308139534883701</v>
      </c>
    </row>
    <row r="644" spans="1:5">
      <c r="A644" t="s">
        <v>252</v>
      </c>
      <c r="B644" t="s">
        <v>318</v>
      </c>
      <c r="C644">
        <v>1967</v>
      </c>
      <c r="D644">
        <v>0</v>
      </c>
      <c r="E644">
        <v>0</v>
      </c>
    </row>
    <row r="645" spans="1:5">
      <c r="A645" t="s">
        <v>248</v>
      </c>
      <c r="B645" t="s">
        <v>318</v>
      </c>
      <c r="C645">
        <v>1967</v>
      </c>
      <c r="D645">
        <v>32.278841204634404</v>
      </c>
      <c r="E645">
        <v>0</v>
      </c>
    </row>
    <row r="646" spans="1:5">
      <c r="A646" t="s">
        <v>187</v>
      </c>
      <c r="B646" t="s">
        <v>318</v>
      </c>
      <c r="C646">
        <v>1967</v>
      </c>
      <c r="D646">
        <v>61.181848739495798</v>
      </c>
      <c r="E646">
        <v>11.806896551724099</v>
      </c>
    </row>
    <row r="647" spans="1:5">
      <c r="A647" t="s">
        <v>220</v>
      </c>
      <c r="B647" t="s">
        <v>318</v>
      </c>
      <c r="C647">
        <v>1967</v>
      </c>
      <c r="D647">
        <v>77.574464204286301</v>
      </c>
      <c r="E647">
        <v>11.308139534883701</v>
      </c>
    </row>
    <row r="648" spans="1:5">
      <c r="A648" t="s">
        <v>248</v>
      </c>
      <c r="B648" t="s">
        <v>318</v>
      </c>
      <c r="C648">
        <v>1966</v>
      </c>
      <c r="D648">
        <v>32.278841204634404</v>
      </c>
      <c r="E648">
        <v>0</v>
      </c>
    </row>
    <row r="649" spans="1:5">
      <c r="A649" t="s">
        <v>187</v>
      </c>
      <c r="B649" t="s">
        <v>318</v>
      </c>
      <c r="C649">
        <v>1966</v>
      </c>
      <c r="D649">
        <v>61.181848739495798</v>
      </c>
      <c r="E649">
        <v>11.806896551724099</v>
      </c>
    </row>
    <row r="650" spans="1:5">
      <c r="A650" t="s">
        <v>220</v>
      </c>
      <c r="B650" t="s">
        <v>318</v>
      </c>
      <c r="C650">
        <v>1966</v>
      </c>
      <c r="D650">
        <v>77.574464204286301</v>
      </c>
      <c r="E650">
        <v>11.308139534883701</v>
      </c>
    </row>
    <row r="651" spans="1:5">
      <c r="A651" t="s">
        <v>248</v>
      </c>
      <c r="B651" t="s">
        <v>318</v>
      </c>
      <c r="C651">
        <v>1965</v>
      </c>
      <c r="D651">
        <v>32.278841204634404</v>
      </c>
      <c r="E651">
        <v>0</v>
      </c>
    </row>
    <row r="652" spans="1:5">
      <c r="A652" t="s">
        <v>187</v>
      </c>
      <c r="B652" t="s">
        <v>318</v>
      </c>
      <c r="C652">
        <v>1965</v>
      </c>
      <c r="D652">
        <v>61.181848739495798</v>
      </c>
      <c r="E652">
        <v>11.806896551724099</v>
      </c>
    </row>
    <row r="653" spans="1:5">
      <c r="A653" t="s">
        <v>220</v>
      </c>
      <c r="B653" t="s">
        <v>318</v>
      </c>
      <c r="C653">
        <v>1965</v>
      </c>
      <c r="D653">
        <v>77.574464204286301</v>
      </c>
      <c r="E653">
        <v>11.308139534883701</v>
      </c>
    </row>
    <row r="654" spans="1:5">
      <c r="A654" t="s">
        <v>248</v>
      </c>
      <c r="B654" t="s">
        <v>318</v>
      </c>
      <c r="C654">
        <v>1964</v>
      </c>
      <c r="D654">
        <v>32.278841204634404</v>
      </c>
      <c r="E654">
        <v>0</v>
      </c>
    </row>
    <row r="655" spans="1:5">
      <c r="A655" t="s">
        <v>187</v>
      </c>
      <c r="B655" t="s">
        <v>318</v>
      </c>
      <c r="C655">
        <v>1964</v>
      </c>
      <c r="D655">
        <v>61.181848739495798</v>
      </c>
      <c r="E655">
        <v>11.806896551724099</v>
      </c>
    </row>
    <row r="656" spans="1:5">
      <c r="A656" t="s">
        <v>220</v>
      </c>
      <c r="B656" t="s">
        <v>318</v>
      </c>
      <c r="C656">
        <v>1964</v>
      </c>
      <c r="D656">
        <v>77.574464204286301</v>
      </c>
      <c r="E656">
        <v>11.308139534883701</v>
      </c>
    </row>
    <row r="657" spans="1:5">
      <c r="A657" t="s">
        <v>248</v>
      </c>
      <c r="B657" t="s">
        <v>318</v>
      </c>
      <c r="C657">
        <v>1963</v>
      </c>
      <c r="D657">
        <v>32.278841204634404</v>
      </c>
      <c r="E657">
        <v>0</v>
      </c>
    </row>
    <row r="658" spans="1:5">
      <c r="A658" t="s">
        <v>187</v>
      </c>
      <c r="B658" t="s">
        <v>318</v>
      </c>
      <c r="C658">
        <v>1963</v>
      </c>
      <c r="D658">
        <v>61.181848739495798</v>
      </c>
      <c r="E658">
        <v>11.806896551724099</v>
      </c>
    </row>
    <row r="659" spans="1:5">
      <c r="A659" t="s">
        <v>248</v>
      </c>
      <c r="B659" t="s">
        <v>318</v>
      </c>
      <c r="C659">
        <v>1962</v>
      </c>
      <c r="D659">
        <v>32.278841204634404</v>
      </c>
      <c r="E659">
        <v>0</v>
      </c>
    </row>
    <row r="660" spans="1:5">
      <c r="A660" t="s">
        <v>187</v>
      </c>
      <c r="B660" t="s">
        <v>318</v>
      </c>
      <c r="C660">
        <v>1962</v>
      </c>
      <c r="D660">
        <v>61.181848739495798</v>
      </c>
      <c r="E660">
        <v>11.806896551724099</v>
      </c>
    </row>
    <row r="661" spans="1:5">
      <c r="A661" t="s">
        <v>248</v>
      </c>
      <c r="B661" t="s">
        <v>318</v>
      </c>
      <c r="C661">
        <v>1961</v>
      </c>
      <c r="D661">
        <v>32.278841204634404</v>
      </c>
      <c r="E661">
        <v>0</v>
      </c>
    </row>
    <row r="662" spans="1:5">
      <c r="A662" t="s">
        <v>187</v>
      </c>
      <c r="B662" t="s">
        <v>318</v>
      </c>
      <c r="C662">
        <v>1961</v>
      </c>
      <c r="D662">
        <v>61.181848739495798</v>
      </c>
      <c r="E662">
        <v>11.806896551724099</v>
      </c>
    </row>
    <row r="663" spans="1:5">
      <c r="A663" t="s">
        <v>248</v>
      </c>
      <c r="B663" t="s">
        <v>318</v>
      </c>
      <c r="C663">
        <v>1960</v>
      </c>
      <c r="D663">
        <v>32.278841204634404</v>
      </c>
      <c r="E663">
        <v>0</v>
      </c>
    </row>
    <row r="664" spans="1:5">
      <c r="A664" t="s">
        <v>187</v>
      </c>
      <c r="B664" t="s">
        <v>318</v>
      </c>
      <c r="C664">
        <v>1960</v>
      </c>
      <c r="D664">
        <v>61.181848739495798</v>
      </c>
      <c r="E664">
        <v>11.806896551724099</v>
      </c>
    </row>
    <row r="665" spans="1:5">
      <c r="A665" t="s">
        <v>248</v>
      </c>
      <c r="B665" t="s">
        <v>318</v>
      </c>
      <c r="C665">
        <v>1959</v>
      </c>
      <c r="D665">
        <v>32.278841204634404</v>
      </c>
      <c r="E665">
        <v>0</v>
      </c>
    </row>
    <row r="666" spans="1:5">
      <c r="A666" t="s">
        <v>187</v>
      </c>
      <c r="B666" t="s">
        <v>318</v>
      </c>
      <c r="C666">
        <v>1959</v>
      </c>
      <c r="D666">
        <v>61.181848739495798</v>
      </c>
      <c r="E666">
        <v>11.806896551724099</v>
      </c>
    </row>
    <row r="667" spans="1:5">
      <c r="A667" t="s">
        <v>248</v>
      </c>
      <c r="B667" t="s">
        <v>318</v>
      </c>
      <c r="C667">
        <v>1958</v>
      </c>
      <c r="D667">
        <v>32.278841204634404</v>
      </c>
      <c r="E667">
        <v>0</v>
      </c>
    </row>
    <row r="668" spans="1:5">
      <c r="A668" t="s">
        <v>187</v>
      </c>
      <c r="B668" t="s">
        <v>318</v>
      </c>
      <c r="C668">
        <v>1958</v>
      </c>
      <c r="D668">
        <v>61.181848739495798</v>
      </c>
      <c r="E668">
        <v>11.806896551724099</v>
      </c>
    </row>
    <row r="669" spans="1:5">
      <c r="A669" t="s">
        <v>248</v>
      </c>
      <c r="B669" t="s">
        <v>318</v>
      </c>
      <c r="C669">
        <v>1957</v>
      </c>
      <c r="D669">
        <v>32.278841204634404</v>
      </c>
      <c r="E669">
        <v>0</v>
      </c>
    </row>
    <row r="670" spans="1:5">
      <c r="A670" t="s">
        <v>187</v>
      </c>
      <c r="B670" t="s">
        <v>318</v>
      </c>
      <c r="C670">
        <v>1957</v>
      </c>
      <c r="D670">
        <v>61.181848739495798</v>
      </c>
      <c r="E670">
        <v>11.806896551724099</v>
      </c>
    </row>
    <row r="671" spans="1:5">
      <c r="A671" t="s">
        <v>187</v>
      </c>
      <c r="B671" t="s">
        <v>318</v>
      </c>
      <c r="C671">
        <v>1956</v>
      </c>
      <c r="D671">
        <v>61.181848739495798</v>
      </c>
      <c r="E671">
        <v>11.806896551724099</v>
      </c>
    </row>
    <row r="672" spans="1:5">
      <c r="A672" t="s">
        <v>187</v>
      </c>
      <c r="B672" t="s">
        <v>318</v>
      </c>
      <c r="C672">
        <v>1955</v>
      </c>
      <c r="D672">
        <v>61.181848739495798</v>
      </c>
      <c r="E672">
        <v>11.806896551724099</v>
      </c>
    </row>
    <row r="673" spans="1:5">
      <c r="A673" t="s">
        <v>187</v>
      </c>
      <c r="B673" t="s">
        <v>318</v>
      </c>
      <c r="C673">
        <v>1954</v>
      </c>
      <c r="D673">
        <v>56.909038737446203</v>
      </c>
      <c r="E673">
        <v>16.647619047618999</v>
      </c>
    </row>
    <row r="674" spans="1:5">
      <c r="A674" t="s">
        <v>187</v>
      </c>
      <c r="B674" t="s">
        <v>318</v>
      </c>
      <c r="C674">
        <v>1954</v>
      </c>
      <c r="D674">
        <v>61.181848739495798</v>
      </c>
      <c r="E674">
        <v>11.806896551724099</v>
      </c>
    </row>
    <row r="675" spans="1:5">
      <c r="A675" t="s">
        <v>187</v>
      </c>
      <c r="B675" t="s">
        <v>318</v>
      </c>
      <c r="C675">
        <v>1953</v>
      </c>
      <c r="D675">
        <v>56.909038737446203</v>
      </c>
      <c r="E675">
        <v>16.647619047618999</v>
      </c>
    </row>
    <row r="676" spans="1:5">
      <c r="A676" t="s">
        <v>187</v>
      </c>
      <c r="B676" t="s">
        <v>318</v>
      </c>
      <c r="C676">
        <v>1952</v>
      </c>
      <c r="D676">
        <v>56.909038737446203</v>
      </c>
      <c r="E676">
        <v>16.647619047618999</v>
      </c>
    </row>
    <row r="677" spans="1:5">
      <c r="A677" t="s">
        <v>187</v>
      </c>
      <c r="B677" t="s">
        <v>318</v>
      </c>
      <c r="C677">
        <v>1951</v>
      </c>
      <c r="D677">
        <v>56.909038737446203</v>
      </c>
      <c r="E677">
        <v>16.647619047618999</v>
      </c>
    </row>
    <row r="678" spans="1:5">
      <c r="A678" t="s">
        <v>187</v>
      </c>
      <c r="B678" t="s">
        <v>318</v>
      </c>
      <c r="C678">
        <v>1950</v>
      </c>
      <c r="D678">
        <v>56.909038737446203</v>
      </c>
      <c r="E678">
        <v>16.647619047618999</v>
      </c>
    </row>
    <row r="679" spans="1:5">
      <c r="A679" t="s">
        <v>187</v>
      </c>
      <c r="B679" t="s">
        <v>318</v>
      </c>
      <c r="C679">
        <v>1949</v>
      </c>
      <c r="D679">
        <v>0</v>
      </c>
      <c r="E679">
        <v>17.189565217391301</v>
      </c>
    </row>
    <row r="680" spans="1:5">
      <c r="A680" t="s">
        <v>187</v>
      </c>
      <c r="B680" t="s">
        <v>318</v>
      </c>
      <c r="C680">
        <v>1949</v>
      </c>
      <c r="D680">
        <v>56.909038737446203</v>
      </c>
      <c r="E680">
        <v>16.647619047618999</v>
      </c>
    </row>
    <row r="681" spans="1:5">
      <c r="A681" t="s">
        <v>187</v>
      </c>
      <c r="B681" t="s">
        <v>318</v>
      </c>
      <c r="C681">
        <v>1948</v>
      </c>
      <c r="D681">
        <v>0</v>
      </c>
      <c r="E681">
        <v>17.189565217391301</v>
      </c>
    </row>
    <row r="682" spans="1:5">
      <c r="A682" t="s">
        <v>187</v>
      </c>
      <c r="B682" t="s">
        <v>318</v>
      </c>
      <c r="C682">
        <v>1947</v>
      </c>
      <c r="D682">
        <v>0</v>
      </c>
      <c r="E682">
        <v>17.189565217391301</v>
      </c>
    </row>
    <row r="683" spans="1:5">
      <c r="A683" t="s">
        <v>187</v>
      </c>
      <c r="B683" t="s">
        <v>318</v>
      </c>
      <c r="C683">
        <v>1946</v>
      </c>
      <c r="D683">
        <v>0</v>
      </c>
      <c r="E683">
        <v>17.189565217391301</v>
      </c>
    </row>
    <row r="684" spans="1:5">
      <c r="A684" t="s">
        <v>187</v>
      </c>
      <c r="B684" t="s">
        <v>318</v>
      </c>
      <c r="C684">
        <v>1945</v>
      </c>
      <c r="D684">
        <v>0</v>
      </c>
      <c r="E684">
        <v>17.189565217391301</v>
      </c>
    </row>
    <row r="685" spans="1:5">
      <c r="A685" t="s">
        <v>187</v>
      </c>
      <c r="B685" t="s">
        <v>318</v>
      </c>
      <c r="C685">
        <v>1944</v>
      </c>
      <c r="D685">
        <v>0</v>
      </c>
      <c r="E685">
        <v>17.189565217391301</v>
      </c>
    </row>
    <row r="686" spans="1:5">
      <c r="A686" t="s">
        <v>187</v>
      </c>
      <c r="B686" t="s">
        <v>318</v>
      </c>
      <c r="C686">
        <v>1943</v>
      </c>
      <c r="D686">
        <v>0</v>
      </c>
      <c r="E686">
        <v>17.189565217391301</v>
      </c>
    </row>
    <row r="687" spans="1:5">
      <c r="A687" t="s">
        <v>187</v>
      </c>
      <c r="B687" t="s">
        <v>318</v>
      </c>
      <c r="C687">
        <v>1943</v>
      </c>
      <c r="D687">
        <v>52.303413469735702</v>
      </c>
      <c r="E687">
        <v>12.406451612903201</v>
      </c>
    </row>
    <row r="688" spans="1:5">
      <c r="A688" t="s">
        <v>187</v>
      </c>
      <c r="B688" t="s">
        <v>318</v>
      </c>
      <c r="C688">
        <v>1942</v>
      </c>
      <c r="D688">
        <v>52.303413469735702</v>
      </c>
      <c r="E688">
        <v>12.406451612903201</v>
      </c>
    </row>
    <row r="689" spans="1:5">
      <c r="A689" t="s">
        <v>187</v>
      </c>
      <c r="B689" t="s">
        <v>318</v>
      </c>
      <c r="C689">
        <v>1941</v>
      </c>
      <c r="D689">
        <v>52.303413469735702</v>
      </c>
      <c r="E689">
        <v>12.406451612903201</v>
      </c>
    </row>
    <row r="690" spans="1:5">
      <c r="A690" t="s">
        <v>187</v>
      </c>
      <c r="B690" t="s">
        <v>318</v>
      </c>
      <c r="C690">
        <v>1940</v>
      </c>
      <c r="D690">
        <v>52.303413469735702</v>
      </c>
      <c r="E690">
        <v>12.406451612903201</v>
      </c>
    </row>
    <row r="691" spans="1:5">
      <c r="A691" t="s">
        <v>187</v>
      </c>
      <c r="B691" t="s">
        <v>318</v>
      </c>
      <c r="C691">
        <v>1939</v>
      </c>
      <c r="D691">
        <v>52.303413469735702</v>
      </c>
      <c r="E691">
        <v>12.406451612903201</v>
      </c>
    </row>
    <row r="692" spans="1:5">
      <c r="A692" t="s">
        <v>187</v>
      </c>
      <c r="B692" t="s">
        <v>318</v>
      </c>
      <c r="C692">
        <v>1938</v>
      </c>
      <c r="D692">
        <v>52.303413469735702</v>
      </c>
      <c r="E692">
        <v>12.406451612903201</v>
      </c>
    </row>
    <row r="693" spans="1:5">
      <c r="A693" t="s">
        <v>187</v>
      </c>
      <c r="B693" t="s">
        <v>318</v>
      </c>
      <c r="C693">
        <v>1937</v>
      </c>
      <c r="D693">
        <v>52.303413469735702</v>
      </c>
      <c r="E693">
        <v>12.406451612903201</v>
      </c>
    </row>
    <row r="694" spans="1:5">
      <c r="A694" t="s">
        <v>187</v>
      </c>
      <c r="B694" t="s">
        <v>318</v>
      </c>
      <c r="C694">
        <v>1936</v>
      </c>
      <c r="D694">
        <v>52.303413469735702</v>
      </c>
      <c r="E694">
        <v>12.406451612903201</v>
      </c>
    </row>
    <row r="695" spans="1:5">
      <c r="A695" t="s">
        <v>187</v>
      </c>
      <c r="B695" t="s">
        <v>318</v>
      </c>
      <c r="C695">
        <v>1935</v>
      </c>
      <c r="D695">
        <v>52.303413469735702</v>
      </c>
      <c r="E695">
        <v>12.406451612903201</v>
      </c>
    </row>
    <row r="696" spans="1:5">
      <c r="A696" t="s">
        <v>187</v>
      </c>
      <c r="B696" t="s">
        <v>318</v>
      </c>
      <c r="C696">
        <v>1934</v>
      </c>
      <c r="D696">
        <v>52.303413469735702</v>
      </c>
      <c r="E696">
        <v>12.406451612903201</v>
      </c>
    </row>
    <row r="697" spans="1:5">
      <c r="A697" t="s">
        <v>187</v>
      </c>
      <c r="B697" t="s">
        <v>318</v>
      </c>
      <c r="C697">
        <v>1933</v>
      </c>
      <c r="D697">
        <v>52.303413469735702</v>
      </c>
      <c r="E697">
        <v>12.406451612903201</v>
      </c>
    </row>
    <row r="698" spans="1:5">
      <c r="A698" t="s">
        <v>187</v>
      </c>
      <c r="B698" t="s">
        <v>318</v>
      </c>
      <c r="C698">
        <v>1932</v>
      </c>
      <c r="D698">
        <v>52.303413469735702</v>
      </c>
      <c r="E698">
        <v>12.406451612903201</v>
      </c>
    </row>
    <row r="699" spans="1:5">
      <c r="A699" t="s">
        <v>187</v>
      </c>
      <c r="B699" t="s">
        <v>318</v>
      </c>
      <c r="C699">
        <v>1931</v>
      </c>
      <c r="D699">
        <v>52.303413469735702</v>
      </c>
      <c r="E699">
        <v>12.406451612903201</v>
      </c>
    </row>
    <row r="700" spans="1:5">
      <c r="A700" t="s">
        <v>187</v>
      </c>
      <c r="B700" t="s">
        <v>318</v>
      </c>
      <c r="C700">
        <v>1930</v>
      </c>
      <c r="D700">
        <v>52.303413469735702</v>
      </c>
      <c r="E700">
        <v>12.406451612903201</v>
      </c>
    </row>
    <row r="701" spans="1:5">
      <c r="A701" t="s">
        <v>187</v>
      </c>
      <c r="B701" t="s">
        <v>318</v>
      </c>
      <c r="C701">
        <v>1929</v>
      </c>
      <c r="D701">
        <v>52.303413469735702</v>
      </c>
      <c r="E701">
        <v>12.406451612903201</v>
      </c>
    </row>
    <row r="702" spans="1:5">
      <c r="A702" t="s">
        <v>187</v>
      </c>
      <c r="B702" t="s">
        <v>318</v>
      </c>
      <c r="C702">
        <v>1929</v>
      </c>
      <c r="D702">
        <v>54.086702317290502</v>
      </c>
      <c r="E702">
        <v>7.3170731707316996</v>
      </c>
    </row>
    <row r="703" spans="1:5">
      <c r="A703" t="s">
        <v>187</v>
      </c>
      <c r="B703" t="s">
        <v>318</v>
      </c>
      <c r="C703">
        <v>1928</v>
      </c>
      <c r="D703">
        <v>54.086702317290502</v>
      </c>
      <c r="E703">
        <v>7.3170731707316996</v>
      </c>
    </row>
    <row r="704" spans="1:5">
      <c r="A704" t="s">
        <v>187</v>
      </c>
      <c r="B704" t="s">
        <v>318</v>
      </c>
      <c r="C704">
        <v>1927</v>
      </c>
      <c r="D704">
        <v>54.086702317290502</v>
      </c>
      <c r="E704">
        <v>7.3170731707316996</v>
      </c>
    </row>
    <row r="705" spans="1:5">
      <c r="A705" t="s">
        <v>187</v>
      </c>
      <c r="B705" t="s">
        <v>318</v>
      </c>
      <c r="C705">
        <v>1926</v>
      </c>
      <c r="D705">
        <v>54.086702317290502</v>
      </c>
      <c r="E705">
        <v>7.3170731707316996</v>
      </c>
    </row>
    <row r="706" spans="1:5">
      <c r="A706" t="s">
        <v>187</v>
      </c>
      <c r="B706" t="s">
        <v>318</v>
      </c>
      <c r="C706">
        <v>1925</v>
      </c>
      <c r="D706">
        <v>26.074111500810901</v>
      </c>
      <c r="E706">
        <v>9.18220946915351E-2</v>
      </c>
    </row>
    <row r="707" spans="1:5">
      <c r="A707" t="s">
        <v>187</v>
      </c>
      <c r="B707" t="s">
        <v>318</v>
      </c>
      <c r="C707">
        <v>1925</v>
      </c>
      <c r="D707">
        <v>54.086702317290502</v>
      </c>
      <c r="E707">
        <v>7.3170731707316996</v>
      </c>
    </row>
    <row r="708" spans="1:5">
      <c r="A708" t="s">
        <v>187</v>
      </c>
      <c r="B708" t="s">
        <v>318</v>
      </c>
      <c r="C708">
        <v>1924</v>
      </c>
      <c r="D708">
        <v>26.074111500810901</v>
      </c>
      <c r="E708">
        <v>9.18220946915351E-2</v>
      </c>
    </row>
    <row r="709" spans="1:5">
      <c r="A709" t="s">
        <v>187</v>
      </c>
      <c r="B709" t="s">
        <v>318</v>
      </c>
      <c r="C709">
        <v>1923</v>
      </c>
      <c r="D709">
        <v>26.074111500810901</v>
      </c>
      <c r="E709">
        <v>9.18220946915351E-2</v>
      </c>
    </row>
    <row r="710" spans="1:5">
      <c r="A710" t="s">
        <v>187</v>
      </c>
      <c r="B710" t="s">
        <v>318</v>
      </c>
      <c r="C710">
        <v>1922</v>
      </c>
      <c r="D710">
        <v>26.074111500810901</v>
      </c>
      <c r="E710">
        <v>9.18220946915351E-2</v>
      </c>
    </row>
    <row r="711" spans="1:5">
      <c r="A711" t="s">
        <v>187</v>
      </c>
      <c r="B711" t="s">
        <v>318</v>
      </c>
      <c r="C711">
        <v>1921</v>
      </c>
      <c r="D711">
        <v>26.074111500810901</v>
      </c>
      <c r="E711">
        <v>9.18220946915351E-2</v>
      </c>
    </row>
    <row r="712" spans="1:5">
      <c r="A712" t="s">
        <v>187</v>
      </c>
      <c r="B712" t="s">
        <v>318</v>
      </c>
      <c r="C712">
        <v>1920</v>
      </c>
      <c r="D712">
        <v>26.074111500810901</v>
      </c>
      <c r="E712">
        <v>9.18220946915351E-2</v>
      </c>
    </row>
    <row r="713" spans="1:5">
      <c r="A713" t="s">
        <v>187</v>
      </c>
      <c r="B713" t="s">
        <v>318</v>
      </c>
      <c r="C713">
        <v>1919</v>
      </c>
      <c r="D713">
        <v>26.074111500810901</v>
      </c>
      <c r="E713">
        <v>9.18220946915351E-2</v>
      </c>
    </row>
    <row r="714" spans="1:5">
      <c r="A714" t="s">
        <v>187</v>
      </c>
      <c r="B714" t="s">
        <v>318</v>
      </c>
      <c r="C714">
        <v>1918</v>
      </c>
      <c r="D714">
        <v>26.074111500810901</v>
      </c>
      <c r="E714">
        <v>9.18220946915351E-2</v>
      </c>
    </row>
    <row r="715" spans="1:5">
      <c r="A715" t="s">
        <v>187</v>
      </c>
      <c r="B715" t="s">
        <v>318</v>
      </c>
      <c r="C715">
        <v>1917</v>
      </c>
      <c r="D715">
        <v>26.074111500810901</v>
      </c>
      <c r="E715">
        <v>9.18220946915351E-2</v>
      </c>
    </row>
    <row r="716" spans="1:5">
      <c r="A716" t="s">
        <v>187</v>
      </c>
      <c r="B716" t="s">
        <v>318</v>
      </c>
      <c r="C716">
        <v>1916</v>
      </c>
      <c r="D716">
        <v>26.074111500810901</v>
      </c>
      <c r="E716">
        <v>9.18220946915351E-2</v>
      </c>
    </row>
    <row r="717" spans="1:5">
      <c r="A717" t="s">
        <v>187</v>
      </c>
      <c r="B717" t="s">
        <v>318</v>
      </c>
      <c r="C717">
        <v>1915</v>
      </c>
      <c r="D717">
        <v>26.074111500810901</v>
      </c>
      <c r="E717">
        <v>9.18220946915351E-2</v>
      </c>
    </row>
    <row r="718" spans="1:5">
      <c r="A718" t="s">
        <v>187</v>
      </c>
      <c r="B718" t="s">
        <v>318</v>
      </c>
      <c r="C718">
        <v>1914</v>
      </c>
      <c r="D718">
        <v>26.074111500810901</v>
      </c>
      <c r="E718">
        <v>9.18220946915351E-2</v>
      </c>
    </row>
    <row r="719" spans="1:5">
      <c r="A719" t="s">
        <v>187</v>
      </c>
      <c r="B719" t="s">
        <v>318</v>
      </c>
      <c r="C719">
        <v>1913</v>
      </c>
      <c r="D719">
        <v>26.074111500810901</v>
      </c>
      <c r="E719">
        <v>9.18220946915351E-2</v>
      </c>
    </row>
    <row r="720" spans="1:5">
      <c r="A720" t="s">
        <v>187</v>
      </c>
      <c r="B720" t="s">
        <v>318</v>
      </c>
      <c r="C720">
        <v>1912</v>
      </c>
      <c r="D720">
        <v>26.074111500810901</v>
      </c>
      <c r="E720">
        <v>9.18220946915351E-2</v>
      </c>
    </row>
    <row r="721" spans="1:5">
      <c r="A721" t="s">
        <v>187</v>
      </c>
      <c r="B721" t="s">
        <v>318</v>
      </c>
      <c r="C721">
        <v>1911</v>
      </c>
      <c r="D721">
        <v>26.074111500810901</v>
      </c>
      <c r="E721">
        <v>9.18220946915351E-2</v>
      </c>
    </row>
    <row r="722" spans="1:5">
      <c r="A722" t="s">
        <v>187</v>
      </c>
      <c r="B722" t="s">
        <v>318</v>
      </c>
      <c r="C722">
        <v>1910</v>
      </c>
      <c r="D722">
        <v>26.074111500810901</v>
      </c>
      <c r="E722">
        <v>9.18220946915351E-2</v>
      </c>
    </row>
    <row r="723" spans="1:5">
      <c r="A723" t="s">
        <v>187</v>
      </c>
      <c r="B723" t="s">
        <v>318</v>
      </c>
      <c r="C723">
        <v>1909</v>
      </c>
      <c r="D723">
        <v>26.074111500810901</v>
      </c>
      <c r="E723">
        <v>9.18220946915351E-2</v>
      </c>
    </row>
    <row r="724" spans="1:5">
      <c r="A724" t="s">
        <v>187</v>
      </c>
      <c r="B724" t="s">
        <v>318</v>
      </c>
      <c r="C724">
        <v>1908</v>
      </c>
      <c r="D724">
        <v>26.074111500810901</v>
      </c>
      <c r="E724">
        <v>9.18220946915351E-2</v>
      </c>
    </row>
    <row r="725" spans="1:5">
      <c r="A725" t="s">
        <v>187</v>
      </c>
      <c r="B725" t="s">
        <v>318</v>
      </c>
      <c r="C725">
        <v>1907</v>
      </c>
      <c r="D725">
        <v>26.074111500810901</v>
      </c>
      <c r="E725">
        <v>9.18220946915351E-2</v>
      </c>
    </row>
    <row r="726" spans="1:5">
      <c r="A726" t="s">
        <v>187</v>
      </c>
      <c r="B726" t="s">
        <v>318</v>
      </c>
      <c r="C726">
        <v>1906</v>
      </c>
      <c r="D726">
        <v>26.074111500810901</v>
      </c>
      <c r="E726">
        <v>9.18220946915351E-2</v>
      </c>
    </row>
    <row r="727" spans="1:5">
      <c r="A727" t="s">
        <v>187</v>
      </c>
      <c r="B727" t="s">
        <v>318</v>
      </c>
      <c r="C727">
        <v>1905</v>
      </c>
      <c r="D727">
        <v>26.074111500810901</v>
      </c>
      <c r="E727">
        <v>9.18220946915351E-2</v>
      </c>
    </row>
    <row r="728" spans="1:5">
      <c r="A728" t="s">
        <v>187</v>
      </c>
      <c r="B728" t="s">
        <v>318</v>
      </c>
      <c r="C728">
        <v>1904</v>
      </c>
      <c r="D728">
        <v>26.074111500810901</v>
      </c>
      <c r="E728">
        <v>9.18220946915351E-2</v>
      </c>
    </row>
    <row r="729" spans="1:5">
      <c r="A729" t="s">
        <v>187</v>
      </c>
      <c r="B729" t="s">
        <v>318</v>
      </c>
      <c r="C729">
        <v>1903</v>
      </c>
      <c r="D729">
        <v>26.074111500810901</v>
      </c>
      <c r="E729">
        <v>9.18220946915351E-2</v>
      </c>
    </row>
    <row r="730" spans="1:5">
      <c r="A730" t="s">
        <v>187</v>
      </c>
      <c r="B730" t="s">
        <v>318</v>
      </c>
      <c r="C730">
        <v>1902</v>
      </c>
      <c r="D730">
        <v>26.074111500810901</v>
      </c>
      <c r="E730">
        <v>9.18220946915351E-2</v>
      </c>
    </row>
    <row r="731" spans="1:5">
      <c r="A731" t="s">
        <v>187</v>
      </c>
      <c r="B731" t="s">
        <v>318</v>
      </c>
      <c r="C731">
        <v>1901</v>
      </c>
      <c r="D731">
        <v>26.074111500810901</v>
      </c>
      <c r="E731">
        <v>9.18220946915351E-2</v>
      </c>
    </row>
    <row r="732" spans="1:5">
      <c r="A732" t="s">
        <v>187</v>
      </c>
      <c r="B732" t="s">
        <v>318</v>
      </c>
      <c r="C732">
        <v>1900</v>
      </c>
      <c r="D732">
        <v>26.074111500810901</v>
      </c>
      <c r="E732">
        <v>9.18220946915351E-2</v>
      </c>
    </row>
    <row r="733" spans="1:5">
      <c r="A733" t="s">
        <v>187</v>
      </c>
      <c r="B733" t="s">
        <v>318</v>
      </c>
      <c r="C733">
        <v>1899</v>
      </c>
      <c r="D733">
        <v>26.074111500810901</v>
      </c>
      <c r="E733">
        <v>9.18220946915351E-2</v>
      </c>
    </row>
    <row r="734" spans="1:5">
      <c r="A734" t="s">
        <v>187</v>
      </c>
      <c r="B734" t="s">
        <v>318</v>
      </c>
      <c r="C734">
        <v>1898</v>
      </c>
      <c r="D734">
        <v>26.074111500810901</v>
      </c>
      <c r="E734">
        <v>9.18220946915351E-2</v>
      </c>
    </row>
    <row r="735" spans="1:5">
      <c r="A735" t="s">
        <v>187</v>
      </c>
      <c r="B735" t="s">
        <v>318</v>
      </c>
      <c r="C735">
        <v>1897</v>
      </c>
      <c r="D735">
        <v>26.074111500810901</v>
      </c>
      <c r="E735">
        <v>9.18220946915351E-2</v>
      </c>
    </row>
    <row r="736" spans="1:5">
      <c r="A736" t="s">
        <v>187</v>
      </c>
      <c r="B736" t="s">
        <v>318</v>
      </c>
      <c r="C736">
        <v>1896</v>
      </c>
      <c r="D736">
        <v>26.074111500810901</v>
      </c>
      <c r="E736">
        <v>9.18220946915351E-2</v>
      </c>
    </row>
    <row r="737" spans="1:5">
      <c r="A737" t="s">
        <v>187</v>
      </c>
      <c r="B737" t="s">
        <v>318</v>
      </c>
      <c r="C737">
        <v>1895</v>
      </c>
      <c r="D737">
        <v>26.074111500810901</v>
      </c>
      <c r="E737">
        <v>9.18220946915351E-2</v>
      </c>
    </row>
    <row r="738" spans="1:5">
      <c r="A738" t="s">
        <v>187</v>
      </c>
      <c r="B738" t="s">
        <v>318</v>
      </c>
      <c r="C738">
        <v>1894</v>
      </c>
      <c r="D738">
        <v>26.074111500810901</v>
      </c>
      <c r="E738">
        <v>9.18220946915351E-2</v>
      </c>
    </row>
    <row r="739" spans="1:5">
      <c r="A739" t="s">
        <v>187</v>
      </c>
      <c r="B739" t="s">
        <v>318</v>
      </c>
      <c r="C739">
        <v>1893</v>
      </c>
      <c r="D739">
        <v>26.074111500810901</v>
      </c>
      <c r="E739">
        <v>9.18220946915351E-2</v>
      </c>
    </row>
    <row r="740" spans="1:5">
      <c r="A740" t="s">
        <v>187</v>
      </c>
      <c r="B740" t="s">
        <v>318</v>
      </c>
      <c r="C740">
        <v>1892</v>
      </c>
      <c r="D740">
        <v>26.074111500810901</v>
      </c>
      <c r="E740">
        <v>9.18220946915351E-2</v>
      </c>
    </row>
    <row r="741" spans="1:5">
      <c r="A741" t="s">
        <v>187</v>
      </c>
      <c r="B741" t="s">
        <v>318</v>
      </c>
      <c r="C741">
        <v>1892</v>
      </c>
      <c r="D741">
        <v>29.4444275774826</v>
      </c>
      <c r="E741">
        <v>5.41818181818181</v>
      </c>
    </row>
    <row r="742" spans="1:5">
      <c r="A742" t="s">
        <v>187</v>
      </c>
      <c r="B742" t="s">
        <v>318</v>
      </c>
      <c r="C742">
        <v>1891</v>
      </c>
      <c r="D742">
        <v>29.4444275774826</v>
      </c>
      <c r="E742">
        <v>5.41818181818181</v>
      </c>
    </row>
    <row r="743" spans="1:5">
      <c r="A743" t="s">
        <v>187</v>
      </c>
      <c r="B743" t="s">
        <v>318</v>
      </c>
      <c r="C743">
        <v>1890</v>
      </c>
      <c r="D743">
        <v>29.4444275774826</v>
      </c>
      <c r="E743">
        <v>5.41818181818181</v>
      </c>
    </row>
    <row r="744" spans="1:5">
      <c r="A744" t="s">
        <v>187</v>
      </c>
      <c r="B744" t="s">
        <v>318</v>
      </c>
      <c r="C744">
        <v>1889</v>
      </c>
      <c r="D744">
        <v>29.4444275774826</v>
      </c>
      <c r="E744">
        <v>5.41818181818181</v>
      </c>
    </row>
    <row r="745" spans="1:5">
      <c r="A745" t="s">
        <v>187</v>
      </c>
      <c r="B745" t="s">
        <v>318</v>
      </c>
      <c r="C745">
        <v>1888</v>
      </c>
      <c r="D745">
        <v>29.4444275774826</v>
      </c>
      <c r="E745">
        <v>5.41818181818181</v>
      </c>
    </row>
    <row r="746" spans="1:5">
      <c r="A746" t="s">
        <v>187</v>
      </c>
      <c r="B746" t="s">
        <v>318</v>
      </c>
      <c r="C746">
        <v>1887</v>
      </c>
      <c r="D746">
        <v>29.4444275774826</v>
      </c>
      <c r="E746">
        <v>5.41818181818181</v>
      </c>
    </row>
    <row r="747" spans="1:5">
      <c r="A747" t="s">
        <v>187</v>
      </c>
      <c r="B747" t="s">
        <v>318</v>
      </c>
      <c r="C747">
        <v>1886</v>
      </c>
      <c r="D747">
        <v>29.4444275774826</v>
      </c>
      <c r="E747">
        <v>5.41818181818181</v>
      </c>
    </row>
    <row r="748" spans="1:5">
      <c r="A748" t="s">
        <v>187</v>
      </c>
      <c r="B748" t="s">
        <v>318</v>
      </c>
      <c r="C748">
        <v>1885</v>
      </c>
      <c r="D748">
        <v>29.4444275774826</v>
      </c>
      <c r="E748">
        <v>5.41818181818181</v>
      </c>
    </row>
    <row r="749" spans="1:5">
      <c r="A749" t="s">
        <v>187</v>
      </c>
      <c r="B749" t="s">
        <v>318</v>
      </c>
      <c r="C749">
        <v>1884</v>
      </c>
      <c r="D749">
        <v>29.4444275774826</v>
      </c>
      <c r="E749">
        <v>5.41818181818181</v>
      </c>
    </row>
    <row r="750" spans="1:5">
      <c r="A750" t="s">
        <v>187</v>
      </c>
      <c r="B750" t="s">
        <v>318</v>
      </c>
      <c r="C750">
        <v>1883</v>
      </c>
      <c r="D750">
        <v>29.4444275774826</v>
      </c>
      <c r="E750">
        <v>5.41818181818181</v>
      </c>
    </row>
    <row r="751" spans="1:5">
      <c r="A751" t="s">
        <v>187</v>
      </c>
      <c r="B751" t="s">
        <v>318</v>
      </c>
      <c r="C751">
        <v>1882</v>
      </c>
      <c r="D751">
        <v>29.4444275774826</v>
      </c>
      <c r="E751">
        <v>5.41818181818181</v>
      </c>
    </row>
    <row r="752" spans="1:5">
      <c r="A752" t="s">
        <v>187</v>
      </c>
      <c r="B752" t="s">
        <v>318</v>
      </c>
      <c r="C752">
        <v>1881</v>
      </c>
      <c r="D752">
        <v>29.4444275774826</v>
      </c>
      <c r="E752">
        <v>5.41818181818181</v>
      </c>
    </row>
    <row r="753" spans="1:5">
      <c r="A753" t="s">
        <v>187</v>
      </c>
      <c r="B753" t="s">
        <v>318</v>
      </c>
      <c r="C753">
        <v>1880</v>
      </c>
      <c r="D753">
        <v>29.4444275774826</v>
      </c>
      <c r="E753">
        <v>5.41818181818181</v>
      </c>
    </row>
    <row r="754" spans="1:5">
      <c r="A754" t="s">
        <v>187</v>
      </c>
      <c r="B754" t="s">
        <v>318</v>
      </c>
      <c r="C754">
        <v>1879</v>
      </c>
      <c r="D754">
        <v>29.4444275774826</v>
      </c>
      <c r="E754">
        <v>5.41818181818181</v>
      </c>
    </row>
    <row r="755" spans="1:5">
      <c r="A755" t="s">
        <v>187</v>
      </c>
      <c r="B755" t="s">
        <v>318</v>
      </c>
      <c r="C755">
        <v>1878</v>
      </c>
      <c r="D755">
        <v>29.4444275774826</v>
      </c>
      <c r="E755">
        <v>5.41818181818181</v>
      </c>
    </row>
    <row r="756" spans="1:5">
      <c r="A756" t="s">
        <v>187</v>
      </c>
      <c r="B756" t="s">
        <v>318</v>
      </c>
      <c r="C756">
        <v>1877</v>
      </c>
      <c r="D756">
        <v>29.4444275774826</v>
      </c>
      <c r="E756">
        <v>5.41818181818181</v>
      </c>
    </row>
    <row r="757" spans="1:5">
      <c r="A757" t="s">
        <v>187</v>
      </c>
      <c r="B757" t="s">
        <v>318</v>
      </c>
      <c r="C757">
        <v>1876</v>
      </c>
      <c r="D757">
        <v>29.4444275774826</v>
      </c>
      <c r="E757">
        <v>5.41818181818181</v>
      </c>
    </row>
    <row r="758" spans="1:5">
      <c r="A758" t="s">
        <v>187</v>
      </c>
      <c r="B758" t="s">
        <v>318</v>
      </c>
      <c r="C758">
        <v>1875</v>
      </c>
      <c r="D758">
        <v>29.4444275774826</v>
      </c>
      <c r="E758">
        <v>5.41818181818181</v>
      </c>
    </row>
    <row r="759" spans="1:5">
      <c r="A759" t="s">
        <v>187</v>
      </c>
      <c r="B759" t="s">
        <v>318</v>
      </c>
      <c r="C759">
        <v>1874</v>
      </c>
      <c r="D759">
        <v>29.4444275774826</v>
      </c>
      <c r="E759">
        <v>5.41818181818181</v>
      </c>
    </row>
    <row r="760" spans="1:5">
      <c r="A760" t="s">
        <v>187</v>
      </c>
      <c r="B760" t="s">
        <v>318</v>
      </c>
      <c r="C760">
        <v>1873</v>
      </c>
      <c r="D760">
        <v>29.4444275774826</v>
      </c>
      <c r="E760">
        <v>5.41818181818181</v>
      </c>
    </row>
    <row r="761" spans="1:5">
      <c r="A761" t="s">
        <v>187</v>
      </c>
      <c r="B761" t="s">
        <v>318</v>
      </c>
      <c r="C761">
        <v>1872</v>
      </c>
      <c r="D761">
        <v>29.4444275774826</v>
      </c>
      <c r="E761">
        <v>5.41818181818181</v>
      </c>
    </row>
    <row r="762" spans="1:5">
      <c r="A762" t="s">
        <v>187</v>
      </c>
      <c r="B762" t="s">
        <v>318</v>
      </c>
      <c r="C762">
        <v>1871</v>
      </c>
      <c r="D762">
        <v>29.4444275774826</v>
      </c>
      <c r="E762">
        <v>5.41818181818181</v>
      </c>
    </row>
    <row r="763" spans="1:5">
      <c r="A763" t="s">
        <v>187</v>
      </c>
      <c r="B763" t="s">
        <v>318</v>
      </c>
      <c r="C763">
        <v>1870</v>
      </c>
      <c r="D763">
        <v>29.4444275774826</v>
      </c>
      <c r="E763">
        <v>5.41818181818181</v>
      </c>
    </row>
    <row r="764" spans="1:5">
      <c r="A764" t="s">
        <v>187</v>
      </c>
      <c r="B764" t="s">
        <v>318</v>
      </c>
      <c r="C764">
        <v>1869</v>
      </c>
      <c r="D764">
        <v>29.4444275774826</v>
      </c>
      <c r="E764">
        <v>5.41818181818181</v>
      </c>
    </row>
    <row r="765" spans="1:5">
      <c r="A765" t="s">
        <v>187</v>
      </c>
      <c r="B765" t="s">
        <v>318</v>
      </c>
      <c r="C765">
        <v>1868</v>
      </c>
      <c r="D765">
        <v>29.4444275774826</v>
      </c>
      <c r="E765">
        <v>5.41818181818181</v>
      </c>
    </row>
    <row r="766" spans="1:5">
      <c r="A766" t="s">
        <v>187</v>
      </c>
      <c r="B766" t="s">
        <v>318</v>
      </c>
      <c r="C766">
        <v>1867</v>
      </c>
      <c r="D766">
        <v>29.4444275774826</v>
      </c>
      <c r="E766">
        <v>5.41818181818181</v>
      </c>
    </row>
    <row r="767" spans="1:5">
      <c r="A767" t="s">
        <v>187</v>
      </c>
      <c r="B767" t="s">
        <v>318</v>
      </c>
      <c r="C767">
        <v>1866</v>
      </c>
      <c r="D767">
        <v>29.4444275774826</v>
      </c>
      <c r="E767">
        <v>5.41818181818181</v>
      </c>
    </row>
    <row r="768" spans="1:5">
      <c r="A768" t="s">
        <v>187</v>
      </c>
      <c r="B768" t="s">
        <v>318</v>
      </c>
      <c r="C768">
        <v>1865</v>
      </c>
      <c r="D768">
        <v>29.4444275774826</v>
      </c>
      <c r="E768">
        <v>5.41818181818181</v>
      </c>
    </row>
    <row r="769" spans="1:5">
      <c r="A769" t="s">
        <v>187</v>
      </c>
      <c r="B769" t="s">
        <v>318</v>
      </c>
      <c r="C769">
        <v>1864</v>
      </c>
      <c r="D769">
        <v>29.4444275774826</v>
      </c>
      <c r="E769">
        <v>5.41818181818181</v>
      </c>
    </row>
    <row r="770" spans="1:5">
      <c r="A770" t="s">
        <v>187</v>
      </c>
      <c r="B770" t="s">
        <v>318</v>
      </c>
      <c r="C770">
        <v>1863</v>
      </c>
      <c r="D770">
        <v>29.4444275774826</v>
      </c>
      <c r="E770">
        <v>5.41818181818181</v>
      </c>
    </row>
    <row r="771" spans="1:5">
      <c r="A771" t="s">
        <v>187</v>
      </c>
      <c r="B771" t="s">
        <v>318</v>
      </c>
      <c r="C771">
        <v>1862</v>
      </c>
      <c r="D771">
        <v>29.4444275774826</v>
      </c>
      <c r="E771">
        <v>5.41818181818181</v>
      </c>
    </row>
    <row r="772" spans="1:5">
      <c r="A772" t="s">
        <v>187</v>
      </c>
      <c r="B772" t="s">
        <v>318</v>
      </c>
      <c r="C772">
        <v>1861</v>
      </c>
      <c r="D772">
        <v>29.4444275774826</v>
      </c>
      <c r="E772">
        <v>5.41818181818181</v>
      </c>
    </row>
    <row r="773" spans="1:5">
      <c r="A773" t="s">
        <v>187</v>
      </c>
      <c r="B773" t="s">
        <v>318</v>
      </c>
      <c r="C773">
        <v>1860</v>
      </c>
      <c r="D773">
        <v>29.4444275774826</v>
      </c>
      <c r="E773">
        <v>5.41818181818181</v>
      </c>
    </row>
    <row r="774" spans="1:5">
      <c r="A774" t="s">
        <v>187</v>
      </c>
      <c r="B774" t="s">
        <v>318</v>
      </c>
      <c r="C774">
        <v>1859</v>
      </c>
      <c r="D774">
        <v>29.4444275774826</v>
      </c>
      <c r="E774">
        <v>5.41818181818181</v>
      </c>
    </row>
    <row r="775" spans="1:5">
      <c r="A775" t="s">
        <v>187</v>
      </c>
      <c r="B775" t="s">
        <v>318</v>
      </c>
      <c r="C775">
        <v>1858</v>
      </c>
      <c r="D775">
        <v>29.4444275774826</v>
      </c>
      <c r="E775">
        <v>5.41818181818181</v>
      </c>
    </row>
    <row r="776" spans="1:5">
      <c r="A776" t="s">
        <v>187</v>
      </c>
      <c r="B776" t="s">
        <v>318</v>
      </c>
      <c r="C776">
        <v>1857</v>
      </c>
      <c r="D776">
        <v>29.4444275774826</v>
      </c>
      <c r="E776">
        <v>5.41818181818181</v>
      </c>
    </row>
    <row r="777" spans="1:5">
      <c r="A777" t="s">
        <v>187</v>
      </c>
      <c r="B777" t="s">
        <v>318</v>
      </c>
      <c r="C777">
        <v>1856</v>
      </c>
      <c r="D777">
        <v>29.4444275774826</v>
      </c>
      <c r="E777">
        <v>5.41818181818181</v>
      </c>
    </row>
    <row r="778" spans="1:5">
      <c r="A778" t="s">
        <v>187</v>
      </c>
      <c r="B778" t="s">
        <v>318</v>
      </c>
      <c r="C778">
        <v>1855</v>
      </c>
      <c r="D778">
        <v>29.4444275774826</v>
      </c>
      <c r="E778">
        <v>5.41818181818181</v>
      </c>
    </row>
    <row r="779" spans="1:5">
      <c r="A779" t="s">
        <v>187</v>
      </c>
      <c r="B779" t="s">
        <v>318</v>
      </c>
      <c r="C779">
        <v>1854</v>
      </c>
      <c r="D779">
        <v>29.4444275774826</v>
      </c>
      <c r="E779">
        <v>5.41818181818181</v>
      </c>
    </row>
    <row r="780" spans="1:5">
      <c r="A780" t="s">
        <v>187</v>
      </c>
      <c r="B780" t="s">
        <v>318</v>
      </c>
      <c r="C780">
        <v>1853</v>
      </c>
      <c r="D780">
        <v>29.4444275774826</v>
      </c>
      <c r="E780">
        <v>5.41818181818181</v>
      </c>
    </row>
    <row r="781" spans="1:5">
      <c r="A781" t="s">
        <v>292</v>
      </c>
      <c r="B781" t="s">
        <v>318</v>
      </c>
    </row>
    <row r="782" spans="1:5">
      <c r="A782" t="s">
        <v>64</v>
      </c>
      <c r="B782" t="s">
        <v>321</v>
      </c>
      <c r="C782">
        <v>2021</v>
      </c>
      <c r="D782">
        <v>18.438836652309199</v>
      </c>
      <c r="E782">
        <v>0</v>
      </c>
    </row>
    <row r="783" spans="1:5">
      <c r="A783" t="s">
        <v>257</v>
      </c>
      <c r="B783" t="s">
        <v>321</v>
      </c>
      <c r="C783">
        <v>2021</v>
      </c>
      <c r="D783">
        <v>23.090222104485299</v>
      </c>
      <c r="E783">
        <v>7.1106897369044797E-2</v>
      </c>
    </row>
    <row r="784" spans="1:5">
      <c r="A784" t="s">
        <v>294</v>
      </c>
      <c r="B784" t="s">
        <v>321</v>
      </c>
      <c r="C784">
        <v>2021</v>
      </c>
      <c r="D784">
        <v>29.4122607915358</v>
      </c>
      <c r="E784">
        <v>7.4639679636827596</v>
      </c>
    </row>
    <row r="785" spans="1:5">
      <c r="A785" t="s">
        <v>37</v>
      </c>
      <c r="B785" t="s">
        <v>321</v>
      </c>
      <c r="C785">
        <v>2021</v>
      </c>
      <c r="D785">
        <v>38.500648230307</v>
      </c>
      <c r="E785">
        <v>1.0280376428485999E-2</v>
      </c>
    </row>
    <row r="786" spans="1:5">
      <c r="A786" t="s">
        <v>299</v>
      </c>
      <c r="B786" t="s">
        <v>321</v>
      </c>
      <c r="C786">
        <v>2021</v>
      </c>
      <c r="D786">
        <v>45.9463262417365</v>
      </c>
      <c r="E786">
        <v>0</v>
      </c>
    </row>
    <row r="787" spans="1:5">
      <c r="A787" t="s">
        <v>166</v>
      </c>
      <c r="B787" t="s">
        <v>321</v>
      </c>
      <c r="C787">
        <v>2021</v>
      </c>
      <c r="D787">
        <v>48.758738812705303</v>
      </c>
      <c r="E787">
        <v>3.9206461224809801E-3</v>
      </c>
    </row>
    <row r="788" spans="1:5">
      <c r="A788" t="s">
        <v>198</v>
      </c>
      <c r="B788" t="s">
        <v>321</v>
      </c>
      <c r="C788">
        <v>2021</v>
      </c>
      <c r="D788">
        <v>51.874828219823399</v>
      </c>
      <c r="E788">
        <v>1.57372417988818E-2</v>
      </c>
    </row>
    <row r="789" spans="1:5">
      <c r="A789" t="s">
        <v>135</v>
      </c>
      <c r="B789" t="s">
        <v>321</v>
      </c>
      <c r="C789">
        <v>2021</v>
      </c>
      <c r="D789">
        <v>55.244546285758403</v>
      </c>
      <c r="E789">
        <v>4.6682919238549697E-2</v>
      </c>
    </row>
    <row r="790" spans="1:5">
      <c r="A790" t="s">
        <v>234</v>
      </c>
      <c r="B790" t="s">
        <v>321</v>
      </c>
      <c r="C790">
        <v>2021</v>
      </c>
      <c r="D790">
        <v>56.327617866739402</v>
      </c>
      <c r="E790">
        <v>0.21112726881025401</v>
      </c>
    </row>
    <row r="791" spans="1:5">
      <c r="A791" t="s">
        <v>227</v>
      </c>
      <c r="B791" t="s">
        <v>321</v>
      </c>
      <c r="C791">
        <v>2021</v>
      </c>
      <c r="D791">
        <v>63.957246056317203</v>
      </c>
      <c r="E791">
        <v>0</v>
      </c>
    </row>
    <row r="792" spans="1:5">
      <c r="A792" t="s">
        <v>64</v>
      </c>
      <c r="B792" t="s">
        <v>321</v>
      </c>
      <c r="C792">
        <v>2020</v>
      </c>
      <c r="D792">
        <v>18.438836652309199</v>
      </c>
      <c r="E792">
        <v>0</v>
      </c>
    </row>
    <row r="793" spans="1:5">
      <c r="A793" t="s">
        <v>257</v>
      </c>
      <c r="B793" t="s">
        <v>321</v>
      </c>
      <c r="C793">
        <v>2020</v>
      </c>
      <c r="D793">
        <v>23.090222104485299</v>
      </c>
      <c r="E793">
        <v>7.1106897369044797E-2</v>
      </c>
    </row>
    <row r="794" spans="1:5">
      <c r="A794" t="s">
        <v>294</v>
      </c>
      <c r="B794" t="s">
        <v>321</v>
      </c>
      <c r="C794">
        <v>2020</v>
      </c>
      <c r="D794">
        <v>29.4122607915358</v>
      </c>
      <c r="E794">
        <v>7.4639679636827596</v>
      </c>
    </row>
    <row r="795" spans="1:5">
      <c r="A795" t="s">
        <v>37</v>
      </c>
      <c r="B795" t="s">
        <v>321</v>
      </c>
      <c r="C795">
        <v>2020</v>
      </c>
      <c r="D795">
        <v>38.500648230307</v>
      </c>
      <c r="E795">
        <v>1.0280376428485999E-2</v>
      </c>
    </row>
    <row r="796" spans="1:5">
      <c r="A796" t="s">
        <v>198</v>
      </c>
      <c r="B796" t="s">
        <v>321</v>
      </c>
      <c r="C796">
        <v>2020</v>
      </c>
      <c r="D796">
        <v>45.0415465404689</v>
      </c>
      <c r="E796">
        <v>1.0732051091717799E-2</v>
      </c>
    </row>
    <row r="797" spans="1:5">
      <c r="A797" t="s">
        <v>299</v>
      </c>
      <c r="B797" t="s">
        <v>321</v>
      </c>
      <c r="C797">
        <v>2020</v>
      </c>
      <c r="D797">
        <v>45.9463262417365</v>
      </c>
      <c r="E797">
        <v>0</v>
      </c>
    </row>
    <row r="798" spans="1:5">
      <c r="A798" t="s">
        <v>166</v>
      </c>
      <c r="B798" t="s">
        <v>321</v>
      </c>
      <c r="C798">
        <v>2020</v>
      </c>
      <c r="D798">
        <v>48.758738812705303</v>
      </c>
      <c r="E798">
        <v>3.9206461224809801E-3</v>
      </c>
    </row>
    <row r="799" spans="1:5">
      <c r="A799" t="s">
        <v>198</v>
      </c>
      <c r="B799" t="s">
        <v>321</v>
      </c>
      <c r="C799">
        <v>2020</v>
      </c>
      <c r="D799">
        <v>51.874828219823399</v>
      </c>
      <c r="E799">
        <v>1.57372417988818E-2</v>
      </c>
    </row>
    <row r="800" spans="1:5">
      <c r="A800" t="s">
        <v>135</v>
      </c>
      <c r="B800" t="s">
        <v>321</v>
      </c>
      <c r="C800">
        <v>2020</v>
      </c>
      <c r="D800">
        <v>55.244546285758403</v>
      </c>
      <c r="E800">
        <v>4.6682919238549697E-2</v>
      </c>
    </row>
    <row r="801" spans="1:5">
      <c r="A801" t="s">
        <v>234</v>
      </c>
      <c r="B801" t="s">
        <v>321</v>
      </c>
      <c r="C801">
        <v>2020</v>
      </c>
      <c r="D801">
        <v>56.327617866739402</v>
      </c>
      <c r="E801">
        <v>0.21112726881025401</v>
      </c>
    </row>
    <row r="802" spans="1:5">
      <c r="A802" t="s">
        <v>227</v>
      </c>
      <c r="B802" t="s">
        <v>321</v>
      </c>
      <c r="C802">
        <v>2020</v>
      </c>
      <c r="D802">
        <v>63.957246056317203</v>
      </c>
      <c r="E802">
        <v>0</v>
      </c>
    </row>
    <row r="803" spans="1:5">
      <c r="A803" t="s">
        <v>64</v>
      </c>
      <c r="B803" t="s">
        <v>321</v>
      </c>
      <c r="C803">
        <v>2019</v>
      </c>
      <c r="D803">
        <v>18.438836652309199</v>
      </c>
      <c r="E803">
        <v>0</v>
      </c>
    </row>
    <row r="804" spans="1:5">
      <c r="A804" t="s">
        <v>257</v>
      </c>
      <c r="B804" t="s">
        <v>321</v>
      </c>
      <c r="C804">
        <v>2019</v>
      </c>
      <c r="D804">
        <v>23.090222104485299</v>
      </c>
      <c r="E804">
        <v>7.1106897369044797E-2</v>
      </c>
    </row>
    <row r="805" spans="1:5">
      <c r="A805" t="s">
        <v>294</v>
      </c>
      <c r="B805" t="s">
        <v>321</v>
      </c>
      <c r="C805">
        <v>2019</v>
      </c>
      <c r="D805">
        <v>29.4122607915358</v>
      </c>
      <c r="E805">
        <v>7.4639679636827596</v>
      </c>
    </row>
    <row r="806" spans="1:5">
      <c r="A806" t="s">
        <v>37</v>
      </c>
      <c r="B806" t="s">
        <v>321</v>
      </c>
      <c r="C806">
        <v>2019</v>
      </c>
      <c r="D806">
        <v>38.500648230307</v>
      </c>
      <c r="E806">
        <v>1.0280376428485999E-2</v>
      </c>
    </row>
    <row r="807" spans="1:5">
      <c r="A807" t="s">
        <v>198</v>
      </c>
      <c r="B807" t="s">
        <v>321</v>
      </c>
      <c r="C807">
        <v>2019</v>
      </c>
      <c r="D807">
        <v>45.0415465404689</v>
      </c>
      <c r="E807">
        <v>1.0732051091717799E-2</v>
      </c>
    </row>
    <row r="808" spans="1:5">
      <c r="A808" t="s">
        <v>299</v>
      </c>
      <c r="B808" t="s">
        <v>321</v>
      </c>
      <c r="C808">
        <v>2019</v>
      </c>
      <c r="D808">
        <v>45.9463262417365</v>
      </c>
      <c r="E808">
        <v>0</v>
      </c>
    </row>
    <row r="809" spans="1:5">
      <c r="A809" t="s">
        <v>166</v>
      </c>
      <c r="B809" t="s">
        <v>321</v>
      </c>
      <c r="C809">
        <v>2019</v>
      </c>
      <c r="D809">
        <v>48.758738812705303</v>
      </c>
      <c r="E809">
        <v>3.9206461224809801E-3</v>
      </c>
    </row>
    <row r="810" spans="1:5">
      <c r="A810" t="s">
        <v>198</v>
      </c>
      <c r="B810" t="s">
        <v>321</v>
      </c>
      <c r="C810">
        <v>2019</v>
      </c>
      <c r="D810">
        <v>51.874828219823399</v>
      </c>
      <c r="E810">
        <v>1.57372417988818E-2</v>
      </c>
    </row>
    <row r="811" spans="1:5">
      <c r="A811" t="s">
        <v>135</v>
      </c>
      <c r="B811" t="s">
        <v>321</v>
      </c>
      <c r="C811">
        <v>2019</v>
      </c>
      <c r="D811">
        <v>55.244546285758403</v>
      </c>
      <c r="E811">
        <v>4.6682919238549697E-2</v>
      </c>
    </row>
    <row r="812" spans="1:5">
      <c r="A812" t="s">
        <v>234</v>
      </c>
      <c r="B812" t="s">
        <v>321</v>
      </c>
      <c r="C812">
        <v>2019</v>
      </c>
      <c r="D812">
        <v>56.327617866739402</v>
      </c>
      <c r="E812">
        <v>0.21112726881025401</v>
      </c>
    </row>
    <row r="813" spans="1:5">
      <c r="A813" t="s">
        <v>227</v>
      </c>
      <c r="B813" t="s">
        <v>321</v>
      </c>
      <c r="C813">
        <v>2019</v>
      </c>
      <c r="D813">
        <v>63.957246056317203</v>
      </c>
      <c r="E813">
        <v>0</v>
      </c>
    </row>
    <row r="814" spans="1:5">
      <c r="A814" t="s">
        <v>64</v>
      </c>
      <c r="B814" t="s">
        <v>321</v>
      </c>
      <c r="C814">
        <v>2018</v>
      </c>
      <c r="D814">
        <v>18.438836652309199</v>
      </c>
      <c r="E814">
        <v>0</v>
      </c>
    </row>
    <row r="815" spans="1:5">
      <c r="A815" t="s">
        <v>257</v>
      </c>
      <c r="B815" t="s">
        <v>321</v>
      </c>
      <c r="C815">
        <v>2018</v>
      </c>
      <c r="D815">
        <v>23.090222104485299</v>
      </c>
      <c r="E815">
        <v>7.1106897369044797E-2</v>
      </c>
    </row>
    <row r="816" spans="1:5">
      <c r="A816" t="s">
        <v>294</v>
      </c>
      <c r="B816" t="s">
        <v>321</v>
      </c>
      <c r="C816">
        <v>2018</v>
      </c>
      <c r="D816">
        <v>29.4122607915358</v>
      </c>
      <c r="E816">
        <v>7.4639679636827596</v>
      </c>
    </row>
    <row r="817" spans="1:5">
      <c r="A817" t="s">
        <v>37</v>
      </c>
      <c r="B817" t="s">
        <v>321</v>
      </c>
      <c r="C817">
        <v>2018</v>
      </c>
      <c r="D817">
        <v>38.500648230307</v>
      </c>
      <c r="E817">
        <v>1.0280376428485999E-2</v>
      </c>
    </row>
    <row r="818" spans="1:5">
      <c r="A818" t="s">
        <v>198</v>
      </c>
      <c r="B818" t="s">
        <v>321</v>
      </c>
      <c r="C818">
        <v>2018</v>
      </c>
      <c r="D818">
        <v>45.0415465404689</v>
      </c>
      <c r="E818">
        <v>1.0732051091717799E-2</v>
      </c>
    </row>
    <row r="819" spans="1:5">
      <c r="A819" t="s">
        <v>299</v>
      </c>
      <c r="B819" t="s">
        <v>321</v>
      </c>
      <c r="C819">
        <v>2018</v>
      </c>
      <c r="D819">
        <v>45.9463262417365</v>
      </c>
      <c r="E819">
        <v>0</v>
      </c>
    </row>
    <row r="820" spans="1:5">
      <c r="A820" t="s">
        <v>166</v>
      </c>
      <c r="B820" t="s">
        <v>321</v>
      </c>
      <c r="C820">
        <v>2018</v>
      </c>
      <c r="D820">
        <v>48.758738812705303</v>
      </c>
      <c r="E820">
        <v>3.9206461224809801E-3</v>
      </c>
    </row>
    <row r="821" spans="1:5">
      <c r="A821" t="s">
        <v>135</v>
      </c>
      <c r="B821" t="s">
        <v>321</v>
      </c>
      <c r="C821">
        <v>2018</v>
      </c>
      <c r="D821">
        <v>55.244546285758403</v>
      </c>
      <c r="E821">
        <v>4.6682919238549697E-2</v>
      </c>
    </row>
    <row r="822" spans="1:5">
      <c r="A822" t="s">
        <v>234</v>
      </c>
      <c r="B822" t="s">
        <v>321</v>
      </c>
      <c r="C822">
        <v>2018</v>
      </c>
      <c r="D822">
        <v>56.327617866739402</v>
      </c>
      <c r="E822">
        <v>0.21112726881025401</v>
      </c>
    </row>
    <row r="823" spans="1:5">
      <c r="A823" t="s">
        <v>227</v>
      </c>
      <c r="B823" t="s">
        <v>321</v>
      </c>
      <c r="C823">
        <v>2018</v>
      </c>
      <c r="D823">
        <v>63.957246056317203</v>
      </c>
      <c r="E823">
        <v>0</v>
      </c>
    </row>
    <row r="824" spans="1:5">
      <c r="A824" t="s">
        <v>64</v>
      </c>
      <c r="B824" t="s">
        <v>321</v>
      </c>
      <c r="C824">
        <v>2017</v>
      </c>
      <c r="D824">
        <v>18.438836652309199</v>
      </c>
      <c r="E824">
        <v>0</v>
      </c>
    </row>
    <row r="825" spans="1:5">
      <c r="A825" t="s">
        <v>257</v>
      </c>
      <c r="B825" t="s">
        <v>321</v>
      </c>
      <c r="C825">
        <v>2017</v>
      </c>
      <c r="D825">
        <v>23.090222104485299</v>
      </c>
      <c r="E825">
        <v>7.1106897369044797E-2</v>
      </c>
    </row>
    <row r="826" spans="1:5">
      <c r="A826" t="s">
        <v>294</v>
      </c>
      <c r="B826" t="s">
        <v>321</v>
      </c>
      <c r="C826">
        <v>2017</v>
      </c>
      <c r="D826">
        <v>29.4122607915358</v>
      </c>
      <c r="E826">
        <v>7.4639679636827596</v>
      </c>
    </row>
    <row r="827" spans="1:5">
      <c r="A827" t="s">
        <v>37</v>
      </c>
      <c r="B827" t="s">
        <v>321</v>
      </c>
      <c r="C827">
        <v>2017</v>
      </c>
      <c r="D827">
        <v>38.500648230307</v>
      </c>
      <c r="E827">
        <v>1.0280376428485999E-2</v>
      </c>
    </row>
    <row r="828" spans="1:5">
      <c r="A828" t="s">
        <v>198</v>
      </c>
      <c r="B828" t="s">
        <v>321</v>
      </c>
      <c r="C828">
        <v>2017</v>
      </c>
      <c r="D828">
        <v>45.0415465404689</v>
      </c>
      <c r="E828">
        <v>1.0732051091717799E-2</v>
      </c>
    </row>
    <row r="829" spans="1:5">
      <c r="A829" t="s">
        <v>299</v>
      </c>
      <c r="B829" t="s">
        <v>321</v>
      </c>
      <c r="C829">
        <v>2017</v>
      </c>
      <c r="D829">
        <v>45.9463262417365</v>
      </c>
      <c r="E829">
        <v>0</v>
      </c>
    </row>
    <row r="830" spans="1:5">
      <c r="A830" t="s">
        <v>166</v>
      </c>
      <c r="B830" t="s">
        <v>321</v>
      </c>
      <c r="C830">
        <v>2017</v>
      </c>
      <c r="D830">
        <v>48.758738812705303</v>
      </c>
      <c r="E830">
        <v>3.9206461224809801E-3</v>
      </c>
    </row>
    <row r="831" spans="1:5">
      <c r="A831" t="s">
        <v>135</v>
      </c>
      <c r="B831" t="s">
        <v>321</v>
      </c>
      <c r="C831">
        <v>2017</v>
      </c>
      <c r="D831">
        <v>55.244546285758403</v>
      </c>
      <c r="E831">
        <v>4.6682919238549697E-2</v>
      </c>
    </row>
    <row r="832" spans="1:5">
      <c r="A832" t="s">
        <v>234</v>
      </c>
      <c r="B832" t="s">
        <v>321</v>
      </c>
      <c r="C832">
        <v>2017</v>
      </c>
      <c r="D832">
        <v>56.327617866739402</v>
      </c>
      <c r="E832">
        <v>0.21112726881025401</v>
      </c>
    </row>
    <row r="833" spans="1:5">
      <c r="A833" t="s">
        <v>227</v>
      </c>
      <c r="B833" t="s">
        <v>321</v>
      </c>
      <c r="C833">
        <v>2017</v>
      </c>
      <c r="D833">
        <v>63.957246056317203</v>
      </c>
      <c r="E833">
        <v>0</v>
      </c>
    </row>
    <row r="834" spans="1:5">
      <c r="A834" t="s">
        <v>257</v>
      </c>
      <c r="B834" t="s">
        <v>321</v>
      </c>
      <c r="C834">
        <v>2016</v>
      </c>
      <c r="D834">
        <v>9.6346043758115592</v>
      </c>
      <c r="E834">
        <v>0.68965517241379304</v>
      </c>
    </row>
    <row r="835" spans="1:5">
      <c r="A835" t="s">
        <v>64</v>
      </c>
      <c r="B835" t="s">
        <v>321</v>
      </c>
      <c r="C835">
        <v>2016</v>
      </c>
      <c r="D835">
        <v>18.438836652309199</v>
      </c>
      <c r="E835">
        <v>0</v>
      </c>
    </row>
    <row r="836" spans="1:5">
      <c r="A836" t="s">
        <v>257</v>
      </c>
      <c r="B836" t="s">
        <v>321</v>
      </c>
      <c r="C836">
        <v>2016</v>
      </c>
      <c r="D836">
        <v>23.090222104485299</v>
      </c>
      <c r="E836">
        <v>7.1106897369044797E-2</v>
      </c>
    </row>
    <row r="837" spans="1:5">
      <c r="A837" t="s">
        <v>294</v>
      </c>
      <c r="B837" t="s">
        <v>321</v>
      </c>
      <c r="C837">
        <v>2016</v>
      </c>
      <c r="D837">
        <v>29.4122607915358</v>
      </c>
      <c r="E837">
        <v>7.4639679636827596</v>
      </c>
    </row>
    <row r="838" spans="1:5">
      <c r="A838" t="s">
        <v>37</v>
      </c>
      <c r="B838" t="s">
        <v>321</v>
      </c>
      <c r="C838">
        <v>2016</v>
      </c>
      <c r="D838">
        <v>38.500648230307</v>
      </c>
      <c r="E838">
        <v>1.0280376428485999E-2</v>
      </c>
    </row>
    <row r="839" spans="1:5">
      <c r="A839" t="s">
        <v>198</v>
      </c>
      <c r="B839" t="s">
        <v>321</v>
      </c>
      <c r="C839">
        <v>2016</v>
      </c>
      <c r="D839">
        <v>45.0415465404689</v>
      </c>
      <c r="E839">
        <v>1.0732051091717799E-2</v>
      </c>
    </row>
    <row r="840" spans="1:5">
      <c r="A840" t="s">
        <v>299</v>
      </c>
      <c r="B840" t="s">
        <v>321</v>
      </c>
      <c r="C840">
        <v>2016</v>
      </c>
      <c r="D840">
        <v>45.9463262417365</v>
      </c>
      <c r="E840">
        <v>0</v>
      </c>
    </row>
    <row r="841" spans="1:5">
      <c r="A841" t="s">
        <v>166</v>
      </c>
      <c r="B841" t="s">
        <v>321</v>
      </c>
      <c r="C841">
        <v>2016</v>
      </c>
      <c r="D841">
        <v>48.758738812705303</v>
      </c>
      <c r="E841">
        <v>3.9206461224809801E-3</v>
      </c>
    </row>
    <row r="842" spans="1:5">
      <c r="A842" t="s">
        <v>135</v>
      </c>
      <c r="B842" t="s">
        <v>321</v>
      </c>
      <c r="C842">
        <v>2016</v>
      </c>
      <c r="D842">
        <v>55.244546285758403</v>
      </c>
      <c r="E842">
        <v>4.6682919238549697E-2</v>
      </c>
    </row>
    <row r="843" spans="1:5">
      <c r="A843" t="s">
        <v>234</v>
      </c>
      <c r="B843" t="s">
        <v>321</v>
      </c>
      <c r="C843">
        <v>2016</v>
      </c>
      <c r="D843">
        <v>56.327617866739402</v>
      </c>
      <c r="E843">
        <v>0.21112726881025401</v>
      </c>
    </row>
    <row r="844" spans="1:5">
      <c r="A844" t="s">
        <v>198</v>
      </c>
      <c r="B844" t="s">
        <v>321</v>
      </c>
      <c r="C844">
        <v>2016</v>
      </c>
      <c r="D844">
        <v>57.412603916417197</v>
      </c>
      <c r="E844">
        <v>1.11216590337661E-2</v>
      </c>
    </row>
    <row r="845" spans="1:5">
      <c r="A845" t="s">
        <v>227</v>
      </c>
      <c r="B845" t="s">
        <v>321</v>
      </c>
      <c r="C845">
        <v>2016</v>
      </c>
      <c r="D845">
        <v>63.957246056317203</v>
      </c>
      <c r="E845">
        <v>0</v>
      </c>
    </row>
    <row r="846" spans="1:5">
      <c r="A846" t="s">
        <v>257</v>
      </c>
      <c r="B846" t="s">
        <v>321</v>
      </c>
      <c r="C846">
        <v>2015</v>
      </c>
      <c r="D846">
        <v>9.6346043758115592</v>
      </c>
      <c r="E846">
        <v>0.68965517241379304</v>
      </c>
    </row>
    <row r="847" spans="1:5">
      <c r="A847" t="s">
        <v>64</v>
      </c>
      <c r="B847" t="s">
        <v>321</v>
      </c>
      <c r="C847">
        <v>2015</v>
      </c>
      <c r="D847">
        <v>18.438836652309199</v>
      </c>
      <c r="E847">
        <v>0</v>
      </c>
    </row>
    <row r="848" spans="1:5">
      <c r="A848" t="s">
        <v>294</v>
      </c>
      <c r="B848" t="s">
        <v>321</v>
      </c>
      <c r="C848">
        <v>2015</v>
      </c>
      <c r="D848">
        <v>29.4122607915358</v>
      </c>
      <c r="E848">
        <v>7.4639679636827596</v>
      </c>
    </row>
    <row r="849" spans="1:5">
      <c r="A849" t="s">
        <v>37</v>
      </c>
      <c r="B849" t="s">
        <v>321</v>
      </c>
      <c r="C849">
        <v>2015</v>
      </c>
      <c r="D849">
        <v>38.500648230307</v>
      </c>
      <c r="E849">
        <v>1.0280376428485999E-2</v>
      </c>
    </row>
    <row r="850" spans="1:5">
      <c r="A850" t="s">
        <v>299</v>
      </c>
      <c r="B850" t="s">
        <v>321</v>
      </c>
      <c r="C850">
        <v>2015</v>
      </c>
      <c r="D850">
        <v>45.9463262417365</v>
      </c>
      <c r="E850">
        <v>0</v>
      </c>
    </row>
    <row r="851" spans="1:5">
      <c r="A851" t="s">
        <v>166</v>
      </c>
      <c r="B851" t="s">
        <v>321</v>
      </c>
      <c r="C851">
        <v>2015</v>
      </c>
      <c r="D851">
        <v>48.758738812705303</v>
      </c>
      <c r="E851">
        <v>3.9206461224809801E-3</v>
      </c>
    </row>
    <row r="852" spans="1:5">
      <c r="A852" t="s">
        <v>135</v>
      </c>
      <c r="B852" t="s">
        <v>321</v>
      </c>
      <c r="C852">
        <v>2015</v>
      </c>
      <c r="D852">
        <v>55.244546285758403</v>
      </c>
      <c r="E852">
        <v>4.6682919238549697E-2</v>
      </c>
    </row>
    <row r="853" spans="1:5">
      <c r="A853" t="s">
        <v>234</v>
      </c>
      <c r="B853" t="s">
        <v>321</v>
      </c>
      <c r="C853">
        <v>2015</v>
      </c>
      <c r="D853">
        <v>56.327617866739402</v>
      </c>
      <c r="E853">
        <v>0.21112726881025401</v>
      </c>
    </row>
    <row r="854" spans="1:5">
      <c r="A854" t="s">
        <v>198</v>
      </c>
      <c r="B854" t="s">
        <v>321</v>
      </c>
      <c r="C854">
        <v>2015</v>
      </c>
      <c r="D854">
        <v>57.412603916417197</v>
      </c>
      <c r="E854">
        <v>1.11216590337661E-2</v>
      </c>
    </row>
    <row r="855" spans="1:5">
      <c r="A855" t="s">
        <v>227</v>
      </c>
      <c r="B855" t="s">
        <v>321</v>
      </c>
      <c r="C855">
        <v>2015</v>
      </c>
      <c r="D855">
        <v>63.957246056317203</v>
      </c>
      <c r="E855">
        <v>0</v>
      </c>
    </row>
    <row r="856" spans="1:5">
      <c r="A856" t="s">
        <v>257</v>
      </c>
      <c r="B856" t="s">
        <v>321</v>
      </c>
      <c r="C856">
        <v>2014</v>
      </c>
      <c r="D856">
        <v>9.6346043758115592</v>
      </c>
      <c r="E856">
        <v>0.68965517241379304</v>
      </c>
    </row>
    <row r="857" spans="1:5">
      <c r="A857" t="s">
        <v>64</v>
      </c>
      <c r="B857" t="s">
        <v>321</v>
      </c>
      <c r="C857">
        <v>2014</v>
      </c>
      <c r="D857">
        <v>18.438836652309199</v>
      </c>
      <c r="E857">
        <v>0</v>
      </c>
    </row>
    <row r="858" spans="1:5">
      <c r="A858" t="s">
        <v>234</v>
      </c>
      <c r="B858" t="s">
        <v>321</v>
      </c>
      <c r="C858">
        <v>2014</v>
      </c>
      <c r="D858">
        <v>26.498555754980899</v>
      </c>
      <c r="E858">
        <v>9.1738069464066194E-3</v>
      </c>
    </row>
    <row r="859" spans="1:5">
      <c r="A859" t="s">
        <v>294</v>
      </c>
      <c r="B859" t="s">
        <v>321</v>
      </c>
      <c r="C859">
        <v>2014</v>
      </c>
      <c r="D859">
        <v>29.4122607915358</v>
      </c>
      <c r="E859">
        <v>7.4639679636827596</v>
      </c>
    </row>
    <row r="860" spans="1:5">
      <c r="A860" t="s">
        <v>37</v>
      </c>
      <c r="B860" t="s">
        <v>321</v>
      </c>
      <c r="C860">
        <v>2014</v>
      </c>
      <c r="D860">
        <v>38.500648230307</v>
      </c>
      <c r="E860">
        <v>1.0280376428485999E-2</v>
      </c>
    </row>
    <row r="861" spans="1:5">
      <c r="A861" t="s">
        <v>299</v>
      </c>
      <c r="B861" t="s">
        <v>321</v>
      </c>
      <c r="C861">
        <v>2014</v>
      </c>
      <c r="D861">
        <v>45.9463262417365</v>
      </c>
      <c r="E861">
        <v>0</v>
      </c>
    </row>
    <row r="862" spans="1:5">
      <c r="A862" t="s">
        <v>166</v>
      </c>
      <c r="B862" t="s">
        <v>321</v>
      </c>
      <c r="C862">
        <v>2014</v>
      </c>
      <c r="D862">
        <v>48.758738812705303</v>
      </c>
      <c r="E862">
        <v>3.9206461224809801E-3</v>
      </c>
    </row>
    <row r="863" spans="1:5">
      <c r="A863" t="s">
        <v>135</v>
      </c>
      <c r="B863" t="s">
        <v>321</v>
      </c>
      <c r="C863">
        <v>2014</v>
      </c>
      <c r="D863">
        <v>55.244546285758403</v>
      </c>
      <c r="E863">
        <v>4.6682919238549697E-2</v>
      </c>
    </row>
    <row r="864" spans="1:5">
      <c r="A864" t="s">
        <v>234</v>
      </c>
      <c r="B864" t="s">
        <v>321</v>
      </c>
      <c r="C864">
        <v>2014</v>
      </c>
      <c r="D864">
        <v>56.327617866739402</v>
      </c>
      <c r="E864">
        <v>0.21112726881025401</v>
      </c>
    </row>
    <row r="865" spans="1:5">
      <c r="A865" t="s">
        <v>198</v>
      </c>
      <c r="B865" t="s">
        <v>321</v>
      </c>
      <c r="C865">
        <v>2014</v>
      </c>
      <c r="D865">
        <v>57.412603916417197</v>
      </c>
      <c r="E865">
        <v>1.11216590337661E-2</v>
      </c>
    </row>
    <row r="866" spans="1:5">
      <c r="A866" t="s">
        <v>227</v>
      </c>
      <c r="B866" t="s">
        <v>321</v>
      </c>
      <c r="C866">
        <v>2014</v>
      </c>
      <c r="D866">
        <v>63.957246056317203</v>
      </c>
      <c r="E866">
        <v>0</v>
      </c>
    </row>
    <row r="867" spans="1:5">
      <c r="A867" t="s">
        <v>294</v>
      </c>
      <c r="B867" t="s">
        <v>321</v>
      </c>
      <c r="C867">
        <v>2014</v>
      </c>
      <c r="D867">
        <v>69.264582387485106</v>
      </c>
      <c r="E867">
        <v>7.6489485637628099E-3</v>
      </c>
    </row>
    <row r="868" spans="1:5">
      <c r="A868" t="s">
        <v>257</v>
      </c>
      <c r="B868" t="s">
        <v>321</v>
      </c>
      <c r="C868">
        <v>2013</v>
      </c>
      <c r="D868">
        <v>9.6346043758115592</v>
      </c>
      <c r="E868">
        <v>0.68965517241379304</v>
      </c>
    </row>
    <row r="869" spans="1:5">
      <c r="A869" t="s">
        <v>64</v>
      </c>
      <c r="B869" t="s">
        <v>321</v>
      </c>
      <c r="C869">
        <v>2013</v>
      </c>
      <c r="D869">
        <v>18.438836652309199</v>
      </c>
      <c r="E869">
        <v>0</v>
      </c>
    </row>
    <row r="870" spans="1:5">
      <c r="A870" t="s">
        <v>234</v>
      </c>
      <c r="B870" t="s">
        <v>321</v>
      </c>
      <c r="C870">
        <v>2013</v>
      </c>
      <c r="D870">
        <v>26.498555754980899</v>
      </c>
      <c r="E870">
        <v>9.1738069464066194E-3</v>
      </c>
    </row>
    <row r="871" spans="1:5">
      <c r="A871" t="s">
        <v>64</v>
      </c>
      <c r="B871" t="s">
        <v>321</v>
      </c>
      <c r="C871">
        <v>2013</v>
      </c>
      <c r="D871">
        <v>36.934621756124301</v>
      </c>
      <c r="E871">
        <v>2.3398725687458</v>
      </c>
    </row>
    <row r="872" spans="1:5">
      <c r="A872" t="s">
        <v>37</v>
      </c>
      <c r="B872" t="s">
        <v>321</v>
      </c>
      <c r="C872">
        <v>2013</v>
      </c>
      <c r="D872">
        <v>38.500648230307</v>
      </c>
      <c r="E872">
        <v>1.0280376428485999E-2</v>
      </c>
    </row>
    <row r="873" spans="1:5">
      <c r="A873" t="s">
        <v>299</v>
      </c>
      <c r="B873" t="s">
        <v>321</v>
      </c>
      <c r="C873">
        <v>2013</v>
      </c>
      <c r="D873">
        <v>45.9463262417365</v>
      </c>
      <c r="E873">
        <v>0</v>
      </c>
    </row>
    <row r="874" spans="1:5">
      <c r="A874" t="s">
        <v>166</v>
      </c>
      <c r="B874" t="s">
        <v>321</v>
      </c>
      <c r="C874">
        <v>2013</v>
      </c>
      <c r="D874">
        <v>48.758738812705303</v>
      </c>
      <c r="E874">
        <v>3.9206461224809801E-3</v>
      </c>
    </row>
    <row r="875" spans="1:5">
      <c r="A875" t="s">
        <v>135</v>
      </c>
      <c r="B875" t="s">
        <v>321</v>
      </c>
      <c r="C875">
        <v>2013</v>
      </c>
      <c r="D875">
        <v>55.244546285758403</v>
      </c>
      <c r="E875">
        <v>4.6682919238549697E-2</v>
      </c>
    </row>
    <row r="876" spans="1:5">
      <c r="A876" t="s">
        <v>198</v>
      </c>
      <c r="B876" t="s">
        <v>321</v>
      </c>
      <c r="C876">
        <v>2013</v>
      </c>
      <c r="D876">
        <v>57.412603916417197</v>
      </c>
      <c r="E876">
        <v>1.11216590337661E-2</v>
      </c>
    </row>
    <row r="877" spans="1:5">
      <c r="A877" t="s">
        <v>227</v>
      </c>
      <c r="B877" t="s">
        <v>321</v>
      </c>
      <c r="C877">
        <v>2013</v>
      </c>
      <c r="D877">
        <v>63.957246056317203</v>
      </c>
      <c r="E877">
        <v>0</v>
      </c>
    </row>
    <row r="878" spans="1:5">
      <c r="A878" t="s">
        <v>294</v>
      </c>
      <c r="B878" t="s">
        <v>321</v>
      </c>
      <c r="C878">
        <v>2013</v>
      </c>
      <c r="D878">
        <v>69.264582387485106</v>
      </c>
      <c r="E878">
        <v>7.6489485637628099E-3</v>
      </c>
    </row>
    <row r="879" spans="1:5">
      <c r="A879" t="s">
        <v>257</v>
      </c>
      <c r="B879" t="s">
        <v>321</v>
      </c>
      <c r="C879">
        <v>2013</v>
      </c>
      <c r="D879">
        <v>88.403493351363494</v>
      </c>
      <c r="E879">
        <v>16.505818904342799</v>
      </c>
    </row>
    <row r="880" spans="1:5">
      <c r="A880" t="s">
        <v>234</v>
      </c>
      <c r="B880" t="s">
        <v>321</v>
      </c>
      <c r="C880">
        <v>2012</v>
      </c>
      <c r="D880">
        <v>26.498555754980899</v>
      </c>
      <c r="E880">
        <v>9.1738069464066194E-3</v>
      </c>
    </row>
    <row r="881" spans="1:5">
      <c r="A881" t="s">
        <v>64</v>
      </c>
      <c r="B881" t="s">
        <v>321</v>
      </c>
      <c r="C881">
        <v>2012</v>
      </c>
      <c r="D881">
        <v>36.934621756124301</v>
      </c>
      <c r="E881">
        <v>2.3398725687458</v>
      </c>
    </row>
    <row r="882" spans="1:5">
      <c r="A882" t="s">
        <v>37</v>
      </c>
      <c r="B882" t="s">
        <v>321</v>
      </c>
      <c r="C882">
        <v>2012</v>
      </c>
      <c r="D882">
        <v>38.500648230307</v>
      </c>
      <c r="E882">
        <v>1.0280376428485999E-2</v>
      </c>
    </row>
    <row r="883" spans="1:5">
      <c r="A883" t="s">
        <v>299</v>
      </c>
      <c r="B883" t="s">
        <v>321</v>
      </c>
      <c r="C883">
        <v>2012</v>
      </c>
      <c r="D883">
        <v>45.9463262417365</v>
      </c>
      <c r="E883">
        <v>0</v>
      </c>
    </row>
    <row r="884" spans="1:5">
      <c r="A884" t="s">
        <v>166</v>
      </c>
      <c r="B884" t="s">
        <v>321</v>
      </c>
      <c r="C884">
        <v>2012</v>
      </c>
      <c r="D884">
        <v>48.758738812705303</v>
      </c>
      <c r="E884">
        <v>3.9206461224809801E-3</v>
      </c>
    </row>
    <row r="885" spans="1:5">
      <c r="A885" t="s">
        <v>135</v>
      </c>
      <c r="B885" t="s">
        <v>321</v>
      </c>
      <c r="C885">
        <v>2012</v>
      </c>
      <c r="D885">
        <v>55.244546285758403</v>
      </c>
      <c r="E885">
        <v>4.6682919238549697E-2</v>
      </c>
    </row>
    <row r="886" spans="1:5">
      <c r="A886" t="s">
        <v>198</v>
      </c>
      <c r="B886" t="s">
        <v>321</v>
      </c>
      <c r="C886">
        <v>2012</v>
      </c>
      <c r="D886">
        <v>57.412603916417197</v>
      </c>
      <c r="E886">
        <v>1.11216590337661E-2</v>
      </c>
    </row>
    <row r="887" spans="1:5">
      <c r="A887" t="s">
        <v>227</v>
      </c>
      <c r="B887" t="s">
        <v>321</v>
      </c>
      <c r="C887">
        <v>2012</v>
      </c>
      <c r="D887">
        <v>63.957246056317203</v>
      </c>
      <c r="E887">
        <v>0</v>
      </c>
    </row>
    <row r="888" spans="1:5">
      <c r="A888" t="s">
        <v>294</v>
      </c>
      <c r="B888" t="s">
        <v>321</v>
      </c>
      <c r="C888">
        <v>2012</v>
      </c>
      <c r="D888">
        <v>69.264582387485106</v>
      </c>
      <c r="E888">
        <v>7.6489485637628099E-3</v>
      </c>
    </row>
    <row r="889" spans="1:5">
      <c r="A889" t="s">
        <v>257</v>
      </c>
      <c r="B889" t="s">
        <v>321</v>
      </c>
      <c r="C889">
        <v>2012</v>
      </c>
      <c r="D889">
        <v>88.403493351363494</v>
      </c>
      <c r="E889">
        <v>16.505818904342799</v>
      </c>
    </row>
    <row r="890" spans="1:5">
      <c r="A890" t="s">
        <v>234</v>
      </c>
      <c r="B890" t="s">
        <v>321</v>
      </c>
      <c r="C890">
        <v>2011</v>
      </c>
      <c r="D890">
        <v>26.498555754980899</v>
      </c>
      <c r="E890">
        <v>9.1738069464066194E-3</v>
      </c>
    </row>
    <row r="891" spans="1:5">
      <c r="A891" t="s">
        <v>64</v>
      </c>
      <c r="B891" t="s">
        <v>321</v>
      </c>
      <c r="C891">
        <v>2011</v>
      </c>
      <c r="D891">
        <v>36.934621756124301</v>
      </c>
      <c r="E891">
        <v>2.3398725687458</v>
      </c>
    </row>
    <row r="892" spans="1:5">
      <c r="A892" t="s">
        <v>37</v>
      </c>
      <c r="B892" t="s">
        <v>321</v>
      </c>
      <c r="C892">
        <v>2011</v>
      </c>
      <c r="D892">
        <v>38.500648230307</v>
      </c>
      <c r="E892">
        <v>1.0280376428485999E-2</v>
      </c>
    </row>
    <row r="893" spans="1:5">
      <c r="A893" t="s">
        <v>299</v>
      </c>
      <c r="B893" t="s">
        <v>321</v>
      </c>
      <c r="C893">
        <v>2011</v>
      </c>
      <c r="D893">
        <v>45.9463262417365</v>
      </c>
      <c r="E893">
        <v>0</v>
      </c>
    </row>
    <row r="894" spans="1:5">
      <c r="A894" t="s">
        <v>166</v>
      </c>
      <c r="B894" t="s">
        <v>321</v>
      </c>
      <c r="C894">
        <v>2011</v>
      </c>
      <c r="D894">
        <v>48.758738812705303</v>
      </c>
      <c r="E894">
        <v>3.9206461224809801E-3</v>
      </c>
    </row>
    <row r="895" spans="1:5">
      <c r="A895" t="s">
        <v>135</v>
      </c>
      <c r="B895" t="s">
        <v>321</v>
      </c>
      <c r="C895">
        <v>2011</v>
      </c>
      <c r="D895">
        <v>55.244546285758403</v>
      </c>
      <c r="E895">
        <v>4.6682919238549697E-2</v>
      </c>
    </row>
    <row r="896" spans="1:5">
      <c r="A896" t="s">
        <v>198</v>
      </c>
      <c r="B896" t="s">
        <v>321</v>
      </c>
      <c r="C896">
        <v>2011</v>
      </c>
      <c r="D896">
        <v>57.412603916417197</v>
      </c>
      <c r="E896">
        <v>1.11216590337661E-2</v>
      </c>
    </row>
    <row r="897" spans="1:5">
      <c r="A897" t="s">
        <v>227</v>
      </c>
      <c r="B897" t="s">
        <v>321</v>
      </c>
      <c r="C897">
        <v>2011</v>
      </c>
      <c r="D897">
        <v>63.957246056317203</v>
      </c>
      <c r="E897">
        <v>0</v>
      </c>
    </row>
    <row r="898" spans="1:5">
      <c r="A898" t="s">
        <v>294</v>
      </c>
      <c r="B898" t="s">
        <v>321</v>
      </c>
      <c r="C898">
        <v>2011</v>
      </c>
      <c r="D898">
        <v>69.264582387485106</v>
      </c>
      <c r="E898">
        <v>7.6489485637628099E-3</v>
      </c>
    </row>
    <row r="899" spans="1:5">
      <c r="A899" t="s">
        <v>257</v>
      </c>
      <c r="B899" t="s">
        <v>321</v>
      </c>
      <c r="C899">
        <v>2011</v>
      </c>
      <c r="D899">
        <v>88.403493351363494</v>
      </c>
      <c r="E899">
        <v>16.505818904342799</v>
      </c>
    </row>
    <row r="900" spans="1:5">
      <c r="A900" t="s">
        <v>234</v>
      </c>
      <c r="B900" t="s">
        <v>321</v>
      </c>
      <c r="C900">
        <v>2010</v>
      </c>
      <c r="D900">
        <v>26.498555754980899</v>
      </c>
      <c r="E900">
        <v>9.1738069464066194E-3</v>
      </c>
    </row>
    <row r="901" spans="1:5">
      <c r="A901" t="s">
        <v>64</v>
      </c>
      <c r="B901" t="s">
        <v>321</v>
      </c>
      <c r="C901">
        <v>2010</v>
      </c>
      <c r="D901">
        <v>36.934621756124301</v>
      </c>
      <c r="E901">
        <v>2.3398725687458</v>
      </c>
    </row>
    <row r="902" spans="1:5">
      <c r="A902" t="s">
        <v>37</v>
      </c>
      <c r="B902" t="s">
        <v>321</v>
      </c>
      <c r="C902">
        <v>2010</v>
      </c>
      <c r="D902">
        <v>38.500648230307</v>
      </c>
      <c r="E902">
        <v>1.0280376428485999E-2</v>
      </c>
    </row>
    <row r="903" spans="1:5">
      <c r="A903" t="s">
        <v>299</v>
      </c>
      <c r="B903" t="s">
        <v>321</v>
      </c>
      <c r="C903">
        <v>2010</v>
      </c>
      <c r="D903">
        <v>45.9463262417365</v>
      </c>
      <c r="E903">
        <v>0</v>
      </c>
    </row>
    <row r="904" spans="1:5">
      <c r="A904" t="s">
        <v>166</v>
      </c>
      <c r="B904" t="s">
        <v>321</v>
      </c>
      <c r="C904">
        <v>2010</v>
      </c>
      <c r="D904">
        <v>48.758738812705303</v>
      </c>
      <c r="E904">
        <v>3.9206461224809801E-3</v>
      </c>
    </row>
    <row r="905" spans="1:5">
      <c r="A905" t="s">
        <v>135</v>
      </c>
      <c r="B905" t="s">
        <v>321</v>
      </c>
      <c r="C905">
        <v>2010</v>
      </c>
      <c r="D905">
        <v>55.244546285758403</v>
      </c>
      <c r="E905">
        <v>4.6682919238549697E-2</v>
      </c>
    </row>
    <row r="906" spans="1:5">
      <c r="A906" t="s">
        <v>198</v>
      </c>
      <c r="B906" t="s">
        <v>321</v>
      </c>
      <c r="C906">
        <v>2010</v>
      </c>
      <c r="D906">
        <v>57.412603916417197</v>
      </c>
      <c r="E906">
        <v>1.11216590337661E-2</v>
      </c>
    </row>
    <row r="907" spans="1:5">
      <c r="A907" t="s">
        <v>227</v>
      </c>
      <c r="B907" t="s">
        <v>321</v>
      </c>
      <c r="C907">
        <v>2010</v>
      </c>
      <c r="D907">
        <v>63.957246056317203</v>
      </c>
      <c r="E907">
        <v>0</v>
      </c>
    </row>
    <row r="908" spans="1:5">
      <c r="A908" t="s">
        <v>294</v>
      </c>
      <c r="B908" t="s">
        <v>321</v>
      </c>
      <c r="C908">
        <v>2010</v>
      </c>
      <c r="D908">
        <v>69.264582387485106</v>
      </c>
      <c r="E908">
        <v>7.6489485637628099E-3</v>
      </c>
    </row>
    <row r="909" spans="1:5">
      <c r="A909" t="s">
        <v>257</v>
      </c>
      <c r="B909" t="s">
        <v>321</v>
      </c>
      <c r="C909">
        <v>2010</v>
      </c>
      <c r="D909">
        <v>88.403493351363494</v>
      </c>
      <c r="E909">
        <v>16.505818904342799</v>
      </c>
    </row>
    <row r="910" spans="1:5">
      <c r="A910" t="s">
        <v>234</v>
      </c>
      <c r="B910" t="s">
        <v>321</v>
      </c>
      <c r="C910">
        <v>2009</v>
      </c>
      <c r="D910">
        <v>26.498555754980899</v>
      </c>
      <c r="E910">
        <v>9.1738069464066194E-3</v>
      </c>
    </row>
    <row r="911" spans="1:5">
      <c r="A911" t="s">
        <v>64</v>
      </c>
      <c r="B911" t="s">
        <v>321</v>
      </c>
      <c r="C911">
        <v>2009</v>
      </c>
      <c r="D911">
        <v>36.934621756124301</v>
      </c>
      <c r="E911">
        <v>2.3398725687458</v>
      </c>
    </row>
    <row r="912" spans="1:5">
      <c r="A912" t="s">
        <v>37</v>
      </c>
      <c r="B912" t="s">
        <v>321</v>
      </c>
      <c r="C912">
        <v>2009</v>
      </c>
      <c r="D912">
        <v>38.500648230307</v>
      </c>
      <c r="E912">
        <v>1.0280376428485999E-2</v>
      </c>
    </row>
    <row r="913" spans="1:5">
      <c r="A913" t="s">
        <v>299</v>
      </c>
      <c r="B913" t="s">
        <v>321</v>
      </c>
      <c r="C913">
        <v>2009</v>
      </c>
      <c r="D913">
        <v>45.9463262417365</v>
      </c>
      <c r="E913">
        <v>0</v>
      </c>
    </row>
    <row r="914" spans="1:5">
      <c r="A914" t="s">
        <v>135</v>
      </c>
      <c r="B914" t="s">
        <v>321</v>
      </c>
      <c r="C914">
        <v>2009</v>
      </c>
      <c r="D914">
        <v>55.244546285758403</v>
      </c>
      <c r="E914">
        <v>4.6682919238549697E-2</v>
      </c>
    </row>
    <row r="915" spans="1:5">
      <c r="A915" t="s">
        <v>198</v>
      </c>
      <c r="B915" t="s">
        <v>321</v>
      </c>
      <c r="C915">
        <v>2009</v>
      </c>
      <c r="D915">
        <v>57.412603916417197</v>
      </c>
      <c r="E915">
        <v>1.11216590337661E-2</v>
      </c>
    </row>
    <row r="916" spans="1:5">
      <c r="A916" t="s">
        <v>227</v>
      </c>
      <c r="B916" t="s">
        <v>321</v>
      </c>
      <c r="C916">
        <v>2009</v>
      </c>
      <c r="D916">
        <v>63.957246056317203</v>
      </c>
      <c r="E916">
        <v>0</v>
      </c>
    </row>
    <row r="917" spans="1:5">
      <c r="A917" t="s">
        <v>294</v>
      </c>
      <c r="B917" t="s">
        <v>321</v>
      </c>
      <c r="C917">
        <v>2009</v>
      </c>
      <c r="D917">
        <v>69.264582387485106</v>
      </c>
      <c r="E917">
        <v>7.6489485637628099E-3</v>
      </c>
    </row>
    <row r="918" spans="1:5">
      <c r="A918" t="s">
        <v>257</v>
      </c>
      <c r="B918" t="s">
        <v>321</v>
      </c>
      <c r="C918">
        <v>2009</v>
      </c>
      <c r="D918">
        <v>88.403493351363494</v>
      </c>
      <c r="E918">
        <v>16.505818904342799</v>
      </c>
    </row>
    <row r="919" spans="1:5">
      <c r="A919" t="s">
        <v>234</v>
      </c>
      <c r="B919" t="s">
        <v>321</v>
      </c>
      <c r="C919">
        <v>2008</v>
      </c>
      <c r="D919">
        <v>26.498555754980899</v>
      </c>
      <c r="E919">
        <v>9.1738069464066194E-3</v>
      </c>
    </row>
    <row r="920" spans="1:5">
      <c r="A920" t="s">
        <v>64</v>
      </c>
      <c r="B920" t="s">
        <v>321</v>
      </c>
      <c r="C920">
        <v>2008</v>
      </c>
      <c r="D920">
        <v>36.934621756124301</v>
      </c>
      <c r="E920">
        <v>2.3398725687458</v>
      </c>
    </row>
    <row r="921" spans="1:5">
      <c r="A921" t="s">
        <v>37</v>
      </c>
      <c r="B921" t="s">
        <v>321</v>
      </c>
      <c r="C921">
        <v>2008</v>
      </c>
      <c r="D921">
        <v>38.500648230307</v>
      </c>
      <c r="E921">
        <v>1.0280376428485999E-2</v>
      </c>
    </row>
    <row r="922" spans="1:5">
      <c r="A922" t="s">
        <v>299</v>
      </c>
      <c r="B922" t="s">
        <v>321</v>
      </c>
      <c r="C922">
        <v>2008</v>
      </c>
      <c r="D922">
        <v>45.9463262417365</v>
      </c>
      <c r="E922">
        <v>0</v>
      </c>
    </row>
    <row r="923" spans="1:5">
      <c r="A923" t="s">
        <v>198</v>
      </c>
      <c r="B923" t="s">
        <v>321</v>
      </c>
      <c r="C923">
        <v>2008</v>
      </c>
      <c r="D923">
        <v>57.412603916417197</v>
      </c>
      <c r="E923">
        <v>1.11216590337661E-2</v>
      </c>
    </row>
    <row r="924" spans="1:5">
      <c r="A924" t="s">
        <v>227</v>
      </c>
      <c r="B924" t="s">
        <v>321</v>
      </c>
      <c r="C924">
        <v>2008</v>
      </c>
      <c r="D924">
        <v>63.957246056317203</v>
      </c>
      <c r="E924">
        <v>0</v>
      </c>
    </row>
    <row r="925" spans="1:5">
      <c r="A925" t="s">
        <v>294</v>
      </c>
      <c r="B925" t="s">
        <v>321</v>
      </c>
      <c r="C925">
        <v>2008</v>
      </c>
      <c r="D925">
        <v>69.264582387485106</v>
      </c>
      <c r="E925">
        <v>7.6489485637628099E-3</v>
      </c>
    </row>
    <row r="926" spans="1:5">
      <c r="A926" t="s">
        <v>257</v>
      </c>
      <c r="B926" t="s">
        <v>321</v>
      </c>
      <c r="C926">
        <v>2008</v>
      </c>
      <c r="D926">
        <v>88.403493351363494</v>
      </c>
      <c r="E926">
        <v>16.505818904342799</v>
      </c>
    </row>
    <row r="927" spans="1:5">
      <c r="A927" t="s">
        <v>234</v>
      </c>
      <c r="B927" t="s">
        <v>321</v>
      </c>
      <c r="C927">
        <v>2007</v>
      </c>
      <c r="D927">
        <v>26.498555754980899</v>
      </c>
      <c r="E927">
        <v>9.1738069464066194E-3</v>
      </c>
    </row>
    <row r="928" spans="1:5">
      <c r="A928" t="s">
        <v>234</v>
      </c>
      <c r="B928" t="s">
        <v>321</v>
      </c>
      <c r="C928">
        <v>2007</v>
      </c>
      <c r="D928">
        <v>33.380222342612903</v>
      </c>
      <c r="E928">
        <v>0</v>
      </c>
    </row>
    <row r="929" spans="1:5">
      <c r="A929" t="s">
        <v>64</v>
      </c>
      <c r="B929" t="s">
        <v>321</v>
      </c>
      <c r="C929">
        <v>2007</v>
      </c>
      <c r="D929">
        <v>36.934621756124301</v>
      </c>
      <c r="E929">
        <v>2.3398725687458</v>
      </c>
    </row>
    <row r="930" spans="1:5">
      <c r="A930" t="s">
        <v>37</v>
      </c>
      <c r="B930" t="s">
        <v>321</v>
      </c>
      <c r="C930">
        <v>2007</v>
      </c>
      <c r="D930">
        <v>38.500648230307</v>
      </c>
      <c r="E930">
        <v>1.0280376428485999E-2</v>
      </c>
    </row>
    <row r="931" spans="1:5">
      <c r="A931" t="s">
        <v>299</v>
      </c>
      <c r="B931" t="s">
        <v>321</v>
      </c>
      <c r="C931">
        <v>2007</v>
      </c>
      <c r="D931">
        <v>45.9463262417365</v>
      </c>
      <c r="E931">
        <v>0</v>
      </c>
    </row>
    <row r="932" spans="1:5">
      <c r="A932" t="s">
        <v>198</v>
      </c>
      <c r="B932" t="s">
        <v>321</v>
      </c>
      <c r="C932">
        <v>2007</v>
      </c>
      <c r="D932">
        <v>57.412603916417197</v>
      </c>
      <c r="E932">
        <v>1.11216590337661E-2</v>
      </c>
    </row>
    <row r="933" spans="1:5">
      <c r="A933" t="s">
        <v>227</v>
      </c>
      <c r="B933" t="s">
        <v>321</v>
      </c>
      <c r="C933">
        <v>2007</v>
      </c>
      <c r="D933">
        <v>63.957246056317203</v>
      </c>
      <c r="E933">
        <v>0</v>
      </c>
    </row>
    <row r="934" spans="1:5">
      <c r="A934" t="s">
        <v>294</v>
      </c>
      <c r="B934" t="s">
        <v>321</v>
      </c>
      <c r="C934">
        <v>2007</v>
      </c>
      <c r="D934">
        <v>69.264582387485106</v>
      </c>
      <c r="E934">
        <v>7.6489485637628099E-3</v>
      </c>
    </row>
    <row r="935" spans="1:5">
      <c r="A935" t="s">
        <v>257</v>
      </c>
      <c r="B935" t="s">
        <v>321</v>
      </c>
      <c r="C935">
        <v>2007</v>
      </c>
      <c r="D935">
        <v>88.403493351363494</v>
      </c>
      <c r="E935">
        <v>16.505818904342799</v>
      </c>
    </row>
    <row r="936" spans="1:5">
      <c r="A936" t="s">
        <v>234</v>
      </c>
      <c r="B936" t="s">
        <v>321</v>
      </c>
      <c r="C936">
        <v>2006</v>
      </c>
      <c r="D936">
        <v>33.380222342612903</v>
      </c>
      <c r="E936">
        <v>0</v>
      </c>
    </row>
    <row r="937" spans="1:5">
      <c r="A937" t="s">
        <v>64</v>
      </c>
      <c r="B937" t="s">
        <v>321</v>
      </c>
      <c r="C937">
        <v>2006</v>
      </c>
      <c r="D937">
        <v>36.934621756124301</v>
      </c>
      <c r="E937">
        <v>2.3398725687458</v>
      </c>
    </row>
    <row r="938" spans="1:5">
      <c r="A938" t="s">
        <v>37</v>
      </c>
      <c r="B938" t="s">
        <v>321</v>
      </c>
      <c r="C938">
        <v>2006</v>
      </c>
      <c r="D938">
        <v>38.500648230307</v>
      </c>
      <c r="E938">
        <v>1.0280376428485999E-2</v>
      </c>
    </row>
    <row r="939" spans="1:5">
      <c r="A939" t="s">
        <v>299</v>
      </c>
      <c r="B939" t="s">
        <v>321</v>
      </c>
      <c r="C939">
        <v>2006</v>
      </c>
      <c r="D939">
        <v>45.9463262417365</v>
      </c>
      <c r="E939">
        <v>0</v>
      </c>
    </row>
    <row r="940" spans="1:5">
      <c r="A940" t="s">
        <v>198</v>
      </c>
      <c r="B940" t="s">
        <v>321</v>
      </c>
      <c r="C940">
        <v>2006</v>
      </c>
      <c r="D940">
        <v>57.412603916417197</v>
      </c>
      <c r="E940">
        <v>1.11216590337661E-2</v>
      </c>
    </row>
    <row r="941" spans="1:5">
      <c r="A941" t="s">
        <v>227</v>
      </c>
      <c r="B941" t="s">
        <v>321</v>
      </c>
      <c r="C941">
        <v>2006</v>
      </c>
      <c r="D941">
        <v>63.957246056317203</v>
      </c>
      <c r="E941">
        <v>0</v>
      </c>
    </row>
    <row r="942" spans="1:5">
      <c r="A942" t="s">
        <v>294</v>
      </c>
      <c r="B942" t="s">
        <v>321</v>
      </c>
      <c r="C942">
        <v>2006</v>
      </c>
      <c r="D942">
        <v>69.264582387485106</v>
      </c>
      <c r="E942">
        <v>7.6489485637628099E-3</v>
      </c>
    </row>
    <row r="943" spans="1:5">
      <c r="A943" t="s">
        <v>257</v>
      </c>
      <c r="B943" t="s">
        <v>321</v>
      </c>
      <c r="C943">
        <v>2006</v>
      </c>
      <c r="D943">
        <v>88.403493351363494</v>
      </c>
      <c r="E943">
        <v>16.505818904342799</v>
      </c>
    </row>
    <row r="944" spans="1:5">
      <c r="A944" t="s">
        <v>234</v>
      </c>
      <c r="B944" t="s">
        <v>321</v>
      </c>
      <c r="C944">
        <v>2005</v>
      </c>
      <c r="D944">
        <v>33.380222342612903</v>
      </c>
      <c r="E944">
        <v>0</v>
      </c>
    </row>
    <row r="945" spans="1:5">
      <c r="A945" t="s">
        <v>64</v>
      </c>
      <c r="B945" t="s">
        <v>321</v>
      </c>
      <c r="C945">
        <v>2005</v>
      </c>
      <c r="D945">
        <v>36.934621756124301</v>
      </c>
      <c r="E945">
        <v>2.3398725687458</v>
      </c>
    </row>
    <row r="946" spans="1:5">
      <c r="A946" t="s">
        <v>37</v>
      </c>
      <c r="B946" t="s">
        <v>321</v>
      </c>
      <c r="C946">
        <v>2005</v>
      </c>
      <c r="D946">
        <v>38.500648230307</v>
      </c>
      <c r="E946">
        <v>1.0280376428485999E-2</v>
      </c>
    </row>
    <row r="947" spans="1:5">
      <c r="A947" t="s">
        <v>299</v>
      </c>
      <c r="B947" t="s">
        <v>321</v>
      </c>
      <c r="C947">
        <v>2005</v>
      </c>
      <c r="D947">
        <v>45.9463262417365</v>
      </c>
      <c r="E947">
        <v>0</v>
      </c>
    </row>
    <row r="948" spans="1:5">
      <c r="A948" t="s">
        <v>198</v>
      </c>
      <c r="B948" t="s">
        <v>321</v>
      </c>
      <c r="C948">
        <v>2005</v>
      </c>
      <c r="D948">
        <v>57.412603916417197</v>
      </c>
      <c r="E948">
        <v>1.11216590337661E-2</v>
      </c>
    </row>
    <row r="949" spans="1:5">
      <c r="A949" t="s">
        <v>227</v>
      </c>
      <c r="B949" t="s">
        <v>321</v>
      </c>
      <c r="C949">
        <v>2005</v>
      </c>
      <c r="D949">
        <v>63.957246056317203</v>
      </c>
      <c r="E949">
        <v>0</v>
      </c>
    </row>
    <row r="950" spans="1:5">
      <c r="A950" t="s">
        <v>294</v>
      </c>
      <c r="B950" t="s">
        <v>321</v>
      </c>
      <c r="C950">
        <v>2005</v>
      </c>
      <c r="D950">
        <v>67.639439543890106</v>
      </c>
      <c r="E950">
        <v>0</v>
      </c>
    </row>
    <row r="951" spans="1:5">
      <c r="A951" t="s">
        <v>294</v>
      </c>
      <c r="B951" t="s">
        <v>321</v>
      </c>
      <c r="C951">
        <v>2005</v>
      </c>
      <c r="D951">
        <v>69.264582387485106</v>
      </c>
      <c r="E951">
        <v>7.6489485637628099E-3</v>
      </c>
    </row>
    <row r="952" spans="1:5">
      <c r="A952" t="s">
        <v>257</v>
      </c>
      <c r="B952" t="s">
        <v>321</v>
      </c>
      <c r="C952">
        <v>2005</v>
      </c>
      <c r="D952">
        <v>88.403493351363494</v>
      </c>
      <c r="E952">
        <v>16.505818904342799</v>
      </c>
    </row>
    <row r="953" spans="1:5">
      <c r="A953" t="s">
        <v>234</v>
      </c>
      <c r="B953" t="s">
        <v>321</v>
      </c>
      <c r="C953">
        <v>2004</v>
      </c>
      <c r="D953">
        <v>33.380222342612903</v>
      </c>
      <c r="E953">
        <v>0</v>
      </c>
    </row>
    <row r="954" spans="1:5">
      <c r="A954" t="s">
        <v>64</v>
      </c>
      <c r="B954" t="s">
        <v>321</v>
      </c>
      <c r="C954">
        <v>2004</v>
      </c>
      <c r="D954">
        <v>36.934621756124301</v>
      </c>
      <c r="E954">
        <v>2.3398725687458</v>
      </c>
    </row>
    <row r="955" spans="1:5">
      <c r="A955" t="s">
        <v>37</v>
      </c>
      <c r="B955" t="s">
        <v>321</v>
      </c>
      <c r="C955">
        <v>2004</v>
      </c>
      <c r="D955">
        <v>38.500648230307</v>
      </c>
      <c r="E955">
        <v>1.0280376428485999E-2</v>
      </c>
    </row>
    <row r="956" spans="1:5">
      <c r="A956" t="s">
        <v>299</v>
      </c>
      <c r="B956" t="s">
        <v>321</v>
      </c>
      <c r="C956">
        <v>2004</v>
      </c>
      <c r="D956">
        <v>45.9463262417365</v>
      </c>
      <c r="E956">
        <v>0</v>
      </c>
    </row>
    <row r="957" spans="1:5">
      <c r="A957" t="s">
        <v>198</v>
      </c>
      <c r="B957" t="s">
        <v>321</v>
      </c>
      <c r="C957">
        <v>2004</v>
      </c>
      <c r="D957">
        <v>57.412603916417197</v>
      </c>
      <c r="E957">
        <v>1.11216590337661E-2</v>
      </c>
    </row>
    <row r="958" spans="1:5">
      <c r="A958" t="s">
        <v>227</v>
      </c>
      <c r="B958" t="s">
        <v>321</v>
      </c>
      <c r="C958">
        <v>2004</v>
      </c>
      <c r="D958">
        <v>63.957246056317203</v>
      </c>
      <c r="E958">
        <v>0</v>
      </c>
    </row>
    <row r="959" spans="1:5">
      <c r="A959" t="s">
        <v>294</v>
      </c>
      <c r="B959" t="s">
        <v>321</v>
      </c>
      <c r="C959">
        <v>2004</v>
      </c>
      <c r="D959">
        <v>67.639439543890106</v>
      </c>
      <c r="E959">
        <v>0</v>
      </c>
    </row>
    <row r="960" spans="1:5">
      <c r="A960" t="s">
        <v>257</v>
      </c>
      <c r="B960" t="s">
        <v>321</v>
      </c>
      <c r="C960">
        <v>2004</v>
      </c>
      <c r="D960">
        <v>88.403493351363494</v>
      </c>
      <c r="E960">
        <v>16.505818904342799</v>
      </c>
    </row>
    <row r="961" spans="1:5">
      <c r="A961" t="s">
        <v>234</v>
      </c>
      <c r="B961" t="s">
        <v>321</v>
      </c>
      <c r="C961">
        <v>2003</v>
      </c>
      <c r="D961">
        <v>33.380222342612903</v>
      </c>
      <c r="E961">
        <v>0</v>
      </c>
    </row>
    <row r="962" spans="1:5">
      <c r="A962" t="s">
        <v>64</v>
      </c>
      <c r="B962" t="s">
        <v>321</v>
      </c>
      <c r="C962">
        <v>2003</v>
      </c>
      <c r="D962">
        <v>36.934621756124301</v>
      </c>
      <c r="E962">
        <v>2.3398725687458</v>
      </c>
    </row>
    <row r="963" spans="1:5">
      <c r="A963" t="s">
        <v>37</v>
      </c>
      <c r="B963" t="s">
        <v>321</v>
      </c>
      <c r="C963">
        <v>2003</v>
      </c>
      <c r="D963">
        <v>38.500648230307</v>
      </c>
      <c r="E963">
        <v>1.0280376428485999E-2</v>
      </c>
    </row>
    <row r="964" spans="1:5">
      <c r="A964" t="s">
        <v>299</v>
      </c>
      <c r="B964" t="s">
        <v>321</v>
      </c>
      <c r="C964">
        <v>2003</v>
      </c>
      <c r="D964">
        <v>45.9463262417365</v>
      </c>
      <c r="E964">
        <v>0</v>
      </c>
    </row>
    <row r="965" spans="1:5">
      <c r="A965" t="s">
        <v>198</v>
      </c>
      <c r="B965" t="s">
        <v>321</v>
      </c>
      <c r="C965">
        <v>2003</v>
      </c>
      <c r="D965">
        <v>57.412603916417197</v>
      </c>
      <c r="E965">
        <v>1.11216590337661E-2</v>
      </c>
    </row>
    <row r="966" spans="1:5">
      <c r="A966" t="s">
        <v>227</v>
      </c>
      <c r="B966" t="s">
        <v>321</v>
      </c>
      <c r="C966">
        <v>2003</v>
      </c>
      <c r="D966">
        <v>63.957246056317203</v>
      </c>
      <c r="E966">
        <v>0</v>
      </c>
    </row>
    <row r="967" spans="1:5">
      <c r="A967" t="s">
        <v>294</v>
      </c>
      <c r="B967" t="s">
        <v>321</v>
      </c>
      <c r="C967">
        <v>2003</v>
      </c>
      <c r="D967">
        <v>67.639439543890106</v>
      </c>
      <c r="E967">
        <v>0</v>
      </c>
    </row>
    <row r="968" spans="1:5">
      <c r="A968" t="s">
        <v>257</v>
      </c>
      <c r="B968" t="s">
        <v>321</v>
      </c>
      <c r="C968">
        <v>2003</v>
      </c>
      <c r="D968">
        <v>88.403493351363494</v>
      </c>
      <c r="E968">
        <v>16.505818904342799</v>
      </c>
    </row>
    <row r="969" spans="1:5">
      <c r="A969" t="s">
        <v>234</v>
      </c>
      <c r="B969" t="s">
        <v>321</v>
      </c>
      <c r="C969">
        <v>2002</v>
      </c>
      <c r="D969">
        <v>33.380222342612903</v>
      </c>
      <c r="E969">
        <v>0</v>
      </c>
    </row>
    <row r="970" spans="1:5">
      <c r="A970" t="s">
        <v>64</v>
      </c>
      <c r="B970" t="s">
        <v>321</v>
      </c>
      <c r="C970">
        <v>2002</v>
      </c>
      <c r="D970">
        <v>36.934621756124301</v>
      </c>
      <c r="E970">
        <v>2.3398725687458</v>
      </c>
    </row>
    <row r="971" spans="1:5">
      <c r="A971" t="s">
        <v>37</v>
      </c>
      <c r="B971" t="s">
        <v>321</v>
      </c>
      <c r="C971">
        <v>2002</v>
      </c>
      <c r="D971">
        <v>38.500648230307</v>
      </c>
      <c r="E971">
        <v>1.0280376428485999E-2</v>
      </c>
    </row>
    <row r="972" spans="1:5">
      <c r="A972" t="s">
        <v>299</v>
      </c>
      <c r="B972" t="s">
        <v>321</v>
      </c>
      <c r="C972">
        <v>2002</v>
      </c>
      <c r="D972">
        <v>45.9463262417365</v>
      </c>
      <c r="E972">
        <v>0</v>
      </c>
    </row>
    <row r="973" spans="1:5">
      <c r="A973" t="s">
        <v>198</v>
      </c>
      <c r="B973" t="s">
        <v>321</v>
      </c>
      <c r="C973">
        <v>2002</v>
      </c>
      <c r="D973">
        <v>57.412603916417197</v>
      </c>
      <c r="E973">
        <v>1.11216590337661E-2</v>
      </c>
    </row>
    <row r="974" spans="1:5">
      <c r="A974" t="s">
        <v>227</v>
      </c>
      <c r="B974" t="s">
        <v>321</v>
      </c>
      <c r="C974">
        <v>2002</v>
      </c>
      <c r="D974">
        <v>63.957246056317203</v>
      </c>
      <c r="E974">
        <v>0</v>
      </c>
    </row>
    <row r="975" spans="1:5">
      <c r="A975" t="s">
        <v>294</v>
      </c>
      <c r="B975" t="s">
        <v>321</v>
      </c>
      <c r="C975">
        <v>2002</v>
      </c>
      <c r="D975">
        <v>67.639439543890106</v>
      </c>
      <c r="E975">
        <v>0</v>
      </c>
    </row>
    <row r="976" spans="1:5">
      <c r="A976" t="s">
        <v>257</v>
      </c>
      <c r="B976" t="s">
        <v>321</v>
      </c>
      <c r="C976">
        <v>2002</v>
      </c>
      <c r="D976">
        <v>88.403493351363494</v>
      </c>
      <c r="E976">
        <v>16.505818904342799</v>
      </c>
    </row>
    <row r="977" spans="1:5">
      <c r="A977" t="s">
        <v>234</v>
      </c>
      <c r="B977" t="s">
        <v>321</v>
      </c>
      <c r="C977">
        <v>2001</v>
      </c>
      <c r="D977">
        <v>33.380222342612903</v>
      </c>
      <c r="E977">
        <v>0</v>
      </c>
    </row>
    <row r="978" spans="1:5">
      <c r="A978" t="s">
        <v>64</v>
      </c>
      <c r="B978" t="s">
        <v>321</v>
      </c>
      <c r="C978">
        <v>2001</v>
      </c>
      <c r="D978">
        <v>36.934621756124301</v>
      </c>
      <c r="E978">
        <v>2.3398725687458</v>
      </c>
    </row>
    <row r="979" spans="1:5">
      <c r="A979" t="s">
        <v>37</v>
      </c>
      <c r="B979" t="s">
        <v>321</v>
      </c>
      <c r="C979">
        <v>2001</v>
      </c>
      <c r="D979">
        <v>38.500648230307</v>
      </c>
      <c r="E979">
        <v>1.0280376428485999E-2</v>
      </c>
    </row>
    <row r="980" spans="1:5">
      <c r="A980" t="s">
        <v>299</v>
      </c>
      <c r="B980" t="s">
        <v>321</v>
      </c>
      <c r="C980">
        <v>2001</v>
      </c>
      <c r="D980">
        <v>45.9463262417365</v>
      </c>
      <c r="E980">
        <v>0</v>
      </c>
    </row>
    <row r="981" spans="1:5">
      <c r="A981" t="s">
        <v>198</v>
      </c>
      <c r="B981" t="s">
        <v>321</v>
      </c>
      <c r="C981">
        <v>2001</v>
      </c>
      <c r="D981">
        <v>57.412603916417197</v>
      </c>
      <c r="E981">
        <v>1.11216590337661E-2</v>
      </c>
    </row>
    <row r="982" spans="1:5">
      <c r="A982" t="s">
        <v>227</v>
      </c>
      <c r="B982" t="s">
        <v>321</v>
      </c>
      <c r="C982">
        <v>2001</v>
      </c>
      <c r="D982">
        <v>63.957246056317203</v>
      </c>
      <c r="E982">
        <v>0</v>
      </c>
    </row>
    <row r="983" spans="1:5">
      <c r="A983" t="s">
        <v>294</v>
      </c>
      <c r="B983" t="s">
        <v>321</v>
      </c>
      <c r="C983">
        <v>2001</v>
      </c>
      <c r="D983">
        <v>67.639439543890106</v>
      </c>
      <c r="E983">
        <v>0</v>
      </c>
    </row>
    <row r="984" spans="1:5">
      <c r="A984" t="s">
        <v>257</v>
      </c>
      <c r="B984" t="s">
        <v>321</v>
      </c>
      <c r="C984">
        <v>2001</v>
      </c>
      <c r="D984">
        <v>88.403493351363494</v>
      </c>
      <c r="E984">
        <v>16.505818904342799</v>
      </c>
    </row>
    <row r="985" spans="1:5">
      <c r="A985" t="s">
        <v>234</v>
      </c>
      <c r="B985" t="s">
        <v>321</v>
      </c>
      <c r="C985">
        <v>2000</v>
      </c>
      <c r="D985">
        <v>33.380222342612903</v>
      </c>
      <c r="E985">
        <v>0</v>
      </c>
    </row>
    <row r="986" spans="1:5">
      <c r="A986" t="s">
        <v>64</v>
      </c>
      <c r="B986" t="s">
        <v>321</v>
      </c>
      <c r="C986">
        <v>2000</v>
      </c>
      <c r="D986">
        <v>36.934621756124301</v>
      </c>
      <c r="E986">
        <v>2.3398725687458</v>
      </c>
    </row>
    <row r="987" spans="1:5">
      <c r="A987" t="s">
        <v>37</v>
      </c>
      <c r="B987" t="s">
        <v>321</v>
      </c>
      <c r="C987">
        <v>2000</v>
      </c>
      <c r="D987">
        <v>38.500648230307</v>
      </c>
      <c r="E987">
        <v>1.0280376428485999E-2</v>
      </c>
    </row>
    <row r="988" spans="1:5">
      <c r="A988" t="s">
        <v>299</v>
      </c>
      <c r="B988" t="s">
        <v>321</v>
      </c>
      <c r="C988">
        <v>2000</v>
      </c>
      <c r="D988">
        <v>45.9463262417365</v>
      </c>
      <c r="E988">
        <v>0</v>
      </c>
    </row>
    <row r="989" spans="1:5">
      <c r="A989" t="s">
        <v>198</v>
      </c>
      <c r="B989" t="s">
        <v>321</v>
      </c>
      <c r="C989">
        <v>2000</v>
      </c>
      <c r="D989">
        <v>57.412603916417197</v>
      </c>
      <c r="E989">
        <v>1.11216590337661E-2</v>
      </c>
    </row>
    <row r="990" spans="1:5">
      <c r="A990" t="s">
        <v>227</v>
      </c>
      <c r="B990" t="s">
        <v>321</v>
      </c>
      <c r="C990">
        <v>2000</v>
      </c>
      <c r="D990">
        <v>63.957246056317203</v>
      </c>
      <c r="E990">
        <v>0</v>
      </c>
    </row>
    <row r="991" spans="1:5">
      <c r="A991" t="s">
        <v>294</v>
      </c>
      <c r="B991" t="s">
        <v>321</v>
      </c>
      <c r="C991">
        <v>2000</v>
      </c>
      <c r="D991">
        <v>67.639439543890106</v>
      </c>
      <c r="E991">
        <v>0</v>
      </c>
    </row>
    <row r="992" spans="1:5">
      <c r="A992" t="s">
        <v>257</v>
      </c>
      <c r="B992" t="s">
        <v>321</v>
      </c>
      <c r="C992">
        <v>2000</v>
      </c>
      <c r="D992">
        <v>88.403493351363494</v>
      </c>
      <c r="E992">
        <v>16.505818904342799</v>
      </c>
    </row>
    <row r="993" spans="1:5">
      <c r="A993" t="s">
        <v>294</v>
      </c>
      <c r="B993" t="s">
        <v>321</v>
      </c>
      <c r="C993">
        <v>1999</v>
      </c>
      <c r="D993">
        <v>16.5708360530096</v>
      </c>
      <c r="E993">
        <v>0</v>
      </c>
    </row>
    <row r="994" spans="1:5">
      <c r="A994" t="s">
        <v>234</v>
      </c>
      <c r="B994" t="s">
        <v>321</v>
      </c>
      <c r="C994">
        <v>1999</v>
      </c>
      <c r="D994">
        <v>33.380222342612903</v>
      </c>
      <c r="E994">
        <v>0</v>
      </c>
    </row>
    <row r="995" spans="1:5">
      <c r="A995" t="s">
        <v>64</v>
      </c>
      <c r="B995" t="s">
        <v>321</v>
      </c>
      <c r="C995">
        <v>1999</v>
      </c>
      <c r="D995">
        <v>36.934621756124301</v>
      </c>
      <c r="E995">
        <v>2.3398725687458</v>
      </c>
    </row>
    <row r="996" spans="1:5">
      <c r="A996" t="s">
        <v>257</v>
      </c>
      <c r="B996" t="s">
        <v>321</v>
      </c>
      <c r="C996">
        <v>1999</v>
      </c>
      <c r="D996">
        <v>37.493502084342097</v>
      </c>
      <c r="E996">
        <v>0</v>
      </c>
    </row>
    <row r="997" spans="1:5">
      <c r="A997" t="s">
        <v>37</v>
      </c>
      <c r="B997" t="s">
        <v>321</v>
      </c>
      <c r="C997">
        <v>1999</v>
      </c>
      <c r="D997">
        <v>38.500648230307</v>
      </c>
      <c r="E997">
        <v>1.0280376428485999E-2</v>
      </c>
    </row>
    <row r="998" spans="1:5">
      <c r="A998" t="s">
        <v>299</v>
      </c>
      <c r="B998" t="s">
        <v>321</v>
      </c>
      <c r="C998">
        <v>1999</v>
      </c>
      <c r="D998">
        <v>45.9463262417365</v>
      </c>
      <c r="E998">
        <v>0</v>
      </c>
    </row>
    <row r="999" spans="1:5">
      <c r="A999" t="s">
        <v>198</v>
      </c>
      <c r="B999" t="s">
        <v>321</v>
      </c>
      <c r="C999">
        <v>1999</v>
      </c>
      <c r="D999">
        <v>57.412603916417197</v>
      </c>
      <c r="E999">
        <v>1.11216590337661E-2</v>
      </c>
    </row>
    <row r="1000" spans="1:5">
      <c r="A1000" t="s">
        <v>227</v>
      </c>
      <c r="B1000" t="s">
        <v>321</v>
      </c>
      <c r="C1000">
        <v>1999</v>
      </c>
      <c r="D1000">
        <v>63.957246056317203</v>
      </c>
      <c r="E1000">
        <v>0</v>
      </c>
    </row>
    <row r="1001" spans="1:5">
      <c r="A1001" t="s">
        <v>294</v>
      </c>
      <c r="B1001" t="s">
        <v>321</v>
      </c>
      <c r="C1001">
        <v>1999</v>
      </c>
      <c r="D1001">
        <v>67.639439543890106</v>
      </c>
      <c r="E1001">
        <v>0</v>
      </c>
    </row>
    <row r="1002" spans="1:5">
      <c r="A1002" t="s">
        <v>257</v>
      </c>
      <c r="B1002" t="s">
        <v>321</v>
      </c>
      <c r="C1002">
        <v>1999</v>
      </c>
      <c r="D1002">
        <v>88.403493351363494</v>
      </c>
      <c r="E1002">
        <v>16.505818904342799</v>
      </c>
    </row>
    <row r="1003" spans="1:5">
      <c r="A1003" t="s">
        <v>294</v>
      </c>
      <c r="B1003" t="s">
        <v>321</v>
      </c>
      <c r="C1003">
        <v>1998</v>
      </c>
      <c r="D1003">
        <v>16.5708360530096</v>
      </c>
      <c r="E1003">
        <v>0</v>
      </c>
    </row>
    <row r="1004" spans="1:5">
      <c r="A1004" t="s">
        <v>64</v>
      </c>
      <c r="B1004" t="s">
        <v>321</v>
      </c>
      <c r="C1004">
        <v>1998</v>
      </c>
      <c r="D1004">
        <v>36.934621756124301</v>
      </c>
      <c r="E1004">
        <v>2.3398725687458</v>
      </c>
    </row>
    <row r="1005" spans="1:5">
      <c r="A1005" t="s">
        <v>257</v>
      </c>
      <c r="B1005" t="s">
        <v>321</v>
      </c>
      <c r="C1005">
        <v>1998</v>
      </c>
      <c r="D1005">
        <v>37.493502084342097</v>
      </c>
      <c r="E1005">
        <v>0</v>
      </c>
    </row>
    <row r="1006" spans="1:5">
      <c r="A1006" t="s">
        <v>37</v>
      </c>
      <c r="B1006" t="s">
        <v>321</v>
      </c>
      <c r="C1006">
        <v>1998</v>
      </c>
      <c r="D1006">
        <v>38.500648230307</v>
      </c>
      <c r="E1006">
        <v>1.0280376428485999E-2</v>
      </c>
    </row>
    <row r="1007" spans="1:5">
      <c r="A1007" t="s">
        <v>299</v>
      </c>
      <c r="B1007" t="s">
        <v>321</v>
      </c>
      <c r="C1007">
        <v>1998</v>
      </c>
      <c r="D1007">
        <v>45.9463262417365</v>
      </c>
      <c r="E1007">
        <v>0</v>
      </c>
    </row>
    <row r="1008" spans="1:5">
      <c r="A1008" t="s">
        <v>299</v>
      </c>
      <c r="B1008" t="s">
        <v>321</v>
      </c>
      <c r="C1008">
        <v>1998</v>
      </c>
      <c r="D1008">
        <v>48.372320477982797</v>
      </c>
      <c r="E1008">
        <v>1.4400271670796799E-2</v>
      </c>
    </row>
    <row r="1009" spans="1:5">
      <c r="A1009" t="s">
        <v>198</v>
      </c>
      <c r="B1009" t="s">
        <v>321</v>
      </c>
      <c r="C1009">
        <v>1998</v>
      </c>
      <c r="D1009">
        <v>57.412603916417197</v>
      </c>
      <c r="E1009">
        <v>1.11216590337661E-2</v>
      </c>
    </row>
    <row r="1010" spans="1:5">
      <c r="A1010" t="s">
        <v>227</v>
      </c>
      <c r="B1010" t="s">
        <v>321</v>
      </c>
      <c r="C1010">
        <v>1998</v>
      </c>
      <c r="D1010">
        <v>63.957246056317203</v>
      </c>
      <c r="E1010">
        <v>0</v>
      </c>
    </row>
    <row r="1011" spans="1:5">
      <c r="A1011" t="s">
        <v>294</v>
      </c>
      <c r="B1011" t="s">
        <v>321</v>
      </c>
      <c r="C1011">
        <v>1997</v>
      </c>
      <c r="D1011">
        <v>16.5708360530096</v>
      </c>
      <c r="E1011">
        <v>0</v>
      </c>
    </row>
    <row r="1012" spans="1:5">
      <c r="A1012" t="s">
        <v>64</v>
      </c>
      <c r="B1012" t="s">
        <v>321</v>
      </c>
      <c r="C1012">
        <v>1997</v>
      </c>
      <c r="D1012">
        <v>36.934621756124301</v>
      </c>
      <c r="E1012">
        <v>2.3398725687458</v>
      </c>
    </row>
    <row r="1013" spans="1:5">
      <c r="A1013" t="s">
        <v>257</v>
      </c>
      <c r="B1013" t="s">
        <v>321</v>
      </c>
      <c r="C1013">
        <v>1997</v>
      </c>
      <c r="D1013">
        <v>37.493502084342097</v>
      </c>
      <c r="E1013">
        <v>0</v>
      </c>
    </row>
    <row r="1014" spans="1:5">
      <c r="A1014" t="s">
        <v>37</v>
      </c>
      <c r="B1014" t="s">
        <v>321</v>
      </c>
      <c r="C1014">
        <v>1997</v>
      </c>
      <c r="D1014">
        <v>38.500648230307</v>
      </c>
      <c r="E1014">
        <v>1.0280376428485999E-2</v>
      </c>
    </row>
    <row r="1015" spans="1:5">
      <c r="A1015" t="s">
        <v>299</v>
      </c>
      <c r="B1015" t="s">
        <v>321</v>
      </c>
      <c r="C1015">
        <v>1997</v>
      </c>
      <c r="D1015">
        <v>48.372320477982797</v>
      </c>
      <c r="E1015">
        <v>1.4400271670796799E-2</v>
      </c>
    </row>
    <row r="1016" spans="1:5">
      <c r="A1016" t="s">
        <v>198</v>
      </c>
      <c r="B1016" t="s">
        <v>321</v>
      </c>
      <c r="C1016">
        <v>1997</v>
      </c>
      <c r="D1016">
        <v>57.412603916417197</v>
      </c>
      <c r="E1016">
        <v>1.11216590337661E-2</v>
      </c>
    </row>
    <row r="1017" spans="1:5">
      <c r="A1017" t="s">
        <v>227</v>
      </c>
      <c r="B1017" t="s">
        <v>321</v>
      </c>
      <c r="C1017">
        <v>1997</v>
      </c>
      <c r="D1017">
        <v>63.957246056317203</v>
      </c>
      <c r="E1017">
        <v>0</v>
      </c>
    </row>
    <row r="1018" spans="1:5">
      <c r="A1018" t="s">
        <v>294</v>
      </c>
      <c r="B1018" t="s">
        <v>321</v>
      </c>
      <c r="C1018">
        <v>1996</v>
      </c>
      <c r="D1018">
        <v>16.5708360530096</v>
      </c>
      <c r="E1018">
        <v>0</v>
      </c>
    </row>
    <row r="1019" spans="1:5">
      <c r="A1019" t="s">
        <v>64</v>
      </c>
      <c r="B1019" t="s">
        <v>321</v>
      </c>
      <c r="C1019">
        <v>1996</v>
      </c>
      <c r="D1019">
        <v>36.934621756124301</v>
      </c>
      <c r="E1019">
        <v>2.3398725687458</v>
      </c>
    </row>
    <row r="1020" spans="1:5">
      <c r="A1020" t="s">
        <v>257</v>
      </c>
      <c r="B1020" t="s">
        <v>321</v>
      </c>
      <c r="C1020">
        <v>1996</v>
      </c>
      <c r="D1020">
        <v>37.493502084342097</v>
      </c>
      <c r="E1020">
        <v>0</v>
      </c>
    </row>
    <row r="1021" spans="1:5">
      <c r="A1021" t="s">
        <v>37</v>
      </c>
      <c r="B1021" t="s">
        <v>321</v>
      </c>
      <c r="C1021">
        <v>1996</v>
      </c>
      <c r="D1021">
        <v>38.500648230307</v>
      </c>
      <c r="E1021">
        <v>1.0280376428485999E-2</v>
      </c>
    </row>
    <row r="1022" spans="1:5">
      <c r="A1022" t="s">
        <v>299</v>
      </c>
      <c r="B1022" t="s">
        <v>321</v>
      </c>
      <c r="C1022">
        <v>1996</v>
      </c>
      <c r="D1022">
        <v>48.372320477982797</v>
      </c>
      <c r="E1022">
        <v>1.4400271670796799E-2</v>
      </c>
    </row>
    <row r="1023" spans="1:5">
      <c r="A1023" t="s">
        <v>198</v>
      </c>
      <c r="B1023" t="s">
        <v>321</v>
      </c>
      <c r="C1023">
        <v>1996</v>
      </c>
      <c r="D1023">
        <v>49.458170345145902</v>
      </c>
      <c r="E1023">
        <v>1.2113847452590301E-2</v>
      </c>
    </row>
    <row r="1024" spans="1:5">
      <c r="A1024" t="s">
        <v>198</v>
      </c>
      <c r="B1024" t="s">
        <v>321</v>
      </c>
      <c r="C1024">
        <v>1996</v>
      </c>
      <c r="D1024">
        <v>57.412603916417197</v>
      </c>
      <c r="E1024">
        <v>1.11216590337661E-2</v>
      </c>
    </row>
    <row r="1025" spans="1:5">
      <c r="A1025" t="s">
        <v>227</v>
      </c>
      <c r="B1025" t="s">
        <v>321</v>
      </c>
      <c r="C1025">
        <v>1996</v>
      </c>
      <c r="D1025">
        <v>63.957246056317203</v>
      </c>
      <c r="E1025">
        <v>0</v>
      </c>
    </row>
    <row r="1026" spans="1:5">
      <c r="A1026" t="s">
        <v>294</v>
      </c>
      <c r="B1026" t="s">
        <v>321</v>
      </c>
      <c r="C1026">
        <v>1995</v>
      </c>
      <c r="D1026">
        <v>16.5708360530096</v>
      </c>
      <c r="E1026">
        <v>0</v>
      </c>
    </row>
    <row r="1027" spans="1:5">
      <c r="A1027" t="s">
        <v>64</v>
      </c>
      <c r="B1027" t="s">
        <v>321</v>
      </c>
      <c r="C1027">
        <v>1995</v>
      </c>
      <c r="D1027">
        <v>36.934621756124301</v>
      </c>
      <c r="E1027">
        <v>2.3398725687458</v>
      </c>
    </row>
    <row r="1028" spans="1:5">
      <c r="A1028" t="s">
        <v>257</v>
      </c>
      <c r="B1028" t="s">
        <v>321</v>
      </c>
      <c r="C1028">
        <v>1995</v>
      </c>
      <c r="D1028">
        <v>37.493502084342097</v>
      </c>
      <c r="E1028">
        <v>0</v>
      </c>
    </row>
    <row r="1029" spans="1:5">
      <c r="A1029" t="s">
        <v>37</v>
      </c>
      <c r="B1029" t="s">
        <v>321</v>
      </c>
      <c r="C1029">
        <v>1995</v>
      </c>
      <c r="D1029">
        <v>38.500648230307</v>
      </c>
      <c r="E1029">
        <v>1.0280376428485999E-2</v>
      </c>
    </row>
    <row r="1030" spans="1:5">
      <c r="A1030" t="s">
        <v>299</v>
      </c>
      <c r="B1030" t="s">
        <v>321</v>
      </c>
      <c r="C1030">
        <v>1995</v>
      </c>
      <c r="D1030">
        <v>48.372320477982797</v>
      </c>
      <c r="E1030">
        <v>1.4400271670796799E-2</v>
      </c>
    </row>
    <row r="1031" spans="1:5">
      <c r="A1031" t="s">
        <v>257</v>
      </c>
      <c r="B1031" t="s">
        <v>321</v>
      </c>
      <c r="C1031">
        <v>1995</v>
      </c>
      <c r="D1031">
        <v>48.426926969533497</v>
      </c>
      <c r="E1031">
        <v>1.24851649655827</v>
      </c>
    </row>
    <row r="1032" spans="1:5">
      <c r="A1032" t="s">
        <v>198</v>
      </c>
      <c r="B1032" t="s">
        <v>321</v>
      </c>
      <c r="C1032">
        <v>1995</v>
      </c>
      <c r="D1032">
        <v>49.458170345145902</v>
      </c>
      <c r="E1032">
        <v>1.2113847452590301E-2</v>
      </c>
    </row>
    <row r="1033" spans="1:5">
      <c r="A1033" t="s">
        <v>227</v>
      </c>
      <c r="B1033" t="s">
        <v>321</v>
      </c>
      <c r="C1033">
        <v>1995</v>
      </c>
      <c r="D1033">
        <v>63.957246056317203</v>
      </c>
      <c r="E1033">
        <v>0</v>
      </c>
    </row>
    <row r="1034" spans="1:5">
      <c r="A1034" t="s">
        <v>294</v>
      </c>
      <c r="B1034" t="s">
        <v>321</v>
      </c>
      <c r="C1034">
        <v>1994</v>
      </c>
      <c r="D1034">
        <v>16.5708360530096</v>
      </c>
      <c r="E1034">
        <v>0</v>
      </c>
    </row>
    <row r="1035" spans="1:5">
      <c r="A1035" t="s">
        <v>64</v>
      </c>
      <c r="B1035" t="s">
        <v>321</v>
      </c>
      <c r="C1035">
        <v>1994</v>
      </c>
      <c r="D1035">
        <v>36.934621756124301</v>
      </c>
      <c r="E1035">
        <v>2.3398725687458</v>
      </c>
    </row>
    <row r="1036" spans="1:5">
      <c r="A1036" t="s">
        <v>37</v>
      </c>
      <c r="B1036" t="s">
        <v>321</v>
      </c>
      <c r="C1036">
        <v>1994</v>
      </c>
      <c r="D1036">
        <v>38.500648230307</v>
      </c>
      <c r="E1036">
        <v>1.0280376428485999E-2</v>
      </c>
    </row>
    <row r="1037" spans="1:5">
      <c r="A1037" t="s">
        <v>299</v>
      </c>
      <c r="B1037" t="s">
        <v>321</v>
      </c>
      <c r="C1037">
        <v>1994</v>
      </c>
      <c r="D1037">
        <v>48.372320477982797</v>
      </c>
      <c r="E1037">
        <v>1.4400271670796799E-2</v>
      </c>
    </row>
    <row r="1038" spans="1:5">
      <c r="A1038" t="s">
        <v>257</v>
      </c>
      <c r="B1038" t="s">
        <v>321</v>
      </c>
      <c r="C1038">
        <v>1994</v>
      </c>
      <c r="D1038">
        <v>48.426926969533497</v>
      </c>
      <c r="E1038">
        <v>1.24851649655827</v>
      </c>
    </row>
    <row r="1039" spans="1:5">
      <c r="A1039" t="s">
        <v>198</v>
      </c>
      <c r="B1039" t="s">
        <v>321</v>
      </c>
      <c r="C1039">
        <v>1994</v>
      </c>
      <c r="D1039">
        <v>49.458170345145902</v>
      </c>
      <c r="E1039">
        <v>1.2113847452590301E-2</v>
      </c>
    </row>
    <row r="1040" spans="1:5">
      <c r="A1040" t="s">
        <v>227</v>
      </c>
      <c r="B1040" t="s">
        <v>321</v>
      </c>
      <c r="C1040">
        <v>1994</v>
      </c>
      <c r="D1040">
        <v>63.957246056317203</v>
      </c>
      <c r="E1040">
        <v>0</v>
      </c>
    </row>
    <row r="1041" spans="1:5">
      <c r="A1041" t="s">
        <v>64</v>
      </c>
      <c r="B1041" t="s">
        <v>321</v>
      </c>
      <c r="C1041">
        <v>1994</v>
      </c>
      <c r="D1041">
        <v>80.870943526080197</v>
      </c>
      <c r="E1041">
        <v>4.4121059195452297</v>
      </c>
    </row>
    <row r="1042" spans="1:5">
      <c r="A1042" t="s">
        <v>294</v>
      </c>
      <c r="B1042" t="s">
        <v>321</v>
      </c>
      <c r="C1042">
        <v>1993</v>
      </c>
      <c r="D1042">
        <v>16.5708360530096</v>
      </c>
      <c r="E1042">
        <v>0</v>
      </c>
    </row>
    <row r="1043" spans="1:5">
      <c r="A1043" t="s">
        <v>37</v>
      </c>
      <c r="B1043" t="s">
        <v>321</v>
      </c>
      <c r="C1043">
        <v>1993</v>
      </c>
      <c r="D1043">
        <v>38.500648230307</v>
      </c>
      <c r="E1043">
        <v>1.0280376428485999E-2</v>
      </c>
    </row>
    <row r="1044" spans="1:5">
      <c r="A1044" t="s">
        <v>299</v>
      </c>
      <c r="B1044" t="s">
        <v>321</v>
      </c>
      <c r="C1044">
        <v>1993</v>
      </c>
      <c r="D1044">
        <v>48.372320477982797</v>
      </c>
      <c r="E1044">
        <v>1.4400271670796799E-2</v>
      </c>
    </row>
    <row r="1045" spans="1:5">
      <c r="A1045" t="s">
        <v>257</v>
      </c>
      <c r="B1045" t="s">
        <v>321</v>
      </c>
      <c r="C1045">
        <v>1993</v>
      </c>
      <c r="D1045">
        <v>48.426926969533497</v>
      </c>
      <c r="E1045">
        <v>1.24851649655827</v>
      </c>
    </row>
    <row r="1046" spans="1:5">
      <c r="A1046" t="s">
        <v>198</v>
      </c>
      <c r="B1046" t="s">
        <v>321</v>
      </c>
      <c r="C1046">
        <v>1993</v>
      </c>
      <c r="D1046">
        <v>49.458170345145902</v>
      </c>
      <c r="E1046">
        <v>1.2113847452590301E-2</v>
      </c>
    </row>
    <row r="1047" spans="1:5">
      <c r="A1047" t="s">
        <v>227</v>
      </c>
      <c r="B1047" t="s">
        <v>321</v>
      </c>
      <c r="C1047">
        <v>1993</v>
      </c>
      <c r="D1047">
        <v>63.957246056317203</v>
      </c>
      <c r="E1047">
        <v>0</v>
      </c>
    </row>
    <row r="1048" spans="1:5">
      <c r="A1048" t="s">
        <v>64</v>
      </c>
      <c r="B1048" t="s">
        <v>321</v>
      </c>
      <c r="C1048">
        <v>1993</v>
      </c>
      <c r="D1048">
        <v>80.870943526080197</v>
      </c>
      <c r="E1048">
        <v>4.4121059195452297</v>
      </c>
    </row>
    <row r="1049" spans="1:5">
      <c r="A1049" t="s">
        <v>294</v>
      </c>
      <c r="B1049" t="s">
        <v>321</v>
      </c>
      <c r="C1049">
        <v>1992</v>
      </c>
      <c r="D1049">
        <v>16.5708360530096</v>
      </c>
      <c r="E1049">
        <v>0</v>
      </c>
    </row>
    <row r="1050" spans="1:5">
      <c r="A1050" t="s">
        <v>37</v>
      </c>
      <c r="B1050" t="s">
        <v>321</v>
      </c>
      <c r="C1050">
        <v>1992</v>
      </c>
      <c r="D1050">
        <v>38.500648230307</v>
      </c>
      <c r="E1050">
        <v>1.0280376428485999E-2</v>
      </c>
    </row>
    <row r="1051" spans="1:5">
      <c r="A1051" t="s">
        <v>299</v>
      </c>
      <c r="B1051" t="s">
        <v>321</v>
      </c>
      <c r="C1051">
        <v>1992</v>
      </c>
      <c r="D1051">
        <v>48.372320477982797</v>
      </c>
      <c r="E1051">
        <v>1.4400271670796799E-2</v>
      </c>
    </row>
    <row r="1052" spans="1:5">
      <c r="A1052" t="s">
        <v>257</v>
      </c>
      <c r="B1052" t="s">
        <v>321</v>
      </c>
      <c r="C1052">
        <v>1992</v>
      </c>
      <c r="D1052">
        <v>48.426926969533497</v>
      </c>
      <c r="E1052">
        <v>1.24851649655827</v>
      </c>
    </row>
    <row r="1053" spans="1:5">
      <c r="A1053" t="s">
        <v>198</v>
      </c>
      <c r="B1053" t="s">
        <v>321</v>
      </c>
      <c r="C1053">
        <v>1992</v>
      </c>
      <c r="D1053">
        <v>49.458170345145902</v>
      </c>
      <c r="E1053">
        <v>1.2113847452590301E-2</v>
      </c>
    </row>
    <row r="1054" spans="1:5">
      <c r="A1054" t="s">
        <v>294</v>
      </c>
      <c r="B1054" t="s">
        <v>321</v>
      </c>
      <c r="C1054">
        <v>1992</v>
      </c>
      <c r="D1054">
        <v>53.373576847583003</v>
      </c>
      <c r="E1054">
        <v>0</v>
      </c>
    </row>
    <row r="1055" spans="1:5">
      <c r="A1055" t="s">
        <v>227</v>
      </c>
      <c r="B1055" t="s">
        <v>321</v>
      </c>
      <c r="C1055">
        <v>1992</v>
      </c>
      <c r="D1055">
        <v>63.957246056317203</v>
      </c>
      <c r="E1055">
        <v>0</v>
      </c>
    </row>
    <row r="1056" spans="1:5">
      <c r="A1056" t="s">
        <v>64</v>
      </c>
      <c r="B1056" t="s">
        <v>321</v>
      </c>
      <c r="C1056">
        <v>1992</v>
      </c>
      <c r="D1056">
        <v>80.870943526080197</v>
      </c>
      <c r="E1056">
        <v>4.4121059195452297</v>
      </c>
    </row>
    <row r="1057" spans="1:5">
      <c r="A1057" t="s">
        <v>37</v>
      </c>
      <c r="B1057" t="s">
        <v>321</v>
      </c>
      <c r="C1057">
        <v>1991</v>
      </c>
      <c r="D1057">
        <v>38.500648230307</v>
      </c>
      <c r="E1057">
        <v>1.0280376428485999E-2</v>
      </c>
    </row>
    <row r="1058" spans="1:5">
      <c r="A1058" t="s">
        <v>299</v>
      </c>
      <c r="B1058" t="s">
        <v>321</v>
      </c>
      <c r="C1058">
        <v>1991</v>
      </c>
      <c r="D1058">
        <v>48.372320477982797</v>
      </c>
      <c r="E1058">
        <v>1.4400271670796799E-2</v>
      </c>
    </row>
    <row r="1059" spans="1:5">
      <c r="A1059" t="s">
        <v>257</v>
      </c>
      <c r="B1059" t="s">
        <v>321</v>
      </c>
      <c r="C1059">
        <v>1991</v>
      </c>
      <c r="D1059">
        <v>48.426926969533497</v>
      </c>
      <c r="E1059">
        <v>1.24851649655827</v>
      </c>
    </row>
    <row r="1060" spans="1:5">
      <c r="A1060" t="s">
        <v>198</v>
      </c>
      <c r="B1060" t="s">
        <v>321</v>
      </c>
      <c r="C1060">
        <v>1991</v>
      </c>
      <c r="D1060">
        <v>49.458170345145902</v>
      </c>
      <c r="E1060">
        <v>1.2113847452590301E-2</v>
      </c>
    </row>
    <row r="1061" spans="1:5">
      <c r="A1061" t="s">
        <v>294</v>
      </c>
      <c r="B1061" t="s">
        <v>321</v>
      </c>
      <c r="C1061">
        <v>1991</v>
      </c>
      <c r="D1061">
        <v>53.373576847583003</v>
      </c>
      <c r="E1061">
        <v>0</v>
      </c>
    </row>
    <row r="1062" spans="1:5">
      <c r="A1062" t="s">
        <v>227</v>
      </c>
      <c r="B1062" t="s">
        <v>321</v>
      </c>
      <c r="C1062">
        <v>1991</v>
      </c>
      <c r="D1062">
        <v>63.957246056317203</v>
      </c>
      <c r="E1062">
        <v>0</v>
      </c>
    </row>
    <row r="1063" spans="1:5">
      <c r="A1063" t="s">
        <v>64</v>
      </c>
      <c r="B1063" t="s">
        <v>321</v>
      </c>
      <c r="C1063">
        <v>1991</v>
      </c>
      <c r="D1063">
        <v>80.870943526080197</v>
      </c>
      <c r="E1063">
        <v>4.4121059195452297</v>
      </c>
    </row>
    <row r="1064" spans="1:5">
      <c r="A1064" t="s">
        <v>37</v>
      </c>
      <c r="B1064" t="s">
        <v>321</v>
      </c>
      <c r="C1064">
        <v>1990</v>
      </c>
      <c r="D1064">
        <v>38.500648230307</v>
      </c>
      <c r="E1064">
        <v>1.0280376428485999E-2</v>
      </c>
    </row>
    <row r="1065" spans="1:5">
      <c r="A1065" t="s">
        <v>299</v>
      </c>
      <c r="B1065" t="s">
        <v>321</v>
      </c>
      <c r="C1065">
        <v>1990</v>
      </c>
      <c r="D1065">
        <v>48.372320477982797</v>
      </c>
      <c r="E1065">
        <v>1.4400271670796799E-2</v>
      </c>
    </row>
    <row r="1066" spans="1:5">
      <c r="A1066" t="s">
        <v>257</v>
      </c>
      <c r="B1066" t="s">
        <v>321</v>
      </c>
      <c r="C1066">
        <v>1990</v>
      </c>
      <c r="D1066">
        <v>48.426926969533497</v>
      </c>
      <c r="E1066">
        <v>1.24851649655827</v>
      </c>
    </row>
    <row r="1067" spans="1:5">
      <c r="A1067" t="s">
        <v>198</v>
      </c>
      <c r="B1067" t="s">
        <v>321</v>
      </c>
      <c r="C1067">
        <v>1990</v>
      </c>
      <c r="D1067">
        <v>49.458170345145902</v>
      </c>
      <c r="E1067">
        <v>1.2113847452590301E-2</v>
      </c>
    </row>
    <row r="1068" spans="1:5">
      <c r="A1068" t="s">
        <v>294</v>
      </c>
      <c r="B1068" t="s">
        <v>321</v>
      </c>
      <c r="C1068">
        <v>1990</v>
      </c>
      <c r="D1068">
        <v>53.373576847583003</v>
      </c>
      <c r="E1068">
        <v>0</v>
      </c>
    </row>
    <row r="1069" spans="1:5">
      <c r="A1069" t="s">
        <v>198</v>
      </c>
      <c r="B1069" t="s">
        <v>321</v>
      </c>
      <c r="C1069">
        <v>1990</v>
      </c>
      <c r="D1069">
        <v>58.842484469457403</v>
      </c>
      <c r="E1069">
        <v>1.91485776436526E-2</v>
      </c>
    </row>
    <row r="1070" spans="1:5">
      <c r="A1070" t="s">
        <v>227</v>
      </c>
      <c r="B1070" t="s">
        <v>321</v>
      </c>
      <c r="C1070">
        <v>1990</v>
      </c>
      <c r="D1070">
        <v>63.957246056317203</v>
      </c>
      <c r="E1070">
        <v>0</v>
      </c>
    </row>
    <row r="1071" spans="1:5">
      <c r="A1071" t="s">
        <v>64</v>
      </c>
      <c r="B1071" t="s">
        <v>321</v>
      </c>
      <c r="C1071">
        <v>1990</v>
      </c>
      <c r="D1071">
        <v>80.870943526080197</v>
      </c>
      <c r="E1071">
        <v>4.4121059195452297</v>
      </c>
    </row>
    <row r="1072" spans="1:5">
      <c r="A1072" t="s">
        <v>37</v>
      </c>
      <c r="B1072" t="s">
        <v>321</v>
      </c>
      <c r="C1072">
        <v>1989</v>
      </c>
      <c r="D1072">
        <v>38.500648230307</v>
      </c>
      <c r="E1072">
        <v>1.0280376428485999E-2</v>
      </c>
    </row>
    <row r="1073" spans="1:5">
      <c r="A1073" t="s">
        <v>299</v>
      </c>
      <c r="B1073" t="s">
        <v>321</v>
      </c>
      <c r="C1073">
        <v>1989</v>
      </c>
      <c r="D1073">
        <v>48.372320477982797</v>
      </c>
      <c r="E1073">
        <v>1.4400271670796799E-2</v>
      </c>
    </row>
    <row r="1074" spans="1:5">
      <c r="A1074" t="s">
        <v>257</v>
      </c>
      <c r="B1074" t="s">
        <v>321</v>
      </c>
      <c r="C1074">
        <v>1989</v>
      </c>
      <c r="D1074">
        <v>48.426926969533497</v>
      </c>
      <c r="E1074">
        <v>1.24851649655827</v>
      </c>
    </row>
    <row r="1075" spans="1:5">
      <c r="A1075" t="s">
        <v>294</v>
      </c>
      <c r="B1075" t="s">
        <v>321</v>
      </c>
      <c r="C1075">
        <v>1989</v>
      </c>
      <c r="D1075">
        <v>53.373576847583003</v>
      </c>
      <c r="E1075">
        <v>0</v>
      </c>
    </row>
    <row r="1076" spans="1:5">
      <c r="A1076" t="s">
        <v>198</v>
      </c>
      <c r="B1076" t="s">
        <v>321</v>
      </c>
      <c r="C1076">
        <v>1989</v>
      </c>
      <c r="D1076">
        <v>58.842484469457403</v>
      </c>
      <c r="E1076">
        <v>1.91485776436526E-2</v>
      </c>
    </row>
    <row r="1077" spans="1:5">
      <c r="A1077" t="s">
        <v>227</v>
      </c>
      <c r="B1077" t="s">
        <v>321</v>
      </c>
      <c r="C1077">
        <v>1989</v>
      </c>
      <c r="D1077">
        <v>63.957246056317203</v>
      </c>
      <c r="E1077">
        <v>0</v>
      </c>
    </row>
    <row r="1078" spans="1:5">
      <c r="A1078" t="s">
        <v>64</v>
      </c>
      <c r="B1078" t="s">
        <v>321</v>
      </c>
      <c r="C1078">
        <v>1989</v>
      </c>
      <c r="D1078">
        <v>80.870943526080197</v>
      </c>
      <c r="E1078">
        <v>4.4121059195452297</v>
      </c>
    </row>
    <row r="1079" spans="1:5">
      <c r="A1079" t="s">
        <v>37</v>
      </c>
      <c r="B1079" t="s">
        <v>321</v>
      </c>
      <c r="C1079">
        <v>1988</v>
      </c>
      <c r="D1079">
        <v>38.500648230307</v>
      </c>
      <c r="E1079">
        <v>1.0280376428485999E-2</v>
      </c>
    </row>
    <row r="1080" spans="1:5">
      <c r="A1080" t="s">
        <v>299</v>
      </c>
      <c r="B1080" t="s">
        <v>321</v>
      </c>
      <c r="C1080">
        <v>1988</v>
      </c>
      <c r="D1080">
        <v>48.372320477982797</v>
      </c>
      <c r="E1080">
        <v>1.4400271670796799E-2</v>
      </c>
    </row>
    <row r="1081" spans="1:5">
      <c r="A1081" t="s">
        <v>257</v>
      </c>
      <c r="B1081" t="s">
        <v>321</v>
      </c>
      <c r="C1081">
        <v>1988</v>
      </c>
      <c r="D1081">
        <v>48.426926969533497</v>
      </c>
      <c r="E1081">
        <v>1.24851649655827</v>
      </c>
    </row>
    <row r="1082" spans="1:5">
      <c r="A1082" t="s">
        <v>294</v>
      </c>
      <c r="B1082" t="s">
        <v>321</v>
      </c>
      <c r="C1082">
        <v>1988</v>
      </c>
      <c r="D1082">
        <v>53.373576847583003</v>
      </c>
      <c r="E1082">
        <v>0</v>
      </c>
    </row>
    <row r="1083" spans="1:5">
      <c r="A1083" t="s">
        <v>198</v>
      </c>
      <c r="B1083" t="s">
        <v>321</v>
      </c>
      <c r="C1083">
        <v>1988</v>
      </c>
      <c r="D1083">
        <v>58.842484469457403</v>
      </c>
      <c r="E1083">
        <v>1.91485776436526E-2</v>
      </c>
    </row>
    <row r="1084" spans="1:5">
      <c r="A1084" t="s">
        <v>227</v>
      </c>
      <c r="B1084" t="s">
        <v>321</v>
      </c>
      <c r="C1084">
        <v>1988</v>
      </c>
      <c r="D1084">
        <v>63.957246056317203</v>
      </c>
      <c r="E1084">
        <v>0</v>
      </c>
    </row>
    <row r="1085" spans="1:5">
      <c r="A1085" t="s">
        <v>64</v>
      </c>
      <c r="B1085" t="s">
        <v>321</v>
      </c>
      <c r="C1085">
        <v>1988</v>
      </c>
      <c r="D1085">
        <v>80.870943526080197</v>
      </c>
      <c r="E1085">
        <v>4.4121059195452297</v>
      </c>
    </row>
    <row r="1086" spans="1:5">
      <c r="A1086" t="s">
        <v>37</v>
      </c>
      <c r="B1086" t="s">
        <v>321</v>
      </c>
      <c r="C1086">
        <v>1987</v>
      </c>
      <c r="D1086">
        <v>38.500648230307</v>
      </c>
      <c r="E1086">
        <v>1.0280376428485999E-2</v>
      </c>
    </row>
    <row r="1087" spans="1:5">
      <c r="A1087" t="s">
        <v>299</v>
      </c>
      <c r="B1087" t="s">
        <v>321</v>
      </c>
      <c r="C1087">
        <v>1987</v>
      </c>
      <c r="D1087">
        <v>48.372320477982797</v>
      </c>
      <c r="E1087">
        <v>1.4400271670796799E-2</v>
      </c>
    </row>
    <row r="1088" spans="1:5">
      <c r="A1088" t="s">
        <v>257</v>
      </c>
      <c r="B1088" t="s">
        <v>321</v>
      </c>
      <c r="C1088">
        <v>1987</v>
      </c>
      <c r="D1088">
        <v>48.426926969533497</v>
      </c>
      <c r="E1088">
        <v>1.24851649655827</v>
      </c>
    </row>
    <row r="1089" spans="1:5">
      <c r="A1089" t="s">
        <v>294</v>
      </c>
      <c r="B1089" t="s">
        <v>321</v>
      </c>
      <c r="C1089">
        <v>1987</v>
      </c>
      <c r="D1089">
        <v>53.373576847583003</v>
      </c>
      <c r="E1089">
        <v>0</v>
      </c>
    </row>
    <row r="1090" spans="1:5">
      <c r="A1090" t="s">
        <v>198</v>
      </c>
      <c r="B1090" t="s">
        <v>321</v>
      </c>
      <c r="C1090">
        <v>1987</v>
      </c>
      <c r="D1090">
        <v>58.842484469457403</v>
      </c>
      <c r="E1090">
        <v>1.91485776436526E-2</v>
      </c>
    </row>
    <row r="1091" spans="1:5">
      <c r="A1091" t="s">
        <v>227</v>
      </c>
      <c r="B1091" t="s">
        <v>321</v>
      </c>
      <c r="C1091">
        <v>1987</v>
      </c>
      <c r="D1091">
        <v>63.957246056317203</v>
      </c>
      <c r="E1091">
        <v>0</v>
      </c>
    </row>
    <row r="1092" spans="1:5">
      <c r="A1092" t="s">
        <v>64</v>
      </c>
      <c r="B1092" t="s">
        <v>321</v>
      </c>
      <c r="C1092">
        <v>1987</v>
      </c>
      <c r="D1092">
        <v>80.870943526080197</v>
      </c>
      <c r="E1092">
        <v>4.4121059195452297</v>
      </c>
    </row>
    <row r="1093" spans="1:5">
      <c r="A1093" t="s">
        <v>37</v>
      </c>
      <c r="B1093" t="s">
        <v>321</v>
      </c>
      <c r="C1093">
        <v>1986</v>
      </c>
      <c r="D1093">
        <v>38.500648230307</v>
      </c>
      <c r="E1093">
        <v>1.0280376428485999E-2</v>
      </c>
    </row>
    <row r="1094" spans="1:5">
      <c r="A1094" t="s">
        <v>299</v>
      </c>
      <c r="B1094" t="s">
        <v>321</v>
      </c>
      <c r="C1094">
        <v>1986</v>
      </c>
      <c r="D1094">
        <v>48.372320477982797</v>
      </c>
      <c r="E1094">
        <v>1.4400271670796799E-2</v>
      </c>
    </row>
    <row r="1095" spans="1:5">
      <c r="A1095" t="s">
        <v>257</v>
      </c>
      <c r="B1095" t="s">
        <v>321</v>
      </c>
      <c r="C1095">
        <v>1986</v>
      </c>
      <c r="D1095">
        <v>48.426926969533497</v>
      </c>
      <c r="E1095">
        <v>1.24851649655827</v>
      </c>
    </row>
    <row r="1096" spans="1:5">
      <c r="A1096" t="s">
        <v>294</v>
      </c>
      <c r="B1096" t="s">
        <v>321</v>
      </c>
      <c r="C1096">
        <v>1986</v>
      </c>
      <c r="D1096">
        <v>53.373576847583003</v>
      </c>
      <c r="E1096">
        <v>0</v>
      </c>
    </row>
    <row r="1097" spans="1:5">
      <c r="A1097" t="s">
        <v>198</v>
      </c>
      <c r="B1097" t="s">
        <v>321</v>
      </c>
      <c r="C1097">
        <v>1986</v>
      </c>
      <c r="D1097">
        <v>58.842484469457403</v>
      </c>
      <c r="E1097">
        <v>1.91485776436526E-2</v>
      </c>
    </row>
    <row r="1098" spans="1:5">
      <c r="A1098" t="s">
        <v>227</v>
      </c>
      <c r="B1098" t="s">
        <v>321</v>
      </c>
      <c r="C1098">
        <v>1986</v>
      </c>
      <c r="D1098">
        <v>63.957246056317203</v>
      </c>
      <c r="E1098">
        <v>0</v>
      </c>
    </row>
    <row r="1099" spans="1:5">
      <c r="A1099" t="s">
        <v>64</v>
      </c>
      <c r="B1099" t="s">
        <v>321</v>
      </c>
      <c r="C1099">
        <v>1986</v>
      </c>
      <c r="D1099">
        <v>80.870943526080197</v>
      </c>
      <c r="E1099">
        <v>4.4121059195452297</v>
      </c>
    </row>
    <row r="1100" spans="1:5">
      <c r="A1100" t="s">
        <v>37</v>
      </c>
      <c r="B1100" t="s">
        <v>321</v>
      </c>
      <c r="C1100">
        <v>1985</v>
      </c>
      <c r="D1100">
        <v>38.500648230307</v>
      </c>
      <c r="E1100">
        <v>1.0280376428485999E-2</v>
      </c>
    </row>
    <row r="1101" spans="1:5">
      <c r="A1101" t="s">
        <v>299</v>
      </c>
      <c r="B1101" t="s">
        <v>321</v>
      </c>
      <c r="C1101">
        <v>1985</v>
      </c>
      <c r="D1101">
        <v>48.372320477982797</v>
      </c>
      <c r="E1101">
        <v>1.4400271670796799E-2</v>
      </c>
    </row>
    <row r="1102" spans="1:5">
      <c r="A1102" t="s">
        <v>257</v>
      </c>
      <c r="B1102" t="s">
        <v>321</v>
      </c>
      <c r="C1102">
        <v>1985</v>
      </c>
      <c r="D1102">
        <v>48.426926969533497</v>
      </c>
      <c r="E1102">
        <v>1.24851649655827</v>
      </c>
    </row>
    <row r="1103" spans="1:5">
      <c r="A1103" t="s">
        <v>294</v>
      </c>
      <c r="B1103" t="s">
        <v>321</v>
      </c>
      <c r="C1103">
        <v>1985</v>
      </c>
      <c r="D1103">
        <v>53.373576847583003</v>
      </c>
      <c r="E1103">
        <v>0</v>
      </c>
    </row>
    <row r="1104" spans="1:5">
      <c r="A1104" t="s">
        <v>198</v>
      </c>
      <c r="B1104" t="s">
        <v>321</v>
      </c>
      <c r="C1104">
        <v>1985</v>
      </c>
      <c r="D1104">
        <v>58.842484469457403</v>
      </c>
      <c r="E1104">
        <v>1.91485776436526E-2</v>
      </c>
    </row>
    <row r="1105" spans="1:5">
      <c r="A1105" t="s">
        <v>64</v>
      </c>
      <c r="B1105" t="s">
        <v>321</v>
      </c>
      <c r="C1105">
        <v>1985</v>
      </c>
      <c r="D1105">
        <v>80.870943526080197</v>
      </c>
      <c r="E1105">
        <v>4.4121059195452297</v>
      </c>
    </row>
    <row r="1106" spans="1:5">
      <c r="A1106" t="s">
        <v>37</v>
      </c>
      <c r="B1106" t="s">
        <v>321</v>
      </c>
      <c r="C1106">
        <v>1984</v>
      </c>
      <c r="D1106">
        <v>38.500648230307</v>
      </c>
      <c r="E1106">
        <v>1.0280376428485999E-2</v>
      </c>
    </row>
    <row r="1107" spans="1:5">
      <c r="A1107" t="s">
        <v>299</v>
      </c>
      <c r="B1107" t="s">
        <v>321</v>
      </c>
      <c r="C1107">
        <v>1984</v>
      </c>
      <c r="D1107">
        <v>48.372320477982797</v>
      </c>
      <c r="E1107">
        <v>1.4400271670796799E-2</v>
      </c>
    </row>
    <row r="1108" spans="1:5">
      <c r="A1108" t="s">
        <v>257</v>
      </c>
      <c r="B1108" t="s">
        <v>321</v>
      </c>
      <c r="C1108">
        <v>1984</v>
      </c>
      <c r="D1108">
        <v>48.426926969533497</v>
      </c>
      <c r="E1108">
        <v>1.24851649655827</v>
      </c>
    </row>
    <row r="1109" spans="1:5">
      <c r="A1109" t="s">
        <v>294</v>
      </c>
      <c r="B1109" t="s">
        <v>321</v>
      </c>
      <c r="C1109">
        <v>1984</v>
      </c>
      <c r="D1109">
        <v>53.373576847583003</v>
      </c>
      <c r="E1109">
        <v>0</v>
      </c>
    </row>
    <row r="1110" spans="1:5">
      <c r="A1110" t="s">
        <v>198</v>
      </c>
      <c r="B1110" t="s">
        <v>321</v>
      </c>
      <c r="C1110">
        <v>1984</v>
      </c>
      <c r="D1110">
        <v>58.842484469457403</v>
      </c>
      <c r="E1110">
        <v>1.91485776436526E-2</v>
      </c>
    </row>
    <row r="1111" spans="1:5">
      <c r="A1111" t="s">
        <v>64</v>
      </c>
      <c r="B1111" t="s">
        <v>321</v>
      </c>
      <c r="C1111">
        <v>1984</v>
      </c>
      <c r="D1111">
        <v>80.870943526080197</v>
      </c>
      <c r="E1111">
        <v>4.4121059195452297</v>
      </c>
    </row>
    <row r="1112" spans="1:5">
      <c r="A1112" t="s">
        <v>37</v>
      </c>
      <c r="B1112" t="s">
        <v>321</v>
      </c>
      <c r="C1112">
        <v>1983</v>
      </c>
      <c r="D1112">
        <v>38.500648230307</v>
      </c>
      <c r="E1112">
        <v>1.0280376428485999E-2</v>
      </c>
    </row>
    <row r="1113" spans="1:5">
      <c r="A1113" t="s">
        <v>299</v>
      </c>
      <c r="B1113" t="s">
        <v>321</v>
      </c>
      <c r="C1113">
        <v>1983</v>
      </c>
      <c r="D1113">
        <v>48.372320477982797</v>
      </c>
      <c r="E1113">
        <v>1.4400271670796799E-2</v>
      </c>
    </row>
    <row r="1114" spans="1:5">
      <c r="A1114" t="s">
        <v>257</v>
      </c>
      <c r="B1114" t="s">
        <v>321</v>
      </c>
      <c r="C1114">
        <v>1983</v>
      </c>
      <c r="D1114">
        <v>48.426926969533497</v>
      </c>
      <c r="E1114">
        <v>1.24851649655827</v>
      </c>
    </row>
    <row r="1115" spans="1:5">
      <c r="A1115" t="s">
        <v>294</v>
      </c>
      <c r="B1115" t="s">
        <v>321</v>
      </c>
      <c r="C1115">
        <v>1983</v>
      </c>
      <c r="D1115">
        <v>53.373576847583003</v>
      </c>
      <c r="E1115">
        <v>0</v>
      </c>
    </row>
    <row r="1116" spans="1:5">
      <c r="A1116" t="s">
        <v>198</v>
      </c>
      <c r="B1116" t="s">
        <v>321</v>
      </c>
      <c r="C1116">
        <v>1983</v>
      </c>
      <c r="D1116">
        <v>58.842484469457403</v>
      </c>
      <c r="E1116">
        <v>1.91485776436526E-2</v>
      </c>
    </row>
    <row r="1117" spans="1:5">
      <c r="A1117" t="s">
        <v>64</v>
      </c>
      <c r="B1117" t="s">
        <v>321</v>
      </c>
      <c r="C1117">
        <v>1983</v>
      </c>
      <c r="D1117">
        <v>80.870943526080197</v>
      </c>
      <c r="E1117">
        <v>4.4121059195452297</v>
      </c>
    </row>
    <row r="1118" spans="1:5">
      <c r="A1118" t="s">
        <v>37</v>
      </c>
      <c r="B1118" t="s">
        <v>321</v>
      </c>
      <c r="C1118">
        <v>1982</v>
      </c>
      <c r="D1118">
        <v>38.500648230307</v>
      </c>
      <c r="E1118">
        <v>1.0280376428485999E-2</v>
      </c>
    </row>
    <row r="1119" spans="1:5">
      <c r="A1119" t="s">
        <v>299</v>
      </c>
      <c r="B1119" t="s">
        <v>321</v>
      </c>
      <c r="C1119">
        <v>1982</v>
      </c>
      <c r="D1119">
        <v>48.372320477982797</v>
      </c>
      <c r="E1119">
        <v>1.4400271670796799E-2</v>
      </c>
    </row>
    <row r="1120" spans="1:5">
      <c r="A1120" t="s">
        <v>257</v>
      </c>
      <c r="B1120" t="s">
        <v>321</v>
      </c>
      <c r="C1120">
        <v>1982</v>
      </c>
      <c r="D1120">
        <v>48.426926969533497</v>
      </c>
      <c r="E1120">
        <v>1.24851649655827</v>
      </c>
    </row>
    <row r="1121" spans="1:5">
      <c r="A1121" t="s">
        <v>294</v>
      </c>
      <c r="B1121" t="s">
        <v>321</v>
      </c>
      <c r="C1121">
        <v>1982</v>
      </c>
      <c r="D1121">
        <v>53.373576847583003</v>
      </c>
      <c r="E1121">
        <v>0</v>
      </c>
    </row>
    <row r="1122" spans="1:5">
      <c r="A1122" t="s">
        <v>198</v>
      </c>
      <c r="B1122" t="s">
        <v>321</v>
      </c>
      <c r="C1122">
        <v>1982</v>
      </c>
      <c r="D1122">
        <v>58.842484469457403</v>
      </c>
      <c r="E1122">
        <v>1.91485776436526E-2</v>
      </c>
    </row>
    <row r="1123" spans="1:5">
      <c r="A1123" t="s">
        <v>64</v>
      </c>
      <c r="B1123" t="s">
        <v>321</v>
      </c>
      <c r="C1123">
        <v>1982</v>
      </c>
      <c r="D1123">
        <v>80.870943526080197</v>
      </c>
      <c r="E1123">
        <v>4.4121059195452297</v>
      </c>
    </row>
    <row r="1124" spans="1:5">
      <c r="A1124" t="s">
        <v>37</v>
      </c>
      <c r="B1124" t="s">
        <v>321</v>
      </c>
      <c r="C1124">
        <v>1981</v>
      </c>
      <c r="D1124">
        <v>38.500648230307</v>
      </c>
      <c r="E1124">
        <v>1.0280376428485999E-2</v>
      </c>
    </row>
    <row r="1125" spans="1:5">
      <c r="A1125" t="s">
        <v>299</v>
      </c>
      <c r="B1125" t="s">
        <v>321</v>
      </c>
      <c r="C1125">
        <v>1981</v>
      </c>
      <c r="D1125">
        <v>48.372320477982797</v>
      </c>
      <c r="E1125">
        <v>1.4400271670796799E-2</v>
      </c>
    </row>
    <row r="1126" spans="1:5">
      <c r="A1126" t="s">
        <v>257</v>
      </c>
      <c r="B1126" t="s">
        <v>321</v>
      </c>
      <c r="C1126">
        <v>1981</v>
      </c>
      <c r="D1126">
        <v>48.426926969533497</v>
      </c>
      <c r="E1126">
        <v>1.24851649655827</v>
      </c>
    </row>
    <row r="1127" spans="1:5">
      <c r="A1127" t="s">
        <v>294</v>
      </c>
      <c r="B1127" t="s">
        <v>321</v>
      </c>
      <c r="C1127">
        <v>1981</v>
      </c>
      <c r="D1127">
        <v>53.373576847583003</v>
      </c>
      <c r="E1127">
        <v>0</v>
      </c>
    </row>
    <row r="1128" spans="1:5">
      <c r="A1128" t="s">
        <v>198</v>
      </c>
      <c r="B1128" t="s">
        <v>321</v>
      </c>
      <c r="C1128">
        <v>1981</v>
      </c>
      <c r="D1128">
        <v>58.842484469457403</v>
      </c>
      <c r="E1128">
        <v>1.91485776436526E-2</v>
      </c>
    </row>
    <row r="1129" spans="1:5">
      <c r="A1129" t="s">
        <v>64</v>
      </c>
      <c r="B1129" t="s">
        <v>321</v>
      </c>
      <c r="C1129">
        <v>1981</v>
      </c>
      <c r="D1129">
        <v>80.870943526080197</v>
      </c>
      <c r="E1129">
        <v>4.4121059195452297</v>
      </c>
    </row>
    <row r="1130" spans="1:5">
      <c r="A1130" t="s">
        <v>37</v>
      </c>
      <c r="B1130" t="s">
        <v>321</v>
      </c>
      <c r="C1130">
        <v>1980</v>
      </c>
      <c r="D1130">
        <v>38.500648230307</v>
      </c>
      <c r="E1130">
        <v>1.0280376428485999E-2</v>
      </c>
    </row>
    <row r="1131" spans="1:5">
      <c r="A1131" t="s">
        <v>299</v>
      </c>
      <c r="B1131" t="s">
        <v>321</v>
      </c>
      <c r="C1131">
        <v>1980</v>
      </c>
      <c r="D1131">
        <v>48.372320477982797</v>
      </c>
      <c r="E1131">
        <v>1.4400271670796799E-2</v>
      </c>
    </row>
    <row r="1132" spans="1:5">
      <c r="A1132" t="s">
        <v>257</v>
      </c>
      <c r="B1132" t="s">
        <v>321</v>
      </c>
      <c r="C1132">
        <v>1980</v>
      </c>
      <c r="D1132">
        <v>48.426926969533497</v>
      </c>
      <c r="E1132">
        <v>1.24851649655827</v>
      </c>
    </row>
    <row r="1133" spans="1:5">
      <c r="A1133" t="s">
        <v>294</v>
      </c>
      <c r="B1133" t="s">
        <v>321</v>
      </c>
      <c r="C1133">
        <v>1980</v>
      </c>
      <c r="D1133">
        <v>53.373576847583003</v>
      </c>
      <c r="E1133">
        <v>0</v>
      </c>
    </row>
    <row r="1134" spans="1:5">
      <c r="A1134" t="s">
        <v>198</v>
      </c>
      <c r="B1134" t="s">
        <v>321</v>
      </c>
      <c r="C1134">
        <v>1980</v>
      </c>
      <c r="D1134">
        <v>58.842484469457403</v>
      </c>
      <c r="E1134">
        <v>1.91485776436526E-2</v>
      </c>
    </row>
    <row r="1135" spans="1:5">
      <c r="A1135" t="s">
        <v>64</v>
      </c>
      <c r="B1135" t="s">
        <v>321</v>
      </c>
      <c r="C1135">
        <v>1980</v>
      </c>
      <c r="D1135">
        <v>80.870943526080197</v>
      </c>
      <c r="E1135">
        <v>4.4121059195452297</v>
      </c>
    </row>
    <row r="1136" spans="1:5">
      <c r="A1136" t="s">
        <v>37</v>
      </c>
      <c r="B1136" t="s">
        <v>321</v>
      </c>
      <c r="C1136">
        <v>1979</v>
      </c>
      <c r="D1136">
        <v>38.500648230307</v>
      </c>
      <c r="E1136">
        <v>1.0280376428485999E-2</v>
      </c>
    </row>
    <row r="1137" spans="1:5">
      <c r="A1137" t="s">
        <v>198</v>
      </c>
      <c r="B1137" t="s">
        <v>321</v>
      </c>
      <c r="C1137">
        <v>1979</v>
      </c>
      <c r="D1137">
        <v>48.327750225061003</v>
      </c>
      <c r="E1137">
        <v>4.0350952408573504E-3</v>
      </c>
    </row>
    <row r="1138" spans="1:5">
      <c r="A1138" t="s">
        <v>299</v>
      </c>
      <c r="B1138" t="s">
        <v>321</v>
      </c>
      <c r="C1138">
        <v>1979</v>
      </c>
      <c r="D1138">
        <v>48.372320477982797</v>
      </c>
      <c r="E1138">
        <v>1.4400271670796799E-2</v>
      </c>
    </row>
    <row r="1139" spans="1:5">
      <c r="A1139" t="s">
        <v>257</v>
      </c>
      <c r="B1139" t="s">
        <v>321</v>
      </c>
      <c r="C1139">
        <v>1979</v>
      </c>
      <c r="D1139">
        <v>48.426926969533497</v>
      </c>
      <c r="E1139">
        <v>1.24851649655827</v>
      </c>
    </row>
    <row r="1140" spans="1:5">
      <c r="A1140" t="s">
        <v>294</v>
      </c>
      <c r="B1140" t="s">
        <v>321</v>
      </c>
      <c r="C1140">
        <v>1979</v>
      </c>
      <c r="D1140">
        <v>53.373576847583003</v>
      </c>
      <c r="E1140">
        <v>0</v>
      </c>
    </row>
    <row r="1141" spans="1:5">
      <c r="A1141" t="s">
        <v>198</v>
      </c>
      <c r="B1141" t="s">
        <v>321</v>
      </c>
      <c r="C1141">
        <v>1979</v>
      </c>
      <c r="D1141">
        <v>58.842484469457403</v>
      </c>
      <c r="E1141">
        <v>1.91485776436526E-2</v>
      </c>
    </row>
    <row r="1142" spans="1:5">
      <c r="A1142" t="s">
        <v>64</v>
      </c>
      <c r="B1142" t="s">
        <v>321</v>
      </c>
      <c r="C1142">
        <v>1979</v>
      </c>
      <c r="D1142">
        <v>80.870943526080197</v>
      </c>
      <c r="E1142">
        <v>4.4121059195452297</v>
      </c>
    </row>
    <row r="1143" spans="1:5">
      <c r="A1143" t="s">
        <v>37</v>
      </c>
      <c r="B1143" t="s">
        <v>321</v>
      </c>
      <c r="C1143">
        <v>1978</v>
      </c>
      <c r="D1143">
        <v>38.500648230307</v>
      </c>
      <c r="E1143">
        <v>1.0280376428485999E-2</v>
      </c>
    </row>
    <row r="1144" spans="1:5">
      <c r="A1144" t="s">
        <v>198</v>
      </c>
      <c r="B1144" t="s">
        <v>321</v>
      </c>
      <c r="C1144">
        <v>1978</v>
      </c>
      <c r="D1144">
        <v>48.327750225061003</v>
      </c>
      <c r="E1144">
        <v>4.0350952408573504E-3</v>
      </c>
    </row>
    <row r="1145" spans="1:5">
      <c r="A1145" t="s">
        <v>299</v>
      </c>
      <c r="B1145" t="s">
        <v>321</v>
      </c>
      <c r="C1145">
        <v>1978</v>
      </c>
      <c r="D1145">
        <v>48.372320477982797</v>
      </c>
      <c r="E1145">
        <v>1.4400271670796799E-2</v>
      </c>
    </row>
    <row r="1146" spans="1:5">
      <c r="A1146" t="s">
        <v>257</v>
      </c>
      <c r="B1146" t="s">
        <v>321</v>
      </c>
      <c r="C1146">
        <v>1978</v>
      </c>
      <c r="D1146">
        <v>48.426926969533497</v>
      </c>
      <c r="E1146">
        <v>1.24851649655827</v>
      </c>
    </row>
    <row r="1147" spans="1:5">
      <c r="A1147" t="s">
        <v>294</v>
      </c>
      <c r="B1147" t="s">
        <v>321</v>
      </c>
      <c r="C1147">
        <v>1978</v>
      </c>
      <c r="D1147">
        <v>53.373576847583003</v>
      </c>
      <c r="E1147">
        <v>0</v>
      </c>
    </row>
    <row r="1148" spans="1:5">
      <c r="A1148" t="s">
        <v>64</v>
      </c>
      <c r="B1148" t="s">
        <v>321</v>
      </c>
      <c r="C1148">
        <v>1978</v>
      </c>
      <c r="D1148">
        <v>80.870943526080197</v>
      </c>
      <c r="E1148">
        <v>4.4121059195452297</v>
      </c>
    </row>
    <row r="1149" spans="1:5">
      <c r="A1149" t="s">
        <v>37</v>
      </c>
      <c r="B1149" t="s">
        <v>321</v>
      </c>
      <c r="C1149">
        <v>1977</v>
      </c>
      <c r="D1149">
        <v>38.500648230307</v>
      </c>
      <c r="E1149">
        <v>1.0280376428485999E-2</v>
      </c>
    </row>
    <row r="1150" spans="1:5">
      <c r="A1150" t="s">
        <v>198</v>
      </c>
      <c r="B1150" t="s">
        <v>321</v>
      </c>
      <c r="C1150">
        <v>1977</v>
      </c>
      <c r="D1150">
        <v>48.327750225061003</v>
      </c>
      <c r="E1150">
        <v>4.0350952408573504E-3</v>
      </c>
    </row>
    <row r="1151" spans="1:5">
      <c r="A1151" t="s">
        <v>299</v>
      </c>
      <c r="B1151" t="s">
        <v>321</v>
      </c>
      <c r="C1151">
        <v>1977</v>
      </c>
      <c r="D1151">
        <v>48.372320477982797</v>
      </c>
      <c r="E1151">
        <v>1.4400271670796799E-2</v>
      </c>
    </row>
    <row r="1152" spans="1:5">
      <c r="A1152" t="s">
        <v>257</v>
      </c>
      <c r="B1152" t="s">
        <v>321</v>
      </c>
      <c r="C1152">
        <v>1977</v>
      </c>
      <c r="D1152">
        <v>48.426926969533497</v>
      </c>
      <c r="E1152">
        <v>1.24851649655827</v>
      </c>
    </row>
    <row r="1153" spans="1:5">
      <c r="A1153" t="s">
        <v>294</v>
      </c>
      <c r="B1153" t="s">
        <v>321</v>
      </c>
      <c r="C1153">
        <v>1977</v>
      </c>
      <c r="D1153">
        <v>53.373576847583003</v>
      </c>
      <c r="E1153">
        <v>0</v>
      </c>
    </row>
    <row r="1154" spans="1:5">
      <c r="A1154" t="s">
        <v>64</v>
      </c>
      <c r="B1154" t="s">
        <v>321</v>
      </c>
      <c r="C1154">
        <v>1977</v>
      </c>
      <c r="D1154">
        <v>80.870943526080197</v>
      </c>
      <c r="E1154">
        <v>4.4121059195452297</v>
      </c>
    </row>
    <row r="1155" spans="1:5">
      <c r="A1155" t="s">
        <v>37</v>
      </c>
      <c r="B1155" t="s">
        <v>321</v>
      </c>
      <c r="C1155">
        <v>1976</v>
      </c>
      <c r="D1155">
        <v>38.500648230307</v>
      </c>
      <c r="E1155">
        <v>1.0280376428485999E-2</v>
      </c>
    </row>
    <row r="1156" spans="1:5">
      <c r="A1156" t="s">
        <v>198</v>
      </c>
      <c r="B1156" t="s">
        <v>321</v>
      </c>
      <c r="C1156">
        <v>1976</v>
      </c>
      <c r="D1156">
        <v>48.327750225061003</v>
      </c>
      <c r="E1156">
        <v>4.0350952408573504E-3</v>
      </c>
    </row>
    <row r="1157" spans="1:5">
      <c r="A1157" t="s">
        <v>299</v>
      </c>
      <c r="B1157" t="s">
        <v>321</v>
      </c>
      <c r="C1157">
        <v>1976</v>
      </c>
      <c r="D1157">
        <v>48.372320477982797</v>
      </c>
      <c r="E1157">
        <v>1.4400271670796799E-2</v>
      </c>
    </row>
    <row r="1158" spans="1:5">
      <c r="A1158" t="s">
        <v>257</v>
      </c>
      <c r="B1158" t="s">
        <v>321</v>
      </c>
      <c r="C1158">
        <v>1976</v>
      </c>
      <c r="D1158">
        <v>48.426926969533497</v>
      </c>
      <c r="E1158">
        <v>1.24851649655827</v>
      </c>
    </row>
    <row r="1159" spans="1:5">
      <c r="A1159" t="s">
        <v>294</v>
      </c>
      <c r="B1159" t="s">
        <v>321</v>
      </c>
      <c r="C1159">
        <v>1976</v>
      </c>
      <c r="D1159">
        <v>53.373576847583003</v>
      </c>
      <c r="E1159">
        <v>0</v>
      </c>
    </row>
    <row r="1160" spans="1:5">
      <c r="A1160" t="s">
        <v>294</v>
      </c>
      <c r="B1160" t="s">
        <v>321</v>
      </c>
      <c r="C1160">
        <v>1976</v>
      </c>
      <c r="D1160">
        <v>59.004760304283799</v>
      </c>
      <c r="E1160">
        <v>0.29418305429361102</v>
      </c>
    </row>
    <row r="1161" spans="1:5">
      <c r="A1161" t="s">
        <v>64</v>
      </c>
      <c r="B1161" t="s">
        <v>321</v>
      </c>
      <c r="C1161">
        <v>1976</v>
      </c>
      <c r="D1161">
        <v>80.870943526080197</v>
      </c>
      <c r="E1161">
        <v>4.4121059195452297</v>
      </c>
    </row>
    <row r="1162" spans="1:5">
      <c r="A1162" t="s">
        <v>37</v>
      </c>
      <c r="B1162" t="s">
        <v>321</v>
      </c>
      <c r="C1162">
        <v>1975</v>
      </c>
      <c r="D1162">
        <v>38.500648230307</v>
      </c>
      <c r="E1162">
        <v>1.0280376428485999E-2</v>
      </c>
    </row>
    <row r="1163" spans="1:5">
      <c r="A1163" t="s">
        <v>198</v>
      </c>
      <c r="B1163" t="s">
        <v>321</v>
      </c>
      <c r="C1163">
        <v>1975</v>
      </c>
      <c r="D1163">
        <v>48.327750225061003</v>
      </c>
      <c r="E1163">
        <v>4.0350952408573504E-3</v>
      </c>
    </row>
    <row r="1164" spans="1:5">
      <c r="A1164" t="s">
        <v>299</v>
      </c>
      <c r="B1164" t="s">
        <v>321</v>
      </c>
      <c r="C1164">
        <v>1975</v>
      </c>
      <c r="D1164">
        <v>48.372320477982797</v>
      </c>
      <c r="E1164">
        <v>1.4400271670796799E-2</v>
      </c>
    </row>
    <row r="1165" spans="1:5">
      <c r="A1165" t="s">
        <v>257</v>
      </c>
      <c r="B1165" t="s">
        <v>321</v>
      </c>
      <c r="C1165">
        <v>1975</v>
      </c>
      <c r="D1165">
        <v>48.426926969533497</v>
      </c>
      <c r="E1165">
        <v>1.24851649655827</v>
      </c>
    </row>
    <row r="1166" spans="1:5">
      <c r="A1166" t="s">
        <v>294</v>
      </c>
      <c r="B1166" t="s">
        <v>321</v>
      </c>
      <c r="C1166">
        <v>1975</v>
      </c>
      <c r="D1166">
        <v>59.004760304283799</v>
      </c>
      <c r="E1166">
        <v>0.29418305429361102</v>
      </c>
    </row>
    <row r="1167" spans="1:5">
      <c r="A1167" t="s">
        <v>64</v>
      </c>
      <c r="B1167" t="s">
        <v>321</v>
      </c>
      <c r="C1167">
        <v>1975</v>
      </c>
      <c r="D1167">
        <v>80.870943526080197</v>
      </c>
      <c r="E1167">
        <v>4.4121059195452297</v>
      </c>
    </row>
    <row r="1168" spans="1:5">
      <c r="A1168" t="s">
        <v>37</v>
      </c>
      <c r="B1168" t="s">
        <v>321</v>
      </c>
      <c r="C1168">
        <v>1974</v>
      </c>
      <c r="D1168">
        <v>38.500648230307</v>
      </c>
      <c r="E1168">
        <v>1.0280376428485999E-2</v>
      </c>
    </row>
    <row r="1169" spans="1:5">
      <c r="A1169" t="s">
        <v>198</v>
      </c>
      <c r="B1169" t="s">
        <v>321</v>
      </c>
      <c r="C1169">
        <v>1974</v>
      </c>
      <c r="D1169">
        <v>48.327750225061003</v>
      </c>
      <c r="E1169">
        <v>4.0350952408573504E-3</v>
      </c>
    </row>
    <row r="1170" spans="1:5">
      <c r="A1170" t="s">
        <v>299</v>
      </c>
      <c r="B1170" t="s">
        <v>321</v>
      </c>
      <c r="C1170">
        <v>1974</v>
      </c>
      <c r="D1170">
        <v>48.372320477982797</v>
      </c>
      <c r="E1170">
        <v>1.4400271670796799E-2</v>
      </c>
    </row>
    <row r="1171" spans="1:5">
      <c r="A1171" t="s">
        <v>257</v>
      </c>
      <c r="B1171" t="s">
        <v>321</v>
      </c>
      <c r="C1171">
        <v>1974</v>
      </c>
      <c r="D1171">
        <v>48.426926969533497</v>
      </c>
      <c r="E1171">
        <v>1.24851649655827</v>
      </c>
    </row>
    <row r="1172" spans="1:5">
      <c r="A1172" t="s">
        <v>294</v>
      </c>
      <c r="B1172" t="s">
        <v>321</v>
      </c>
      <c r="C1172">
        <v>1974</v>
      </c>
      <c r="D1172">
        <v>59.004760304283799</v>
      </c>
      <c r="E1172">
        <v>0.29418305429361102</v>
      </c>
    </row>
    <row r="1173" spans="1:5">
      <c r="A1173" t="s">
        <v>64</v>
      </c>
      <c r="B1173" t="s">
        <v>321</v>
      </c>
      <c r="C1173">
        <v>1974</v>
      </c>
      <c r="D1173">
        <v>80.870943526080197</v>
      </c>
      <c r="E1173">
        <v>4.4121059195452297</v>
      </c>
    </row>
    <row r="1174" spans="1:5">
      <c r="A1174" t="s">
        <v>37</v>
      </c>
      <c r="B1174" t="s">
        <v>321</v>
      </c>
      <c r="C1174">
        <v>1973</v>
      </c>
      <c r="D1174">
        <v>38.500648230307</v>
      </c>
      <c r="E1174">
        <v>1.0280376428485999E-2</v>
      </c>
    </row>
    <row r="1175" spans="1:5">
      <c r="A1175" t="s">
        <v>198</v>
      </c>
      <c r="B1175" t="s">
        <v>321</v>
      </c>
      <c r="C1175">
        <v>1973</v>
      </c>
      <c r="D1175">
        <v>48.327750225061003</v>
      </c>
      <c r="E1175">
        <v>4.0350952408573504E-3</v>
      </c>
    </row>
    <row r="1176" spans="1:5">
      <c r="A1176" t="s">
        <v>299</v>
      </c>
      <c r="B1176" t="s">
        <v>321</v>
      </c>
      <c r="C1176">
        <v>1973</v>
      </c>
      <c r="D1176">
        <v>48.372320477982797</v>
      </c>
      <c r="E1176">
        <v>1.4400271670796799E-2</v>
      </c>
    </row>
    <row r="1177" spans="1:5">
      <c r="A1177" t="s">
        <v>257</v>
      </c>
      <c r="B1177" t="s">
        <v>321</v>
      </c>
      <c r="C1177">
        <v>1973</v>
      </c>
      <c r="D1177">
        <v>48.426926969533497</v>
      </c>
      <c r="E1177">
        <v>1.24851649655827</v>
      </c>
    </row>
    <row r="1178" spans="1:5">
      <c r="A1178" t="s">
        <v>294</v>
      </c>
      <c r="B1178" t="s">
        <v>321</v>
      </c>
      <c r="C1178">
        <v>1973</v>
      </c>
      <c r="D1178">
        <v>59.004760304283799</v>
      </c>
      <c r="E1178">
        <v>0.29418305429361102</v>
      </c>
    </row>
    <row r="1179" spans="1:5">
      <c r="A1179" t="s">
        <v>64</v>
      </c>
      <c r="B1179" t="s">
        <v>321</v>
      </c>
      <c r="C1179">
        <v>1973</v>
      </c>
      <c r="D1179">
        <v>80.870943526080197</v>
      </c>
      <c r="E1179">
        <v>4.4121059195452297</v>
      </c>
    </row>
    <row r="1180" spans="1:5">
      <c r="A1180" t="s">
        <v>37</v>
      </c>
      <c r="B1180" t="s">
        <v>321</v>
      </c>
      <c r="C1180">
        <v>1972</v>
      </c>
      <c r="D1180">
        <v>38.500648230307</v>
      </c>
      <c r="E1180">
        <v>1.0280376428485999E-2</v>
      </c>
    </row>
    <row r="1181" spans="1:5">
      <c r="A1181" t="s">
        <v>198</v>
      </c>
      <c r="B1181" t="s">
        <v>321</v>
      </c>
      <c r="C1181">
        <v>1972</v>
      </c>
      <c r="D1181">
        <v>48.327750225061003</v>
      </c>
      <c r="E1181">
        <v>4.0350952408573504E-3</v>
      </c>
    </row>
    <row r="1182" spans="1:5">
      <c r="A1182" t="s">
        <v>299</v>
      </c>
      <c r="B1182" t="s">
        <v>321</v>
      </c>
      <c r="C1182">
        <v>1972</v>
      </c>
      <c r="D1182">
        <v>48.372320477982797</v>
      </c>
      <c r="E1182">
        <v>1.4400271670796799E-2</v>
      </c>
    </row>
    <row r="1183" spans="1:5">
      <c r="A1183" t="s">
        <v>257</v>
      </c>
      <c r="B1183" t="s">
        <v>321</v>
      </c>
      <c r="C1183">
        <v>1972</v>
      </c>
      <c r="D1183">
        <v>48.426926969533497</v>
      </c>
      <c r="E1183">
        <v>1.24851649655827</v>
      </c>
    </row>
    <row r="1184" spans="1:5">
      <c r="A1184" t="s">
        <v>294</v>
      </c>
      <c r="B1184" t="s">
        <v>321</v>
      </c>
      <c r="C1184">
        <v>1972</v>
      </c>
      <c r="D1184">
        <v>59.004760304283799</v>
      </c>
      <c r="E1184">
        <v>0.29418305429361102</v>
      </c>
    </row>
    <row r="1185" spans="1:5">
      <c r="A1185" t="s">
        <v>64</v>
      </c>
      <c r="B1185" t="s">
        <v>321</v>
      </c>
      <c r="C1185">
        <v>1972</v>
      </c>
      <c r="D1185">
        <v>80.870943526080197</v>
      </c>
      <c r="E1185">
        <v>4.4121059195452297</v>
      </c>
    </row>
    <row r="1186" spans="1:5">
      <c r="A1186" t="s">
        <v>37</v>
      </c>
      <c r="B1186" t="s">
        <v>321</v>
      </c>
      <c r="C1186">
        <v>1971</v>
      </c>
      <c r="D1186">
        <v>38.500648230307</v>
      </c>
      <c r="E1186">
        <v>1.0280376428485999E-2</v>
      </c>
    </row>
    <row r="1187" spans="1:5">
      <c r="A1187" t="s">
        <v>198</v>
      </c>
      <c r="B1187" t="s">
        <v>321</v>
      </c>
      <c r="C1187">
        <v>1971</v>
      </c>
      <c r="D1187">
        <v>48.327750225061003</v>
      </c>
      <c r="E1187">
        <v>4.0350952408573504E-3</v>
      </c>
    </row>
    <row r="1188" spans="1:5">
      <c r="A1188" t="s">
        <v>299</v>
      </c>
      <c r="B1188" t="s">
        <v>321</v>
      </c>
      <c r="C1188">
        <v>1971</v>
      </c>
      <c r="D1188">
        <v>48.372320477982797</v>
      </c>
      <c r="E1188">
        <v>1.4400271670796799E-2</v>
      </c>
    </row>
    <row r="1189" spans="1:5">
      <c r="A1189" t="s">
        <v>257</v>
      </c>
      <c r="B1189" t="s">
        <v>321</v>
      </c>
      <c r="C1189">
        <v>1971</v>
      </c>
      <c r="D1189">
        <v>48.426926969533497</v>
      </c>
      <c r="E1189">
        <v>1.24851649655827</v>
      </c>
    </row>
    <row r="1190" spans="1:5">
      <c r="A1190" t="s">
        <v>294</v>
      </c>
      <c r="B1190" t="s">
        <v>321</v>
      </c>
      <c r="C1190">
        <v>1971</v>
      </c>
      <c r="D1190">
        <v>59.004760304283799</v>
      </c>
      <c r="E1190">
        <v>0.29418305429361102</v>
      </c>
    </row>
    <row r="1191" spans="1:5">
      <c r="A1191" t="s">
        <v>64</v>
      </c>
      <c r="B1191" t="s">
        <v>321</v>
      </c>
      <c r="C1191">
        <v>1971</v>
      </c>
      <c r="D1191">
        <v>80.870943526080197</v>
      </c>
      <c r="E1191">
        <v>4.4121059195452297</v>
      </c>
    </row>
    <row r="1192" spans="1:5">
      <c r="A1192" t="s">
        <v>37</v>
      </c>
      <c r="B1192" t="s">
        <v>321</v>
      </c>
      <c r="C1192">
        <v>1970</v>
      </c>
      <c r="D1192">
        <v>38.500648230307</v>
      </c>
      <c r="E1192">
        <v>1.0280376428485999E-2</v>
      </c>
    </row>
    <row r="1193" spans="1:5">
      <c r="A1193" t="s">
        <v>198</v>
      </c>
      <c r="B1193" t="s">
        <v>321</v>
      </c>
      <c r="C1193">
        <v>1970</v>
      </c>
      <c r="D1193">
        <v>48.327750225061003</v>
      </c>
      <c r="E1193">
        <v>4.0350952408573504E-3</v>
      </c>
    </row>
    <row r="1194" spans="1:5">
      <c r="A1194" t="s">
        <v>299</v>
      </c>
      <c r="B1194" t="s">
        <v>321</v>
      </c>
      <c r="C1194">
        <v>1970</v>
      </c>
      <c r="D1194">
        <v>48.372320477982797</v>
      </c>
      <c r="E1194">
        <v>1.4400271670796799E-2</v>
      </c>
    </row>
    <row r="1195" spans="1:5">
      <c r="A1195" t="s">
        <v>257</v>
      </c>
      <c r="B1195" t="s">
        <v>321</v>
      </c>
      <c r="C1195">
        <v>1970</v>
      </c>
      <c r="D1195">
        <v>48.426926969533497</v>
      </c>
      <c r="E1195">
        <v>1.24851649655827</v>
      </c>
    </row>
    <row r="1196" spans="1:5">
      <c r="A1196" t="s">
        <v>294</v>
      </c>
      <c r="B1196" t="s">
        <v>321</v>
      </c>
      <c r="C1196">
        <v>1970</v>
      </c>
      <c r="D1196">
        <v>59.004760304283799</v>
      </c>
      <c r="E1196">
        <v>0.29418305429361102</v>
      </c>
    </row>
    <row r="1197" spans="1:5">
      <c r="A1197" t="s">
        <v>64</v>
      </c>
      <c r="B1197" t="s">
        <v>321</v>
      </c>
      <c r="C1197">
        <v>1970</v>
      </c>
      <c r="D1197">
        <v>80.870943526080197</v>
      </c>
      <c r="E1197">
        <v>4.4121059195452297</v>
      </c>
    </row>
    <row r="1198" spans="1:5">
      <c r="A1198" t="s">
        <v>37</v>
      </c>
      <c r="B1198" t="s">
        <v>321</v>
      </c>
      <c r="C1198">
        <v>1969</v>
      </c>
      <c r="D1198">
        <v>38.500648230307</v>
      </c>
      <c r="E1198">
        <v>1.0280376428485999E-2</v>
      </c>
    </row>
    <row r="1199" spans="1:5">
      <c r="A1199" t="s">
        <v>198</v>
      </c>
      <c r="B1199" t="s">
        <v>321</v>
      </c>
      <c r="C1199">
        <v>1969</v>
      </c>
      <c r="D1199">
        <v>48.327750225061003</v>
      </c>
      <c r="E1199">
        <v>4.0350952408573504E-3</v>
      </c>
    </row>
    <row r="1200" spans="1:5">
      <c r="A1200" t="s">
        <v>299</v>
      </c>
      <c r="B1200" t="s">
        <v>321</v>
      </c>
      <c r="C1200">
        <v>1969</v>
      </c>
      <c r="D1200">
        <v>48.372320477982797</v>
      </c>
      <c r="E1200">
        <v>1.4400271670796799E-2</v>
      </c>
    </row>
    <row r="1201" spans="1:5">
      <c r="A1201" t="s">
        <v>257</v>
      </c>
      <c r="B1201" t="s">
        <v>321</v>
      </c>
      <c r="C1201">
        <v>1969</v>
      </c>
      <c r="D1201">
        <v>48.426926969533497</v>
      </c>
      <c r="E1201">
        <v>1.24851649655827</v>
      </c>
    </row>
    <row r="1202" spans="1:5">
      <c r="A1202" t="s">
        <v>294</v>
      </c>
      <c r="B1202" t="s">
        <v>321</v>
      </c>
      <c r="C1202">
        <v>1969</v>
      </c>
      <c r="D1202">
        <v>59.004760304283799</v>
      </c>
      <c r="E1202">
        <v>0.29418305429361102</v>
      </c>
    </row>
    <row r="1203" spans="1:5">
      <c r="A1203" t="s">
        <v>64</v>
      </c>
      <c r="B1203" t="s">
        <v>321</v>
      </c>
      <c r="C1203">
        <v>1969</v>
      </c>
      <c r="D1203">
        <v>80.870943526080197</v>
      </c>
      <c r="E1203">
        <v>4.4121059195452297</v>
      </c>
    </row>
    <row r="1204" spans="1:5">
      <c r="A1204" t="s">
        <v>37</v>
      </c>
      <c r="B1204" t="s">
        <v>321</v>
      </c>
      <c r="C1204">
        <v>1968</v>
      </c>
      <c r="D1204">
        <v>38.500648230307</v>
      </c>
      <c r="E1204">
        <v>1.0280376428485999E-2</v>
      </c>
    </row>
    <row r="1205" spans="1:5">
      <c r="A1205" t="s">
        <v>198</v>
      </c>
      <c r="B1205" t="s">
        <v>321</v>
      </c>
      <c r="C1205">
        <v>1968</v>
      </c>
      <c r="D1205">
        <v>48.327750225061003</v>
      </c>
      <c r="E1205">
        <v>4.0350952408573504E-3</v>
      </c>
    </row>
    <row r="1206" spans="1:5">
      <c r="A1206" t="s">
        <v>299</v>
      </c>
      <c r="B1206" t="s">
        <v>321</v>
      </c>
      <c r="C1206">
        <v>1968</v>
      </c>
      <c r="D1206">
        <v>48.372320477982797</v>
      </c>
      <c r="E1206">
        <v>1.4400271670796799E-2</v>
      </c>
    </row>
    <row r="1207" spans="1:5">
      <c r="A1207" t="s">
        <v>257</v>
      </c>
      <c r="B1207" t="s">
        <v>321</v>
      </c>
      <c r="C1207">
        <v>1968</v>
      </c>
      <c r="D1207">
        <v>48.426926969533497</v>
      </c>
      <c r="E1207">
        <v>1.24851649655827</v>
      </c>
    </row>
    <row r="1208" spans="1:5">
      <c r="A1208" t="s">
        <v>294</v>
      </c>
      <c r="B1208" t="s">
        <v>321</v>
      </c>
      <c r="C1208">
        <v>1968</v>
      </c>
      <c r="D1208">
        <v>59.004760304283799</v>
      </c>
      <c r="E1208">
        <v>0.29418305429361102</v>
      </c>
    </row>
    <row r="1209" spans="1:5">
      <c r="A1209" t="s">
        <v>37</v>
      </c>
      <c r="B1209" t="s">
        <v>321</v>
      </c>
      <c r="C1209">
        <v>1967</v>
      </c>
      <c r="D1209">
        <v>38.500648230307</v>
      </c>
      <c r="E1209">
        <v>1.0280376428485999E-2</v>
      </c>
    </row>
    <row r="1210" spans="1:5">
      <c r="A1210" t="s">
        <v>198</v>
      </c>
      <c r="B1210" t="s">
        <v>321</v>
      </c>
      <c r="C1210">
        <v>1967</v>
      </c>
      <c r="D1210">
        <v>48.327750225061003</v>
      </c>
      <c r="E1210">
        <v>4.0350952408573504E-3</v>
      </c>
    </row>
    <row r="1211" spans="1:5">
      <c r="A1211" t="s">
        <v>257</v>
      </c>
      <c r="B1211" t="s">
        <v>321</v>
      </c>
      <c r="C1211">
        <v>1967</v>
      </c>
      <c r="D1211">
        <v>48.426926969533497</v>
      </c>
      <c r="E1211">
        <v>1.24851649655827</v>
      </c>
    </row>
    <row r="1212" spans="1:5">
      <c r="A1212" t="s">
        <v>294</v>
      </c>
      <c r="B1212" t="s">
        <v>321</v>
      </c>
      <c r="C1212">
        <v>1967</v>
      </c>
      <c r="D1212">
        <v>59.004760304283799</v>
      </c>
      <c r="E1212">
        <v>0.29418305429361102</v>
      </c>
    </row>
    <row r="1213" spans="1:5">
      <c r="A1213" t="s">
        <v>37</v>
      </c>
      <c r="B1213" t="s">
        <v>321</v>
      </c>
      <c r="C1213">
        <v>1966</v>
      </c>
      <c r="D1213">
        <v>38.500648230307</v>
      </c>
      <c r="E1213">
        <v>1.0280376428485999E-2</v>
      </c>
    </row>
    <row r="1214" spans="1:5">
      <c r="A1214" t="s">
        <v>198</v>
      </c>
      <c r="B1214" t="s">
        <v>321</v>
      </c>
      <c r="C1214">
        <v>1966</v>
      </c>
      <c r="D1214">
        <v>48.327750225061003</v>
      </c>
      <c r="E1214">
        <v>4.0350952408573504E-3</v>
      </c>
    </row>
    <row r="1215" spans="1:5">
      <c r="A1215" t="s">
        <v>257</v>
      </c>
      <c r="B1215" t="s">
        <v>321</v>
      </c>
      <c r="C1215">
        <v>1966</v>
      </c>
      <c r="D1215">
        <v>48.426926969533497</v>
      </c>
      <c r="E1215">
        <v>1.24851649655827</v>
      </c>
    </row>
    <row r="1216" spans="1:5">
      <c r="A1216" t="s">
        <v>294</v>
      </c>
      <c r="B1216" t="s">
        <v>321</v>
      </c>
      <c r="C1216">
        <v>1966</v>
      </c>
      <c r="D1216">
        <v>59.004760304283799</v>
      </c>
      <c r="E1216">
        <v>0.29418305429361102</v>
      </c>
    </row>
    <row r="1217" spans="1:5">
      <c r="A1217" t="s">
        <v>37</v>
      </c>
      <c r="B1217" t="s">
        <v>321</v>
      </c>
      <c r="C1217">
        <v>1965</v>
      </c>
      <c r="D1217">
        <v>38.500648230307</v>
      </c>
      <c r="E1217">
        <v>1.0280376428485999E-2</v>
      </c>
    </row>
    <row r="1218" spans="1:5">
      <c r="A1218" t="s">
        <v>257</v>
      </c>
      <c r="B1218" t="s">
        <v>321</v>
      </c>
      <c r="C1218">
        <v>1965</v>
      </c>
      <c r="D1218">
        <v>48.426926969533497</v>
      </c>
      <c r="E1218">
        <v>1.24851649655827</v>
      </c>
    </row>
    <row r="1219" spans="1:5">
      <c r="A1219" t="s">
        <v>294</v>
      </c>
      <c r="B1219" t="s">
        <v>321</v>
      </c>
      <c r="C1219">
        <v>1965</v>
      </c>
      <c r="D1219">
        <v>59.004760304283799</v>
      </c>
      <c r="E1219">
        <v>0.29418305429361102</v>
      </c>
    </row>
    <row r="1220" spans="1:5">
      <c r="A1220" t="s">
        <v>37</v>
      </c>
      <c r="B1220" t="s">
        <v>321</v>
      </c>
      <c r="C1220">
        <v>1964</v>
      </c>
      <c r="D1220">
        <v>38.500648230307</v>
      </c>
      <c r="E1220">
        <v>1.0280376428485999E-2</v>
      </c>
    </row>
    <row r="1221" spans="1:5">
      <c r="A1221" t="s">
        <v>257</v>
      </c>
      <c r="B1221" t="s">
        <v>321</v>
      </c>
      <c r="C1221">
        <v>1964</v>
      </c>
      <c r="D1221">
        <v>48.426926969533497</v>
      </c>
      <c r="E1221">
        <v>1.24851649655827</v>
      </c>
    </row>
    <row r="1222" spans="1:5">
      <c r="A1222" t="s">
        <v>294</v>
      </c>
      <c r="B1222" t="s">
        <v>321</v>
      </c>
      <c r="C1222">
        <v>1964</v>
      </c>
      <c r="D1222">
        <v>59.004760304283799</v>
      </c>
      <c r="E1222">
        <v>0.29418305429361102</v>
      </c>
    </row>
    <row r="1223" spans="1:5">
      <c r="A1223" t="s">
        <v>37</v>
      </c>
      <c r="B1223" t="s">
        <v>321</v>
      </c>
      <c r="C1223">
        <v>1963</v>
      </c>
      <c r="D1223">
        <v>38.500648230307</v>
      </c>
      <c r="E1223">
        <v>1.0280376428485999E-2</v>
      </c>
    </row>
    <row r="1224" spans="1:5">
      <c r="A1224" t="s">
        <v>294</v>
      </c>
      <c r="B1224" t="s">
        <v>321</v>
      </c>
      <c r="C1224">
        <v>1963</v>
      </c>
      <c r="D1224">
        <v>59.004760304283799</v>
      </c>
      <c r="E1224">
        <v>0.29418305429361102</v>
      </c>
    </row>
    <row r="1225" spans="1:5">
      <c r="A1225" t="s">
        <v>37</v>
      </c>
      <c r="B1225" t="s">
        <v>321</v>
      </c>
      <c r="C1225">
        <v>1962</v>
      </c>
      <c r="D1225">
        <v>38.500648230307</v>
      </c>
      <c r="E1225">
        <v>1.0280376428485999E-2</v>
      </c>
    </row>
    <row r="1226" spans="1:5">
      <c r="A1226" t="s">
        <v>294</v>
      </c>
      <c r="B1226" t="s">
        <v>321</v>
      </c>
      <c r="C1226">
        <v>1962</v>
      </c>
      <c r="D1226">
        <v>59.004760304283799</v>
      </c>
      <c r="E1226">
        <v>0.29418305429361102</v>
      </c>
    </row>
    <row r="1227" spans="1:5">
      <c r="A1227" t="s">
        <v>37</v>
      </c>
      <c r="B1227" t="s">
        <v>321</v>
      </c>
      <c r="C1227">
        <v>1961</v>
      </c>
      <c r="D1227">
        <v>38.500648230307</v>
      </c>
      <c r="E1227">
        <v>1.0280376428485999E-2</v>
      </c>
    </row>
    <row r="1228" spans="1:5">
      <c r="A1228" t="s">
        <v>294</v>
      </c>
      <c r="B1228" t="s">
        <v>321</v>
      </c>
      <c r="C1228">
        <v>1961</v>
      </c>
      <c r="D1228">
        <v>59.004760304283799</v>
      </c>
      <c r="E1228">
        <v>0.29418305429361102</v>
      </c>
    </row>
    <row r="1229" spans="1:5">
      <c r="A1229" t="s">
        <v>37</v>
      </c>
      <c r="B1229" t="s">
        <v>321</v>
      </c>
      <c r="C1229">
        <v>1960</v>
      </c>
      <c r="D1229">
        <v>38.500648230307</v>
      </c>
      <c r="E1229">
        <v>1.0280376428485999E-2</v>
      </c>
    </row>
    <row r="1230" spans="1:5">
      <c r="A1230" t="s">
        <v>294</v>
      </c>
      <c r="B1230" t="s">
        <v>321</v>
      </c>
      <c r="C1230">
        <v>1960</v>
      </c>
      <c r="D1230">
        <v>59.004760304283799</v>
      </c>
      <c r="E1230">
        <v>0.29418305429361102</v>
      </c>
    </row>
    <row r="1231" spans="1:5">
      <c r="A1231" t="s">
        <v>37</v>
      </c>
      <c r="B1231" t="s">
        <v>321</v>
      </c>
      <c r="C1231">
        <v>1959</v>
      </c>
      <c r="D1231">
        <v>38.500648230307</v>
      </c>
      <c r="E1231">
        <v>1.0280376428485999E-2</v>
      </c>
    </row>
    <row r="1232" spans="1:5">
      <c r="A1232" t="s">
        <v>294</v>
      </c>
      <c r="B1232" t="s">
        <v>321</v>
      </c>
      <c r="C1232">
        <v>1959</v>
      </c>
      <c r="D1232">
        <v>59.004760304283799</v>
      </c>
      <c r="E1232">
        <v>0.29418305429361102</v>
      </c>
    </row>
    <row r="1233" spans="1:5">
      <c r="A1233" t="s">
        <v>37</v>
      </c>
      <c r="B1233" t="s">
        <v>321</v>
      </c>
      <c r="C1233">
        <v>1958</v>
      </c>
      <c r="D1233">
        <v>38.500648230307</v>
      </c>
      <c r="E1233">
        <v>1.0280376428485999E-2</v>
      </c>
    </row>
    <row r="1234" spans="1:5">
      <c r="A1234" t="s">
        <v>294</v>
      </c>
      <c r="B1234" t="s">
        <v>321</v>
      </c>
      <c r="C1234">
        <v>1958</v>
      </c>
      <c r="D1234">
        <v>59.004760304283799</v>
      </c>
      <c r="E1234">
        <v>0.29418305429361102</v>
      </c>
    </row>
    <row r="1235" spans="1:5">
      <c r="A1235" t="s">
        <v>37</v>
      </c>
      <c r="B1235" t="s">
        <v>321</v>
      </c>
      <c r="C1235">
        <v>1957</v>
      </c>
      <c r="D1235">
        <v>38.500648230307</v>
      </c>
      <c r="E1235">
        <v>1.0280376428485999E-2</v>
      </c>
    </row>
    <row r="1236" spans="1:5">
      <c r="A1236" t="s">
        <v>37</v>
      </c>
      <c r="B1236" t="s">
        <v>321</v>
      </c>
      <c r="C1236">
        <v>1956</v>
      </c>
      <c r="D1236">
        <v>38.500648230307</v>
      </c>
      <c r="E1236">
        <v>1.0280376428485999E-2</v>
      </c>
    </row>
    <row r="1237" spans="1:5">
      <c r="A1237" t="s">
        <v>37</v>
      </c>
      <c r="B1237" t="s">
        <v>321</v>
      </c>
      <c r="C1237">
        <v>1955</v>
      </c>
      <c r="D1237">
        <v>38.500648230307</v>
      </c>
      <c r="E1237">
        <v>1.0280376428485999E-2</v>
      </c>
    </row>
    <row r="1238" spans="1:5">
      <c r="A1238" t="s">
        <v>37</v>
      </c>
      <c r="B1238" t="s">
        <v>321</v>
      </c>
      <c r="C1238">
        <v>1954</v>
      </c>
      <c r="D1238">
        <v>38.500648230307</v>
      </c>
      <c r="E1238">
        <v>1.0280376428485999E-2</v>
      </c>
    </row>
    <row r="1239" spans="1:5">
      <c r="A1239" t="s">
        <v>37</v>
      </c>
      <c r="B1239" t="s">
        <v>321</v>
      </c>
      <c r="C1239">
        <v>1953</v>
      </c>
      <c r="D1239">
        <v>38.500648230307</v>
      </c>
      <c r="E1239">
        <v>1.0280376428485999E-2</v>
      </c>
    </row>
    <row r="1240" spans="1:5">
      <c r="A1240" t="s">
        <v>37</v>
      </c>
      <c r="B1240" t="s">
        <v>321</v>
      </c>
      <c r="C1240">
        <v>1952</v>
      </c>
      <c r="D1240">
        <v>38.500648230307</v>
      </c>
      <c r="E1240">
        <v>1.0280376428485999E-2</v>
      </c>
    </row>
    <row r="1241" spans="1:5">
      <c r="A1241" t="s">
        <v>37</v>
      </c>
      <c r="B1241" t="s">
        <v>321</v>
      </c>
      <c r="C1241">
        <v>1951</v>
      </c>
      <c r="D1241">
        <v>38.500648230307</v>
      </c>
      <c r="E1241">
        <v>1.0280376428485999E-2</v>
      </c>
    </row>
    <row r="1242" spans="1:5">
      <c r="A1242" t="s">
        <v>37</v>
      </c>
      <c r="B1242" t="s">
        <v>321</v>
      </c>
      <c r="C1242">
        <v>1950</v>
      </c>
      <c r="D1242">
        <v>38.500648230307</v>
      </c>
      <c r="E1242">
        <v>1.0280376428485999E-2</v>
      </c>
    </row>
    <row r="1243" spans="1:5">
      <c r="A1243" t="s">
        <v>37</v>
      </c>
      <c r="B1243" t="s">
        <v>321</v>
      </c>
      <c r="C1243">
        <v>1949</v>
      </c>
      <c r="D1243">
        <v>38.500648230307</v>
      </c>
      <c r="E1243">
        <v>1.0280376428485999E-2</v>
      </c>
    </row>
    <row r="1244" spans="1:5">
      <c r="A1244" t="s">
        <v>92</v>
      </c>
      <c r="B1244" t="s">
        <v>321</v>
      </c>
    </row>
    <row r="1245" spans="1:5">
      <c r="A1245" t="s">
        <v>31</v>
      </c>
      <c r="B1245" t="s">
        <v>323</v>
      </c>
      <c r="C1245">
        <v>2021</v>
      </c>
      <c r="D1245">
        <v>0</v>
      </c>
      <c r="E1245">
        <v>0.118794547955483</v>
      </c>
    </row>
    <row r="1246" spans="1:5">
      <c r="A1246" t="s">
        <v>242</v>
      </c>
      <c r="B1246" t="s">
        <v>323</v>
      </c>
      <c r="C1246">
        <v>2021</v>
      </c>
      <c r="D1246">
        <v>0</v>
      </c>
      <c r="E1246">
        <v>5.1453309293595401E-2</v>
      </c>
    </row>
    <row r="1247" spans="1:5">
      <c r="A1247" t="s">
        <v>123</v>
      </c>
      <c r="B1247" t="s">
        <v>323</v>
      </c>
      <c r="C1247">
        <v>2021</v>
      </c>
      <c r="D1247">
        <v>43.075308519031999</v>
      </c>
      <c r="E1247">
        <v>1.0852107479272399E-2</v>
      </c>
    </row>
    <row r="1248" spans="1:5">
      <c r="A1248" t="s">
        <v>259</v>
      </c>
      <c r="B1248" t="s">
        <v>323</v>
      </c>
      <c r="C1248">
        <v>2021</v>
      </c>
      <c r="D1248">
        <v>44.771916964851101</v>
      </c>
      <c r="E1248">
        <v>1.6396130513198801E-2</v>
      </c>
    </row>
    <row r="1249" spans="1:5">
      <c r="A1249" t="s">
        <v>121</v>
      </c>
      <c r="B1249" t="s">
        <v>323</v>
      </c>
      <c r="C1249">
        <v>2021</v>
      </c>
      <c r="D1249">
        <v>63.014231076314303</v>
      </c>
      <c r="E1249">
        <v>1.46629954870558E-2</v>
      </c>
    </row>
    <row r="1250" spans="1:5">
      <c r="A1250" t="s">
        <v>31</v>
      </c>
      <c r="B1250" t="s">
        <v>323</v>
      </c>
      <c r="C1250">
        <v>2020</v>
      </c>
      <c r="D1250">
        <v>0</v>
      </c>
      <c r="E1250">
        <v>0.118794547955483</v>
      </c>
    </row>
    <row r="1251" spans="1:5">
      <c r="A1251" t="s">
        <v>242</v>
      </c>
      <c r="B1251" t="s">
        <v>323</v>
      </c>
      <c r="C1251">
        <v>2020</v>
      </c>
      <c r="D1251">
        <v>0</v>
      </c>
      <c r="E1251">
        <v>5.1453309293595401E-2</v>
      </c>
    </row>
    <row r="1252" spans="1:5">
      <c r="A1252" t="s">
        <v>123</v>
      </c>
      <c r="B1252" t="s">
        <v>323</v>
      </c>
      <c r="C1252">
        <v>2020</v>
      </c>
      <c r="D1252">
        <v>43.075308519031999</v>
      </c>
      <c r="E1252">
        <v>1.0852107479272399E-2</v>
      </c>
    </row>
    <row r="1253" spans="1:5">
      <c r="A1253" t="s">
        <v>259</v>
      </c>
      <c r="B1253" t="s">
        <v>323</v>
      </c>
      <c r="C1253">
        <v>2020</v>
      </c>
      <c r="D1253">
        <v>44.771916964851101</v>
      </c>
      <c r="E1253">
        <v>1.6396130513198801E-2</v>
      </c>
    </row>
    <row r="1254" spans="1:5">
      <c r="A1254" t="s">
        <v>121</v>
      </c>
      <c r="B1254" t="s">
        <v>323</v>
      </c>
      <c r="C1254">
        <v>2020</v>
      </c>
      <c r="D1254">
        <v>63.014231076314303</v>
      </c>
      <c r="E1254">
        <v>1.46629954870558E-2</v>
      </c>
    </row>
    <row r="1255" spans="1:5">
      <c r="A1255" t="s">
        <v>31</v>
      </c>
      <c r="B1255" t="s">
        <v>323</v>
      </c>
      <c r="C1255">
        <v>2019</v>
      </c>
      <c r="D1255">
        <v>0</v>
      </c>
      <c r="E1255">
        <v>0.118794547955483</v>
      </c>
    </row>
    <row r="1256" spans="1:5">
      <c r="A1256" t="s">
        <v>242</v>
      </c>
      <c r="B1256" t="s">
        <v>323</v>
      </c>
      <c r="C1256">
        <v>2019</v>
      </c>
      <c r="D1256">
        <v>0</v>
      </c>
      <c r="E1256">
        <v>5.1453309293595401E-2</v>
      </c>
    </row>
    <row r="1257" spans="1:5">
      <c r="A1257" t="s">
        <v>123</v>
      </c>
      <c r="B1257" t="s">
        <v>323</v>
      </c>
      <c r="C1257">
        <v>2019</v>
      </c>
      <c r="D1257">
        <v>43.075308519031999</v>
      </c>
      <c r="E1257">
        <v>1.0852107479272399E-2</v>
      </c>
    </row>
    <row r="1258" spans="1:5">
      <c r="A1258" t="s">
        <v>259</v>
      </c>
      <c r="B1258" t="s">
        <v>323</v>
      </c>
      <c r="C1258">
        <v>2019</v>
      </c>
      <c r="D1258">
        <v>44.771916964851101</v>
      </c>
      <c r="E1258">
        <v>1.6396130513198801E-2</v>
      </c>
    </row>
    <row r="1259" spans="1:5">
      <c r="A1259" t="s">
        <v>121</v>
      </c>
      <c r="B1259" t="s">
        <v>323</v>
      </c>
      <c r="C1259">
        <v>2019</v>
      </c>
      <c r="D1259">
        <v>63.014231076314303</v>
      </c>
      <c r="E1259">
        <v>1.46629954870558E-2</v>
      </c>
    </row>
    <row r="1260" spans="1:5">
      <c r="A1260" t="s">
        <v>31</v>
      </c>
      <c r="B1260" t="s">
        <v>323</v>
      </c>
      <c r="C1260">
        <v>2018</v>
      </c>
      <c r="D1260">
        <v>0</v>
      </c>
      <c r="E1260">
        <v>0.118794547955483</v>
      </c>
    </row>
    <row r="1261" spans="1:5">
      <c r="A1261" t="s">
        <v>242</v>
      </c>
      <c r="B1261" t="s">
        <v>323</v>
      </c>
      <c r="C1261">
        <v>2018</v>
      </c>
      <c r="D1261">
        <v>0</v>
      </c>
      <c r="E1261">
        <v>5.1453309293595401E-2</v>
      </c>
    </row>
    <row r="1262" spans="1:5">
      <c r="A1262" t="s">
        <v>121</v>
      </c>
      <c r="B1262" t="s">
        <v>323</v>
      </c>
      <c r="C1262">
        <v>2018</v>
      </c>
      <c r="D1262">
        <v>35.537817270964098</v>
      </c>
      <c r="E1262">
        <v>0</v>
      </c>
    </row>
    <row r="1263" spans="1:5">
      <c r="A1263" t="s">
        <v>123</v>
      </c>
      <c r="B1263" t="s">
        <v>323</v>
      </c>
      <c r="C1263">
        <v>2018</v>
      </c>
      <c r="D1263">
        <v>43.075308519031999</v>
      </c>
      <c r="E1263">
        <v>1.0852107479272399E-2</v>
      </c>
    </row>
    <row r="1264" spans="1:5">
      <c r="A1264" t="s">
        <v>259</v>
      </c>
      <c r="B1264" t="s">
        <v>323</v>
      </c>
      <c r="C1264">
        <v>2018</v>
      </c>
      <c r="D1264">
        <v>44.771916964851101</v>
      </c>
      <c r="E1264">
        <v>1.6396130513198801E-2</v>
      </c>
    </row>
    <row r="1265" spans="1:5">
      <c r="A1265" t="s">
        <v>121</v>
      </c>
      <c r="B1265" t="s">
        <v>323</v>
      </c>
      <c r="C1265">
        <v>2018</v>
      </c>
      <c r="D1265">
        <v>63.014231076314303</v>
      </c>
      <c r="E1265">
        <v>1.46629954870558E-2</v>
      </c>
    </row>
    <row r="1266" spans="1:5">
      <c r="A1266" t="s">
        <v>31</v>
      </c>
      <c r="B1266" t="s">
        <v>323</v>
      </c>
      <c r="C1266">
        <v>2017</v>
      </c>
      <c r="D1266">
        <v>0</v>
      </c>
      <c r="E1266">
        <v>0.118794547955483</v>
      </c>
    </row>
    <row r="1267" spans="1:5">
      <c r="A1267" t="s">
        <v>242</v>
      </c>
      <c r="B1267" t="s">
        <v>323</v>
      </c>
      <c r="C1267">
        <v>2017</v>
      </c>
      <c r="D1267">
        <v>0</v>
      </c>
      <c r="E1267">
        <v>5.1453309293595401E-2</v>
      </c>
    </row>
    <row r="1268" spans="1:5">
      <c r="A1268" t="s">
        <v>121</v>
      </c>
      <c r="B1268" t="s">
        <v>323</v>
      </c>
      <c r="C1268">
        <v>2017</v>
      </c>
      <c r="D1268">
        <v>35.537817270964098</v>
      </c>
      <c r="E1268">
        <v>0</v>
      </c>
    </row>
    <row r="1269" spans="1:5">
      <c r="A1269" t="s">
        <v>123</v>
      </c>
      <c r="B1269" t="s">
        <v>323</v>
      </c>
      <c r="C1269">
        <v>2017</v>
      </c>
      <c r="D1269">
        <v>43.075308519031999</v>
      </c>
      <c r="E1269">
        <v>1.0852107479272399E-2</v>
      </c>
    </row>
    <row r="1270" spans="1:5">
      <c r="A1270" t="s">
        <v>259</v>
      </c>
      <c r="B1270" t="s">
        <v>323</v>
      </c>
      <c r="C1270">
        <v>2017</v>
      </c>
      <c r="D1270">
        <v>44.771916964851101</v>
      </c>
      <c r="E1270">
        <v>1.6396130513198801E-2</v>
      </c>
    </row>
    <row r="1271" spans="1:5">
      <c r="A1271" t="s">
        <v>31</v>
      </c>
      <c r="B1271" t="s">
        <v>323</v>
      </c>
      <c r="C1271">
        <v>2016</v>
      </c>
      <c r="D1271">
        <v>0</v>
      </c>
      <c r="E1271">
        <v>0.118794547955483</v>
      </c>
    </row>
    <row r="1272" spans="1:5">
      <c r="A1272" t="s">
        <v>242</v>
      </c>
      <c r="B1272" t="s">
        <v>323</v>
      </c>
      <c r="C1272">
        <v>2016</v>
      </c>
      <c r="D1272">
        <v>0</v>
      </c>
      <c r="E1272">
        <v>5.1453309293595401E-2</v>
      </c>
    </row>
    <row r="1273" spans="1:5">
      <c r="A1273" t="s">
        <v>121</v>
      </c>
      <c r="B1273" t="s">
        <v>323</v>
      </c>
      <c r="C1273">
        <v>2016</v>
      </c>
      <c r="D1273">
        <v>35.537817270964098</v>
      </c>
      <c r="E1273">
        <v>0</v>
      </c>
    </row>
    <row r="1274" spans="1:5">
      <c r="A1274" t="s">
        <v>123</v>
      </c>
      <c r="B1274" t="s">
        <v>323</v>
      </c>
      <c r="C1274">
        <v>2016</v>
      </c>
      <c r="D1274">
        <v>43.075308519031999</v>
      </c>
      <c r="E1274">
        <v>1.0852107479272399E-2</v>
      </c>
    </row>
    <row r="1275" spans="1:5">
      <c r="A1275" t="s">
        <v>259</v>
      </c>
      <c r="B1275" t="s">
        <v>323</v>
      </c>
      <c r="C1275">
        <v>2016</v>
      </c>
      <c r="D1275">
        <v>44.771916964851101</v>
      </c>
      <c r="E1275">
        <v>1.6396130513198801E-2</v>
      </c>
    </row>
    <row r="1276" spans="1:5">
      <c r="A1276" t="s">
        <v>31</v>
      </c>
      <c r="B1276" t="s">
        <v>323</v>
      </c>
      <c r="C1276">
        <v>2015</v>
      </c>
      <c r="D1276">
        <v>0</v>
      </c>
      <c r="E1276">
        <v>0.118794547955483</v>
      </c>
    </row>
    <row r="1277" spans="1:5">
      <c r="A1277" t="s">
        <v>242</v>
      </c>
      <c r="B1277" t="s">
        <v>323</v>
      </c>
      <c r="C1277">
        <v>2015</v>
      </c>
      <c r="D1277">
        <v>0</v>
      </c>
      <c r="E1277">
        <v>5.1453309293595401E-2</v>
      </c>
    </row>
    <row r="1278" spans="1:5">
      <c r="A1278" t="s">
        <v>121</v>
      </c>
      <c r="B1278" t="s">
        <v>323</v>
      </c>
      <c r="C1278">
        <v>2015</v>
      </c>
      <c r="D1278">
        <v>35.537817270964098</v>
      </c>
      <c r="E1278">
        <v>0</v>
      </c>
    </row>
    <row r="1279" spans="1:5">
      <c r="A1279" t="s">
        <v>123</v>
      </c>
      <c r="B1279" t="s">
        <v>323</v>
      </c>
      <c r="C1279">
        <v>2015</v>
      </c>
      <c r="D1279">
        <v>43.075308519031999</v>
      </c>
      <c r="E1279">
        <v>1.0852107479272399E-2</v>
      </c>
    </row>
    <row r="1280" spans="1:5">
      <c r="A1280" t="s">
        <v>259</v>
      </c>
      <c r="B1280" t="s">
        <v>323</v>
      </c>
      <c r="C1280">
        <v>2015</v>
      </c>
      <c r="D1280">
        <v>44.771916964851101</v>
      </c>
      <c r="E1280">
        <v>1.6396130513198801E-2</v>
      </c>
    </row>
    <row r="1281" spans="1:5">
      <c r="A1281" t="s">
        <v>31</v>
      </c>
      <c r="B1281" t="s">
        <v>323</v>
      </c>
      <c r="C1281">
        <v>2014</v>
      </c>
      <c r="D1281">
        <v>0</v>
      </c>
      <c r="E1281">
        <v>0.118794547955483</v>
      </c>
    </row>
    <row r="1282" spans="1:5">
      <c r="A1282" t="s">
        <v>242</v>
      </c>
      <c r="B1282" t="s">
        <v>323</v>
      </c>
      <c r="C1282">
        <v>2014</v>
      </c>
      <c r="D1282">
        <v>0</v>
      </c>
      <c r="E1282">
        <v>5.1453309293595401E-2</v>
      </c>
    </row>
    <row r="1283" spans="1:5">
      <c r="A1283" t="s">
        <v>121</v>
      </c>
      <c r="B1283" t="s">
        <v>323</v>
      </c>
      <c r="C1283">
        <v>2014</v>
      </c>
      <c r="D1283">
        <v>35.537817270964098</v>
      </c>
      <c r="E1283">
        <v>0</v>
      </c>
    </row>
    <row r="1284" spans="1:5">
      <c r="A1284" t="s">
        <v>123</v>
      </c>
      <c r="B1284" t="s">
        <v>323</v>
      </c>
      <c r="C1284">
        <v>2014</v>
      </c>
      <c r="D1284">
        <v>43.075308519031999</v>
      </c>
      <c r="E1284">
        <v>1.0852107479272399E-2</v>
      </c>
    </row>
    <row r="1285" spans="1:5">
      <c r="A1285" t="s">
        <v>259</v>
      </c>
      <c r="B1285" t="s">
        <v>323</v>
      </c>
      <c r="C1285">
        <v>2014</v>
      </c>
      <c r="D1285">
        <v>44.771916964851101</v>
      </c>
      <c r="E1285">
        <v>1.6396130513198801E-2</v>
      </c>
    </row>
    <row r="1286" spans="1:5">
      <c r="A1286" t="s">
        <v>31</v>
      </c>
      <c r="B1286" t="s">
        <v>323</v>
      </c>
      <c r="C1286">
        <v>2013</v>
      </c>
      <c r="D1286">
        <v>0</v>
      </c>
      <c r="E1286">
        <v>0.118794547955483</v>
      </c>
    </row>
    <row r="1287" spans="1:5">
      <c r="A1287" t="s">
        <v>242</v>
      </c>
      <c r="B1287" t="s">
        <v>323</v>
      </c>
      <c r="C1287">
        <v>2013</v>
      </c>
      <c r="D1287">
        <v>0</v>
      </c>
      <c r="E1287">
        <v>5.1453309293595401E-2</v>
      </c>
    </row>
    <row r="1288" spans="1:5">
      <c r="A1288" t="s">
        <v>121</v>
      </c>
      <c r="B1288" t="s">
        <v>323</v>
      </c>
      <c r="C1288">
        <v>2013</v>
      </c>
      <c r="D1288">
        <v>35.537817270964098</v>
      </c>
      <c r="E1288">
        <v>0</v>
      </c>
    </row>
    <row r="1289" spans="1:5">
      <c r="A1289" t="s">
        <v>123</v>
      </c>
      <c r="B1289" t="s">
        <v>323</v>
      </c>
      <c r="C1289">
        <v>2013</v>
      </c>
      <c r="D1289">
        <v>43.075308519031999</v>
      </c>
      <c r="E1289">
        <v>1.0852107479272399E-2</v>
      </c>
    </row>
    <row r="1290" spans="1:5">
      <c r="A1290" t="s">
        <v>259</v>
      </c>
      <c r="B1290" t="s">
        <v>323</v>
      </c>
      <c r="C1290">
        <v>2013</v>
      </c>
      <c r="D1290">
        <v>44.771916964851101</v>
      </c>
      <c r="E1290">
        <v>1.6396130513198801E-2</v>
      </c>
    </row>
    <row r="1291" spans="1:5">
      <c r="A1291" t="s">
        <v>31</v>
      </c>
      <c r="B1291" t="s">
        <v>323</v>
      </c>
      <c r="C1291">
        <v>2012</v>
      </c>
      <c r="D1291">
        <v>0</v>
      </c>
      <c r="E1291">
        <v>0.118794547955483</v>
      </c>
    </row>
    <row r="1292" spans="1:5">
      <c r="A1292" t="s">
        <v>242</v>
      </c>
      <c r="B1292" t="s">
        <v>323</v>
      </c>
      <c r="C1292">
        <v>2012</v>
      </c>
      <c r="D1292">
        <v>0</v>
      </c>
      <c r="E1292">
        <v>5.1453309293595401E-2</v>
      </c>
    </row>
    <row r="1293" spans="1:5">
      <c r="A1293" t="s">
        <v>121</v>
      </c>
      <c r="B1293" t="s">
        <v>323</v>
      </c>
      <c r="C1293">
        <v>2012</v>
      </c>
      <c r="D1293">
        <v>35.537817270964098</v>
      </c>
      <c r="E1293">
        <v>0</v>
      </c>
    </row>
    <row r="1294" spans="1:5">
      <c r="A1294" t="s">
        <v>123</v>
      </c>
      <c r="B1294" t="s">
        <v>323</v>
      </c>
      <c r="C1294">
        <v>2012</v>
      </c>
      <c r="D1294">
        <v>43.075308519031999</v>
      </c>
      <c r="E1294">
        <v>1.0852107479272399E-2</v>
      </c>
    </row>
    <row r="1295" spans="1:5">
      <c r="A1295" t="s">
        <v>259</v>
      </c>
      <c r="B1295" t="s">
        <v>323</v>
      </c>
      <c r="C1295">
        <v>2012</v>
      </c>
      <c r="D1295">
        <v>44.771916964851101</v>
      </c>
      <c r="E1295">
        <v>1.6396130513198801E-2</v>
      </c>
    </row>
    <row r="1296" spans="1:5">
      <c r="A1296" t="s">
        <v>31</v>
      </c>
      <c r="B1296" t="s">
        <v>323</v>
      </c>
      <c r="C1296">
        <v>2011</v>
      </c>
      <c r="D1296">
        <v>0</v>
      </c>
      <c r="E1296">
        <v>0.118794547955483</v>
      </c>
    </row>
    <row r="1297" spans="1:5">
      <c r="A1297" t="s">
        <v>242</v>
      </c>
      <c r="B1297" t="s">
        <v>323</v>
      </c>
      <c r="C1297">
        <v>2011</v>
      </c>
      <c r="D1297">
        <v>0</v>
      </c>
      <c r="E1297">
        <v>5.1453309293595401E-2</v>
      </c>
    </row>
    <row r="1298" spans="1:5">
      <c r="A1298" t="s">
        <v>121</v>
      </c>
      <c r="B1298" t="s">
        <v>323</v>
      </c>
      <c r="C1298">
        <v>2011</v>
      </c>
      <c r="D1298">
        <v>35.537817270964098</v>
      </c>
      <c r="E1298">
        <v>0</v>
      </c>
    </row>
    <row r="1299" spans="1:5">
      <c r="A1299" t="s">
        <v>123</v>
      </c>
      <c r="B1299" t="s">
        <v>323</v>
      </c>
      <c r="C1299">
        <v>2011</v>
      </c>
      <c r="D1299">
        <v>43.075308519031999</v>
      </c>
      <c r="E1299">
        <v>1.0852107479272399E-2</v>
      </c>
    </row>
    <row r="1300" spans="1:5">
      <c r="A1300" t="s">
        <v>259</v>
      </c>
      <c r="B1300" t="s">
        <v>323</v>
      </c>
      <c r="C1300">
        <v>2011</v>
      </c>
      <c r="D1300">
        <v>44.771916964851101</v>
      </c>
      <c r="E1300">
        <v>1.6396130513198801E-2</v>
      </c>
    </row>
    <row r="1301" spans="1:5">
      <c r="A1301" t="s">
        <v>31</v>
      </c>
      <c r="B1301" t="s">
        <v>323</v>
      </c>
      <c r="C1301">
        <v>2010</v>
      </c>
      <c r="D1301">
        <v>0</v>
      </c>
      <c r="E1301">
        <v>0.118794547955483</v>
      </c>
    </row>
    <row r="1302" spans="1:5">
      <c r="A1302" t="s">
        <v>242</v>
      </c>
      <c r="B1302" t="s">
        <v>323</v>
      </c>
      <c r="C1302">
        <v>2010</v>
      </c>
      <c r="D1302">
        <v>0</v>
      </c>
      <c r="E1302">
        <v>5.1453309293595401E-2</v>
      </c>
    </row>
    <row r="1303" spans="1:5">
      <c r="A1303" t="s">
        <v>121</v>
      </c>
      <c r="B1303" t="s">
        <v>323</v>
      </c>
      <c r="C1303">
        <v>2010</v>
      </c>
      <c r="D1303">
        <v>35.537817270964098</v>
      </c>
      <c r="E1303">
        <v>0</v>
      </c>
    </row>
    <row r="1304" spans="1:5">
      <c r="A1304" t="s">
        <v>123</v>
      </c>
      <c r="B1304" t="s">
        <v>323</v>
      </c>
      <c r="C1304">
        <v>2010</v>
      </c>
      <c r="D1304">
        <v>43.075308519031999</v>
      </c>
      <c r="E1304">
        <v>1.0852107479272399E-2</v>
      </c>
    </row>
    <row r="1305" spans="1:5">
      <c r="A1305" t="s">
        <v>259</v>
      </c>
      <c r="B1305" t="s">
        <v>323</v>
      </c>
      <c r="C1305">
        <v>2010</v>
      </c>
      <c r="D1305">
        <v>44.771916964851101</v>
      </c>
      <c r="E1305">
        <v>1.6396130513198801E-2</v>
      </c>
    </row>
    <row r="1306" spans="1:5">
      <c r="A1306" t="s">
        <v>31</v>
      </c>
      <c r="B1306" t="s">
        <v>323</v>
      </c>
      <c r="C1306">
        <v>2009</v>
      </c>
      <c r="D1306">
        <v>0</v>
      </c>
      <c r="E1306">
        <v>0.118794547955483</v>
      </c>
    </row>
    <row r="1307" spans="1:5">
      <c r="A1307" t="s">
        <v>242</v>
      </c>
      <c r="B1307" t="s">
        <v>323</v>
      </c>
      <c r="C1307">
        <v>2009</v>
      </c>
      <c r="D1307">
        <v>0</v>
      </c>
      <c r="E1307">
        <v>5.1453309293595401E-2</v>
      </c>
    </row>
    <row r="1308" spans="1:5">
      <c r="A1308" t="s">
        <v>121</v>
      </c>
      <c r="B1308" t="s">
        <v>323</v>
      </c>
      <c r="C1308">
        <v>2009</v>
      </c>
      <c r="D1308">
        <v>35.537817270964098</v>
      </c>
      <c r="E1308">
        <v>0</v>
      </c>
    </row>
    <row r="1309" spans="1:5">
      <c r="A1309" t="s">
        <v>123</v>
      </c>
      <c r="B1309" t="s">
        <v>323</v>
      </c>
      <c r="C1309">
        <v>2009</v>
      </c>
      <c r="D1309">
        <v>43.075308519031999</v>
      </c>
      <c r="E1309">
        <v>1.0852107479272399E-2</v>
      </c>
    </row>
    <row r="1310" spans="1:5">
      <c r="A1310" t="s">
        <v>259</v>
      </c>
      <c r="B1310" t="s">
        <v>323</v>
      </c>
      <c r="C1310">
        <v>2009</v>
      </c>
      <c r="D1310">
        <v>44.771916964851101</v>
      </c>
      <c r="E1310">
        <v>1.6396130513198801E-2</v>
      </c>
    </row>
    <row r="1311" spans="1:5">
      <c r="A1311" t="s">
        <v>31</v>
      </c>
      <c r="B1311" t="s">
        <v>323</v>
      </c>
      <c r="C1311">
        <v>2008</v>
      </c>
      <c r="D1311">
        <v>0</v>
      </c>
      <c r="E1311">
        <v>0.118794547955483</v>
      </c>
    </row>
    <row r="1312" spans="1:5">
      <c r="A1312" t="s">
        <v>242</v>
      </c>
      <c r="B1312" t="s">
        <v>323</v>
      </c>
      <c r="C1312">
        <v>2008</v>
      </c>
      <c r="D1312">
        <v>0</v>
      </c>
      <c r="E1312">
        <v>5.1453309293595401E-2</v>
      </c>
    </row>
    <row r="1313" spans="1:5">
      <c r="A1313" t="s">
        <v>121</v>
      </c>
      <c r="B1313" t="s">
        <v>323</v>
      </c>
      <c r="C1313">
        <v>2008</v>
      </c>
      <c r="D1313">
        <v>35.537817270964098</v>
      </c>
      <c r="E1313">
        <v>0</v>
      </c>
    </row>
    <row r="1314" spans="1:5">
      <c r="A1314" t="s">
        <v>123</v>
      </c>
      <c r="B1314" t="s">
        <v>323</v>
      </c>
      <c r="C1314">
        <v>2008</v>
      </c>
      <c r="D1314">
        <v>43.075308519031999</v>
      </c>
      <c r="E1314">
        <v>1.0852107479272399E-2</v>
      </c>
    </row>
    <row r="1315" spans="1:5">
      <c r="A1315" t="s">
        <v>259</v>
      </c>
      <c r="B1315" t="s">
        <v>323</v>
      </c>
      <c r="C1315">
        <v>2008</v>
      </c>
      <c r="D1315">
        <v>44.771916964851101</v>
      </c>
      <c r="E1315">
        <v>1.6396130513198801E-2</v>
      </c>
    </row>
    <row r="1316" spans="1:5">
      <c r="A1316" t="s">
        <v>31</v>
      </c>
      <c r="B1316" t="s">
        <v>323</v>
      </c>
      <c r="C1316">
        <v>2007</v>
      </c>
      <c r="D1316">
        <v>0</v>
      </c>
      <c r="E1316">
        <v>0.118794547955483</v>
      </c>
    </row>
    <row r="1317" spans="1:5">
      <c r="A1317" t="s">
        <v>242</v>
      </c>
      <c r="B1317" t="s">
        <v>323</v>
      </c>
      <c r="C1317">
        <v>2007</v>
      </c>
      <c r="D1317">
        <v>0</v>
      </c>
      <c r="E1317">
        <v>5.1453309293595401E-2</v>
      </c>
    </row>
    <row r="1318" spans="1:5">
      <c r="A1318" t="s">
        <v>121</v>
      </c>
      <c r="B1318" t="s">
        <v>323</v>
      </c>
      <c r="C1318">
        <v>2007</v>
      </c>
      <c r="D1318">
        <v>35.537817270964098</v>
      </c>
      <c r="E1318">
        <v>0</v>
      </c>
    </row>
    <row r="1319" spans="1:5">
      <c r="A1319" t="s">
        <v>123</v>
      </c>
      <c r="B1319" t="s">
        <v>323</v>
      </c>
      <c r="C1319">
        <v>2007</v>
      </c>
      <c r="D1319">
        <v>43.075308519031999</v>
      </c>
      <c r="E1319">
        <v>1.0852107479272399E-2</v>
      </c>
    </row>
    <row r="1320" spans="1:5">
      <c r="A1320" t="s">
        <v>259</v>
      </c>
      <c r="B1320" t="s">
        <v>323</v>
      </c>
      <c r="C1320">
        <v>2007</v>
      </c>
      <c r="D1320">
        <v>44.771916964851101</v>
      </c>
      <c r="E1320">
        <v>1.6396130513198801E-2</v>
      </c>
    </row>
    <row r="1321" spans="1:5">
      <c r="A1321" t="s">
        <v>31</v>
      </c>
      <c r="B1321" t="s">
        <v>323</v>
      </c>
      <c r="C1321">
        <v>2006</v>
      </c>
      <c r="D1321">
        <v>0</v>
      </c>
      <c r="E1321">
        <v>0.118794547955483</v>
      </c>
    </row>
    <row r="1322" spans="1:5">
      <c r="A1322" t="s">
        <v>242</v>
      </c>
      <c r="B1322" t="s">
        <v>323</v>
      </c>
      <c r="C1322">
        <v>2006</v>
      </c>
      <c r="D1322">
        <v>0</v>
      </c>
      <c r="E1322">
        <v>5.1453309293595401E-2</v>
      </c>
    </row>
    <row r="1323" spans="1:5">
      <c r="A1323" t="s">
        <v>121</v>
      </c>
      <c r="B1323" t="s">
        <v>323</v>
      </c>
      <c r="C1323">
        <v>2006</v>
      </c>
      <c r="D1323">
        <v>35.537817270964098</v>
      </c>
      <c r="E1323">
        <v>0</v>
      </c>
    </row>
    <row r="1324" spans="1:5">
      <c r="A1324" t="s">
        <v>123</v>
      </c>
      <c r="B1324" t="s">
        <v>323</v>
      </c>
      <c r="C1324">
        <v>2006</v>
      </c>
      <c r="D1324">
        <v>43.075308519031999</v>
      </c>
      <c r="E1324">
        <v>1.0852107479272399E-2</v>
      </c>
    </row>
    <row r="1325" spans="1:5">
      <c r="A1325" t="s">
        <v>259</v>
      </c>
      <c r="B1325" t="s">
        <v>323</v>
      </c>
      <c r="C1325">
        <v>2006</v>
      </c>
      <c r="D1325">
        <v>44.771916964851101</v>
      </c>
      <c r="E1325">
        <v>1.6396130513198801E-2</v>
      </c>
    </row>
    <row r="1326" spans="1:5">
      <c r="A1326" t="s">
        <v>31</v>
      </c>
      <c r="B1326" t="s">
        <v>323</v>
      </c>
      <c r="C1326">
        <v>2005</v>
      </c>
      <c r="D1326">
        <v>0</v>
      </c>
      <c r="E1326">
        <v>0.118794547955483</v>
      </c>
    </row>
    <row r="1327" spans="1:5">
      <c r="A1327" t="s">
        <v>242</v>
      </c>
      <c r="B1327" t="s">
        <v>323</v>
      </c>
      <c r="C1327">
        <v>2005</v>
      </c>
      <c r="D1327">
        <v>0</v>
      </c>
      <c r="E1327">
        <v>5.1453309293595401E-2</v>
      </c>
    </row>
    <row r="1328" spans="1:5">
      <c r="A1328" t="s">
        <v>121</v>
      </c>
      <c r="B1328" t="s">
        <v>323</v>
      </c>
      <c r="C1328">
        <v>2005</v>
      </c>
      <c r="D1328">
        <v>35.537817270964098</v>
      </c>
      <c r="E1328">
        <v>0</v>
      </c>
    </row>
    <row r="1329" spans="1:5">
      <c r="A1329" t="s">
        <v>123</v>
      </c>
      <c r="B1329" t="s">
        <v>323</v>
      </c>
      <c r="C1329">
        <v>2005</v>
      </c>
      <c r="D1329">
        <v>43.075308519031999</v>
      </c>
      <c r="E1329">
        <v>1.0852107479272399E-2</v>
      </c>
    </row>
    <row r="1330" spans="1:5">
      <c r="A1330" t="s">
        <v>259</v>
      </c>
      <c r="B1330" t="s">
        <v>323</v>
      </c>
      <c r="C1330">
        <v>2005</v>
      </c>
      <c r="D1330">
        <v>44.771916964851101</v>
      </c>
      <c r="E1330">
        <v>1.6396130513198801E-2</v>
      </c>
    </row>
    <row r="1331" spans="1:5">
      <c r="A1331" t="s">
        <v>31</v>
      </c>
      <c r="B1331" t="s">
        <v>323</v>
      </c>
      <c r="C1331">
        <v>2004</v>
      </c>
      <c r="D1331">
        <v>0</v>
      </c>
      <c r="E1331">
        <v>0.118794547955483</v>
      </c>
    </row>
    <row r="1332" spans="1:5">
      <c r="A1332" t="s">
        <v>242</v>
      </c>
      <c r="B1332" t="s">
        <v>323</v>
      </c>
      <c r="C1332">
        <v>2004</v>
      </c>
      <c r="D1332">
        <v>0</v>
      </c>
      <c r="E1332">
        <v>5.1453309293595401E-2</v>
      </c>
    </row>
    <row r="1333" spans="1:5">
      <c r="A1333" t="s">
        <v>121</v>
      </c>
      <c r="B1333" t="s">
        <v>323</v>
      </c>
      <c r="C1333">
        <v>2004</v>
      </c>
      <c r="D1333">
        <v>35.537817270964098</v>
      </c>
      <c r="E1333">
        <v>0</v>
      </c>
    </row>
    <row r="1334" spans="1:5">
      <c r="A1334" t="s">
        <v>123</v>
      </c>
      <c r="B1334" t="s">
        <v>323</v>
      </c>
      <c r="C1334">
        <v>2004</v>
      </c>
      <c r="D1334">
        <v>43.075308519031999</v>
      </c>
      <c r="E1334">
        <v>1.0852107479272399E-2</v>
      </c>
    </row>
    <row r="1335" spans="1:5">
      <c r="A1335" t="s">
        <v>259</v>
      </c>
      <c r="B1335" t="s">
        <v>323</v>
      </c>
      <c r="C1335">
        <v>2004</v>
      </c>
      <c r="D1335">
        <v>44.771916964851101</v>
      </c>
      <c r="E1335">
        <v>1.6396130513198801E-2</v>
      </c>
    </row>
    <row r="1336" spans="1:5">
      <c r="A1336" t="s">
        <v>31</v>
      </c>
      <c r="B1336" t="s">
        <v>323</v>
      </c>
      <c r="C1336">
        <v>2003</v>
      </c>
      <c r="D1336">
        <v>0</v>
      </c>
      <c r="E1336">
        <v>0.118794547955483</v>
      </c>
    </row>
    <row r="1337" spans="1:5">
      <c r="A1337" t="s">
        <v>242</v>
      </c>
      <c r="B1337" t="s">
        <v>323</v>
      </c>
      <c r="C1337">
        <v>2003</v>
      </c>
      <c r="D1337">
        <v>0</v>
      </c>
      <c r="E1337">
        <v>5.1453309293595401E-2</v>
      </c>
    </row>
    <row r="1338" spans="1:5">
      <c r="A1338" t="s">
        <v>121</v>
      </c>
      <c r="B1338" t="s">
        <v>323</v>
      </c>
      <c r="C1338">
        <v>2003</v>
      </c>
      <c r="D1338">
        <v>35.537817270964098</v>
      </c>
      <c r="E1338">
        <v>0</v>
      </c>
    </row>
    <row r="1339" spans="1:5">
      <c r="A1339" t="s">
        <v>123</v>
      </c>
      <c r="B1339" t="s">
        <v>323</v>
      </c>
      <c r="C1339">
        <v>2003</v>
      </c>
      <c r="D1339">
        <v>43.075308519031999</v>
      </c>
      <c r="E1339">
        <v>1.0852107479272399E-2</v>
      </c>
    </row>
    <row r="1340" spans="1:5">
      <c r="A1340" t="s">
        <v>259</v>
      </c>
      <c r="B1340" t="s">
        <v>323</v>
      </c>
      <c r="C1340">
        <v>2003</v>
      </c>
      <c r="D1340">
        <v>44.771916964851101</v>
      </c>
      <c r="E1340">
        <v>1.6396130513198801E-2</v>
      </c>
    </row>
    <row r="1341" spans="1:5">
      <c r="A1341" t="s">
        <v>31</v>
      </c>
      <c r="B1341" t="s">
        <v>323</v>
      </c>
      <c r="C1341">
        <v>2002</v>
      </c>
      <c r="D1341">
        <v>0</v>
      </c>
      <c r="E1341">
        <v>0.118794547955483</v>
      </c>
    </row>
    <row r="1342" spans="1:5">
      <c r="A1342" t="s">
        <v>242</v>
      </c>
      <c r="B1342" t="s">
        <v>323</v>
      </c>
      <c r="C1342">
        <v>2002</v>
      </c>
      <c r="D1342">
        <v>0</v>
      </c>
      <c r="E1342">
        <v>5.1453309293595401E-2</v>
      </c>
    </row>
    <row r="1343" spans="1:5">
      <c r="A1343" t="s">
        <v>121</v>
      </c>
      <c r="B1343" t="s">
        <v>323</v>
      </c>
      <c r="C1343">
        <v>2002</v>
      </c>
      <c r="D1343">
        <v>35.537817270964098</v>
      </c>
      <c r="E1343">
        <v>0</v>
      </c>
    </row>
    <row r="1344" spans="1:5">
      <c r="A1344" t="s">
        <v>123</v>
      </c>
      <c r="B1344" t="s">
        <v>323</v>
      </c>
      <c r="C1344">
        <v>2002</v>
      </c>
      <c r="D1344">
        <v>43.075308519031999</v>
      </c>
      <c r="E1344">
        <v>1.0852107479272399E-2</v>
      </c>
    </row>
    <row r="1345" spans="1:5">
      <c r="A1345" t="s">
        <v>259</v>
      </c>
      <c r="B1345" t="s">
        <v>323</v>
      </c>
      <c r="C1345">
        <v>2002</v>
      </c>
      <c r="D1345">
        <v>44.771916964851101</v>
      </c>
      <c r="E1345">
        <v>1.6396130513198801E-2</v>
      </c>
    </row>
    <row r="1346" spans="1:5">
      <c r="A1346" t="s">
        <v>31</v>
      </c>
      <c r="B1346" t="s">
        <v>323</v>
      </c>
      <c r="C1346">
        <v>2001</v>
      </c>
      <c r="D1346">
        <v>0</v>
      </c>
      <c r="E1346">
        <v>0.118794547955483</v>
      </c>
    </row>
    <row r="1347" spans="1:5">
      <c r="A1347" t="s">
        <v>242</v>
      </c>
      <c r="B1347" t="s">
        <v>323</v>
      </c>
      <c r="C1347">
        <v>2001</v>
      </c>
      <c r="D1347">
        <v>0</v>
      </c>
      <c r="E1347">
        <v>5.1453309293595401E-2</v>
      </c>
    </row>
    <row r="1348" spans="1:5">
      <c r="A1348" t="s">
        <v>121</v>
      </c>
      <c r="B1348" t="s">
        <v>323</v>
      </c>
      <c r="C1348">
        <v>2001</v>
      </c>
      <c r="D1348">
        <v>35.537817270964098</v>
      </c>
      <c r="E1348">
        <v>0</v>
      </c>
    </row>
    <row r="1349" spans="1:5">
      <c r="A1349" t="s">
        <v>123</v>
      </c>
      <c r="B1349" t="s">
        <v>323</v>
      </c>
      <c r="C1349">
        <v>2001</v>
      </c>
      <c r="D1349">
        <v>43.075308519031999</v>
      </c>
      <c r="E1349">
        <v>1.0852107479272399E-2</v>
      </c>
    </row>
    <row r="1350" spans="1:5">
      <c r="A1350" t="s">
        <v>259</v>
      </c>
      <c r="B1350" t="s">
        <v>323</v>
      </c>
      <c r="C1350">
        <v>2001</v>
      </c>
      <c r="D1350">
        <v>44.771916964851101</v>
      </c>
      <c r="E1350">
        <v>1.6396130513198801E-2</v>
      </c>
    </row>
    <row r="1351" spans="1:5">
      <c r="A1351" t="s">
        <v>31</v>
      </c>
      <c r="B1351" t="s">
        <v>323</v>
      </c>
      <c r="C1351">
        <v>2000</v>
      </c>
      <c r="D1351">
        <v>0</v>
      </c>
      <c r="E1351">
        <v>0.118794547955483</v>
      </c>
    </row>
    <row r="1352" spans="1:5">
      <c r="A1352" t="s">
        <v>242</v>
      </c>
      <c r="B1352" t="s">
        <v>323</v>
      </c>
      <c r="C1352">
        <v>2000</v>
      </c>
      <c r="D1352">
        <v>0</v>
      </c>
      <c r="E1352">
        <v>5.1453309293595401E-2</v>
      </c>
    </row>
    <row r="1353" spans="1:5">
      <c r="A1353" t="s">
        <v>121</v>
      </c>
      <c r="B1353" t="s">
        <v>323</v>
      </c>
      <c r="C1353">
        <v>2000</v>
      </c>
      <c r="D1353">
        <v>35.537817270964098</v>
      </c>
      <c r="E1353">
        <v>0</v>
      </c>
    </row>
    <row r="1354" spans="1:5">
      <c r="A1354" t="s">
        <v>123</v>
      </c>
      <c r="B1354" t="s">
        <v>323</v>
      </c>
      <c r="C1354">
        <v>2000</v>
      </c>
      <c r="D1354">
        <v>43.075308519031999</v>
      </c>
      <c r="E1354">
        <v>1.0852107479272399E-2</v>
      </c>
    </row>
    <row r="1355" spans="1:5">
      <c r="A1355" t="s">
        <v>259</v>
      </c>
      <c r="B1355" t="s">
        <v>323</v>
      </c>
      <c r="C1355">
        <v>2000</v>
      </c>
      <c r="D1355">
        <v>44.771916964851101</v>
      </c>
      <c r="E1355">
        <v>1.6396130513198801E-2</v>
      </c>
    </row>
    <row r="1356" spans="1:5">
      <c r="A1356" t="s">
        <v>31</v>
      </c>
      <c r="B1356" t="s">
        <v>323</v>
      </c>
      <c r="C1356">
        <v>1999</v>
      </c>
      <c r="D1356">
        <v>0</v>
      </c>
      <c r="E1356">
        <v>0.118794547955483</v>
      </c>
    </row>
    <row r="1357" spans="1:5">
      <c r="A1357" t="s">
        <v>242</v>
      </c>
      <c r="B1357" t="s">
        <v>323</v>
      </c>
      <c r="C1357">
        <v>1999</v>
      </c>
      <c r="D1357">
        <v>0</v>
      </c>
      <c r="E1357">
        <v>5.1453309293595401E-2</v>
      </c>
    </row>
    <row r="1358" spans="1:5">
      <c r="A1358" t="s">
        <v>121</v>
      </c>
      <c r="B1358" t="s">
        <v>323</v>
      </c>
      <c r="C1358">
        <v>1999</v>
      </c>
      <c r="D1358">
        <v>35.537817270964098</v>
      </c>
      <c r="E1358">
        <v>0</v>
      </c>
    </row>
    <row r="1359" spans="1:5">
      <c r="A1359" t="s">
        <v>123</v>
      </c>
      <c r="B1359" t="s">
        <v>323</v>
      </c>
      <c r="C1359">
        <v>1999</v>
      </c>
      <c r="D1359">
        <v>43.075308519031999</v>
      </c>
      <c r="E1359">
        <v>1.0852107479272399E-2</v>
      </c>
    </row>
    <row r="1360" spans="1:5">
      <c r="A1360" t="s">
        <v>259</v>
      </c>
      <c r="B1360" t="s">
        <v>323</v>
      </c>
      <c r="C1360">
        <v>1999</v>
      </c>
      <c r="D1360">
        <v>44.771916964851101</v>
      </c>
      <c r="E1360">
        <v>1.6396130513198801E-2</v>
      </c>
    </row>
    <row r="1361" spans="1:5">
      <c r="A1361" t="s">
        <v>259</v>
      </c>
      <c r="B1361" t="s">
        <v>323</v>
      </c>
      <c r="C1361">
        <v>1999</v>
      </c>
      <c r="D1361">
        <v>61.488358563166699</v>
      </c>
      <c r="E1361">
        <v>1.5105169744345E-2</v>
      </c>
    </row>
    <row r="1362" spans="1:5">
      <c r="A1362" t="s">
        <v>259</v>
      </c>
      <c r="B1362" t="s">
        <v>323</v>
      </c>
      <c r="C1362">
        <v>1999</v>
      </c>
      <c r="D1362">
        <v>64.233785935537696</v>
      </c>
      <c r="E1362">
        <v>1.6649878039643299E-3</v>
      </c>
    </row>
    <row r="1363" spans="1:5">
      <c r="A1363" t="s">
        <v>31</v>
      </c>
      <c r="B1363" t="s">
        <v>323</v>
      </c>
      <c r="C1363">
        <v>1998</v>
      </c>
      <c r="D1363">
        <v>0</v>
      </c>
      <c r="E1363">
        <v>0.118794547955483</v>
      </c>
    </row>
    <row r="1364" spans="1:5">
      <c r="A1364" t="s">
        <v>242</v>
      </c>
      <c r="B1364" t="s">
        <v>323</v>
      </c>
      <c r="C1364">
        <v>1998</v>
      </c>
      <c r="D1364">
        <v>0</v>
      </c>
      <c r="E1364">
        <v>5.1453309293595401E-2</v>
      </c>
    </row>
    <row r="1365" spans="1:5">
      <c r="A1365" t="s">
        <v>121</v>
      </c>
      <c r="B1365" t="s">
        <v>323</v>
      </c>
      <c r="C1365">
        <v>1998</v>
      </c>
      <c r="D1365">
        <v>35.537817270964098</v>
      </c>
      <c r="E1365">
        <v>0</v>
      </c>
    </row>
    <row r="1366" spans="1:5">
      <c r="A1366" t="s">
        <v>123</v>
      </c>
      <c r="B1366" t="s">
        <v>323</v>
      </c>
      <c r="C1366">
        <v>1998</v>
      </c>
      <c r="D1366">
        <v>43.075308519031999</v>
      </c>
      <c r="E1366">
        <v>1.0852107479272399E-2</v>
      </c>
    </row>
    <row r="1367" spans="1:5">
      <c r="A1367" t="s">
        <v>259</v>
      </c>
      <c r="B1367" t="s">
        <v>323</v>
      </c>
      <c r="C1367">
        <v>1998</v>
      </c>
      <c r="D1367">
        <v>61.488358563166699</v>
      </c>
      <c r="E1367">
        <v>1.5105169744345E-2</v>
      </c>
    </row>
    <row r="1368" spans="1:5">
      <c r="A1368" t="s">
        <v>259</v>
      </c>
      <c r="B1368" t="s">
        <v>323</v>
      </c>
      <c r="C1368">
        <v>1998</v>
      </c>
      <c r="D1368">
        <v>64.233785935537696</v>
      </c>
      <c r="E1368">
        <v>1.6649878039643299E-3</v>
      </c>
    </row>
    <row r="1369" spans="1:5">
      <c r="A1369" t="s">
        <v>31</v>
      </c>
      <c r="B1369" t="s">
        <v>323</v>
      </c>
      <c r="C1369">
        <v>1997</v>
      </c>
      <c r="D1369">
        <v>0</v>
      </c>
      <c r="E1369">
        <v>0.118794547955483</v>
      </c>
    </row>
    <row r="1370" spans="1:5">
      <c r="A1370" t="s">
        <v>242</v>
      </c>
      <c r="B1370" t="s">
        <v>323</v>
      </c>
      <c r="C1370">
        <v>1997</v>
      </c>
      <c r="D1370">
        <v>0</v>
      </c>
      <c r="E1370">
        <v>5.1453309293595401E-2</v>
      </c>
    </row>
    <row r="1371" spans="1:5">
      <c r="A1371" t="s">
        <v>121</v>
      </c>
      <c r="B1371" t="s">
        <v>323</v>
      </c>
      <c r="C1371">
        <v>1997</v>
      </c>
      <c r="D1371">
        <v>35.537817270964098</v>
      </c>
      <c r="E1371">
        <v>0</v>
      </c>
    </row>
    <row r="1372" spans="1:5">
      <c r="A1372" t="s">
        <v>123</v>
      </c>
      <c r="B1372" t="s">
        <v>323</v>
      </c>
      <c r="C1372">
        <v>1997</v>
      </c>
      <c r="D1372">
        <v>43.075308519031999</v>
      </c>
      <c r="E1372">
        <v>1.0852107479272399E-2</v>
      </c>
    </row>
    <row r="1373" spans="1:5">
      <c r="A1373" t="s">
        <v>259</v>
      </c>
      <c r="B1373" t="s">
        <v>323</v>
      </c>
      <c r="C1373">
        <v>1997</v>
      </c>
      <c r="D1373">
        <v>61.488358563166699</v>
      </c>
      <c r="E1373">
        <v>1.5105169744345E-2</v>
      </c>
    </row>
    <row r="1374" spans="1:5">
      <c r="A1374" t="s">
        <v>259</v>
      </c>
      <c r="B1374" t="s">
        <v>323</v>
      </c>
      <c r="C1374">
        <v>1997</v>
      </c>
      <c r="D1374">
        <v>64.233785935537696</v>
      </c>
      <c r="E1374">
        <v>1.6649878039643299E-3</v>
      </c>
    </row>
    <row r="1375" spans="1:5">
      <c r="A1375" t="s">
        <v>31</v>
      </c>
      <c r="B1375" t="s">
        <v>323</v>
      </c>
      <c r="C1375">
        <v>1996</v>
      </c>
      <c r="D1375">
        <v>0</v>
      </c>
      <c r="E1375">
        <v>0.118794547955483</v>
      </c>
    </row>
    <row r="1376" spans="1:5">
      <c r="A1376" t="s">
        <v>242</v>
      </c>
      <c r="B1376" t="s">
        <v>323</v>
      </c>
      <c r="C1376">
        <v>1996</v>
      </c>
      <c r="D1376">
        <v>0</v>
      </c>
      <c r="E1376">
        <v>5.1453309293595401E-2</v>
      </c>
    </row>
    <row r="1377" spans="1:5">
      <c r="A1377" t="s">
        <v>121</v>
      </c>
      <c r="B1377" t="s">
        <v>323</v>
      </c>
      <c r="C1377">
        <v>1996</v>
      </c>
      <c r="D1377">
        <v>35.537817270964098</v>
      </c>
      <c r="E1377">
        <v>0</v>
      </c>
    </row>
    <row r="1378" spans="1:5">
      <c r="A1378" t="s">
        <v>123</v>
      </c>
      <c r="B1378" t="s">
        <v>323</v>
      </c>
      <c r="C1378">
        <v>1996</v>
      </c>
      <c r="D1378">
        <v>43.075308519031999</v>
      </c>
      <c r="E1378">
        <v>1.0852107479272399E-2</v>
      </c>
    </row>
    <row r="1379" spans="1:5">
      <c r="A1379" t="s">
        <v>259</v>
      </c>
      <c r="B1379" t="s">
        <v>323</v>
      </c>
      <c r="C1379">
        <v>1996</v>
      </c>
      <c r="D1379">
        <v>61.488358563166699</v>
      </c>
      <c r="E1379">
        <v>1.5105169744345E-2</v>
      </c>
    </row>
    <row r="1380" spans="1:5">
      <c r="A1380" t="s">
        <v>259</v>
      </c>
      <c r="B1380" t="s">
        <v>323</v>
      </c>
      <c r="C1380">
        <v>1996</v>
      </c>
      <c r="D1380">
        <v>64.233785935537696</v>
      </c>
      <c r="E1380">
        <v>1.6649878039643299E-3</v>
      </c>
    </row>
    <row r="1381" spans="1:5">
      <c r="A1381" t="s">
        <v>31</v>
      </c>
      <c r="B1381" t="s">
        <v>323</v>
      </c>
      <c r="C1381">
        <v>1995</v>
      </c>
      <c r="D1381">
        <v>0</v>
      </c>
      <c r="E1381">
        <v>0.118794547955483</v>
      </c>
    </row>
    <row r="1382" spans="1:5">
      <c r="A1382" t="s">
        <v>242</v>
      </c>
      <c r="B1382" t="s">
        <v>323</v>
      </c>
      <c r="C1382">
        <v>1995</v>
      </c>
      <c r="D1382">
        <v>0</v>
      </c>
      <c r="E1382">
        <v>5.1453309293595401E-2</v>
      </c>
    </row>
    <row r="1383" spans="1:5">
      <c r="A1383" t="s">
        <v>121</v>
      </c>
      <c r="B1383" t="s">
        <v>323</v>
      </c>
      <c r="C1383">
        <v>1995</v>
      </c>
      <c r="D1383">
        <v>35.537817270964098</v>
      </c>
      <c r="E1383">
        <v>0</v>
      </c>
    </row>
    <row r="1384" spans="1:5">
      <c r="A1384" t="s">
        <v>123</v>
      </c>
      <c r="B1384" t="s">
        <v>323</v>
      </c>
      <c r="C1384">
        <v>1995</v>
      </c>
      <c r="D1384">
        <v>43.075308519031999</v>
      </c>
      <c r="E1384">
        <v>1.0852107479272399E-2</v>
      </c>
    </row>
    <row r="1385" spans="1:5">
      <c r="A1385" t="s">
        <v>259</v>
      </c>
      <c r="B1385" t="s">
        <v>323</v>
      </c>
      <c r="C1385">
        <v>1995</v>
      </c>
      <c r="D1385">
        <v>61.488358563166699</v>
      </c>
      <c r="E1385">
        <v>1.5105169744345E-2</v>
      </c>
    </row>
    <row r="1386" spans="1:5">
      <c r="A1386" t="s">
        <v>259</v>
      </c>
      <c r="B1386" t="s">
        <v>323</v>
      </c>
      <c r="C1386">
        <v>1995</v>
      </c>
      <c r="D1386">
        <v>64.233785935537696</v>
      </c>
      <c r="E1386">
        <v>1.6649878039643299E-3</v>
      </c>
    </row>
    <row r="1387" spans="1:5">
      <c r="A1387" t="s">
        <v>31</v>
      </c>
      <c r="B1387" t="s">
        <v>323</v>
      </c>
      <c r="C1387">
        <v>1994</v>
      </c>
      <c r="D1387">
        <v>0</v>
      </c>
      <c r="E1387">
        <v>0.118794547955483</v>
      </c>
    </row>
    <row r="1388" spans="1:5">
      <c r="A1388" t="s">
        <v>242</v>
      </c>
      <c r="B1388" t="s">
        <v>323</v>
      </c>
      <c r="C1388">
        <v>1994</v>
      </c>
      <c r="D1388">
        <v>0</v>
      </c>
      <c r="E1388">
        <v>5.1453309293595401E-2</v>
      </c>
    </row>
    <row r="1389" spans="1:5">
      <c r="A1389" t="s">
        <v>121</v>
      </c>
      <c r="B1389" t="s">
        <v>323</v>
      </c>
      <c r="C1389">
        <v>1994</v>
      </c>
      <c r="D1389">
        <v>35.537817270964098</v>
      </c>
      <c r="E1389">
        <v>0</v>
      </c>
    </row>
    <row r="1390" spans="1:5">
      <c r="A1390" t="s">
        <v>123</v>
      </c>
      <c r="B1390" t="s">
        <v>323</v>
      </c>
      <c r="C1390">
        <v>1994</v>
      </c>
      <c r="D1390">
        <v>43.075308519031999</v>
      </c>
      <c r="E1390">
        <v>1.0852107479272399E-2</v>
      </c>
    </row>
    <row r="1391" spans="1:5">
      <c r="A1391" t="s">
        <v>259</v>
      </c>
      <c r="B1391" t="s">
        <v>323</v>
      </c>
      <c r="C1391">
        <v>1994</v>
      </c>
      <c r="D1391">
        <v>61.488358563166699</v>
      </c>
      <c r="E1391">
        <v>1.5105169744345E-2</v>
      </c>
    </row>
    <row r="1392" spans="1:5">
      <c r="A1392" t="s">
        <v>259</v>
      </c>
      <c r="B1392" t="s">
        <v>323</v>
      </c>
      <c r="C1392">
        <v>1994</v>
      </c>
      <c r="D1392">
        <v>64.233785935537696</v>
      </c>
      <c r="E1392">
        <v>1.6649878039643299E-3</v>
      </c>
    </row>
    <row r="1393" spans="1:5">
      <c r="A1393" t="s">
        <v>31</v>
      </c>
      <c r="B1393" t="s">
        <v>323</v>
      </c>
      <c r="C1393">
        <v>1993</v>
      </c>
      <c r="D1393">
        <v>0</v>
      </c>
      <c r="E1393">
        <v>0.118794547955483</v>
      </c>
    </row>
    <row r="1394" spans="1:5">
      <c r="A1394" t="s">
        <v>242</v>
      </c>
      <c r="B1394" t="s">
        <v>323</v>
      </c>
      <c r="C1394">
        <v>1993</v>
      </c>
      <c r="D1394">
        <v>0</v>
      </c>
      <c r="E1394">
        <v>5.1453309293595401E-2</v>
      </c>
    </row>
    <row r="1395" spans="1:5">
      <c r="A1395" t="s">
        <v>121</v>
      </c>
      <c r="B1395" t="s">
        <v>323</v>
      </c>
      <c r="C1395">
        <v>1993</v>
      </c>
      <c r="D1395">
        <v>35.537817270964098</v>
      </c>
      <c r="E1395">
        <v>0</v>
      </c>
    </row>
    <row r="1396" spans="1:5">
      <c r="A1396" t="s">
        <v>123</v>
      </c>
      <c r="B1396" t="s">
        <v>323</v>
      </c>
      <c r="C1396">
        <v>1993</v>
      </c>
      <c r="D1396">
        <v>43.075308519031999</v>
      </c>
      <c r="E1396">
        <v>1.0852107479272399E-2</v>
      </c>
    </row>
    <row r="1397" spans="1:5">
      <c r="A1397" t="s">
        <v>259</v>
      </c>
      <c r="B1397" t="s">
        <v>323</v>
      </c>
      <c r="C1397">
        <v>1993</v>
      </c>
      <c r="D1397">
        <v>61.488358563166699</v>
      </c>
      <c r="E1397">
        <v>1.5105169744345E-2</v>
      </c>
    </row>
    <row r="1398" spans="1:5">
      <c r="A1398" t="s">
        <v>259</v>
      </c>
      <c r="B1398" t="s">
        <v>323</v>
      </c>
      <c r="C1398">
        <v>1993</v>
      </c>
      <c r="D1398">
        <v>64.233785935537696</v>
      </c>
      <c r="E1398">
        <v>1.6649878039643299E-3</v>
      </c>
    </row>
    <row r="1399" spans="1:5">
      <c r="A1399" t="s">
        <v>31</v>
      </c>
      <c r="B1399" t="s">
        <v>323</v>
      </c>
      <c r="C1399">
        <v>1992</v>
      </c>
      <c r="D1399">
        <v>0</v>
      </c>
      <c r="E1399">
        <v>0.118794547955483</v>
      </c>
    </row>
    <row r="1400" spans="1:5">
      <c r="A1400" t="s">
        <v>242</v>
      </c>
      <c r="B1400" t="s">
        <v>323</v>
      </c>
      <c r="C1400">
        <v>1992</v>
      </c>
      <c r="D1400">
        <v>0</v>
      </c>
      <c r="E1400">
        <v>5.1453309293595401E-2</v>
      </c>
    </row>
    <row r="1401" spans="1:5">
      <c r="A1401" t="s">
        <v>121</v>
      </c>
      <c r="B1401" t="s">
        <v>323</v>
      </c>
      <c r="C1401">
        <v>1992</v>
      </c>
      <c r="D1401">
        <v>35.537817270964098</v>
      </c>
      <c r="E1401">
        <v>0</v>
      </c>
    </row>
    <row r="1402" spans="1:5">
      <c r="A1402" t="s">
        <v>123</v>
      </c>
      <c r="B1402" t="s">
        <v>323</v>
      </c>
      <c r="C1402">
        <v>1992</v>
      </c>
      <c r="D1402">
        <v>43.075308519031999</v>
      </c>
      <c r="E1402">
        <v>1.0852107479272399E-2</v>
      </c>
    </row>
    <row r="1403" spans="1:5">
      <c r="A1403" t="s">
        <v>259</v>
      </c>
      <c r="B1403" t="s">
        <v>323</v>
      </c>
      <c r="C1403">
        <v>1992</v>
      </c>
      <c r="D1403">
        <v>61.488358563166699</v>
      </c>
      <c r="E1403">
        <v>1.5105169744345E-2</v>
      </c>
    </row>
    <row r="1404" spans="1:5">
      <c r="A1404" t="s">
        <v>259</v>
      </c>
      <c r="B1404" t="s">
        <v>323</v>
      </c>
      <c r="C1404">
        <v>1992</v>
      </c>
      <c r="D1404">
        <v>64.233785935537696</v>
      </c>
      <c r="E1404">
        <v>1.6649878039643299E-3</v>
      </c>
    </row>
    <row r="1405" spans="1:5">
      <c r="A1405" t="s">
        <v>31</v>
      </c>
      <c r="B1405" t="s">
        <v>323</v>
      </c>
      <c r="C1405">
        <v>1991</v>
      </c>
      <c r="D1405">
        <v>0</v>
      </c>
      <c r="E1405">
        <v>0.118794547955483</v>
      </c>
    </row>
    <row r="1406" spans="1:5">
      <c r="A1406" t="s">
        <v>242</v>
      </c>
      <c r="B1406" t="s">
        <v>323</v>
      </c>
      <c r="C1406">
        <v>1991</v>
      </c>
      <c r="D1406">
        <v>0</v>
      </c>
      <c r="E1406">
        <v>5.1453309293595401E-2</v>
      </c>
    </row>
    <row r="1407" spans="1:5">
      <c r="A1407" t="s">
        <v>121</v>
      </c>
      <c r="B1407" t="s">
        <v>323</v>
      </c>
      <c r="C1407">
        <v>1991</v>
      </c>
      <c r="D1407">
        <v>35.537817270964098</v>
      </c>
      <c r="E1407">
        <v>0</v>
      </c>
    </row>
    <row r="1408" spans="1:5">
      <c r="A1408" t="s">
        <v>123</v>
      </c>
      <c r="B1408" t="s">
        <v>323</v>
      </c>
      <c r="C1408">
        <v>1991</v>
      </c>
      <c r="D1408">
        <v>43.075308519031999</v>
      </c>
      <c r="E1408">
        <v>1.0852107479272399E-2</v>
      </c>
    </row>
    <row r="1409" spans="1:5">
      <c r="A1409" t="s">
        <v>259</v>
      </c>
      <c r="B1409" t="s">
        <v>323</v>
      </c>
      <c r="C1409">
        <v>1991</v>
      </c>
      <c r="D1409">
        <v>61.488358563166699</v>
      </c>
      <c r="E1409">
        <v>1.5105169744345E-2</v>
      </c>
    </row>
    <row r="1410" spans="1:5">
      <c r="A1410" t="s">
        <v>259</v>
      </c>
      <c r="B1410" t="s">
        <v>323</v>
      </c>
      <c r="C1410">
        <v>1991</v>
      </c>
      <c r="D1410">
        <v>64.233785935537696</v>
      </c>
      <c r="E1410">
        <v>1.6649878039643299E-3</v>
      </c>
    </row>
    <row r="1411" spans="1:5">
      <c r="A1411" t="s">
        <v>31</v>
      </c>
      <c r="B1411" t="s">
        <v>323</v>
      </c>
      <c r="C1411">
        <v>1990</v>
      </c>
      <c r="D1411">
        <v>0</v>
      </c>
      <c r="E1411">
        <v>0.118794547955483</v>
      </c>
    </row>
    <row r="1412" spans="1:5">
      <c r="A1412" t="s">
        <v>242</v>
      </c>
      <c r="B1412" t="s">
        <v>323</v>
      </c>
      <c r="C1412">
        <v>1990</v>
      </c>
      <c r="D1412">
        <v>0</v>
      </c>
      <c r="E1412">
        <v>5.1453309293595401E-2</v>
      </c>
    </row>
    <row r="1413" spans="1:5">
      <c r="A1413" t="s">
        <v>121</v>
      </c>
      <c r="B1413" t="s">
        <v>323</v>
      </c>
      <c r="C1413">
        <v>1990</v>
      </c>
      <c r="D1413">
        <v>35.537817270964098</v>
      </c>
      <c r="E1413">
        <v>0</v>
      </c>
    </row>
    <row r="1414" spans="1:5">
      <c r="A1414" t="s">
        <v>123</v>
      </c>
      <c r="B1414" t="s">
        <v>323</v>
      </c>
      <c r="C1414">
        <v>1990</v>
      </c>
      <c r="D1414">
        <v>43.075308519031999</v>
      </c>
      <c r="E1414">
        <v>1.0852107479272399E-2</v>
      </c>
    </row>
    <row r="1415" spans="1:5">
      <c r="A1415" t="s">
        <v>259</v>
      </c>
      <c r="B1415" t="s">
        <v>323</v>
      </c>
      <c r="C1415">
        <v>1990</v>
      </c>
      <c r="D1415">
        <v>61.488358563166699</v>
      </c>
      <c r="E1415">
        <v>1.5105169744345E-2</v>
      </c>
    </row>
    <row r="1416" spans="1:5">
      <c r="A1416" t="s">
        <v>259</v>
      </c>
      <c r="B1416" t="s">
        <v>323</v>
      </c>
      <c r="C1416">
        <v>1990</v>
      </c>
      <c r="D1416">
        <v>64.233785935537696</v>
      </c>
      <c r="E1416">
        <v>1.6649878039643299E-3</v>
      </c>
    </row>
    <row r="1417" spans="1:5">
      <c r="A1417" t="s">
        <v>31</v>
      </c>
      <c r="B1417" t="s">
        <v>323</v>
      </c>
      <c r="C1417">
        <v>1989</v>
      </c>
      <c r="D1417">
        <v>0</v>
      </c>
      <c r="E1417">
        <v>0.118794547955483</v>
      </c>
    </row>
    <row r="1418" spans="1:5">
      <c r="A1418" t="s">
        <v>242</v>
      </c>
      <c r="B1418" t="s">
        <v>323</v>
      </c>
      <c r="C1418">
        <v>1989</v>
      </c>
      <c r="D1418">
        <v>0</v>
      </c>
      <c r="E1418">
        <v>5.1453309293595401E-2</v>
      </c>
    </row>
    <row r="1419" spans="1:5">
      <c r="A1419" t="s">
        <v>121</v>
      </c>
      <c r="B1419" t="s">
        <v>323</v>
      </c>
      <c r="C1419">
        <v>1989</v>
      </c>
      <c r="D1419">
        <v>35.537817270964098</v>
      </c>
      <c r="E1419">
        <v>0</v>
      </c>
    </row>
    <row r="1420" spans="1:5">
      <c r="A1420" t="s">
        <v>123</v>
      </c>
      <c r="B1420" t="s">
        <v>323</v>
      </c>
      <c r="C1420">
        <v>1989</v>
      </c>
      <c r="D1420">
        <v>43.075308519031999</v>
      </c>
      <c r="E1420">
        <v>1.0852107479272399E-2</v>
      </c>
    </row>
    <row r="1421" spans="1:5">
      <c r="A1421" t="s">
        <v>259</v>
      </c>
      <c r="B1421" t="s">
        <v>323</v>
      </c>
      <c r="C1421">
        <v>1989</v>
      </c>
      <c r="D1421">
        <v>61.488358563166699</v>
      </c>
      <c r="E1421">
        <v>1.5105169744345E-2</v>
      </c>
    </row>
    <row r="1422" spans="1:5">
      <c r="A1422" t="s">
        <v>259</v>
      </c>
      <c r="B1422" t="s">
        <v>323</v>
      </c>
      <c r="C1422">
        <v>1989</v>
      </c>
      <c r="D1422">
        <v>64.233785935537696</v>
      </c>
      <c r="E1422">
        <v>1.6649878039643299E-3</v>
      </c>
    </row>
    <row r="1423" spans="1:5">
      <c r="A1423" t="s">
        <v>31</v>
      </c>
      <c r="B1423" t="s">
        <v>323</v>
      </c>
      <c r="C1423">
        <v>1988</v>
      </c>
      <c r="D1423">
        <v>0</v>
      </c>
      <c r="E1423">
        <v>0.118794547955483</v>
      </c>
    </row>
    <row r="1424" spans="1:5">
      <c r="A1424" t="s">
        <v>242</v>
      </c>
      <c r="B1424" t="s">
        <v>323</v>
      </c>
      <c r="C1424">
        <v>1988</v>
      </c>
      <c r="D1424">
        <v>0</v>
      </c>
      <c r="E1424">
        <v>5.1453309293595401E-2</v>
      </c>
    </row>
    <row r="1425" spans="1:5">
      <c r="A1425" t="s">
        <v>121</v>
      </c>
      <c r="B1425" t="s">
        <v>323</v>
      </c>
      <c r="C1425">
        <v>1988</v>
      </c>
      <c r="D1425">
        <v>35.537817270964098</v>
      </c>
      <c r="E1425">
        <v>0</v>
      </c>
    </row>
    <row r="1426" spans="1:5">
      <c r="A1426" t="s">
        <v>123</v>
      </c>
      <c r="B1426" t="s">
        <v>323</v>
      </c>
      <c r="C1426">
        <v>1988</v>
      </c>
      <c r="D1426">
        <v>43.075308519031999</v>
      </c>
      <c r="E1426">
        <v>1.0852107479272399E-2</v>
      </c>
    </row>
    <row r="1427" spans="1:5">
      <c r="A1427" t="s">
        <v>259</v>
      </c>
      <c r="B1427" t="s">
        <v>323</v>
      </c>
      <c r="C1427">
        <v>1988</v>
      </c>
      <c r="D1427">
        <v>61.488358563166699</v>
      </c>
      <c r="E1427">
        <v>1.5105169744345E-2</v>
      </c>
    </row>
    <row r="1428" spans="1:5">
      <c r="A1428" t="s">
        <v>259</v>
      </c>
      <c r="B1428" t="s">
        <v>323</v>
      </c>
      <c r="C1428">
        <v>1988</v>
      </c>
      <c r="D1428">
        <v>64.233785935537696</v>
      </c>
      <c r="E1428">
        <v>1.6649878039643299E-3</v>
      </c>
    </row>
    <row r="1429" spans="1:5">
      <c r="A1429" t="s">
        <v>31</v>
      </c>
      <c r="B1429" t="s">
        <v>323</v>
      </c>
      <c r="C1429">
        <v>1987</v>
      </c>
      <c r="D1429">
        <v>0</v>
      </c>
      <c r="E1429">
        <v>0.118794547955483</v>
      </c>
    </row>
    <row r="1430" spans="1:5">
      <c r="A1430" t="s">
        <v>242</v>
      </c>
      <c r="B1430" t="s">
        <v>323</v>
      </c>
      <c r="C1430">
        <v>1987</v>
      </c>
      <c r="D1430">
        <v>0</v>
      </c>
      <c r="E1430">
        <v>5.1453309293595401E-2</v>
      </c>
    </row>
    <row r="1431" spans="1:5">
      <c r="A1431" t="s">
        <v>121</v>
      </c>
      <c r="B1431" t="s">
        <v>323</v>
      </c>
      <c r="C1431">
        <v>1987</v>
      </c>
      <c r="D1431">
        <v>35.537817270964098</v>
      </c>
      <c r="E1431">
        <v>0</v>
      </c>
    </row>
    <row r="1432" spans="1:5">
      <c r="A1432" t="s">
        <v>123</v>
      </c>
      <c r="B1432" t="s">
        <v>323</v>
      </c>
      <c r="C1432">
        <v>1987</v>
      </c>
      <c r="D1432">
        <v>43.075308519031999</v>
      </c>
      <c r="E1432">
        <v>1.0852107479272399E-2</v>
      </c>
    </row>
    <row r="1433" spans="1:5">
      <c r="A1433" t="s">
        <v>259</v>
      </c>
      <c r="B1433" t="s">
        <v>323</v>
      </c>
      <c r="C1433">
        <v>1987</v>
      </c>
      <c r="D1433">
        <v>61.488358563166699</v>
      </c>
      <c r="E1433">
        <v>1.5105169744345E-2</v>
      </c>
    </row>
    <row r="1434" spans="1:5">
      <c r="A1434" t="s">
        <v>259</v>
      </c>
      <c r="B1434" t="s">
        <v>323</v>
      </c>
      <c r="C1434">
        <v>1987</v>
      </c>
      <c r="D1434">
        <v>64.233785935537696</v>
      </c>
      <c r="E1434">
        <v>1.6649878039643299E-3</v>
      </c>
    </row>
    <row r="1435" spans="1:5">
      <c r="A1435" t="s">
        <v>31</v>
      </c>
      <c r="B1435" t="s">
        <v>323</v>
      </c>
      <c r="C1435">
        <v>1986</v>
      </c>
      <c r="D1435">
        <v>0</v>
      </c>
      <c r="E1435">
        <v>0.118794547955483</v>
      </c>
    </row>
    <row r="1436" spans="1:5">
      <c r="A1436" t="s">
        <v>242</v>
      </c>
      <c r="B1436" t="s">
        <v>323</v>
      </c>
      <c r="C1436">
        <v>1986</v>
      </c>
      <c r="D1436">
        <v>0</v>
      </c>
      <c r="E1436">
        <v>5.1453309293595401E-2</v>
      </c>
    </row>
    <row r="1437" spans="1:5">
      <c r="A1437" t="s">
        <v>121</v>
      </c>
      <c r="B1437" t="s">
        <v>323</v>
      </c>
      <c r="C1437">
        <v>1986</v>
      </c>
      <c r="D1437">
        <v>35.537817270964098</v>
      </c>
      <c r="E1437">
        <v>0</v>
      </c>
    </row>
    <row r="1438" spans="1:5">
      <c r="A1438" t="s">
        <v>259</v>
      </c>
      <c r="B1438" t="s">
        <v>323</v>
      </c>
      <c r="C1438">
        <v>1986</v>
      </c>
      <c r="D1438">
        <v>61.488358563166699</v>
      </c>
      <c r="E1438">
        <v>1.5105169744345E-2</v>
      </c>
    </row>
    <row r="1439" spans="1:5">
      <c r="A1439" t="s">
        <v>259</v>
      </c>
      <c r="B1439" t="s">
        <v>323</v>
      </c>
      <c r="C1439">
        <v>1986</v>
      </c>
      <c r="D1439">
        <v>64.233785935537696</v>
      </c>
      <c r="E1439">
        <v>1.6649878039643299E-3</v>
      </c>
    </row>
    <row r="1440" spans="1:5">
      <c r="A1440" t="s">
        <v>31</v>
      </c>
      <c r="B1440" t="s">
        <v>323</v>
      </c>
      <c r="C1440">
        <v>1985</v>
      </c>
      <c r="D1440">
        <v>0</v>
      </c>
      <c r="E1440">
        <v>0.118794547955483</v>
      </c>
    </row>
    <row r="1441" spans="1:5">
      <c r="A1441" t="s">
        <v>242</v>
      </c>
      <c r="B1441" t="s">
        <v>323</v>
      </c>
      <c r="C1441">
        <v>1985</v>
      </c>
      <c r="D1441">
        <v>0</v>
      </c>
      <c r="E1441">
        <v>5.1453309293595401E-2</v>
      </c>
    </row>
    <row r="1442" spans="1:5">
      <c r="A1442" t="s">
        <v>121</v>
      </c>
      <c r="B1442" t="s">
        <v>323</v>
      </c>
      <c r="C1442">
        <v>1985</v>
      </c>
      <c r="D1442">
        <v>35.537817270964098</v>
      </c>
      <c r="E1442">
        <v>0</v>
      </c>
    </row>
    <row r="1443" spans="1:5">
      <c r="A1443" t="s">
        <v>259</v>
      </c>
      <c r="B1443" t="s">
        <v>323</v>
      </c>
      <c r="C1443">
        <v>1985</v>
      </c>
      <c r="D1443">
        <v>61.488358563166699</v>
      </c>
      <c r="E1443">
        <v>1.5105169744345E-2</v>
      </c>
    </row>
    <row r="1444" spans="1:5">
      <c r="A1444" t="s">
        <v>259</v>
      </c>
      <c r="B1444" t="s">
        <v>323</v>
      </c>
      <c r="C1444">
        <v>1985</v>
      </c>
      <c r="D1444">
        <v>64.233785935537696</v>
      </c>
      <c r="E1444">
        <v>1.6649878039643299E-3</v>
      </c>
    </row>
    <row r="1445" spans="1:5">
      <c r="A1445" t="s">
        <v>31</v>
      </c>
      <c r="B1445" t="s">
        <v>323</v>
      </c>
      <c r="C1445">
        <v>1984</v>
      </c>
      <c r="D1445">
        <v>0</v>
      </c>
      <c r="E1445">
        <v>0.118794547955483</v>
      </c>
    </row>
    <row r="1446" spans="1:5">
      <c r="A1446" t="s">
        <v>242</v>
      </c>
      <c r="B1446" t="s">
        <v>323</v>
      </c>
      <c r="C1446">
        <v>1984</v>
      </c>
      <c r="D1446">
        <v>0</v>
      </c>
      <c r="E1446">
        <v>5.1453309293595401E-2</v>
      </c>
    </row>
    <row r="1447" spans="1:5">
      <c r="A1447" t="s">
        <v>121</v>
      </c>
      <c r="B1447" t="s">
        <v>323</v>
      </c>
      <c r="C1447">
        <v>1984</v>
      </c>
      <c r="D1447">
        <v>35.537817270964098</v>
      </c>
      <c r="E1447">
        <v>0</v>
      </c>
    </row>
    <row r="1448" spans="1:5">
      <c r="A1448" t="s">
        <v>259</v>
      </c>
      <c r="B1448" t="s">
        <v>323</v>
      </c>
      <c r="C1448">
        <v>1984</v>
      </c>
      <c r="D1448">
        <v>61.488358563166699</v>
      </c>
      <c r="E1448">
        <v>1.5105169744345E-2</v>
      </c>
    </row>
    <row r="1449" spans="1:5">
      <c r="A1449" t="s">
        <v>259</v>
      </c>
      <c r="B1449" t="s">
        <v>323</v>
      </c>
      <c r="C1449">
        <v>1984</v>
      </c>
      <c r="D1449">
        <v>64.233785935537696</v>
      </c>
      <c r="E1449">
        <v>1.6649878039643299E-3</v>
      </c>
    </row>
    <row r="1450" spans="1:5">
      <c r="A1450" t="s">
        <v>31</v>
      </c>
      <c r="B1450" t="s">
        <v>323</v>
      </c>
      <c r="C1450">
        <v>1983</v>
      </c>
      <c r="D1450">
        <v>0</v>
      </c>
      <c r="E1450">
        <v>0.118794547955483</v>
      </c>
    </row>
    <row r="1451" spans="1:5">
      <c r="A1451" t="s">
        <v>242</v>
      </c>
      <c r="B1451" t="s">
        <v>323</v>
      </c>
      <c r="C1451">
        <v>1983</v>
      </c>
      <c r="D1451">
        <v>0</v>
      </c>
      <c r="E1451">
        <v>5.1453309293595401E-2</v>
      </c>
    </row>
    <row r="1452" spans="1:5">
      <c r="A1452" t="s">
        <v>121</v>
      </c>
      <c r="B1452" t="s">
        <v>323</v>
      </c>
      <c r="C1452">
        <v>1983</v>
      </c>
      <c r="D1452">
        <v>35.537817270964098</v>
      </c>
      <c r="E1452">
        <v>0</v>
      </c>
    </row>
    <row r="1453" spans="1:5">
      <c r="A1453" t="s">
        <v>259</v>
      </c>
      <c r="B1453" t="s">
        <v>323</v>
      </c>
      <c r="C1453">
        <v>1983</v>
      </c>
      <c r="D1453">
        <v>61.488358563166699</v>
      </c>
      <c r="E1453">
        <v>1.5105169744345E-2</v>
      </c>
    </row>
    <row r="1454" spans="1:5">
      <c r="A1454" t="s">
        <v>259</v>
      </c>
      <c r="B1454" t="s">
        <v>323</v>
      </c>
      <c r="C1454">
        <v>1983</v>
      </c>
      <c r="D1454">
        <v>64.233785935537696</v>
      </c>
      <c r="E1454">
        <v>1.6649878039643299E-3</v>
      </c>
    </row>
    <row r="1455" spans="1:5">
      <c r="A1455" t="s">
        <v>31</v>
      </c>
      <c r="B1455" t="s">
        <v>323</v>
      </c>
      <c r="C1455">
        <v>1982</v>
      </c>
      <c r="D1455">
        <v>0</v>
      </c>
      <c r="E1455">
        <v>0.118794547955483</v>
      </c>
    </row>
    <row r="1456" spans="1:5">
      <c r="A1456" t="s">
        <v>242</v>
      </c>
      <c r="B1456" t="s">
        <v>323</v>
      </c>
      <c r="C1456">
        <v>1982</v>
      </c>
      <c r="D1456">
        <v>0</v>
      </c>
      <c r="E1456">
        <v>5.1453309293595401E-2</v>
      </c>
    </row>
    <row r="1457" spans="1:5">
      <c r="A1457" t="s">
        <v>121</v>
      </c>
      <c r="B1457" t="s">
        <v>323</v>
      </c>
      <c r="C1457">
        <v>1982</v>
      </c>
      <c r="D1457">
        <v>35.537817270964098</v>
      </c>
      <c r="E1457">
        <v>0</v>
      </c>
    </row>
    <row r="1458" spans="1:5">
      <c r="A1458" t="s">
        <v>259</v>
      </c>
      <c r="B1458" t="s">
        <v>323</v>
      </c>
      <c r="C1458">
        <v>1982</v>
      </c>
      <c r="D1458">
        <v>61.488358563166699</v>
      </c>
      <c r="E1458">
        <v>1.5105169744345E-2</v>
      </c>
    </row>
    <row r="1459" spans="1:5">
      <c r="A1459" t="s">
        <v>259</v>
      </c>
      <c r="B1459" t="s">
        <v>323</v>
      </c>
      <c r="C1459">
        <v>1982</v>
      </c>
      <c r="D1459">
        <v>64.233785935537696</v>
      </c>
      <c r="E1459">
        <v>1.6649878039643299E-3</v>
      </c>
    </row>
    <row r="1460" spans="1:5">
      <c r="A1460" t="s">
        <v>31</v>
      </c>
      <c r="B1460" t="s">
        <v>323</v>
      </c>
      <c r="C1460">
        <v>1981</v>
      </c>
      <c r="D1460">
        <v>0</v>
      </c>
      <c r="E1460">
        <v>0.118794547955483</v>
      </c>
    </row>
    <row r="1461" spans="1:5">
      <c r="A1461" t="s">
        <v>242</v>
      </c>
      <c r="B1461" t="s">
        <v>323</v>
      </c>
      <c r="C1461">
        <v>1981</v>
      </c>
      <c r="D1461">
        <v>0</v>
      </c>
      <c r="E1461">
        <v>5.1453309293595401E-2</v>
      </c>
    </row>
    <row r="1462" spans="1:5">
      <c r="A1462" t="s">
        <v>121</v>
      </c>
      <c r="B1462" t="s">
        <v>323</v>
      </c>
      <c r="C1462">
        <v>1981</v>
      </c>
      <c r="D1462">
        <v>35.537817270964098</v>
      </c>
      <c r="E1462">
        <v>0</v>
      </c>
    </row>
    <row r="1463" spans="1:5">
      <c r="A1463" t="s">
        <v>259</v>
      </c>
      <c r="B1463" t="s">
        <v>323</v>
      </c>
      <c r="C1463">
        <v>1981</v>
      </c>
      <c r="D1463">
        <v>61.488358563166699</v>
      </c>
      <c r="E1463">
        <v>1.5105169744345E-2</v>
      </c>
    </row>
    <row r="1464" spans="1:5">
      <c r="A1464" t="s">
        <v>31</v>
      </c>
      <c r="B1464" t="s">
        <v>323</v>
      </c>
      <c r="C1464">
        <v>1980</v>
      </c>
      <c r="D1464">
        <v>0</v>
      </c>
      <c r="E1464">
        <v>0.118794547955483</v>
      </c>
    </row>
    <row r="1465" spans="1:5">
      <c r="A1465" t="s">
        <v>242</v>
      </c>
      <c r="B1465" t="s">
        <v>323</v>
      </c>
      <c r="C1465">
        <v>1980</v>
      </c>
      <c r="D1465">
        <v>0</v>
      </c>
      <c r="E1465">
        <v>5.1453309293595401E-2</v>
      </c>
    </row>
    <row r="1466" spans="1:5">
      <c r="A1466" t="s">
        <v>121</v>
      </c>
      <c r="B1466" t="s">
        <v>323</v>
      </c>
      <c r="C1466">
        <v>1980</v>
      </c>
      <c r="D1466">
        <v>35.537817270964098</v>
      </c>
      <c r="E1466">
        <v>0</v>
      </c>
    </row>
    <row r="1467" spans="1:5">
      <c r="A1467" t="s">
        <v>259</v>
      </c>
      <c r="B1467" t="s">
        <v>323</v>
      </c>
      <c r="C1467">
        <v>1980</v>
      </c>
      <c r="D1467">
        <v>61.488358563166699</v>
      </c>
      <c r="E1467">
        <v>1.5105169744345E-2</v>
      </c>
    </row>
    <row r="1468" spans="1:5">
      <c r="A1468" t="s">
        <v>31</v>
      </c>
      <c r="B1468" t="s">
        <v>323</v>
      </c>
      <c r="C1468">
        <v>1979</v>
      </c>
      <c r="D1468">
        <v>0</v>
      </c>
      <c r="E1468">
        <v>0.118794547955483</v>
      </c>
    </row>
    <row r="1469" spans="1:5">
      <c r="A1469" t="s">
        <v>242</v>
      </c>
      <c r="B1469" t="s">
        <v>323</v>
      </c>
      <c r="C1469">
        <v>1979</v>
      </c>
      <c r="D1469">
        <v>0</v>
      </c>
      <c r="E1469">
        <v>5.1453309293595401E-2</v>
      </c>
    </row>
    <row r="1470" spans="1:5">
      <c r="A1470" t="s">
        <v>121</v>
      </c>
      <c r="B1470" t="s">
        <v>323</v>
      </c>
      <c r="C1470">
        <v>1979</v>
      </c>
      <c r="D1470">
        <v>35.537817270964098</v>
      </c>
      <c r="E1470">
        <v>0</v>
      </c>
    </row>
    <row r="1471" spans="1:5">
      <c r="A1471" t="s">
        <v>259</v>
      </c>
      <c r="B1471" t="s">
        <v>323</v>
      </c>
      <c r="C1471">
        <v>1979</v>
      </c>
      <c r="D1471">
        <v>61.488358563166699</v>
      </c>
      <c r="E1471">
        <v>1.5105169744345E-2</v>
      </c>
    </row>
    <row r="1472" spans="1:5">
      <c r="A1472" t="s">
        <v>31</v>
      </c>
      <c r="B1472" t="s">
        <v>323</v>
      </c>
      <c r="C1472">
        <v>1978</v>
      </c>
      <c r="D1472">
        <v>0</v>
      </c>
      <c r="E1472">
        <v>0.118794547955483</v>
      </c>
    </row>
    <row r="1473" spans="1:5">
      <c r="A1473" t="s">
        <v>242</v>
      </c>
      <c r="B1473" t="s">
        <v>323</v>
      </c>
      <c r="C1473">
        <v>1978</v>
      </c>
      <c r="D1473">
        <v>0</v>
      </c>
      <c r="E1473">
        <v>5.1453309293595401E-2</v>
      </c>
    </row>
    <row r="1474" spans="1:5">
      <c r="A1474" t="s">
        <v>121</v>
      </c>
      <c r="B1474" t="s">
        <v>323</v>
      </c>
      <c r="C1474">
        <v>1978</v>
      </c>
      <c r="D1474">
        <v>35.537817270964098</v>
      </c>
      <c r="E1474">
        <v>0</v>
      </c>
    </row>
    <row r="1475" spans="1:5">
      <c r="A1475" t="s">
        <v>31</v>
      </c>
      <c r="B1475" t="s">
        <v>323</v>
      </c>
      <c r="C1475">
        <v>1978</v>
      </c>
      <c r="D1475">
        <v>36.971290704602403</v>
      </c>
      <c r="E1475">
        <v>1.01912430800201</v>
      </c>
    </row>
    <row r="1476" spans="1:5">
      <c r="A1476" t="s">
        <v>259</v>
      </c>
      <c r="B1476" t="s">
        <v>323</v>
      </c>
      <c r="C1476">
        <v>1978</v>
      </c>
      <c r="D1476">
        <v>61.488358563166699</v>
      </c>
      <c r="E1476">
        <v>1.5105169744345E-2</v>
      </c>
    </row>
    <row r="1477" spans="1:5">
      <c r="A1477" t="s">
        <v>242</v>
      </c>
      <c r="B1477" t="s">
        <v>323</v>
      </c>
      <c r="C1477">
        <v>1977</v>
      </c>
      <c r="D1477">
        <v>0</v>
      </c>
      <c r="E1477">
        <v>5.1453309293595401E-2</v>
      </c>
    </row>
    <row r="1478" spans="1:5">
      <c r="A1478" t="s">
        <v>121</v>
      </c>
      <c r="B1478" t="s">
        <v>323</v>
      </c>
      <c r="C1478">
        <v>1977</v>
      </c>
      <c r="D1478">
        <v>35.537817270964098</v>
      </c>
      <c r="E1478">
        <v>0</v>
      </c>
    </row>
    <row r="1479" spans="1:5">
      <c r="A1479" t="s">
        <v>31</v>
      </c>
      <c r="B1479" t="s">
        <v>323</v>
      </c>
      <c r="C1479">
        <v>1977</v>
      </c>
      <c r="D1479">
        <v>36.971290704602403</v>
      </c>
      <c r="E1479">
        <v>1.01912430800201</v>
      </c>
    </row>
    <row r="1480" spans="1:5">
      <c r="A1480" t="s">
        <v>259</v>
      </c>
      <c r="B1480" t="s">
        <v>323</v>
      </c>
      <c r="C1480">
        <v>1977</v>
      </c>
      <c r="D1480">
        <v>61.488358563166699</v>
      </c>
      <c r="E1480">
        <v>1.5105169744345E-2</v>
      </c>
    </row>
    <row r="1481" spans="1:5">
      <c r="A1481" t="s">
        <v>242</v>
      </c>
      <c r="B1481" t="s">
        <v>323</v>
      </c>
      <c r="C1481">
        <v>1976</v>
      </c>
      <c r="D1481">
        <v>0</v>
      </c>
      <c r="E1481">
        <v>5.1453309293595401E-2</v>
      </c>
    </row>
    <row r="1482" spans="1:5">
      <c r="A1482" t="s">
        <v>121</v>
      </c>
      <c r="B1482" t="s">
        <v>323</v>
      </c>
      <c r="C1482">
        <v>1976</v>
      </c>
      <c r="D1482">
        <v>35.537817270964098</v>
      </c>
      <c r="E1482">
        <v>0</v>
      </c>
    </row>
    <row r="1483" spans="1:5">
      <c r="A1483" t="s">
        <v>31</v>
      </c>
      <c r="B1483" t="s">
        <v>323</v>
      </c>
      <c r="C1483">
        <v>1976</v>
      </c>
      <c r="D1483">
        <v>36.971290704602403</v>
      </c>
      <c r="E1483">
        <v>1.01912430800201</v>
      </c>
    </row>
    <row r="1484" spans="1:5">
      <c r="A1484" t="s">
        <v>259</v>
      </c>
      <c r="B1484" t="s">
        <v>323</v>
      </c>
      <c r="C1484">
        <v>1976</v>
      </c>
      <c r="D1484">
        <v>61.488358563166699</v>
      </c>
      <c r="E1484">
        <v>1.5105169744345E-2</v>
      </c>
    </row>
    <row r="1485" spans="1:5">
      <c r="A1485" t="s">
        <v>242</v>
      </c>
      <c r="B1485" t="s">
        <v>323</v>
      </c>
      <c r="C1485">
        <v>1975</v>
      </c>
      <c r="D1485">
        <v>0</v>
      </c>
      <c r="E1485">
        <v>5.1453309293595401E-2</v>
      </c>
    </row>
    <row r="1486" spans="1:5">
      <c r="A1486" t="s">
        <v>121</v>
      </c>
      <c r="B1486" t="s">
        <v>323</v>
      </c>
      <c r="C1486">
        <v>1975</v>
      </c>
      <c r="D1486">
        <v>35.537817270964098</v>
      </c>
      <c r="E1486">
        <v>0</v>
      </c>
    </row>
    <row r="1487" spans="1:5">
      <c r="A1487" t="s">
        <v>31</v>
      </c>
      <c r="B1487" t="s">
        <v>323</v>
      </c>
      <c r="C1487">
        <v>1975</v>
      </c>
      <c r="D1487">
        <v>36.971290704602403</v>
      </c>
      <c r="E1487">
        <v>1.01912430800201</v>
      </c>
    </row>
    <row r="1488" spans="1:5">
      <c r="A1488" t="s">
        <v>259</v>
      </c>
      <c r="B1488" t="s">
        <v>323</v>
      </c>
      <c r="C1488">
        <v>1975</v>
      </c>
      <c r="D1488">
        <v>61.488358563166699</v>
      </c>
      <c r="E1488">
        <v>1.5105169744345E-2</v>
      </c>
    </row>
    <row r="1489" spans="1:5">
      <c r="A1489" t="s">
        <v>242</v>
      </c>
      <c r="B1489" t="s">
        <v>323</v>
      </c>
      <c r="C1489">
        <v>1974</v>
      </c>
      <c r="D1489">
        <v>0</v>
      </c>
      <c r="E1489">
        <v>5.1453309293595401E-2</v>
      </c>
    </row>
    <row r="1490" spans="1:5">
      <c r="A1490" t="s">
        <v>259</v>
      </c>
      <c r="B1490" t="s">
        <v>323</v>
      </c>
      <c r="C1490">
        <v>1974</v>
      </c>
      <c r="D1490">
        <v>0</v>
      </c>
      <c r="E1490">
        <v>2.1634719397689399E-2</v>
      </c>
    </row>
    <row r="1491" spans="1:5">
      <c r="A1491" t="s">
        <v>121</v>
      </c>
      <c r="B1491" t="s">
        <v>323</v>
      </c>
      <c r="C1491">
        <v>1974</v>
      </c>
      <c r="D1491">
        <v>35.537817270964098</v>
      </c>
      <c r="E1491">
        <v>0</v>
      </c>
    </row>
    <row r="1492" spans="1:5">
      <c r="A1492" t="s">
        <v>31</v>
      </c>
      <c r="B1492" t="s">
        <v>323</v>
      </c>
      <c r="C1492">
        <v>1974</v>
      </c>
      <c r="D1492">
        <v>36.971290704602403</v>
      </c>
      <c r="E1492">
        <v>1.01912430800201</v>
      </c>
    </row>
    <row r="1493" spans="1:5">
      <c r="A1493" t="s">
        <v>259</v>
      </c>
      <c r="B1493" t="s">
        <v>323</v>
      </c>
      <c r="C1493">
        <v>1974</v>
      </c>
      <c r="D1493">
        <v>61.488358563166699</v>
      </c>
      <c r="E1493">
        <v>1.5105169744345E-2</v>
      </c>
    </row>
    <row r="1494" spans="1:5">
      <c r="A1494" t="s">
        <v>242</v>
      </c>
      <c r="B1494" t="s">
        <v>323</v>
      </c>
      <c r="C1494">
        <v>1973</v>
      </c>
      <c r="D1494">
        <v>0</v>
      </c>
      <c r="E1494">
        <v>5.1453309293595401E-2</v>
      </c>
    </row>
    <row r="1495" spans="1:5">
      <c r="A1495" t="s">
        <v>259</v>
      </c>
      <c r="B1495" t="s">
        <v>323</v>
      </c>
      <c r="C1495">
        <v>1973</v>
      </c>
      <c r="D1495">
        <v>0</v>
      </c>
      <c r="E1495">
        <v>2.1634719397689399E-2</v>
      </c>
    </row>
    <row r="1496" spans="1:5">
      <c r="A1496" t="s">
        <v>121</v>
      </c>
      <c r="B1496" t="s">
        <v>323</v>
      </c>
      <c r="C1496">
        <v>1973</v>
      </c>
      <c r="D1496">
        <v>35.537817270964098</v>
      </c>
      <c r="E1496">
        <v>0</v>
      </c>
    </row>
    <row r="1497" spans="1:5">
      <c r="A1497" t="s">
        <v>31</v>
      </c>
      <c r="B1497" t="s">
        <v>323</v>
      </c>
      <c r="C1497">
        <v>1973</v>
      </c>
      <c r="D1497">
        <v>36.971290704602403</v>
      </c>
      <c r="E1497">
        <v>1.01912430800201</v>
      </c>
    </row>
    <row r="1498" spans="1:5">
      <c r="A1498" t="s">
        <v>242</v>
      </c>
      <c r="B1498" t="s">
        <v>323</v>
      </c>
      <c r="C1498">
        <v>1972</v>
      </c>
      <c r="D1498">
        <v>0</v>
      </c>
      <c r="E1498">
        <v>5.1453309293595401E-2</v>
      </c>
    </row>
    <row r="1499" spans="1:5">
      <c r="A1499" t="s">
        <v>259</v>
      </c>
      <c r="B1499" t="s">
        <v>323</v>
      </c>
      <c r="C1499">
        <v>1972</v>
      </c>
      <c r="D1499">
        <v>0</v>
      </c>
      <c r="E1499">
        <v>2.1634719397689399E-2</v>
      </c>
    </row>
    <row r="1500" spans="1:5">
      <c r="A1500" t="s">
        <v>121</v>
      </c>
      <c r="B1500" t="s">
        <v>323</v>
      </c>
      <c r="C1500">
        <v>1972</v>
      </c>
      <c r="D1500">
        <v>35.537817270964098</v>
      </c>
      <c r="E1500">
        <v>0</v>
      </c>
    </row>
    <row r="1501" spans="1:5">
      <c r="A1501" t="s">
        <v>31</v>
      </c>
      <c r="B1501" t="s">
        <v>323</v>
      </c>
      <c r="C1501">
        <v>1972</v>
      </c>
      <c r="D1501">
        <v>36.971290704602403</v>
      </c>
      <c r="E1501">
        <v>1.01912430800201</v>
      </c>
    </row>
    <row r="1502" spans="1:5">
      <c r="A1502" t="s">
        <v>242</v>
      </c>
      <c r="B1502" t="s">
        <v>323</v>
      </c>
      <c r="C1502">
        <v>1971</v>
      </c>
      <c r="D1502">
        <v>0</v>
      </c>
      <c r="E1502">
        <v>5.1453309293595401E-2</v>
      </c>
    </row>
    <row r="1503" spans="1:5">
      <c r="A1503" t="s">
        <v>259</v>
      </c>
      <c r="B1503" t="s">
        <v>323</v>
      </c>
      <c r="C1503">
        <v>1971</v>
      </c>
      <c r="D1503">
        <v>0</v>
      </c>
      <c r="E1503">
        <v>2.1634719397689399E-2</v>
      </c>
    </row>
    <row r="1504" spans="1:5">
      <c r="A1504" t="s">
        <v>121</v>
      </c>
      <c r="B1504" t="s">
        <v>323</v>
      </c>
      <c r="C1504">
        <v>1971</v>
      </c>
      <c r="D1504">
        <v>35.537817270964098</v>
      </c>
      <c r="E1504">
        <v>0</v>
      </c>
    </row>
    <row r="1505" spans="1:5">
      <c r="A1505" t="s">
        <v>31</v>
      </c>
      <c r="B1505" t="s">
        <v>323</v>
      </c>
      <c r="C1505">
        <v>1971</v>
      </c>
      <c r="D1505">
        <v>36.971290704602403</v>
      </c>
      <c r="E1505">
        <v>1.01912430800201</v>
      </c>
    </row>
    <row r="1506" spans="1:5">
      <c r="A1506" t="s">
        <v>242</v>
      </c>
      <c r="B1506" t="s">
        <v>323</v>
      </c>
      <c r="C1506">
        <v>1970</v>
      </c>
      <c r="D1506">
        <v>0</v>
      </c>
      <c r="E1506">
        <v>5.1453309293595401E-2</v>
      </c>
    </row>
    <row r="1507" spans="1:5">
      <c r="A1507" t="s">
        <v>259</v>
      </c>
      <c r="B1507" t="s">
        <v>323</v>
      </c>
      <c r="C1507">
        <v>1970</v>
      </c>
      <c r="D1507">
        <v>0</v>
      </c>
      <c r="E1507">
        <v>2.1634719397689399E-2</v>
      </c>
    </row>
    <row r="1508" spans="1:5">
      <c r="A1508" t="s">
        <v>121</v>
      </c>
      <c r="B1508" t="s">
        <v>323</v>
      </c>
      <c r="C1508">
        <v>1970</v>
      </c>
      <c r="D1508">
        <v>35.537817270964098</v>
      </c>
      <c r="E1508">
        <v>0</v>
      </c>
    </row>
    <row r="1509" spans="1:5">
      <c r="A1509" t="s">
        <v>31</v>
      </c>
      <c r="B1509" t="s">
        <v>323</v>
      </c>
      <c r="C1509">
        <v>1970</v>
      </c>
      <c r="D1509">
        <v>36.971290704602403</v>
      </c>
      <c r="E1509">
        <v>1.01912430800201</v>
      </c>
    </row>
    <row r="1510" spans="1:5">
      <c r="A1510" t="s">
        <v>242</v>
      </c>
      <c r="B1510" t="s">
        <v>323</v>
      </c>
      <c r="C1510">
        <v>1969</v>
      </c>
      <c r="D1510">
        <v>0</v>
      </c>
      <c r="E1510">
        <v>5.1453309293595401E-2</v>
      </c>
    </row>
    <row r="1511" spans="1:5">
      <c r="A1511" t="s">
        <v>259</v>
      </c>
      <c r="B1511" t="s">
        <v>323</v>
      </c>
      <c r="C1511">
        <v>1969</v>
      </c>
      <c r="D1511">
        <v>0</v>
      </c>
      <c r="E1511">
        <v>2.1634719397689399E-2</v>
      </c>
    </row>
    <row r="1512" spans="1:5">
      <c r="A1512" t="s">
        <v>121</v>
      </c>
      <c r="B1512" t="s">
        <v>323</v>
      </c>
      <c r="C1512">
        <v>1969</v>
      </c>
      <c r="D1512">
        <v>35.537817270964098</v>
      </c>
      <c r="E1512">
        <v>0</v>
      </c>
    </row>
    <row r="1513" spans="1:5">
      <c r="A1513" t="s">
        <v>31</v>
      </c>
      <c r="B1513" t="s">
        <v>323</v>
      </c>
      <c r="C1513">
        <v>1969</v>
      </c>
      <c r="D1513">
        <v>36.971290704602403</v>
      </c>
      <c r="E1513">
        <v>1.01912430800201</v>
      </c>
    </row>
    <row r="1514" spans="1:5">
      <c r="A1514" t="s">
        <v>242</v>
      </c>
      <c r="B1514" t="s">
        <v>323</v>
      </c>
      <c r="C1514">
        <v>1968</v>
      </c>
      <c r="D1514">
        <v>0</v>
      </c>
      <c r="E1514">
        <v>5.1453309293595401E-2</v>
      </c>
    </row>
    <row r="1515" spans="1:5">
      <c r="A1515" t="s">
        <v>259</v>
      </c>
      <c r="B1515" t="s">
        <v>323</v>
      </c>
      <c r="C1515">
        <v>1968</v>
      </c>
      <c r="D1515">
        <v>0</v>
      </c>
      <c r="E1515">
        <v>2.1634719397689399E-2</v>
      </c>
    </row>
    <row r="1516" spans="1:5">
      <c r="A1516" t="s">
        <v>121</v>
      </c>
      <c r="B1516" t="s">
        <v>323</v>
      </c>
      <c r="C1516">
        <v>1968</v>
      </c>
      <c r="D1516">
        <v>35.537817270964098</v>
      </c>
      <c r="E1516">
        <v>0</v>
      </c>
    </row>
    <row r="1517" spans="1:5">
      <c r="A1517" t="s">
        <v>31</v>
      </c>
      <c r="B1517" t="s">
        <v>323</v>
      </c>
      <c r="C1517">
        <v>1968</v>
      </c>
      <c r="D1517">
        <v>36.971290704602403</v>
      </c>
      <c r="E1517">
        <v>1.01912430800201</v>
      </c>
    </row>
    <row r="1518" spans="1:5">
      <c r="A1518" t="s">
        <v>242</v>
      </c>
      <c r="B1518" t="s">
        <v>323</v>
      </c>
      <c r="C1518">
        <v>1967</v>
      </c>
      <c r="D1518">
        <v>0</v>
      </c>
      <c r="E1518">
        <v>5.1453309293595401E-2</v>
      </c>
    </row>
    <row r="1519" spans="1:5">
      <c r="A1519" t="s">
        <v>259</v>
      </c>
      <c r="B1519" t="s">
        <v>323</v>
      </c>
      <c r="C1519">
        <v>1967</v>
      </c>
      <c r="D1519">
        <v>0</v>
      </c>
      <c r="E1519">
        <v>2.1634719397689399E-2</v>
      </c>
    </row>
    <row r="1520" spans="1:5">
      <c r="A1520" t="s">
        <v>121</v>
      </c>
      <c r="B1520" t="s">
        <v>323</v>
      </c>
      <c r="C1520">
        <v>1967</v>
      </c>
      <c r="D1520">
        <v>35.537817270964098</v>
      </c>
      <c r="E1520">
        <v>0</v>
      </c>
    </row>
    <row r="1521" spans="1:5">
      <c r="A1521" t="s">
        <v>31</v>
      </c>
      <c r="B1521" t="s">
        <v>323</v>
      </c>
      <c r="C1521">
        <v>1967</v>
      </c>
      <c r="D1521">
        <v>36.971290704602403</v>
      </c>
      <c r="E1521">
        <v>1.01912430800201</v>
      </c>
    </row>
    <row r="1522" spans="1:5">
      <c r="A1522" t="s">
        <v>242</v>
      </c>
      <c r="B1522" t="s">
        <v>323</v>
      </c>
      <c r="C1522">
        <v>1966</v>
      </c>
      <c r="D1522">
        <v>0</v>
      </c>
      <c r="E1522">
        <v>5.1453309293595401E-2</v>
      </c>
    </row>
    <row r="1523" spans="1:5">
      <c r="A1523" t="s">
        <v>259</v>
      </c>
      <c r="B1523" t="s">
        <v>323</v>
      </c>
      <c r="C1523">
        <v>1966</v>
      </c>
      <c r="D1523">
        <v>0</v>
      </c>
      <c r="E1523">
        <v>2.1634719397689399E-2</v>
      </c>
    </row>
    <row r="1524" spans="1:5">
      <c r="A1524" t="s">
        <v>242</v>
      </c>
      <c r="B1524" t="s">
        <v>323</v>
      </c>
      <c r="C1524">
        <v>1966</v>
      </c>
      <c r="D1524">
        <v>33.394858942334999</v>
      </c>
      <c r="E1524">
        <v>3.6596523330283598E-2</v>
      </c>
    </row>
    <row r="1525" spans="1:5">
      <c r="A1525" t="s">
        <v>121</v>
      </c>
      <c r="B1525" t="s">
        <v>323</v>
      </c>
      <c r="C1525">
        <v>1966</v>
      </c>
      <c r="D1525">
        <v>35.537817270964098</v>
      </c>
      <c r="E1525">
        <v>0</v>
      </c>
    </row>
    <row r="1526" spans="1:5">
      <c r="A1526" t="s">
        <v>31</v>
      </c>
      <c r="B1526" t="s">
        <v>323</v>
      </c>
      <c r="C1526">
        <v>1966</v>
      </c>
      <c r="D1526">
        <v>36.971290704602403</v>
      </c>
      <c r="E1526">
        <v>1.01912430800201</v>
      </c>
    </row>
    <row r="1527" spans="1:5">
      <c r="A1527" t="s">
        <v>259</v>
      </c>
      <c r="B1527" t="s">
        <v>323</v>
      </c>
      <c r="C1527">
        <v>1965</v>
      </c>
      <c r="D1527">
        <v>0</v>
      </c>
      <c r="E1527">
        <v>2.1634719397689399E-2</v>
      </c>
    </row>
    <row r="1528" spans="1:5">
      <c r="A1528" t="s">
        <v>242</v>
      </c>
      <c r="B1528" t="s">
        <v>323</v>
      </c>
      <c r="C1528">
        <v>1965</v>
      </c>
      <c r="D1528">
        <v>33.394858942334999</v>
      </c>
      <c r="E1528">
        <v>3.6596523330283598E-2</v>
      </c>
    </row>
    <row r="1529" spans="1:5">
      <c r="A1529" t="s">
        <v>121</v>
      </c>
      <c r="B1529" t="s">
        <v>323</v>
      </c>
      <c r="C1529">
        <v>1965</v>
      </c>
      <c r="D1529">
        <v>35.537817270964098</v>
      </c>
      <c r="E1529">
        <v>0</v>
      </c>
    </row>
    <row r="1530" spans="1:5">
      <c r="A1530" t="s">
        <v>31</v>
      </c>
      <c r="B1530" t="s">
        <v>323</v>
      </c>
      <c r="C1530">
        <v>1965</v>
      </c>
      <c r="D1530">
        <v>36.971290704602403</v>
      </c>
      <c r="E1530">
        <v>1.01912430800201</v>
      </c>
    </row>
    <row r="1531" spans="1:5">
      <c r="A1531" t="s">
        <v>259</v>
      </c>
      <c r="B1531" t="s">
        <v>323</v>
      </c>
      <c r="C1531">
        <v>1964</v>
      </c>
      <c r="D1531">
        <v>0</v>
      </c>
      <c r="E1531">
        <v>2.1634719397689399E-2</v>
      </c>
    </row>
    <row r="1532" spans="1:5">
      <c r="A1532" t="s">
        <v>242</v>
      </c>
      <c r="B1532" t="s">
        <v>323</v>
      </c>
      <c r="C1532">
        <v>1964</v>
      </c>
      <c r="D1532">
        <v>33.394858942334999</v>
      </c>
      <c r="E1532">
        <v>3.6596523330283598E-2</v>
      </c>
    </row>
    <row r="1533" spans="1:5">
      <c r="A1533" t="s">
        <v>121</v>
      </c>
      <c r="B1533" t="s">
        <v>323</v>
      </c>
      <c r="C1533">
        <v>1964</v>
      </c>
      <c r="D1533">
        <v>35.537817270964098</v>
      </c>
      <c r="E1533">
        <v>0</v>
      </c>
    </row>
    <row r="1534" spans="1:5">
      <c r="A1534" t="s">
        <v>31</v>
      </c>
      <c r="B1534" t="s">
        <v>323</v>
      </c>
      <c r="C1534">
        <v>1964</v>
      </c>
      <c r="D1534">
        <v>36.971290704602403</v>
      </c>
      <c r="E1534">
        <v>1.01912430800201</v>
      </c>
    </row>
    <row r="1535" spans="1:5">
      <c r="A1535" t="s">
        <v>259</v>
      </c>
      <c r="B1535" t="s">
        <v>323</v>
      </c>
      <c r="C1535">
        <v>1963</v>
      </c>
      <c r="D1535">
        <v>0</v>
      </c>
      <c r="E1535">
        <v>2.1634719397689399E-2</v>
      </c>
    </row>
    <row r="1536" spans="1:5">
      <c r="A1536" t="s">
        <v>242</v>
      </c>
      <c r="B1536" t="s">
        <v>323</v>
      </c>
      <c r="C1536">
        <v>1963</v>
      </c>
      <c r="D1536">
        <v>33.394858942334999</v>
      </c>
      <c r="E1536">
        <v>3.6596523330283598E-2</v>
      </c>
    </row>
    <row r="1537" spans="1:5">
      <c r="A1537" t="s">
        <v>121</v>
      </c>
      <c r="B1537" t="s">
        <v>323</v>
      </c>
      <c r="C1537">
        <v>1963</v>
      </c>
      <c r="D1537">
        <v>35.537817270964098</v>
      </c>
      <c r="E1537">
        <v>0</v>
      </c>
    </row>
    <row r="1538" spans="1:5">
      <c r="A1538" t="s">
        <v>31</v>
      </c>
      <c r="B1538" t="s">
        <v>323</v>
      </c>
      <c r="C1538">
        <v>1963</v>
      </c>
      <c r="D1538">
        <v>36.971290704602403</v>
      </c>
      <c r="E1538">
        <v>1.01912430800201</v>
      </c>
    </row>
    <row r="1539" spans="1:5">
      <c r="A1539" t="s">
        <v>259</v>
      </c>
      <c r="B1539" t="s">
        <v>323</v>
      </c>
      <c r="C1539">
        <v>1962</v>
      </c>
      <c r="D1539">
        <v>0</v>
      </c>
      <c r="E1539">
        <v>2.1634719397689399E-2</v>
      </c>
    </row>
    <row r="1540" spans="1:5">
      <c r="A1540" t="s">
        <v>242</v>
      </c>
      <c r="B1540" t="s">
        <v>323</v>
      </c>
      <c r="C1540">
        <v>1962</v>
      </c>
      <c r="D1540">
        <v>33.394858942334999</v>
      </c>
      <c r="E1540">
        <v>3.6596523330283598E-2</v>
      </c>
    </row>
    <row r="1541" spans="1:5">
      <c r="A1541" t="s">
        <v>121</v>
      </c>
      <c r="B1541" t="s">
        <v>323</v>
      </c>
      <c r="C1541">
        <v>1962</v>
      </c>
      <c r="D1541">
        <v>35.537817270964098</v>
      </c>
      <c r="E1541">
        <v>0</v>
      </c>
    </row>
    <row r="1542" spans="1:5">
      <c r="A1542" t="s">
        <v>31</v>
      </c>
      <c r="B1542" t="s">
        <v>323</v>
      </c>
      <c r="C1542">
        <v>1962</v>
      </c>
      <c r="D1542">
        <v>36.971290704602403</v>
      </c>
      <c r="E1542">
        <v>1.01912430800201</v>
      </c>
    </row>
    <row r="1543" spans="1:5">
      <c r="A1543" t="s">
        <v>259</v>
      </c>
      <c r="B1543" t="s">
        <v>323</v>
      </c>
      <c r="C1543">
        <v>1961</v>
      </c>
      <c r="D1543">
        <v>0</v>
      </c>
      <c r="E1543">
        <v>2.1634719397689399E-2</v>
      </c>
    </row>
    <row r="1544" spans="1:5">
      <c r="A1544" t="s">
        <v>31</v>
      </c>
      <c r="B1544" t="s">
        <v>323</v>
      </c>
      <c r="C1544">
        <v>1961</v>
      </c>
      <c r="D1544">
        <v>5.7208528655678199</v>
      </c>
      <c r="E1544">
        <v>3.2897770945426599</v>
      </c>
    </row>
    <row r="1545" spans="1:5">
      <c r="A1545" t="s">
        <v>242</v>
      </c>
      <c r="B1545" t="s">
        <v>323</v>
      </c>
      <c r="C1545">
        <v>1961</v>
      </c>
      <c r="D1545">
        <v>33.394858942334999</v>
      </c>
      <c r="E1545">
        <v>3.6596523330283598E-2</v>
      </c>
    </row>
    <row r="1546" spans="1:5">
      <c r="A1546" t="s">
        <v>121</v>
      </c>
      <c r="B1546" t="s">
        <v>323</v>
      </c>
      <c r="C1546">
        <v>1961</v>
      </c>
      <c r="D1546">
        <v>35.537817270964098</v>
      </c>
      <c r="E1546">
        <v>0</v>
      </c>
    </row>
    <row r="1547" spans="1:5">
      <c r="A1547" t="s">
        <v>31</v>
      </c>
      <c r="B1547" t="s">
        <v>323</v>
      </c>
      <c r="C1547">
        <v>1961</v>
      </c>
      <c r="D1547">
        <v>36.971290704602403</v>
      </c>
      <c r="E1547">
        <v>1.01912430800201</v>
      </c>
    </row>
    <row r="1548" spans="1:5">
      <c r="A1548" t="s">
        <v>259</v>
      </c>
      <c r="B1548" t="s">
        <v>323</v>
      </c>
      <c r="C1548">
        <v>1960</v>
      </c>
      <c r="D1548">
        <v>0</v>
      </c>
      <c r="E1548">
        <v>2.1634719397689399E-2</v>
      </c>
    </row>
    <row r="1549" spans="1:5">
      <c r="A1549" t="s">
        <v>31</v>
      </c>
      <c r="B1549" t="s">
        <v>323</v>
      </c>
      <c r="C1549">
        <v>1960</v>
      </c>
      <c r="D1549">
        <v>3.78956536048049</v>
      </c>
      <c r="E1549">
        <v>2.3160762942779201</v>
      </c>
    </row>
    <row r="1550" spans="1:5">
      <c r="A1550" t="s">
        <v>31</v>
      </c>
      <c r="B1550" t="s">
        <v>323</v>
      </c>
      <c r="C1550">
        <v>1960</v>
      </c>
      <c r="D1550">
        <v>5.7208528655678199</v>
      </c>
      <c r="E1550">
        <v>3.2897770945426599</v>
      </c>
    </row>
    <row r="1551" spans="1:5">
      <c r="A1551" t="s">
        <v>242</v>
      </c>
      <c r="B1551" t="s">
        <v>323</v>
      </c>
      <c r="C1551">
        <v>1960</v>
      </c>
      <c r="D1551">
        <v>33.394858942334999</v>
      </c>
      <c r="E1551">
        <v>3.6596523330283598E-2</v>
      </c>
    </row>
    <row r="1552" spans="1:5">
      <c r="A1552" t="s">
        <v>121</v>
      </c>
      <c r="B1552" t="s">
        <v>323</v>
      </c>
      <c r="C1552">
        <v>1960</v>
      </c>
      <c r="D1552">
        <v>35.537817270964098</v>
      </c>
      <c r="E1552">
        <v>0</v>
      </c>
    </row>
    <row r="1553" spans="1:5">
      <c r="A1553" t="s">
        <v>259</v>
      </c>
      <c r="B1553" t="s">
        <v>323</v>
      </c>
      <c r="C1553">
        <v>1959</v>
      </c>
      <c r="D1553">
        <v>0</v>
      </c>
      <c r="E1553">
        <v>2.1634719397689399E-2</v>
      </c>
    </row>
    <row r="1554" spans="1:5">
      <c r="A1554" t="s">
        <v>31</v>
      </c>
      <c r="B1554" t="s">
        <v>323</v>
      </c>
      <c r="C1554">
        <v>1959</v>
      </c>
      <c r="D1554">
        <v>3.78956536048049</v>
      </c>
      <c r="E1554">
        <v>2.3160762942779201</v>
      </c>
    </row>
    <row r="1555" spans="1:5">
      <c r="A1555" t="s">
        <v>242</v>
      </c>
      <c r="B1555" t="s">
        <v>323</v>
      </c>
      <c r="C1555">
        <v>1959</v>
      </c>
      <c r="D1555">
        <v>33.394858942334999</v>
      </c>
      <c r="E1555">
        <v>3.6596523330283598E-2</v>
      </c>
    </row>
    <row r="1556" spans="1:5">
      <c r="A1556" t="s">
        <v>121</v>
      </c>
      <c r="B1556" t="s">
        <v>323</v>
      </c>
      <c r="C1556">
        <v>1959</v>
      </c>
      <c r="D1556">
        <v>35.537817270964098</v>
      </c>
      <c r="E1556">
        <v>0</v>
      </c>
    </row>
    <row r="1557" spans="1:5">
      <c r="A1557" t="s">
        <v>31</v>
      </c>
      <c r="B1557" t="s">
        <v>323</v>
      </c>
      <c r="C1557">
        <v>1958</v>
      </c>
      <c r="D1557">
        <v>0</v>
      </c>
      <c r="E1557">
        <v>5.7660482536364404</v>
      </c>
    </row>
    <row r="1558" spans="1:5">
      <c r="A1558" t="s">
        <v>259</v>
      </c>
      <c r="B1558" t="s">
        <v>323</v>
      </c>
      <c r="C1558">
        <v>1958</v>
      </c>
      <c r="D1558">
        <v>0</v>
      </c>
      <c r="E1558">
        <v>2.1634719397689399E-2</v>
      </c>
    </row>
    <row r="1559" spans="1:5">
      <c r="A1559" t="s">
        <v>31</v>
      </c>
      <c r="B1559" t="s">
        <v>323</v>
      </c>
      <c r="C1559">
        <v>1958</v>
      </c>
      <c r="D1559">
        <v>2.9969767908703</v>
      </c>
      <c r="E1559">
        <v>1.8973214285714199</v>
      </c>
    </row>
    <row r="1560" spans="1:5">
      <c r="A1560" t="s">
        <v>31</v>
      </c>
      <c r="B1560" t="s">
        <v>323</v>
      </c>
      <c r="C1560">
        <v>1958</v>
      </c>
      <c r="D1560">
        <v>3.78956536048049</v>
      </c>
      <c r="E1560">
        <v>2.3160762942779201</v>
      </c>
    </row>
    <row r="1561" spans="1:5">
      <c r="A1561" t="s">
        <v>242</v>
      </c>
      <c r="B1561" t="s">
        <v>323</v>
      </c>
      <c r="C1561">
        <v>1958</v>
      </c>
      <c r="D1561">
        <v>33.394858942334999</v>
      </c>
      <c r="E1561">
        <v>3.6596523330283598E-2</v>
      </c>
    </row>
    <row r="1562" spans="1:5">
      <c r="A1562" t="s">
        <v>121</v>
      </c>
      <c r="B1562" t="s">
        <v>323</v>
      </c>
      <c r="C1562">
        <v>1958</v>
      </c>
      <c r="D1562">
        <v>35.537817270964098</v>
      </c>
      <c r="E1562">
        <v>0</v>
      </c>
    </row>
    <row r="1563" spans="1:5">
      <c r="A1563" t="s">
        <v>31</v>
      </c>
      <c r="B1563" t="s">
        <v>323</v>
      </c>
      <c r="C1563">
        <v>1957</v>
      </c>
      <c r="D1563">
        <v>0</v>
      </c>
      <c r="E1563">
        <v>5.7660482536364404</v>
      </c>
    </row>
    <row r="1564" spans="1:5">
      <c r="A1564" t="s">
        <v>259</v>
      </c>
      <c r="B1564" t="s">
        <v>323</v>
      </c>
      <c r="C1564">
        <v>1957</v>
      </c>
      <c r="D1564">
        <v>0</v>
      </c>
      <c r="E1564">
        <v>2.1634719397689399E-2</v>
      </c>
    </row>
    <row r="1565" spans="1:5">
      <c r="A1565" t="s">
        <v>31</v>
      </c>
      <c r="B1565" t="s">
        <v>323</v>
      </c>
      <c r="C1565">
        <v>1957</v>
      </c>
      <c r="D1565">
        <v>2.9487123243868201</v>
      </c>
      <c r="E1565">
        <v>3.2330074667077202</v>
      </c>
    </row>
    <row r="1566" spans="1:5">
      <c r="A1566" t="s">
        <v>31</v>
      </c>
      <c r="B1566" t="s">
        <v>323</v>
      </c>
      <c r="C1566">
        <v>1957</v>
      </c>
      <c r="D1566">
        <v>2.9969767908703</v>
      </c>
      <c r="E1566">
        <v>1.8973214285714199</v>
      </c>
    </row>
    <row r="1567" spans="1:5">
      <c r="A1567" t="s">
        <v>242</v>
      </c>
      <c r="B1567" t="s">
        <v>323</v>
      </c>
      <c r="C1567">
        <v>1957</v>
      </c>
      <c r="D1567">
        <v>33.394858942334999</v>
      </c>
      <c r="E1567">
        <v>3.6596523330283598E-2</v>
      </c>
    </row>
    <row r="1568" spans="1:5">
      <c r="A1568" t="s">
        <v>121</v>
      </c>
      <c r="B1568" t="s">
        <v>323</v>
      </c>
      <c r="C1568">
        <v>1957</v>
      </c>
      <c r="D1568">
        <v>35.537817270964098</v>
      </c>
      <c r="E1568">
        <v>0</v>
      </c>
    </row>
    <row r="1569" spans="1:5">
      <c r="A1569" t="s">
        <v>31</v>
      </c>
      <c r="B1569" t="s">
        <v>323</v>
      </c>
      <c r="C1569">
        <v>1957</v>
      </c>
      <c r="D1569">
        <v>65.166593445320302</v>
      </c>
      <c r="E1569">
        <v>2.98250042066296</v>
      </c>
    </row>
    <row r="1570" spans="1:5">
      <c r="A1570" t="s">
        <v>259</v>
      </c>
      <c r="B1570" t="s">
        <v>323</v>
      </c>
      <c r="C1570">
        <v>1956</v>
      </c>
      <c r="D1570">
        <v>0</v>
      </c>
      <c r="E1570">
        <v>2.1634719397689399E-2</v>
      </c>
    </row>
    <row r="1571" spans="1:5">
      <c r="A1571" t="s">
        <v>31</v>
      </c>
      <c r="B1571" t="s">
        <v>323</v>
      </c>
      <c r="C1571">
        <v>1956</v>
      </c>
      <c r="D1571">
        <v>2.9487123243868201</v>
      </c>
      <c r="E1571">
        <v>3.2330074667077202</v>
      </c>
    </row>
    <row r="1572" spans="1:5">
      <c r="A1572" t="s">
        <v>31</v>
      </c>
      <c r="B1572" t="s">
        <v>323</v>
      </c>
      <c r="C1572">
        <v>1956</v>
      </c>
      <c r="D1572">
        <v>2.9969767908703</v>
      </c>
      <c r="E1572">
        <v>1.8973214285714199</v>
      </c>
    </row>
    <row r="1573" spans="1:5">
      <c r="A1573" t="s">
        <v>242</v>
      </c>
      <c r="B1573" t="s">
        <v>323</v>
      </c>
      <c r="C1573">
        <v>1956</v>
      </c>
      <c r="D1573">
        <v>33.394858942334999</v>
      </c>
      <c r="E1573">
        <v>3.6596523330283598E-2</v>
      </c>
    </row>
    <row r="1574" spans="1:5">
      <c r="A1574" t="s">
        <v>121</v>
      </c>
      <c r="B1574" t="s">
        <v>323</v>
      </c>
      <c r="C1574">
        <v>1956</v>
      </c>
      <c r="D1574">
        <v>35.537817270964098</v>
      </c>
      <c r="E1574">
        <v>0</v>
      </c>
    </row>
    <row r="1575" spans="1:5">
      <c r="A1575" t="s">
        <v>31</v>
      </c>
      <c r="B1575" t="s">
        <v>323</v>
      </c>
      <c r="C1575">
        <v>1956</v>
      </c>
      <c r="D1575">
        <v>65.166593445320302</v>
      </c>
      <c r="E1575">
        <v>2.98250042066296</v>
      </c>
    </row>
    <row r="1576" spans="1:5">
      <c r="A1576" t="s">
        <v>259</v>
      </c>
      <c r="B1576" t="s">
        <v>323</v>
      </c>
      <c r="C1576">
        <v>1955</v>
      </c>
      <c r="D1576">
        <v>0</v>
      </c>
      <c r="E1576">
        <v>2.1634719397689399E-2</v>
      </c>
    </row>
    <row r="1577" spans="1:5">
      <c r="A1577" t="s">
        <v>31</v>
      </c>
      <c r="B1577" t="s">
        <v>323</v>
      </c>
      <c r="C1577">
        <v>1955</v>
      </c>
      <c r="D1577">
        <v>2.9969767908703</v>
      </c>
      <c r="E1577">
        <v>1.8973214285714199</v>
      </c>
    </row>
    <row r="1578" spans="1:5">
      <c r="A1578" t="s">
        <v>31</v>
      </c>
      <c r="B1578" t="s">
        <v>323</v>
      </c>
      <c r="C1578">
        <v>1955</v>
      </c>
      <c r="D1578">
        <v>22.288128793183901</v>
      </c>
      <c r="E1578">
        <v>2.0311849349928202</v>
      </c>
    </row>
    <row r="1579" spans="1:5">
      <c r="A1579" t="s">
        <v>242</v>
      </c>
      <c r="B1579" t="s">
        <v>323</v>
      </c>
      <c r="C1579">
        <v>1955</v>
      </c>
      <c r="D1579">
        <v>33.394858942334999</v>
      </c>
      <c r="E1579">
        <v>3.6596523330283598E-2</v>
      </c>
    </row>
    <row r="1580" spans="1:5">
      <c r="A1580" t="s">
        <v>121</v>
      </c>
      <c r="B1580" t="s">
        <v>323</v>
      </c>
      <c r="C1580">
        <v>1955</v>
      </c>
      <c r="D1580">
        <v>35.537817270964098</v>
      </c>
      <c r="E1580">
        <v>0</v>
      </c>
    </row>
    <row r="1581" spans="1:5">
      <c r="A1581" t="s">
        <v>31</v>
      </c>
      <c r="B1581" t="s">
        <v>323</v>
      </c>
      <c r="C1581">
        <v>1955</v>
      </c>
      <c r="D1581">
        <v>65.166593445320302</v>
      </c>
      <c r="E1581">
        <v>2.98250042066296</v>
      </c>
    </row>
    <row r="1582" spans="1:5">
      <c r="A1582" t="s">
        <v>31</v>
      </c>
      <c r="B1582" t="s">
        <v>323</v>
      </c>
      <c r="C1582">
        <v>1954</v>
      </c>
      <c r="D1582">
        <v>0</v>
      </c>
      <c r="E1582">
        <v>3.8253688748557799</v>
      </c>
    </row>
    <row r="1583" spans="1:5">
      <c r="A1583" t="s">
        <v>259</v>
      </c>
      <c r="B1583" t="s">
        <v>323</v>
      </c>
      <c r="C1583">
        <v>1954</v>
      </c>
      <c r="D1583">
        <v>0</v>
      </c>
      <c r="E1583">
        <v>2.1634719397689399E-2</v>
      </c>
    </row>
    <row r="1584" spans="1:5">
      <c r="A1584" t="s">
        <v>31</v>
      </c>
      <c r="B1584" t="s">
        <v>323</v>
      </c>
      <c r="C1584">
        <v>1954</v>
      </c>
      <c r="D1584">
        <v>22.288128793183901</v>
      </c>
      <c r="E1584">
        <v>2.0311849349928202</v>
      </c>
    </row>
    <row r="1585" spans="1:5">
      <c r="A1585" t="s">
        <v>242</v>
      </c>
      <c r="B1585" t="s">
        <v>323</v>
      </c>
      <c r="C1585">
        <v>1954</v>
      </c>
      <c r="D1585">
        <v>33.394858942334999</v>
      </c>
      <c r="E1585">
        <v>3.6596523330283598E-2</v>
      </c>
    </row>
    <row r="1586" spans="1:5">
      <c r="A1586" t="s">
        <v>121</v>
      </c>
      <c r="B1586" t="s">
        <v>323</v>
      </c>
      <c r="C1586">
        <v>1954</v>
      </c>
      <c r="D1586">
        <v>35.537817270964098</v>
      </c>
      <c r="E1586">
        <v>0</v>
      </c>
    </row>
    <row r="1587" spans="1:5">
      <c r="A1587" t="s">
        <v>31</v>
      </c>
      <c r="B1587" t="s">
        <v>323</v>
      </c>
      <c r="C1587">
        <v>1954</v>
      </c>
      <c r="D1587">
        <v>65.166593445320302</v>
      </c>
      <c r="E1587">
        <v>2.98250042066296</v>
      </c>
    </row>
    <row r="1588" spans="1:5">
      <c r="A1588" t="s">
        <v>31</v>
      </c>
      <c r="B1588" t="s">
        <v>323</v>
      </c>
      <c r="C1588">
        <v>1954</v>
      </c>
      <c r="D1588">
        <v>67.168336955312895</v>
      </c>
      <c r="E1588">
        <v>3.3376344086021499</v>
      </c>
    </row>
    <row r="1589" spans="1:5">
      <c r="A1589" t="s">
        <v>31</v>
      </c>
      <c r="B1589" t="s">
        <v>323</v>
      </c>
      <c r="C1589">
        <v>1954</v>
      </c>
      <c r="D1589">
        <v>76.320903886449599</v>
      </c>
      <c r="E1589">
        <v>2.8579998286057</v>
      </c>
    </row>
    <row r="1590" spans="1:5">
      <c r="A1590" t="s">
        <v>31</v>
      </c>
      <c r="B1590" t="s">
        <v>323</v>
      </c>
      <c r="C1590">
        <v>1953</v>
      </c>
      <c r="D1590">
        <v>0</v>
      </c>
      <c r="E1590">
        <v>3.8253688748557799</v>
      </c>
    </row>
    <row r="1591" spans="1:5">
      <c r="A1591" t="s">
        <v>259</v>
      </c>
      <c r="B1591" t="s">
        <v>323</v>
      </c>
      <c r="C1591">
        <v>1953</v>
      </c>
      <c r="D1591">
        <v>0</v>
      </c>
      <c r="E1591">
        <v>2.1634719397689399E-2</v>
      </c>
    </row>
    <row r="1592" spans="1:5">
      <c r="A1592" t="s">
        <v>242</v>
      </c>
      <c r="B1592" t="s">
        <v>323</v>
      </c>
      <c r="C1592">
        <v>1953</v>
      </c>
      <c r="D1592">
        <v>33.394858942334999</v>
      </c>
      <c r="E1592">
        <v>3.6596523330283598E-2</v>
      </c>
    </row>
    <row r="1593" spans="1:5">
      <c r="A1593" t="s">
        <v>121</v>
      </c>
      <c r="B1593" t="s">
        <v>323</v>
      </c>
      <c r="C1593">
        <v>1953</v>
      </c>
      <c r="D1593">
        <v>35.537817270964098</v>
      </c>
      <c r="E1593">
        <v>0</v>
      </c>
    </row>
    <row r="1594" spans="1:5">
      <c r="A1594" t="s">
        <v>31</v>
      </c>
      <c r="B1594" t="s">
        <v>323</v>
      </c>
      <c r="C1594">
        <v>1953</v>
      </c>
      <c r="D1594">
        <v>67.168336955312895</v>
      </c>
      <c r="E1594">
        <v>3.3376344086021499</v>
      </c>
    </row>
    <row r="1595" spans="1:5">
      <c r="A1595" t="s">
        <v>31</v>
      </c>
      <c r="B1595" t="s">
        <v>323</v>
      </c>
      <c r="C1595">
        <v>1953</v>
      </c>
      <c r="D1595">
        <v>76.320903886449599</v>
      </c>
      <c r="E1595">
        <v>2.8579998286057</v>
      </c>
    </row>
    <row r="1596" spans="1:5">
      <c r="A1596" t="s">
        <v>31</v>
      </c>
      <c r="B1596" t="s">
        <v>323</v>
      </c>
      <c r="C1596">
        <v>1952</v>
      </c>
      <c r="D1596">
        <v>0</v>
      </c>
      <c r="E1596">
        <v>3.8253688748557799</v>
      </c>
    </row>
    <row r="1597" spans="1:5">
      <c r="A1597" t="s">
        <v>259</v>
      </c>
      <c r="B1597" t="s">
        <v>323</v>
      </c>
      <c r="C1597">
        <v>1952</v>
      </c>
      <c r="D1597">
        <v>0</v>
      </c>
      <c r="E1597">
        <v>2.1634719397689399E-2</v>
      </c>
    </row>
    <row r="1598" spans="1:5">
      <c r="A1598" t="s">
        <v>31</v>
      </c>
      <c r="B1598" t="s">
        <v>323</v>
      </c>
      <c r="C1598">
        <v>1952</v>
      </c>
      <c r="D1598">
        <v>18.329836675076301</v>
      </c>
      <c r="E1598">
        <v>2.0384825734599499</v>
      </c>
    </row>
    <row r="1599" spans="1:5">
      <c r="A1599" t="s">
        <v>242</v>
      </c>
      <c r="B1599" t="s">
        <v>323</v>
      </c>
      <c r="C1599">
        <v>1952</v>
      </c>
      <c r="D1599">
        <v>33.394858942334999</v>
      </c>
      <c r="E1599">
        <v>3.6596523330283598E-2</v>
      </c>
    </row>
    <row r="1600" spans="1:5">
      <c r="A1600" t="s">
        <v>121</v>
      </c>
      <c r="B1600" t="s">
        <v>323</v>
      </c>
      <c r="C1600">
        <v>1952</v>
      </c>
      <c r="D1600">
        <v>35.537817270964098</v>
      </c>
      <c r="E1600">
        <v>0</v>
      </c>
    </row>
    <row r="1601" spans="1:5">
      <c r="A1601" t="s">
        <v>31</v>
      </c>
      <c r="B1601" t="s">
        <v>323</v>
      </c>
      <c r="C1601">
        <v>1952</v>
      </c>
      <c r="D1601">
        <v>67.168336955312895</v>
      </c>
      <c r="E1601">
        <v>3.3376344086021499</v>
      </c>
    </row>
    <row r="1602" spans="1:5">
      <c r="A1602" t="s">
        <v>31</v>
      </c>
      <c r="B1602" t="s">
        <v>323</v>
      </c>
      <c r="C1602">
        <v>1951</v>
      </c>
      <c r="D1602">
        <v>0</v>
      </c>
      <c r="E1602">
        <v>3.8253688748557799</v>
      </c>
    </row>
    <row r="1603" spans="1:5">
      <c r="A1603" t="s">
        <v>259</v>
      </c>
      <c r="B1603" t="s">
        <v>323</v>
      </c>
      <c r="C1603">
        <v>1951</v>
      </c>
      <c r="D1603">
        <v>0</v>
      </c>
      <c r="E1603">
        <v>2.1634719397689399E-2</v>
      </c>
    </row>
    <row r="1604" spans="1:5">
      <c r="A1604" t="s">
        <v>31</v>
      </c>
      <c r="B1604" t="s">
        <v>323</v>
      </c>
      <c r="C1604">
        <v>1951</v>
      </c>
      <c r="D1604">
        <v>3.3852391071724601</v>
      </c>
      <c r="E1604">
        <v>0.31946264744429798</v>
      </c>
    </row>
    <row r="1605" spans="1:5">
      <c r="A1605" t="s">
        <v>242</v>
      </c>
      <c r="B1605" t="s">
        <v>323</v>
      </c>
      <c r="C1605">
        <v>1951</v>
      </c>
      <c r="D1605">
        <v>33.394858942334999</v>
      </c>
      <c r="E1605">
        <v>3.6596523330283598E-2</v>
      </c>
    </row>
    <row r="1606" spans="1:5">
      <c r="A1606" t="s">
        <v>121</v>
      </c>
      <c r="B1606" t="s">
        <v>323</v>
      </c>
      <c r="C1606">
        <v>1951</v>
      </c>
      <c r="D1606">
        <v>35.537817270964098</v>
      </c>
      <c r="E1606">
        <v>0</v>
      </c>
    </row>
    <row r="1607" spans="1:5">
      <c r="A1607" t="s">
        <v>259</v>
      </c>
      <c r="B1607" t="s">
        <v>323</v>
      </c>
      <c r="C1607">
        <v>1950</v>
      </c>
      <c r="D1607">
        <v>0</v>
      </c>
      <c r="E1607">
        <v>2.1634719397689399E-2</v>
      </c>
    </row>
    <row r="1608" spans="1:5">
      <c r="A1608" t="s">
        <v>31</v>
      </c>
      <c r="B1608" t="s">
        <v>323</v>
      </c>
      <c r="C1608">
        <v>1950</v>
      </c>
      <c r="D1608">
        <v>3.3852391071724601</v>
      </c>
      <c r="E1608">
        <v>0.31946264744429798</v>
      </c>
    </row>
    <row r="1609" spans="1:5">
      <c r="A1609" t="s">
        <v>31</v>
      </c>
      <c r="B1609" t="s">
        <v>323</v>
      </c>
      <c r="C1609">
        <v>1950</v>
      </c>
      <c r="D1609">
        <v>13.771702533995001</v>
      </c>
      <c r="E1609">
        <v>14.301628106255301</v>
      </c>
    </row>
    <row r="1610" spans="1:5">
      <c r="A1610" t="s">
        <v>242</v>
      </c>
      <c r="B1610" t="s">
        <v>323</v>
      </c>
      <c r="C1610">
        <v>1950</v>
      </c>
      <c r="D1610">
        <v>33.394858942334999</v>
      </c>
      <c r="E1610">
        <v>3.6596523330283598E-2</v>
      </c>
    </row>
    <row r="1611" spans="1:5">
      <c r="A1611" t="s">
        <v>121</v>
      </c>
      <c r="B1611" t="s">
        <v>323</v>
      </c>
      <c r="C1611">
        <v>1950</v>
      </c>
      <c r="D1611">
        <v>35.537817270964098</v>
      </c>
      <c r="E1611">
        <v>0</v>
      </c>
    </row>
    <row r="1612" spans="1:5">
      <c r="A1612" t="s">
        <v>259</v>
      </c>
      <c r="B1612" t="s">
        <v>323</v>
      </c>
      <c r="C1612">
        <v>1949</v>
      </c>
      <c r="D1612">
        <v>0</v>
      </c>
      <c r="E1612">
        <v>2.1634719397689399E-2</v>
      </c>
    </row>
    <row r="1613" spans="1:5">
      <c r="A1613" t="s">
        <v>31</v>
      </c>
      <c r="B1613" t="s">
        <v>323</v>
      </c>
      <c r="C1613">
        <v>1949</v>
      </c>
      <c r="D1613">
        <v>13.771702533995001</v>
      </c>
      <c r="E1613">
        <v>14.301628106255301</v>
      </c>
    </row>
    <row r="1614" spans="1:5">
      <c r="A1614" t="s">
        <v>242</v>
      </c>
      <c r="B1614" t="s">
        <v>323</v>
      </c>
      <c r="C1614">
        <v>1949</v>
      </c>
      <c r="D1614">
        <v>33.394858942334999</v>
      </c>
      <c r="E1614">
        <v>3.6596523330283598E-2</v>
      </c>
    </row>
    <row r="1615" spans="1:5">
      <c r="A1615" t="s">
        <v>121</v>
      </c>
      <c r="B1615" t="s">
        <v>323</v>
      </c>
      <c r="C1615">
        <v>1949</v>
      </c>
      <c r="D1615">
        <v>35.537817270964098</v>
      </c>
      <c r="E1615">
        <v>0</v>
      </c>
    </row>
    <row r="1616" spans="1:5">
      <c r="A1616" t="s">
        <v>259</v>
      </c>
      <c r="B1616" t="s">
        <v>323</v>
      </c>
      <c r="C1616">
        <v>1948</v>
      </c>
      <c r="D1616">
        <v>0</v>
      </c>
      <c r="E1616">
        <v>2.1634719397689399E-2</v>
      </c>
    </row>
    <row r="1617" spans="1:5">
      <c r="A1617" t="s">
        <v>31</v>
      </c>
      <c r="B1617" t="s">
        <v>323</v>
      </c>
      <c r="C1617">
        <v>1948</v>
      </c>
      <c r="D1617">
        <v>13.771702533995001</v>
      </c>
      <c r="E1617">
        <v>14.301628106255301</v>
      </c>
    </row>
    <row r="1618" spans="1:5">
      <c r="A1618" t="s">
        <v>31</v>
      </c>
      <c r="B1618" t="s">
        <v>323</v>
      </c>
      <c r="C1618">
        <v>1948</v>
      </c>
      <c r="D1618">
        <v>22.008508939500398</v>
      </c>
      <c r="E1618">
        <v>4.2165592058131196</v>
      </c>
    </row>
    <row r="1619" spans="1:5">
      <c r="A1619" t="s">
        <v>242</v>
      </c>
      <c r="B1619" t="s">
        <v>323</v>
      </c>
      <c r="C1619">
        <v>1948</v>
      </c>
      <c r="D1619">
        <v>33.394858942334999</v>
      </c>
      <c r="E1619">
        <v>3.6596523330283598E-2</v>
      </c>
    </row>
    <row r="1620" spans="1:5">
      <c r="A1620" t="s">
        <v>121</v>
      </c>
      <c r="B1620" t="s">
        <v>323</v>
      </c>
      <c r="C1620">
        <v>1948</v>
      </c>
      <c r="D1620">
        <v>35.537817270964098</v>
      </c>
      <c r="E1620">
        <v>0</v>
      </c>
    </row>
    <row r="1621" spans="1:5">
      <c r="A1621" t="s">
        <v>259</v>
      </c>
      <c r="B1621" t="s">
        <v>323</v>
      </c>
      <c r="C1621">
        <v>1947</v>
      </c>
      <c r="D1621">
        <v>0</v>
      </c>
      <c r="E1621">
        <v>2.1634719397689399E-2</v>
      </c>
    </row>
    <row r="1622" spans="1:5">
      <c r="A1622" t="s">
        <v>31</v>
      </c>
      <c r="B1622" t="s">
        <v>323</v>
      </c>
      <c r="C1622">
        <v>1947</v>
      </c>
      <c r="D1622">
        <v>22.008508939500398</v>
      </c>
      <c r="E1622">
        <v>4.2165592058131196</v>
      </c>
    </row>
    <row r="1623" spans="1:5">
      <c r="A1623" t="s">
        <v>242</v>
      </c>
      <c r="B1623" t="s">
        <v>323</v>
      </c>
      <c r="C1623">
        <v>1947</v>
      </c>
      <c r="D1623">
        <v>33.394858942334999</v>
      </c>
      <c r="E1623">
        <v>3.6596523330283598E-2</v>
      </c>
    </row>
    <row r="1624" spans="1:5">
      <c r="A1624" t="s">
        <v>121</v>
      </c>
      <c r="B1624" t="s">
        <v>323</v>
      </c>
      <c r="C1624">
        <v>1947</v>
      </c>
      <c r="D1624">
        <v>35.537817270964098</v>
      </c>
      <c r="E1624">
        <v>0</v>
      </c>
    </row>
    <row r="1625" spans="1:5">
      <c r="A1625" t="s">
        <v>259</v>
      </c>
      <c r="B1625" t="s">
        <v>323</v>
      </c>
      <c r="C1625">
        <v>1946</v>
      </c>
      <c r="D1625">
        <v>0</v>
      </c>
      <c r="E1625">
        <v>2.1634719397689399E-2</v>
      </c>
    </row>
    <row r="1626" spans="1:5">
      <c r="A1626" t="s">
        <v>31</v>
      </c>
      <c r="B1626" t="s">
        <v>323</v>
      </c>
      <c r="C1626">
        <v>1946</v>
      </c>
      <c r="D1626">
        <v>22.008508939500398</v>
      </c>
      <c r="E1626">
        <v>4.2165592058131196</v>
      </c>
    </row>
    <row r="1627" spans="1:5">
      <c r="A1627" t="s">
        <v>242</v>
      </c>
      <c r="B1627" t="s">
        <v>323</v>
      </c>
      <c r="C1627">
        <v>1946</v>
      </c>
      <c r="D1627">
        <v>33.394858942334999</v>
      </c>
      <c r="E1627">
        <v>3.6596523330283598E-2</v>
      </c>
    </row>
    <row r="1628" spans="1:5">
      <c r="A1628" t="s">
        <v>121</v>
      </c>
      <c r="B1628" t="s">
        <v>323</v>
      </c>
      <c r="C1628">
        <v>1946</v>
      </c>
      <c r="D1628">
        <v>35.537817270964098</v>
      </c>
      <c r="E1628">
        <v>0</v>
      </c>
    </row>
    <row r="1629" spans="1:5">
      <c r="A1629" t="s">
        <v>259</v>
      </c>
      <c r="B1629" t="s">
        <v>323</v>
      </c>
      <c r="C1629">
        <v>1945</v>
      </c>
      <c r="D1629">
        <v>0</v>
      </c>
      <c r="E1629">
        <v>2.1634719397689399E-2</v>
      </c>
    </row>
    <row r="1630" spans="1:5">
      <c r="A1630" t="s">
        <v>31</v>
      </c>
      <c r="B1630" t="s">
        <v>323</v>
      </c>
      <c r="C1630">
        <v>1945</v>
      </c>
      <c r="D1630">
        <v>22.008508939500398</v>
      </c>
      <c r="E1630">
        <v>4.2165592058131196</v>
      </c>
    </row>
    <row r="1631" spans="1:5">
      <c r="A1631" t="s">
        <v>242</v>
      </c>
      <c r="B1631" t="s">
        <v>323</v>
      </c>
      <c r="C1631">
        <v>1945</v>
      </c>
      <c r="D1631">
        <v>33.394858942334999</v>
      </c>
      <c r="E1631">
        <v>3.6596523330283598E-2</v>
      </c>
    </row>
    <row r="1632" spans="1:5">
      <c r="A1632" t="s">
        <v>121</v>
      </c>
      <c r="B1632" t="s">
        <v>323</v>
      </c>
      <c r="C1632">
        <v>1945</v>
      </c>
      <c r="D1632">
        <v>35.537817270964098</v>
      </c>
      <c r="E1632">
        <v>0</v>
      </c>
    </row>
    <row r="1633" spans="1:5">
      <c r="A1633" t="s">
        <v>259</v>
      </c>
      <c r="B1633" t="s">
        <v>323</v>
      </c>
      <c r="C1633">
        <v>1944</v>
      </c>
      <c r="D1633">
        <v>0</v>
      </c>
      <c r="E1633">
        <v>2.1634719397689399E-2</v>
      </c>
    </row>
    <row r="1634" spans="1:5">
      <c r="A1634" t="s">
        <v>31</v>
      </c>
      <c r="B1634" t="s">
        <v>323</v>
      </c>
      <c r="C1634">
        <v>1944</v>
      </c>
      <c r="D1634">
        <v>22.008508939500398</v>
      </c>
      <c r="E1634">
        <v>4.2165592058131196</v>
      </c>
    </row>
    <row r="1635" spans="1:5">
      <c r="A1635" t="s">
        <v>121</v>
      </c>
      <c r="B1635" t="s">
        <v>323</v>
      </c>
      <c r="C1635">
        <v>1944</v>
      </c>
      <c r="D1635">
        <v>35.537817270964098</v>
      </c>
      <c r="E1635">
        <v>0</v>
      </c>
    </row>
    <row r="1636" spans="1:5">
      <c r="A1636" t="s">
        <v>31</v>
      </c>
      <c r="B1636" t="s">
        <v>323</v>
      </c>
      <c r="C1636">
        <v>1944</v>
      </c>
      <c r="D1636">
        <v>70.047495350374206</v>
      </c>
      <c r="E1636">
        <v>3.4370426325480299</v>
      </c>
    </row>
    <row r="1637" spans="1:5">
      <c r="A1637" t="s">
        <v>259</v>
      </c>
      <c r="B1637" t="s">
        <v>323</v>
      </c>
      <c r="C1637">
        <v>1943</v>
      </c>
      <c r="D1637">
        <v>0</v>
      </c>
      <c r="E1637">
        <v>2.1634719397689399E-2</v>
      </c>
    </row>
    <row r="1638" spans="1:5">
      <c r="A1638" t="s">
        <v>121</v>
      </c>
      <c r="B1638" t="s">
        <v>323</v>
      </c>
      <c r="C1638">
        <v>1943</v>
      </c>
      <c r="D1638">
        <v>35.537817270964098</v>
      </c>
      <c r="E1638">
        <v>0</v>
      </c>
    </row>
    <row r="1639" spans="1:5">
      <c r="A1639" t="s">
        <v>31</v>
      </c>
      <c r="B1639" t="s">
        <v>323</v>
      </c>
      <c r="C1639">
        <v>1943</v>
      </c>
      <c r="D1639">
        <v>70.047495350374206</v>
      </c>
      <c r="E1639">
        <v>3.4370426325480299</v>
      </c>
    </row>
    <row r="1640" spans="1:5">
      <c r="A1640" t="s">
        <v>259</v>
      </c>
      <c r="B1640" t="s">
        <v>323</v>
      </c>
      <c r="C1640">
        <v>1942</v>
      </c>
      <c r="D1640">
        <v>0</v>
      </c>
      <c r="E1640">
        <v>2.1634719397689399E-2</v>
      </c>
    </row>
    <row r="1641" spans="1:5">
      <c r="A1641" t="s">
        <v>31</v>
      </c>
      <c r="B1641" t="s">
        <v>323</v>
      </c>
      <c r="C1641">
        <v>1942</v>
      </c>
      <c r="D1641">
        <v>21.013932246659799</v>
      </c>
      <c r="E1641">
        <v>4.4809325353304201</v>
      </c>
    </row>
    <row r="1642" spans="1:5">
      <c r="A1642" t="s">
        <v>31</v>
      </c>
      <c r="B1642" t="s">
        <v>323</v>
      </c>
      <c r="C1642">
        <v>1942</v>
      </c>
      <c r="D1642">
        <v>23.0552308665401</v>
      </c>
      <c r="E1642">
        <v>4.5217994680235902</v>
      </c>
    </row>
    <row r="1643" spans="1:5">
      <c r="A1643" t="s">
        <v>121</v>
      </c>
      <c r="B1643" t="s">
        <v>323</v>
      </c>
      <c r="C1643">
        <v>1942</v>
      </c>
      <c r="D1643">
        <v>35.537817270964098</v>
      </c>
      <c r="E1643">
        <v>0</v>
      </c>
    </row>
    <row r="1644" spans="1:5">
      <c r="A1644" t="s">
        <v>31</v>
      </c>
      <c r="B1644" t="s">
        <v>323</v>
      </c>
      <c r="C1644">
        <v>1942</v>
      </c>
      <c r="D1644">
        <v>70.047495350374206</v>
      </c>
      <c r="E1644">
        <v>3.4370426325480299</v>
      </c>
    </row>
    <row r="1645" spans="1:5">
      <c r="A1645" t="s">
        <v>259</v>
      </c>
      <c r="B1645" t="s">
        <v>323</v>
      </c>
      <c r="C1645">
        <v>1941</v>
      </c>
      <c r="D1645">
        <v>0</v>
      </c>
      <c r="E1645">
        <v>2.1634719397689399E-2</v>
      </c>
    </row>
    <row r="1646" spans="1:5">
      <c r="A1646" t="s">
        <v>31</v>
      </c>
      <c r="B1646" t="s">
        <v>323</v>
      </c>
      <c r="C1646">
        <v>1941</v>
      </c>
      <c r="D1646">
        <v>21.013932246659799</v>
      </c>
      <c r="E1646">
        <v>4.4809325353304201</v>
      </c>
    </row>
    <row r="1647" spans="1:5">
      <c r="A1647" t="s">
        <v>31</v>
      </c>
      <c r="B1647" t="s">
        <v>323</v>
      </c>
      <c r="C1647">
        <v>1941</v>
      </c>
      <c r="D1647">
        <v>23.0552308665401</v>
      </c>
      <c r="E1647">
        <v>4.5217994680235902</v>
      </c>
    </row>
    <row r="1648" spans="1:5">
      <c r="A1648" t="s">
        <v>121</v>
      </c>
      <c r="B1648" t="s">
        <v>323</v>
      </c>
      <c r="C1648">
        <v>1941</v>
      </c>
      <c r="D1648">
        <v>35.537817270964098</v>
      </c>
      <c r="E1648">
        <v>0</v>
      </c>
    </row>
    <row r="1649" spans="1:5">
      <c r="A1649" t="s">
        <v>259</v>
      </c>
      <c r="B1649" t="s">
        <v>323</v>
      </c>
      <c r="C1649">
        <v>1940</v>
      </c>
      <c r="D1649">
        <v>0</v>
      </c>
      <c r="E1649">
        <v>2.1634719397689399E-2</v>
      </c>
    </row>
    <row r="1650" spans="1:5">
      <c r="A1650" t="s">
        <v>31</v>
      </c>
      <c r="B1650" t="s">
        <v>323</v>
      </c>
      <c r="C1650">
        <v>1940</v>
      </c>
      <c r="D1650">
        <v>21.013932246659799</v>
      </c>
      <c r="E1650">
        <v>4.4809325353304201</v>
      </c>
    </row>
    <row r="1651" spans="1:5">
      <c r="A1651" t="s">
        <v>31</v>
      </c>
      <c r="B1651" t="s">
        <v>323</v>
      </c>
      <c r="C1651">
        <v>1940</v>
      </c>
      <c r="D1651">
        <v>23.0552308665401</v>
      </c>
      <c r="E1651">
        <v>4.5217994680235902</v>
      </c>
    </row>
    <row r="1652" spans="1:5">
      <c r="A1652" t="s">
        <v>121</v>
      </c>
      <c r="B1652" t="s">
        <v>323</v>
      </c>
      <c r="C1652">
        <v>1940</v>
      </c>
      <c r="D1652">
        <v>35.537817270964098</v>
      </c>
      <c r="E1652">
        <v>0</v>
      </c>
    </row>
    <row r="1653" spans="1:5">
      <c r="A1653" t="s">
        <v>259</v>
      </c>
      <c r="B1653" t="s">
        <v>323</v>
      </c>
      <c r="C1653">
        <v>1939</v>
      </c>
      <c r="D1653">
        <v>0</v>
      </c>
      <c r="E1653">
        <v>2.1634719397689399E-2</v>
      </c>
    </row>
    <row r="1654" spans="1:5">
      <c r="A1654" t="s">
        <v>31</v>
      </c>
      <c r="B1654" t="s">
        <v>323</v>
      </c>
      <c r="C1654">
        <v>1939</v>
      </c>
      <c r="D1654">
        <v>21.013932246659799</v>
      </c>
      <c r="E1654">
        <v>4.4809325353304201</v>
      </c>
    </row>
    <row r="1655" spans="1:5">
      <c r="A1655" t="s">
        <v>31</v>
      </c>
      <c r="B1655" t="s">
        <v>323</v>
      </c>
      <c r="C1655">
        <v>1939</v>
      </c>
      <c r="D1655">
        <v>23.0552308665401</v>
      </c>
      <c r="E1655">
        <v>4.5217994680235902</v>
      </c>
    </row>
    <row r="1656" spans="1:5">
      <c r="A1656" t="s">
        <v>121</v>
      </c>
      <c r="B1656" t="s">
        <v>323</v>
      </c>
      <c r="C1656">
        <v>1939</v>
      </c>
      <c r="D1656">
        <v>35.537817270964098</v>
      </c>
      <c r="E1656">
        <v>0</v>
      </c>
    </row>
    <row r="1657" spans="1:5">
      <c r="A1657" t="s">
        <v>259</v>
      </c>
      <c r="B1657" t="s">
        <v>323</v>
      </c>
      <c r="C1657">
        <v>1938</v>
      </c>
      <c r="D1657">
        <v>0</v>
      </c>
      <c r="E1657">
        <v>2.1634719397689399E-2</v>
      </c>
    </row>
    <row r="1658" spans="1:5">
      <c r="A1658" t="s">
        <v>31</v>
      </c>
      <c r="B1658" t="s">
        <v>323</v>
      </c>
      <c r="C1658">
        <v>1938</v>
      </c>
      <c r="D1658">
        <v>3.7777581253387198</v>
      </c>
      <c r="E1658">
        <v>3.6117381489841902</v>
      </c>
    </row>
    <row r="1659" spans="1:5">
      <c r="A1659" t="s">
        <v>31</v>
      </c>
      <c r="B1659" t="s">
        <v>323</v>
      </c>
      <c r="C1659">
        <v>1938</v>
      </c>
      <c r="D1659">
        <v>21.013932246659799</v>
      </c>
      <c r="E1659">
        <v>4.4809325353304201</v>
      </c>
    </row>
    <row r="1660" spans="1:5">
      <c r="A1660" t="s">
        <v>31</v>
      </c>
      <c r="B1660" t="s">
        <v>323</v>
      </c>
      <c r="C1660">
        <v>1938</v>
      </c>
      <c r="D1660">
        <v>22.541224069513799</v>
      </c>
      <c r="E1660">
        <v>2.0498804236419501E-2</v>
      </c>
    </row>
    <row r="1661" spans="1:5">
      <c r="A1661" t="s">
        <v>31</v>
      </c>
      <c r="B1661" t="s">
        <v>323</v>
      </c>
      <c r="C1661">
        <v>1938</v>
      </c>
      <c r="D1661">
        <v>23.0552308665401</v>
      </c>
      <c r="E1661">
        <v>4.5217994680235902</v>
      </c>
    </row>
    <row r="1662" spans="1:5">
      <c r="A1662" t="s">
        <v>121</v>
      </c>
      <c r="B1662" t="s">
        <v>323</v>
      </c>
      <c r="C1662">
        <v>1938</v>
      </c>
      <c r="D1662">
        <v>35.537817270964098</v>
      </c>
      <c r="E1662">
        <v>0</v>
      </c>
    </row>
    <row r="1663" spans="1:5">
      <c r="A1663" t="s">
        <v>259</v>
      </c>
      <c r="B1663" t="s">
        <v>323</v>
      </c>
      <c r="C1663">
        <v>1937</v>
      </c>
      <c r="D1663">
        <v>0</v>
      </c>
      <c r="E1663">
        <v>2.1634719397689399E-2</v>
      </c>
    </row>
    <row r="1664" spans="1:5">
      <c r="A1664" t="s">
        <v>31</v>
      </c>
      <c r="B1664" t="s">
        <v>323</v>
      </c>
      <c r="C1664">
        <v>1937</v>
      </c>
      <c r="D1664">
        <v>3.7777581253387198</v>
      </c>
      <c r="E1664">
        <v>3.6117381489841902</v>
      </c>
    </row>
    <row r="1665" spans="1:5">
      <c r="A1665" t="s">
        <v>31</v>
      </c>
      <c r="B1665" t="s">
        <v>323</v>
      </c>
      <c r="C1665">
        <v>1937</v>
      </c>
      <c r="D1665">
        <v>22.541224069513799</v>
      </c>
      <c r="E1665">
        <v>2.0498804236419501E-2</v>
      </c>
    </row>
    <row r="1666" spans="1:5">
      <c r="A1666" t="s">
        <v>31</v>
      </c>
      <c r="B1666" t="s">
        <v>323</v>
      </c>
      <c r="C1666">
        <v>1937</v>
      </c>
      <c r="D1666">
        <v>23.0552308665401</v>
      </c>
      <c r="E1666">
        <v>4.5217994680235902</v>
      </c>
    </row>
    <row r="1667" spans="1:5">
      <c r="A1667" t="s">
        <v>121</v>
      </c>
      <c r="B1667" t="s">
        <v>323</v>
      </c>
      <c r="C1667">
        <v>1937</v>
      </c>
      <c r="D1667">
        <v>35.537817270964098</v>
      </c>
      <c r="E1667">
        <v>0</v>
      </c>
    </row>
    <row r="1668" spans="1:5">
      <c r="A1668" t="s">
        <v>259</v>
      </c>
      <c r="B1668" t="s">
        <v>323</v>
      </c>
      <c r="C1668">
        <v>1936</v>
      </c>
      <c r="D1668">
        <v>0</v>
      </c>
      <c r="E1668">
        <v>2.1634719397689399E-2</v>
      </c>
    </row>
    <row r="1669" spans="1:5">
      <c r="A1669" t="s">
        <v>31</v>
      </c>
      <c r="B1669" t="s">
        <v>323</v>
      </c>
      <c r="C1669">
        <v>1936</v>
      </c>
      <c r="D1669">
        <v>3.7777581253387198</v>
      </c>
      <c r="E1669">
        <v>3.6117381489841902</v>
      </c>
    </row>
    <row r="1670" spans="1:5">
      <c r="A1670" t="s">
        <v>31</v>
      </c>
      <c r="B1670" t="s">
        <v>323</v>
      </c>
      <c r="C1670">
        <v>1936</v>
      </c>
      <c r="D1670">
        <v>22.541224069513799</v>
      </c>
      <c r="E1670">
        <v>2.0498804236419501E-2</v>
      </c>
    </row>
    <row r="1671" spans="1:5">
      <c r="A1671" t="s">
        <v>121</v>
      </c>
      <c r="B1671" t="s">
        <v>323</v>
      </c>
      <c r="C1671">
        <v>1936</v>
      </c>
      <c r="D1671">
        <v>35.537817270964098</v>
      </c>
      <c r="E1671">
        <v>0</v>
      </c>
    </row>
    <row r="1672" spans="1:5">
      <c r="A1672" t="s">
        <v>259</v>
      </c>
      <c r="B1672" t="s">
        <v>323</v>
      </c>
      <c r="C1672">
        <v>1935</v>
      </c>
      <c r="D1672">
        <v>0</v>
      </c>
      <c r="E1672">
        <v>2.1634719397689399E-2</v>
      </c>
    </row>
    <row r="1673" spans="1:5">
      <c r="A1673" t="s">
        <v>31</v>
      </c>
      <c r="B1673" t="s">
        <v>323</v>
      </c>
      <c r="C1673">
        <v>1935</v>
      </c>
      <c r="D1673">
        <v>3.7777581253387198</v>
      </c>
      <c r="E1673">
        <v>3.6117381489841902</v>
      </c>
    </row>
    <row r="1674" spans="1:5">
      <c r="A1674" t="s">
        <v>31</v>
      </c>
      <c r="B1674" t="s">
        <v>323</v>
      </c>
      <c r="C1674">
        <v>1935</v>
      </c>
      <c r="D1674">
        <v>22.541224069513799</v>
      </c>
      <c r="E1674">
        <v>2.0498804236419501E-2</v>
      </c>
    </row>
    <row r="1675" spans="1:5">
      <c r="A1675" t="s">
        <v>121</v>
      </c>
      <c r="B1675" t="s">
        <v>323</v>
      </c>
      <c r="C1675">
        <v>1935</v>
      </c>
      <c r="D1675">
        <v>35.537817270964098</v>
      </c>
      <c r="E1675">
        <v>0</v>
      </c>
    </row>
    <row r="1676" spans="1:5">
      <c r="A1676" t="s">
        <v>259</v>
      </c>
      <c r="B1676" t="s">
        <v>323</v>
      </c>
      <c r="C1676">
        <v>1934</v>
      </c>
      <c r="D1676">
        <v>0</v>
      </c>
      <c r="E1676">
        <v>2.1634719397689399E-2</v>
      </c>
    </row>
    <row r="1677" spans="1:5">
      <c r="A1677" t="s">
        <v>31</v>
      </c>
      <c r="B1677" t="s">
        <v>323</v>
      </c>
      <c r="C1677">
        <v>1934</v>
      </c>
      <c r="D1677">
        <v>3.7777581253387198</v>
      </c>
      <c r="E1677">
        <v>3.6117381489841902</v>
      </c>
    </row>
    <row r="1678" spans="1:5">
      <c r="A1678" t="s">
        <v>31</v>
      </c>
      <c r="B1678" t="s">
        <v>323</v>
      </c>
      <c r="C1678">
        <v>1934</v>
      </c>
      <c r="D1678">
        <v>22.541224069513799</v>
      </c>
      <c r="E1678">
        <v>2.0498804236419501E-2</v>
      </c>
    </row>
    <row r="1679" spans="1:5">
      <c r="A1679" t="s">
        <v>121</v>
      </c>
      <c r="B1679" t="s">
        <v>323</v>
      </c>
      <c r="C1679">
        <v>1934</v>
      </c>
      <c r="D1679">
        <v>35.537817270964098</v>
      </c>
      <c r="E1679">
        <v>0</v>
      </c>
    </row>
    <row r="1680" spans="1:5">
      <c r="A1680" t="s">
        <v>259</v>
      </c>
      <c r="B1680" t="s">
        <v>323</v>
      </c>
      <c r="C1680">
        <v>1933</v>
      </c>
      <c r="D1680">
        <v>0</v>
      </c>
      <c r="E1680">
        <v>2.1634719397689399E-2</v>
      </c>
    </row>
    <row r="1681" spans="1:5">
      <c r="A1681" t="s">
        <v>31</v>
      </c>
      <c r="B1681" t="s">
        <v>323</v>
      </c>
      <c r="C1681">
        <v>1933</v>
      </c>
      <c r="D1681">
        <v>3.7777581253387198</v>
      </c>
      <c r="E1681">
        <v>3.6117381489841902</v>
      </c>
    </row>
    <row r="1682" spans="1:5">
      <c r="A1682" t="s">
        <v>31</v>
      </c>
      <c r="B1682" t="s">
        <v>323</v>
      </c>
      <c r="C1682">
        <v>1933</v>
      </c>
      <c r="D1682">
        <v>22.541224069513799</v>
      </c>
      <c r="E1682">
        <v>2.0498804236419501E-2</v>
      </c>
    </row>
    <row r="1683" spans="1:5">
      <c r="A1683" t="s">
        <v>121</v>
      </c>
      <c r="B1683" t="s">
        <v>323</v>
      </c>
      <c r="C1683">
        <v>1933</v>
      </c>
      <c r="D1683">
        <v>35.537817270964098</v>
      </c>
      <c r="E1683">
        <v>0</v>
      </c>
    </row>
    <row r="1684" spans="1:5">
      <c r="A1684" t="s">
        <v>259</v>
      </c>
      <c r="B1684" t="s">
        <v>323</v>
      </c>
      <c r="C1684">
        <v>1932</v>
      </c>
      <c r="D1684">
        <v>0</v>
      </c>
      <c r="E1684">
        <v>2.1634719397689399E-2</v>
      </c>
    </row>
    <row r="1685" spans="1:5">
      <c r="A1685" t="s">
        <v>31</v>
      </c>
      <c r="B1685" t="s">
        <v>323</v>
      </c>
      <c r="C1685">
        <v>1932</v>
      </c>
      <c r="D1685">
        <v>3.7777581253387198</v>
      </c>
      <c r="E1685">
        <v>3.6117381489841902</v>
      </c>
    </row>
    <row r="1686" spans="1:5">
      <c r="A1686" t="s">
        <v>31</v>
      </c>
      <c r="B1686" t="s">
        <v>323</v>
      </c>
      <c r="C1686">
        <v>1932</v>
      </c>
      <c r="D1686">
        <v>22.541224069513799</v>
      </c>
      <c r="E1686">
        <v>2.0498804236419501E-2</v>
      </c>
    </row>
    <row r="1687" spans="1:5">
      <c r="A1687" t="s">
        <v>121</v>
      </c>
      <c r="B1687" t="s">
        <v>323</v>
      </c>
      <c r="C1687">
        <v>1932</v>
      </c>
      <c r="D1687">
        <v>35.537817270964098</v>
      </c>
      <c r="E1687">
        <v>0</v>
      </c>
    </row>
    <row r="1688" spans="1:5">
      <c r="A1688" t="s">
        <v>259</v>
      </c>
      <c r="B1688" t="s">
        <v>323</v>
      </c>
      <c r="C1688">
        <v>1931</v>
      </c>
      <c r="D1688">
        <v>0</v>
      </c>
      <c r="E1688">
        <v>2.1634719397689399E-2</v>
      </c>
    </row>
    <row r="1689" spans="1:5">
      <c r="A1689" t="s">
        <v>31</v>
      </c>
      <c r="B1689" t="s">
        <v>323</v>
      </c>
      <c r="C1689">
        <v>1931</v>
      </c>
      <c r="D1689">
        <v>3.7777581253387198</v>
      </c>
      <c r="E1689">
        <v>3.6117381489841902</v>
      </c>
    </row>
    <row r="1690" spans="1:5">
      <c r="A1690" t="s">
        <v>31</v>
      </c>
      <c r="B1690" t="s">
        <v>323</v>
      </c>
      <c r="C1690">
        <v>1931</v>
      </c>
      <c r="D1690">
        <v>22.541224069513799</v>
      </c>
      <c r="E1690">
        <v>2.0498804236419501E-2</v>
      </c>
    </row>
    <row r="1691" spans="1:5">
      <c r="A1691" t="s">
        <v>121</v>
      </c>
      <c r="B1691" t="s">
        <v>323</v>
      </c>
      <c r="C1691">
        <v>1931</v>
      </c>
      <c r="D1691">
        <v>35.537817270964098</v>
      </c>
      <c r="E1691">
        <v>0</v>
      </c>
    </row>
    <row r="1692" spans="1:5">
      <c r="A1692" t="s">
        <v>259</v>
      </c>
      <c r="B1692" t="s">
        <v>323</v>
      </c>
      <c r="C1692">
        <v>1930</v>
      </c>
      <c r="D1692">
        <v>0</v>
      </c>
      <c r="E1692">
        <v>2.1634719397689399E-2</v>
      </c>
    </row>
    <row r="1693" spans="1:5">
      <c r="A1693" t="s">
        <v>31</v>
      </c>
      <c r="B1693" t="s">
        <v>323</v>
      </c>
      <c r="C1693">
        <v>1930</v>
      </c>
      <c r="D1693">
        <v>3.7777581253387198</v>
      </c>
      <c r="E1693">
        <v>3.6117381489841902</v>
      </c>
    </row>
    <row r="1694" spans="1:5">
      <c r="A1694" t="s">
        <v>31</v>
      </c>
      <c r="B1694" t="s">
        <v>323</v>
      </c>
      <c r="C1694">
        <v>1930</v>
      </c>
      <c r="D1694">
        <v>22.541224069513799</v>
      </c>
      <c r="E1694">
        <v>2.0498804236419501E-2</v>
      </c>
    </row>
    <row r="1695" spans="1:5">
      <c r="A1695" t="s">
        <v>121</v>
      </c>
      <c r="B1695" t="s">
        <v>323</v>
      </c>
      <c r="C1695">
        <v>1930</v>
      </c>
      <c r="D1695">
        <v>35.537817270964098</v>
      </c>
      <c r="E1695">
        <v>0</v>
      </c>
    </row>
    <row r="1696" spans="1:5">
      <c r="A1696" t="s">
        <v>259</v>
      </c>
      <c r="B1696" t="s">
        <v>323</v>
      </c>
      <c r="C1696">
        <v>1929</v>
      </c>
      <c r="D1696">
        <v>0</v>
      </c>
      <c r="E1696">
        <v>2.1634719397689399E-2</v>
      </c>
    </row>
    <row r="1697" spans="1:5">
      <c r="A1697" t="s">
        <v>31</v>
      </c>
      <c r="B1697" t="s">
        <v>323</v>
      </c>
      <c r="C1697">
        <v>1929</v>
      </c>
      <c r="D1697">
        <v>3.7777581253387198</v>
      </c>
      <c r="E1697">
        <v>3.6117381489841902</v>
      </c>
    </row>
    <row r="1698" spans="1:5">
      <c r="A1698" t="s">
        <v>31</v>
      </c>
      <c r="B1698" t="s">
        <v>323</v>
      </c>
      <c r="C1698">
        <v>1929</v>
      </c>
      <c r="D1698">
        <v>22.541224069513799</v>
      </c>
      <c r="E1698">
        <v>2.0498804236419501E-2</v>
      </c>
    </row>
    <row r="1699" spans="1:5">
      <c r="A1699" t="s">
        <v>121</v>
      </c>
      <c r="B1699" t="s">
        <v>323</v>
      </c>
      <c r="C1699">
        <v>1929</v>
      </c>
      <c r="D1699">
        <v>35.537817270964098</v>
      </c>
      <c r="E1699">
        <v>0</v>
      </c>
    </row>
    <row r="1700" spans="1:5">
      <c r="A1700" t="s">
        <v>259</v>
      </c>
      <c r="B1700" t="s">
        <v>323</v>
      </c>
      <c r="C1700">
        <v>1928</v>
      </c>
      <c r="D1700">
        <v>0</v>
      </c>
      <c r="E1700">
        <v>2.1634719397689399E-2</v>
      </c>
    </row>
    <row r="1701" spans="1:5">
      <c r="A1701" t="s">
        <v>31</v>
      </c>
      <c r="B1701" t="s">
        <v>323</v>
      </c>
      <c r="C1701">
        <v>1928</v>
      </c>
      <c r="D1701">
        <v>3.7777581253387198</v>
      </c>
      <c r="E1701">
        <v>3.6117381489841902</v>
      </c>
    </row>
    <row r="1702" spans="1:5">
      <c r="A1702" t="s">
        <v>31</v>
      </c>
      <c r="B1702" t="s">
        <v>323</v>
      </c>
      <c r="C1702">
        <v>1928</v>
      </c>
      <c r="D1702">
        <v>22.541224069513799</v>
      </c>
      <c r="E1702">
        <v>2.0498804236419501E-2</v>
      </c>
    </row>
    <row r="1703" spans="1:5">
      <c r="A1703" t="s">
        <v>121</v>
      </c>
      <c r="B1703" t="s">
        <v>323</v>
      </c>
      <c r="C1703">
        <v>1928</v>
      </c>
      <c r="D1703">
        <v>35.537817270964098</v>
      </c>
      <c r="E1703">
        <v>0</v>
      </c>
    </row>
    <row r="1704" spans="1:5">
      <c r="A1704" t="s">
        <v>259</v>
      </c>
      <c r="B1704" t="s">
        <v>323</v>
      </c>
      <c r="C1704">
        <v>1927</v>
      </c>
      <c r="D1704">
        <v>0</v>
      </c>
      <c r="E1704">
        <v>2.1634719397689399E-2</v>
      </c>
    </row>
    <row r="1705" spans="1:5">
      <c r="A1705" t="s">
        <v>31</v>
      </c>
      <c r="B1705" t="s">
        <v>323</v>
      </c>
      <c r="C1705">
        <v>1927</v>
      </c>
      <c r="D1705">
        <v>3.7777581253387198</v>
      </c>
      <c r="E1705">
        <v>3.6117381489841902</v>
      </c>
    </row>
    <row r="1706" spans="1:5">
      <c r="A1706" t="s">
        <v>31</v>
      </c>
      <c r="B1706" t="s">
        <v>323</v>
      </c>
      <c r="C1706">
        <v>1927</v>
      </c>
      <c r="D1706">
        <v>22.541224069513799</v>
      </c>
      <c r="E1706">
        <v>2.0498804236419501E-2</v>
      </c>
    </row>
    <row r="1707" spans="1:5">
      <c r="A1707" t="s">
        <v>121</v>
      </c>
      <c r="B1707" t="s">
        <v>323</v>
      </c>
      <c r="C1707">
        <v>1927</v>
      </c>
      <c r="D1707">
        <v>35.537817270964098</v>
      </c>
      <c r="E1707">
        <v>0</v>
      </c>
    </row>
    <row r="1708" spans="1:5">
      <c r="A1708" t="s">
        <v>259</v>
      </c>
      <c r="B1708" t="s">
        <v>323</v>
      </c>
      <c r="C1708">
        <v>1926</v>
      </c>
      <c r="D1708">
        <v>0</v>
      </c>
      <c r="E1708">
        <v>2.1634719397689399E-2</v>
      </c>
    </row>
    <row r="1709" spans="1:5">
      <c r="A1709" t="s">
        <v>31</v>
      </c>
      <c r="B1709" t="s">
        <v>323</v>
      </c>
      <c r="C1709">
        <v>1926</v>
      </c>
      <c r="D1709">
        <v>3.7777581253387198</v>
      </c>
      <c r="E1709">
        <v>3.6117381489841902</v>
      </c>
    </row>
    <row r="1710" spans="1:5">
      <c r="A1710" t="s">
        <v>31</v>
      </c>
      <c r="B1710" t="s">
        <v>323</v>
      </c>
      <c r="C1710">
        <v>1926</v>
      </c>
      <c r="D1710">
        <v>22.541224069513799</v>
      </c>
      <c r="E1710">
        <v>2.0498804236419501E-2</v>
      </c>
    </row>
    <row r="1711" spans="1:5">
      <c r="A1711" t="s">
        <v>259</v>
      </c>
      <c r="B1711" t="s">
        <v>323</v>
      </c>
      <c r="C1711">
        <v>1926</v>
      </c>
      <c r="D1711">
        <v>32.810971159636203</v>
      </c>
      <c r="E1711">
        <v>0</v>
      </c>
    </row>
    <row r="1712" spans="1:5">
      <c r="A1712" t="s">
        <v>121</v>
      </c>
      <c r="B1712" t="s">
        <v>323</v>
      </c>
      <c r="C1712">
        <v>1926</v>
      </c>
      <c r="D1712">
        <v>35.537817270964098</v>
      </c>
      <c r="E1712">
        <v>0</v>
      </c>
    </row>
    <row r="1713" spans="1:5">
      <c r="A1713" t="s">
        <v>31</v>
      </c>
      <c r="B1713" t="s">
        <v>323</v>
      </c>
      <c r="C1713">
        <v>1925</v>
      </c>
      <c r="D1713">
        <v>22.541224069513799</v>
      </c>
      <c r="E1713">
        <v>2.0498804236419501E-2</v>
      </c>
    </row>
    <row r="1714" spans="1:5">
      <c r="A1714" t="s">
        <v>259</v>
      </c>
      <c r="B1714" t="s">
        <v>323</v>
      </c>
      <c r="C1714">
        <v>1925</v>
      </c>
      <c r="D1714">
        <v>32.810971159636203</v>
      </c>
      <c r="E1714">
        <v>0</v>
      </c>
    </row>
    <row r="1715" spans="1:5">
      <c r="A1715" t="s">
        <v>121</v>
      </c>
      <c r="B1715" t="s">
        <v>323</v>
      </c>
      <c r="C1715">
        <v>1925</v>
      </c>
      <c r="D1715">
        <v>35.537817270964098</v>
      </c>
      <c r="E1715">
        <v>0</v>
      </c>
    </row>
    <row r="1716" spans="1:5">
      <c r="A1716" t="s">
        <v>31</v>
      </c>
      <c r="B1716" t="s">
        <v>323</v>
      </c>
      <c r="C1716">
        <v>1924</v>
      </c>
      <c r="D1716">
        <v>22.541224069513799</v>
      </c>
      <c r="E1716">
        <v>2.0498804236419501E-2</v>
      </c>
    </row>
    <row r="1717" spans="1:5">
      <c r="A1717" t="s">
        <v>259</v>
      </c>
      <c r="B1717" t="s">
        <v>323</v>
      </c>
      <c r="C1717">
        <v>1924</v>
      </c>
      <c r="D1717">
        <v>32.810971159636203</v>
      </c>
      <c r="E1717">
        <v>0</v>
      </c>
    </row>
    <row r="1718" spans="1:5">
      <c r="A1718" t="s">
        <v>121</v>
      </c>
      <c r="B1718" t="s">
        <v>323</v>
      </c>
      <c r="C1718">
        <v>1924</v>
      </c>
      <c r="D1718">
        <v>35.537817270964098</v>
      </c>
      <c r="E1718">
        <v>0</v>
      </c>
    </row>
    <row r="1719" spans="1:5">
      <c r="A1719" t="s">
        <v>31</v>
      </c>
      <c r="B1719" t="s">
        <v>323</v>
      </c>
      <c r="C1719">
        <v>1923</v>
      </c>
      <c r="D1719">
        <v>22.541224069513799</v>
      </c>
      <c r="E1719">
        <v>2.0498804236419501E-2</v>
      </c>
    </row>
    <row r="1720" spans="1:5">
      <c r="A1720" t="s">
        <v>259</v>
      </c>
      <c r="B1720" t="s">
        <v>323</v>
      </c>
      <c r="C1720">
        <v>1923</v>
      </c>
      <c r="D1720">
        <v>32.810971159636203</v>
      </c>
      <c r="E1720">
        <v>0</v>
      </c>
    </row>
    <row r="1721" spans="1:5">
      <c r="A1721" t="s">
        <v>121</v>
      </c>
      <c r="B1721" t="s">
        <v>323</v>
      </c>
      <c r="C1721">
        <v>1923</v>
      </c>
      <c r="D1721">
        <v>35.537817270964098</v>
      </c>
      <c r="E1721">
        <v>0</v>
      </c>
    </row>
    <row r="1722" spans="1:5">
      <c r="A1722" t="s">
        <v>31</v>
      </c>
      <c r="B1722" t="s">
        <v>323</v>
      </c>
      <c r="C1722">
        <v>1922</v>
      </c>
      <c r="D1722">
        <v>22.541224069513799</v>
      </c>
      <c r="E1722">
        <v>2.0498804236419501E-2</v>
      </c>
    </row>
    <row r="1723" spans="1:5">
      <c r="A1723" t="s">
        <v>259</v>
      </c>
      <c r="B1723" t="s">
        <v>323</v>
      </c>
      <c r="C1723">
        <v>1922</v>
      </c>
      <c r="D1723">
        <v>32.810971159636203</v>
      </c>
      <c r="E1723">
        <v>0</v>
      </c>
    </row>
    <row r="1724" spans="1:5">
      <c r="A1724" t="s">
        <v>121</v>
      </c>
      <c r="B1724" t="s">
        <v>323</v>
      </c>
      <c r="C1724">
        <v>1922</v>
      </c>
      <c r="D1724">
        <v>35.537817270964098</v>
      </c>
      <c r="E1724">
        <v>0</v>
      </c>
    </row>
    <row r="1725" spans="1:5">
      <c r="A1725" t="s">
        <v>31</v>
      </c>
      <c r="B1725" t="s">
        <v>323</v>
      </c>
      <c r="C1725">
        <v>1921</v>
      </c>
      <c r="D1725">
        <v>22.541224069513799</v>
      </c>
      <c r="E1725">
        <v>2.0498804236419501E-2</v>
      </c>
    </row>
    <row r="1726" spans="1:5">
      <c r="A1726" t="s">
        <v>259</v>
      </c>
      <c r="B1726" t="s">
        <v>323</v>
      </c>
      <c r="C1726">
        <v>1921</v>
      </c>
      <c r="D1726">
        <v>32.810971159636203</v>
      </c>
      <c r="E1726">
        <v>0</v>
      </c>
    </row>
    <row r="1727" spans="1:5">
      <c r="A1727" t="s">
        <v>121</v>
      </c>
      <c r="B1727" t="s">
        <v>323</v>
      </c>
      <c r="C1727">
        <v>1921</v>
      </c>
      <c r="D1727">
        <v>35.537817270964098</v>
      </c>
      <c r="E1727">
        <v>0</v>
      </c>
    </row>
    <row r="1728" spans="1:5">
      <c r="A1728" t="s">
        <v>31</v>
      </c>
      <c r="B1728" t="s">
        <v>323</v>
      </c>
      <c r="C1728">
        <v>1920</v>
      </c>
      <c r="D1728">
        <v>22.541224069513799</v>
      </c>
      <c r="E1728">
        <v>2.0498804236419501E-2</v>
      </c>
    </row>
    <row r="1729" spans="1:5">
      <c r="A1729" t="s">
        <v>259</v>
      </c>
      <c r="B1729" t="s">
        <v>323</v>
      </c>
      <c r="C1729">
        <v>1920</v>
      </c>
      <c r="D1729">
        <v>32.810971159636203</v>
      </c>
      <c r="E1729">
        <v>0</v>
      </c>
    </row>
    <row r="1730" spans="1:5">
      <c r="A1730" t="s">
        <v>121</v>
      </c>
      <c r="B1730" t="s">
        <v>323</v>
      </c>
      <c r="C1730">
        <v>1920</v>
      </c>
      <c r="D1730">
        <v>35.537817270964098</v>
      </c>
      <c r="E1730">
        <v>0</v>
      </c>
    </row>
    <row r="1731" spans="1:5">
      <c r="A1731" t="s">
        <v>259</v>
      </c>
      <c r="B1731" t="s">
        <v>323</v>
      </c>
      <c r="C1731">
        <v>1919</v>
      </c>
      <c r="D1731">
        <v>11.8003546766077</v>
      </c>
      <c r="E1731">
        <v>16.2903589975163</v>
      </c>
    </row>
    <row r="1732" spans="1:5">
      <c r="A1732" t="s">
        <v>31</v>
      </c>
      <c r="B1732" t="s">
        <v>323</v>
      </c>
      <c r="C1732">
        <v>1919</v>
      </c>
      <c r="D1732">
        <v>22.541224069513799</v>
      </c>
      <c r="E1732">
        <v>2.0498804236419501E-2</v>
      </c>
    </row>
    <row r="1733" spans="1:5">
      <c r="A1733" t="s">
        <v>259</v>
      </c>
      <c r="B1733" t="s">
        <v>323</v>
      </c>
      <c r="C1733">
        <v>1919</v>
      </c>
      <c r="D1733">
        <v>32.810971159636203</v>
      </c>
      <c r="E1733">
        <v>0</v>
      </c>
    </row>
    <row r="1734" spans="1:5">
      <c r="A1734" t="s">
        <v>121</v>
      </c>
      <c r="B1734" t="s">
        <v>323</v>
      </c>
      <c r="C1734">
        <v>1919</v>
      </c>
      <c r="D1734">
        <v>35.537817270964098</v>
      </c>
      <c r="E1734">
        <v>0</v>
      </c>
    </row>
    <row r="1735" spans="1:5">
      <c r="A1735" t="s">
        <v>259</v>
      </c>
      <c r="B1735" t="s">
        <v>323</v>
      </c>
      <c r="C1735">
        <v>1918</v>
      </c>
      <c r="D1735">
        <v>11.8003546766077</v>
      </c>
      <c r="E1735">
        <v>16.2903589975163</v>
      </c>
    </row>
    <row r="1736" spans="1:5">
      <c r="A1736" t="s">
        <v>31</v>
      </c>
      <c r="B1736" t="s">
        <v>323</v>
      </c>
      <c r="C1736">
        <v>1918</v>
      </c>
      <c r="D1736">
        <v>22.541224069513799</v>
      </c>
      <c r="E1736">
        <v>2.0498804236419501E-2</v>
      </c>
    </row>
    <row r="1737" spans="1:5">
      <c r="A1737" t="s">
        <v>121</v>
      </c>
      <c r="B1737" t="s">
        <v>323</v>
      </c>
      <c r="C1737">
        <v>1918</v>
      </c>
      <c r="D1737">
        <v>35.537817270964098</v>
      </c>
      <c r="E1737">
        <v>0</v>
      </c>
    </row>
    <row r="1738" spans="1:5">
      <c r="A1738" t="s">
        <v>259</v>
      </c>
      <c r="B1738" t="s">
        <v>323</v>
      </c>
      <c r="C1738">
        <v>1917</v>
      </c>
      <c r="D1738">
        <v>11.8003546766077</v>
      </c>
      <c r="E1738">
        <v>16.2903589975163</v>
      </c>
    </row>
    <row r="1739" spans="1:5">
      <c r="A1739" t="s">
        <v>31</v>
      </c>
      <c r="B1739" t="s">
        <v>323</v>
      </c>
      <c r="C1739">
        <v>1917</v>
      </c>
      <c r="D1739">
        <v>22.541224069513799</v>
      </c>
      <c r="E1739">
        <v>2.0498804236419501E-2</v>
      </c>
    </row>
    <row r="1740" spans="1:5">
      <c r="A1740" t="s">
        <v>121</v>
      </c>
      <c r="B1740" t="s">
        <v>323</v>
      </c>
      <c r="C1740">
        <v>1917</v>
      </c>
      <c r="D1740">
        <v>35.537817270964098</v>
      </c>
      <c r="E1740">
        <v>0</v>
      </c>
    </row>
    <row r="1741" spans="1:5">
      <c r="A1741" t="s">
        <v>259</v>
      </c>
      <c r="B1741" t="s">
        <v>323</v>
      </c>
      <c r="C1741">
        <v>1916</v>
      </c>
      <c r="D1741">
        <v>11.8003546766077</v>
      </c>
      <c r="E1741">
        <v>16.2903589975163</v>
      </c>
    </row>
    <row r="1742" spans="1:5">
      <c r="A1742" t="s">
        <v>31</v>
      </c>
      <c r="B1742" t="s">
        <v>323</v>
      </c>
      <c r="C1742">
        <v>1916</v>
      </c>
      <c r="D1742">
        <v>22.541224069513799</v>
      </c>
      <c r="E1742">
        <v>2.0498804236419501E-2</v>
      </c>
    </row>
    <row r="1743" spans="1:5">
      <c r="A1743" t="s">
        <v>121</v>
      </c>
      <c r="B1743" t="s">
        <v>323</v>
      </c>
      <c r="C1743">
        <v>1916</v>
      </c>
      <c r="D1743">
        <v>35.537817270964098</v>
      </c>
      <c r="E1743">
        <v>0</v>
      </c>
    </row>
    <row r="1744" spans="1:5">
      <c r="A1744" t="s">
        <v>259</v>
      </c>
      <c r="B1744" t="s">
        <v>323</v>
      </c>
      <c r="C1744">
        <v>1915</v>
      </c>
      <c r="D1744">
        <v>11.8003546766077</v>
      </c>
      <c r="E1744">
        <v>16.2903589975163</v>
      </c>
    </row>
    <row r="1745" spans="1:5">
      <c r="A1745" t="s">
        <v>31</v>
      </c>
      <c r="B1745" t="s">
        <v>323</v>
      </c>
      <c r="C1745">
        <v>1915</v>
      </c>
      <c r="D1745">
        <v>22.541224069513799</v>
      </c>
      <c r="E1745">
        <v>2.0498804236419501E-2</v>
      </c>
    </row>
    <row r="1746" spans="1:5">
      <c r="A1746" t="s">
        <v>121</v>
      </c>
      <c r="B1746" t="s">
        <v>323</v>
      </c>
      <c r="C1746">
        <v>1915</v>
      </c>
      <c r="D1746">
        <v>35.537817270964098</v>
      </c>
      <c r="E1746">
        <v>0</v>
      </c>
    </row>
    <row r="1747" spans="1:5">
      <c r="A1747" t="s">
        <v>259</v>
      </c>
      <c r="B1747" t="s">
        <v>323</v>
      </c>
      <c r="C1747">
        <v>1914</v>
      </c>
      <c r="D1747">
        <v>11.8003546766077</v>
      </c>
      <c r="E1747">
        <v>16.2903589975163</v>
      </c>
    </row>
    <row r="1748" spans="1:5">
      <c r="A1748" t="s">
        <v>31</v>
      </c>
      <c r="B1748" t="s">
        <v>323</v>
      </c>
      <c r="C1748">
        <v>1914</v>
      </c>
      <c r="D1748">
        <v>22.541224069513799</v>
      </c>
      <c r="E1748">
        <v>2.0498804236419501E-2</v>
      </c>
    </row>
    <row r="1749" spans="1:5">
      <c r="A1749" t="s">
        <v>121</v>
      </c>
      <c r="B1749" t="s">
        <v>323</v>
      </c>
      <c r="C1749">
        <v>1914</v>
      </c>
      <c r="D1749">
        <v>35.537817270964098</v>
      </c>
      <c r="E1749">
        <v>0</v>
      </c>
    </row>
    <row r="1750" spans="1:5">
      <c r="A1750" t="s">
        <v>259</v>
      </c>
      <c r="B1750" t="s">
        <v>323</v>
      </c>
      <c r="C1750">
        <v>1913</v>
      </c>
      <c r="D1750">
        <v>11.8003546766077</v>
      </c>
      <c r="E1750">
        <v>16.2903589975163</v>
      </c>
    </row>
    <row r="1751" spans="1:5">
      <c r="A1751" t="s">
        <v>31</v>
      </c>
      <c r="B1751" t="s">
        <v>323</v>
      </c>
      <c r="C1751">
        <v>1913</v>
      </c>
      <c r="D1751">
        <v>22.541224069513799</v>
      </c>
      <c r="E1751">
        <v>2.0498804236419501E-2</v>
      </c>
    </row>
    <row r="1752" spans="1:5">
      <c r="A1752" t="s">
        <v>121</v>
      </c>
      <c r="B1752" t="s">
        <v>323</v>
      </c>
      <c r="C1752">
        <v>1913</v>
      </c>
      <c r="D1752">
        <v>35.537817270964098</v>
      </c>
      <c r="E1752">
        <v>0</v>
      </c>
    </row>
    <row r="1753" spans="1:5">
      <c r="A1753" t="s">
        <v>259</v>
      </c>
      <c r="B1753" t="s">
        <v>323</v>
      </c>
      <c r="C1753">
        <v>1912</v>
      </c>
      <c r="D1753">
        <v>11.8003546766077</v>
      </c>
      <c r="E1753">
        <v>16.2903589975163</v>
      </c>
    </row>
    <row r="1754" spans="1:5">
      <c r="A1754" t="s">
        <v>31</v>
      </c>
      <c r="B1754" t="s">
        <v>323</v>
      </c>
      <c r="C1754">
        <v>1912</v>
      </c>
      <c r="D1754">
        <v>22.541224069513799</v>
      </c>
      <c r="E1754">
        <v>2.0498804236419501E-2</v>
      </c>
    </row>
    <row r="1755" spans="1:5">
      <c r="A1755" t="s">
        <v>121</v>
      </c>
      <c r="B1755" t="s">
        <v>323</v>
      </c>
      <c r="C1755">
        <v>1912</v>
      </c>
      <c r="D1755">
        <v>35.537817270964098</v>
      </c>
      <c r="E1755">
        <v>0</v>
      </c>
    </row>
    <row r="1756" spans="1:5">
      <c r="A1756" t="s">
        <v>259</v>
      </c>
      <c r="B1756" t="s">
        <v>323</v>
      </c>
      <c r="C1756">
        <v>1911</v>
      </c>
      <c r="D1756">
        <v>11.8003546766077</v>
      </c>
      <c r="E1756">
        <v>16.2903589975163</v>
      </c>
    </row>
    <row r="1757" spans="1:5">
      <c r="A1757" t="s">
        <v>31</v>
      </c>
      <c r="B1757" t="s">
        <v>323</v>
      </c>
      <c r="C1757">
        <v>1911</v>
      </c>
      <c r="D1757">
        <v>22.541224069513799</v>
      </c>
      <c r="E1757">
        <v>2.0498804236419501E-2</v>
      </c>
    </row>
    <row r="1758" spans="1:5">
      <c r="A1758" t="s">
        <v>121</v>
      </c>
      <c r="B1758" t="s">
        <v>323</v>
      </c>
      <c r="C1758">
        <v>1911</v>
      </c>
      <c r="D1758">
        <v>35.537817270964098</v>
      </c>
      <c r="E1758">
        <v>0</v>
      </c>
    </row>
    <row r="1759" spans="1:5">
      <c r="A1759" t="s">
        <v>259</v>
      </c>
      <c r="B1759" t="s">
        <v>323</v>
      </c>
      <c r="C1759">
        <v>1910</v>
      </c>
      <c r="D1759">
        <v>11.8003546766077</v>
      </c>
      <c r="E1759">
        <v>16.2903589975163</v>
      </c>
    </row>
    <row r="1760" spans="1:5">
      <c r="A1760" t="s">
        <v>31</v>
      </c>
      <c r="B1760" t="s">
        <v>323</v>
      </c>
      <c r="C1760">
        <v>1910</v>
      </c>
      <c r="D1760">
        <v>22.541224069513799</v>
      </c>
      <c r="E1760">
        <v>2.0498804236419501E-2</v>
      </c>
    </row>
    <row r="1761" spans="1:5">
      <c r="A1761" t="s">
        <v>259</v>
      </c>
      <c r="B1761" t="s">
        <v>323</v>
      </c>
      <c r="C1761">
        <v>1910</v>
      </c>
      <c r="D1761">
        <v>26.564524235822699</v>
      </c>
      <c r="E1761">
        <v>16.825793184488798</v>
      </c>
    </row>
    <row r="1762" spans="1:5">
      <c r="A1762" t="s">
        <v>121</v>
      </c>
      <c r="B1762" t="s">
        <v>323</v>
      </c>
      <c r="C1762">
        <v>1910</v>
      </c>
      <c r="D1762">
        <v>35.537817270964098</v>
      </c>
      <c r="E1762">
        <v>0</v>
      </c>
    </row>
    <row r="1763" spans="1:5">
      <c r="A1763" t="s">
        <v>31</v>
      </c>
      <c r="B1763" t="s">
        <v>323</v>
      </c>
      <c r="C1763">
        <v>1909</v>
      </c>
      <c r="D1763">
        <v>22.541224069513799</v>
      </c>
      <c r="E1763">
        <v>2.0498804236419501E-2</v>
      </c>
    </row>
    <row r="1764" spans="1:5">
      <c r="A1764" t="s">
        <v>259</v>
      </c>
      <c r="B1764" t="s">
        <v>323</v>
      </c>
      <c r="C1764">
        <v>1909</v>
      </c>
      <c r="D1764">
        <v>26.564524235822699</v>
      </c>
      <c r="E1764">
        <v>16.825793184488798</v>
      </c>
    </row>
    <row r="1765" spans="1:5">
      <c r="A1765" t="s">
        <v>121</v>
      </c>
      <c r="B1765" t="s">
        <v>323</v>
      </c>
      <c r="C1765">
        <v>1909</v>
      </c>
      <c r="D1765">
        <v>35.537817270964098</v>
      </c>
      <c r="E1765">
        <v>0</v>
      </c>
    </row>
    <row r="1766" spans="1:5">
      <c r="A1766" t="s">
        <v>121</v>
      </c>
      <c r="B1766" t="s">
        <v>323</v>
      </c>
      <c r="C1766">
        <v>1909</v>
      </c>
      <c r="D1766">
        <v>60.734650624238697</v>
      </c>
      <c r="E1766">
        <v>9.2593983165971494</v>
      </c>
    </row>
    <row r="1767" spans="1:5">
      <c r="A1767" t="s">
        <v>31</v>
      </c>
      <c r="B1767" t="s">
        <v>323</v>
      </c>
      <c r="C1767">
        <v>1908</v>
      </c>
      <c r="D1767">
        <v>22.541224069513799</v>
      </c>
      <c r="E1767">
        <v>2.0498804236419501E-2</v>
      </c>
    </row>
    <row r="1768" spans="1:5">
      <c r="A1768" t="s">
        <v>259</v>
      </c>
      <c r="B1768" t="s">
        <v>323</v>
      </c>
      <c r="C1768">
        <v>1908</v>
      </c>
      <c r="D1768">
        <v>26.564524235822699</v>
      </c>
      <c r="E1768">
        <v>16.825793184488798</v>
      </c>
    </row>
    <row r="1769" spans="1:5">
      <c r="A1769" t="s">
        <v>121</v>
      </c>
      <c r="B1769" t="s">
        <v>323</v>
      </c>
      <c r="C1769">
        <v>1908</v>
      </c>
      <c r="D1769">
        <v>35.537817270964098</v>
      </c>
      <c r="E1769">
        <v>0</v>
      </c>
    </row>
    <row r="1770" spans="1:5">
      <c r="A1770" t="s">
        <v>121</v>
      </c>
      <c r="B1770" t="s">
        <v>323</v>
      </c>
      <c r="C1770">
        <v>1908</v>
      </c>
      <c r="D1770">
        <v>60.734650624238697</v>
      </c>
      <c r="E1770">
        <v>9.2593983165971494</v>
      </c>
    </row>
    <row r="1771" spans="1:5">
      <c r="A1771" t="s">
        <v>31</v>
      </c>
      <c r="B1771" t="s">
        <v>323</v>
      </c>
      <c r="C1771">
        <v>1907</v>
      </c>
      <c r="D1771">
        <v>22.541224069513799</v>
      </c>
      <c r="E1771">
        <v>2.0498804236419501E-2</v>
      </c>
    </row>
    <row r="1772" spans="1:5">
      <c r="A1772" t="s">
        <v>259</v>
      </c>
      <c r="B1772" t="s">
        <v>323</v>
      </c>
      <c r="C1772">
        <v>1907</v>
      </c>
      <c r="D1772">
        <v>26.564524235822699</v>
      </c>
      <c r="E1772">
        <v>16.825793184488798</v>
      </c>
    </row>
    <row r="1773" spans="1:5">
      <c r="A1773" t="s">
        <v>121</v>
      </c>
      <c r="B1773" t="s">
        <v>323</v>
      </c>
      <c r="C1773">
        <v>1907</v>
      </c>
      <c r="D1773">
        <v>35.537817270964098</v>
      </c>
      <c r="E1773">
        <v>0</v>
      </c>
    </row>
    <row r="1774" spans="1:5">
      <c r="A1774" t="s">
        <v>121</v>
      </c>
      <c r="B1774" t="s">
        <v>323</v>
      </c>
      <c r="C1774">
        <v>1907</v>
      </c>
      <c r="D1774">
        <v>35.734045327757599</v>
      </c>
      <c r="E1774">
        <v>10.968205305544201</v>
      </c>
    </row>
    <row r="1775" spans="1:5">
      <c r="A1775" t="s">
        <v>121</v>
      </c>
      <c r="B1775" t="s">
        <v>323</v>
      </c>
      <c r="C1775">
        <v>1907</v>
      </c>
      <c r="D1775">
        <v>60.734650624238697</v>
      </c>
      <c r="E1775">
        <v>9.2593983165971494</v>
      </c>
    </row>
    <row r="1776" spans="1:5">
      <c r="A1776" t="s">
        <v>31</v>
      </c>
      <c r="B1776" t="s">
        <v>323</v>
      </c>
      <c r="C1776">
        <v>1906</v>
      </c>
      <c r="D1776">
        <v>22.541224069513799</v>
      </c>
      <c r="E1776">
        <v>2.0498804236419501E-2</v>
      </c>
    </row>
    <row r="1777" spans="1:5">
      <c r="A1777" t="s">
        <v>259</v>
      </c>
      <c r="B1777" t="s">
        <v>323</v>
      </c>
      <c r="C1777">
        <v>1906</v>
      </c>
      <c r="D1777">
        <v>26.564524235822699</v>
      </c>
      <c r="E1777">
        <v>16.825793184488798</v>
      </c>
    </row>
    <row r="1778" spans="1:5">
      <c r="A1778" t="s">
        <v>121</v>
      </c>
      <c r="B1778" t="s">
        <v>323</v>
      </c>
      <c r="C1778">
        <v>1906</v>
      </c>
      <c r="D1778">
        <v>35.734045327757599</v>
      </c>
      <c r="E1778">
        <v>10.968205305544201</v>
      </c>
    </row>
    <row r="1779" spans="1:5">
      <c r="A1779" t="s">
        <v>259</v>
      </c>
      <c r="B1779" t="s">
        <v>323</v>
      </c>
      <c r="C1779">
        <v>1905</v>
      </c>
      <c r="D1779">
        <v>26.564524235822699</v>
      </c>
      <c r="E1779">
        <v>16.825793184488798</v>
      </c>
    </row>
    <row r="1780" spans="1:5">
      <c r="A1780" t="s">
        <v>259</v>
      </c>
      <c r="B1780" t="s">
        <v>323</v>
      </c>
      <c r="C1780">
        <v>1905</v>
      </c>
      <c r="D1780">
        <v>28.625777564528299</v>
      </c>
      <c r="E1780">
        <v>18.1258981201794</v>
      </c>
    </row>
    <row r="1781" spans="1:5">
      <c r="A1781" t="s">
        <v>121</v>
      </c>
      <c r="B1781" t="s">
        <v>323</v>
      </c>
      <c r="C1781">
        <v>1905</v>
      </c>
      <c r="D1781">
        <v>35.734045327757599</v>
      </c>
      <c r="E1781">
        <v>10.968205305544201</v>
      </c>
    </row>
    <row r="1782" spans="1:5">
      <c r="A1782" t="s">
        <v>259</v>
      </c>
      <c r="B1782" t="s">
        <v>323</v>
      </c>
      <c r="C1782">
        <v>1905</v>
      </c>
      <c r="D1782">
        <v>52.049096389886401</v>
      </c>
      <c r="E1782">
        <v>17.584340157028599</v>
      </c>
    </row>
    <row r="1783" spans="1:5">
      <c r="A1783" t="s">
        <v>259</v>
      </c>
      <c r="B1783" t="s">
        <v>323</v>
      </c>
      <c r="C1783">
        <v>1904</v>
      </c>
      <c r="D1783">
        <v>28.625777564528299</v>
      </c>
      <c r="E1783">
        <v>18.1258981201794</v>
      </c>
    </row>
    <row r="1784" spans="1:5">
      <c r="A1784" t="s">
        <v>121</v>
      </c>
      <c r="B1784" t="s">
        <v>323</v>
      </c>
      <c r="C1784">
        <v>1904</v>
      </c>
      <c r="D1784">
        <v>35.734045327757599</v>
      </c>
      <c r="E1784">
        <v>10.968205305544201</v>
      </c>
    </row>
    <row r="1785" spans="1:5">
      <c r="A1785" t="s">
        <v>259</v>
      </c>
      <c r="B1785" t="s">
        <v>323</v>
      </c>
      <c r="C1785">
        <v>1904</v>
      </c>
      <c r="D1785">
        <v>52.049096389886401</v>
      </c>
      <c r="E1785">
        <v>17.584340157028599</v>
      </c>
    </row>
    <row r="1786" spans="1:5">
      <c r="A1786" t="s">
        <v>259</v>
      </c>
      <c r="B1786" t="s">
        <v>323</v>
      </c>
      <c r="C1786">
        <v>1903</v>
      </c>
      <c r="D1786">
        <v>28.625777564528299</v>
      </c>
      <c r="E1786">
        <v>18.1258981201794</v>
      </c>
    </row>
    <row r="1787" spans="1:5">
      <c r="A1787" t="s">
        <v>121</v>
      </c>
      <c r="B1787" t="s">
        <v>323</v>
      </c>
      <c r="C1787">
        <v>1903</v>
      </c>
      <c r="D1787">
        <v>35.734045327757599</v>
      </c>
      <c r="E1787">
        <v>10.968205305544201</v>
      </c>
    </row>
    <row r="1788" spans="1:5">
      <c r="A1788" t="s">
        <v>259</v>
      </c>
      <c r="B1788" t="s">
        <v>323</v>
      </c>
      <c r="C1788">
        <v>1903</v>
      </c>
      <c r="D1788">
        <v>52.049096389886401</v>
      </c>
      <c r="E1788">
        <v>17.584340157028599</v>
      </c>
    </row>
    <row r="1789" spans="1:5">
      <c r="A1789" t="s">
        <v>259</v>
      </c>
      <c r="B1789" t="s">
        <v>323</v>
      </c>
      <c r="C1789">
        <v>1902</v>
      </c>
      <c r="D1789">
        <v>28.625777564528299</v>
      </c>
      <c r="E1789">
        <v>18.1258981201794</v>
      </c>
    </row>
    <row r="1790" spans="1:5">
      <c r="A1790" t="s">
        <v>121</v>
      </c>
      <c r="B1790" t="s">
        <v>323</v>
      </c>
      <c r="C1790">
        <v>1902</v>
      </c>
      <c r="D1790">
        <v>35.734045327757599</v>
      </c>
      <c r="E1790">
        <v>10.968205305544201</v>
      </c>
    </row>
    <row r="1791" spans="1:5">
      <c r="A1791" t="s">
        <v>259</v>
      </c>
      <c r="B1791" t="s">
        <v>323</v>
      </c>
      <c r="C1791">
        <v>1902</v>
      </c>
      <c r="D1791">
        <v>52.049096389886401</v>
      </c>
      <c r="E1791">
        <v>17.584340157028599</v>
      </c>
    </row>
    <row r="1792" spans="1:5">
      <c r="A1792" t="s">
        <v>259</v>
      </c>
      <c r="B1792" t="s">
        <v>323</v>
      </c>
      <c r="C1792">
        <v>1901</v>
      </c>
      <c r="D1792">
        <v>28.625777564528299</v>
      </c>
      <c r="E1792">
        <v>18.1258981201794</v>
      </c>
    </row>
    <row r="1793" spans="1:5">
      <c r="A1793" t="s">
        <v>121</v>
      </c>
      <c r="B1793" t="s">
        <v>323</v>
      </c>
      <c r="C1793">
        <v>1901</v>
      </c>
      <c r="D1793">
        <v>35.734045327757599</v>
      </c>
      <c r="E1793">
        <v>10.968205305544201</v>
      </c>
    </row>
    <row r="1794" spans="1:5">
      <c r="A1794" t="s">
        <v>259</v>
      </c>
      <c r="B1794" t="s">
        <v>323</v>
      </c>
      <c r="C1794">
        <v>1901</v>
      </c>
      <c r="D1794">
        <v>52.049096389886401</v>
      </c>
      <c r="E1794">
        <v>17.584340157028599</v>
      </c>
    </row>
    <row r="1795" spans="1:5">
      <c r="A1795" t="s">
        <v>259</v>
      </c>
      <c r="B1795" t="s">
        <v>323</v>
      </c>
      <c r="C1795">
        <v>1900</v>
      </c>
      <c r="D1795">
        <v>28.625777564528299</v>
      </c>
      <c r="E1795">
        <v>18.1258981201794</v>
      </c>
    </row>
    <row r="1796" spans="1:5">
      <c r="A1796" t="s">
        <v>121</v>
      </c>
      <c r="B1796" t="s">
        <v>323</v>
      </c>
      <c r="C1796">
        <v>1900</v>
      </c>
      <c r="D1796">
        <v>35.734045327757599</v>
      </c>
      <c r="E1796">
        <v>10.968205305544201</v>
      </c>
    </row>
    <row r="1797" spans="1:5">
      <c r="A1797" t="s">
        <v>259</v>
      </c>
      <c r="B1797" t="s">
        <v>323</v>
      </c>
      <c r="C1797">
        <v>1900</v>
      </c>
      <c r="D1797">
        <v>52.049096389886401</v>
      </c>
      <c r="E1797">
        <v>17.584340157028599</v>
      </c>
    </row>
    <row r="1798" spans="1:5">
      <c r="A1798" t="s">
        <v>259</v>
      </c>
      <c r="B1798" t="s">
        <v>323</v>
      </c>
      <c r="C1798">
        <v>1899</v>
      </c>
      <c r="D1798">
        <v>28.625777564528299</v>
      </c>
      <c r="E1798">
        <v>18.1258981201794</v>
      </c>
    </row>
    <row r="1799" spans="1:5">
      <c r="A1799" t="s">
        <v>121</v>
      </c>
      <c r="B1799" t="s">
        <v>323</v>
      </c>
      <c r="C1799">
        <v>1899</v>
      </c>
      <c r="D1799">
        <v>35.734045327757599</v>
      </c>
      <c r="E1799">
        <v>10.968205305544201</v>
      </c>
    </row>
    <row r="1800" spans="1:5">
      <c r="A1800" t="s">
        <v>259</v>
      </c>
      <c r="B1800" t="s">
        <v>323</v>
      </c>
      <c r="C1800">
        <v>1899</v>
      </c>
      <c r="D1800">
        <v>52.049096389886401</v>
      </c>
      <c r="E1800">
        <v>17.584340157028599</v>
      </c>
    </row>
    <row r="1801" spans="1:5">
      <c r="A1801" t="s">
        <v>259</v>
      </c>
      <c r="B1801" t="s">
        <v>323</v>
      </c>
      <c r="C1801">
        <v>1898</v>
      </c>
      <c r="D1801">
        <v>28.625777564528299</v>
      </c>
      <c r="E1801">
        <v>18.1258981201794</v>
      </c>
    </row>
    <row r="1802" spans="1:5">
      <c r="A1802" t="s">
        <v>121</v>
      </c>
      <c r="B1802" t="s">
        <v>323</v>
      </c>
      <c r="C1802">
        <v>1898</v>
      </c>
      <c r="D1802">
        <v>35.734045327757599</v>
      </c>
      <c r="E1802">
        <v>10.968205305544201</v>
      </c>
    </row>
    <row r="1803" spans="1:5">
      <c r="A1803" t="s">
        <v>259</v>
      </c>
      <c r="B1803" t="s">
        <v>323</v>
      </c>
      <c r="C1803">
        <v>1898</v>
      </c>
      <c r="D1803">
        <v>52.049096389886401</v>
      </c>
      <c r="E1803">
        <v>17.584340157028599</v>
      </c>
    </row>
    <row r="1804" spans="1:5">
      <c r="A1804" t="s">
        <v>259</v>
      </c>
      <c r="B1804" t="s">
        <v>323</v>
      </c>
      <c r="C1804">
        <v>1897</v>
      </c>
      <c r="D1804">
        <v>28.625777564528299</v>
      </c>
      <c r="E1804">
        <v>18.1258981201794</v>
      </c>
    </row>
    <row r="1805" spans="1:5">
      <c r="A1805" t="s">
        <v>121</v>
      </c>
      <c r="B1805" t="s">
        <v>323</v>
      </c>
      <c r="C1805">
        <v>1897</v>
      </c>
      <c r="D1805">
        <v>35.734045327757599</v>
      </c>
      <c r="E1805">
        <v>10.968205305544201</v>
      </c>
    </row>
    <row r="1806" spans="1:5">
      <c r="A1806" t="s">
        <v>259</v>
      </c>
      <c r="B1806" t="s">
        <v>323</v>
      </c>
      <c r="C1806">
        <v>1897</v>
      </c>
      <c r="D1806">
        <v>52.049096389886401</v>
      </c>
      <c r="E1806">
        <v>17.584340157028599</v>
      </c>
    </row>
    <row r="1807" spans="1:5">
      <c r="A1807" t="s">
        <v>259</v>
      </c>
      <c r="B1807" t="s">
        <v>323</v>
      </c>
      <c r="C1807">
        <v>1896</v>
      </c>
      <c r="D1807">
        <v>28.625777564528299</v>
      </c>
      <c r="E1807">
        <v>18.1258981201794</v>
      </c>
    </row>
    <row r="1808" spans="1:5">
      <c r="A1808" t="s">
        <v>121</v>
      </c>
      <c r="B1808" t="s">
        <v>323</v>
      </c>
      <c r="C1808">
        <v>1896</v>
      </c>
      <c r="D1808">
        <v>35.734045327757599</v>
      </c>
      <c r="E1808">
        <v>10.968205305544201</v>
      </c>
    </row>
    <row r="1809" spans="1:5">
      <c r="A1809" t="s">
        <v>259</v>
      </c>
      <c r="B1809" t="s">
        <v>323</v>
      </c>
      <c r="C1809">
        <v>1896</v>
      </c>
      <c r="D1809">
        <v>52.049096389886401</v>
      </c>
      <c r="E1809">
        <v>17.584340157028599</v>
      </c>
    </row>
    <row r="1810" spans="1:5">
      <c r="A1810" t="s">
        <v>259</v>
      </c>
      <c r="B1810" t="s">
        <v>323</v>
      </c>
      <c r="C1810">
        <v>1895</v>
      </c>
      <c r="D1810">
        <v>28.625777564528299</v>
      </c>
      <c r="E1810">
        <v>18.1258981201794</v>
      </c>
    </row>
    <row r="1811" spans="1:5">
      <c r="A1811" t="s">
        <v>121</v>
      </c>
      <c r="B1811" t="s">
        <v>323</v>
      </c>
      <c r="C1811">
        <v>1895</v>
      </c>
      <c r="D1811">
        <v>35.734045327757599</v>
      </c>
      <c r="E1811">
        <v>10.968205305544201</v>
      </c>
    </row>
    <row r="1812" spans="1:5">
      <c r="A1812" t="s">
        <v>259</v>
      </c>
      <c r="B1812" t="s">
        <v>323</v>
      </c>
      <c r="C1812">
        <v>1895</v>
      </c>
      <c r="D1812">
        <v>52.049096389886401</v>
      </c>
      <c r="E1812">
        <v>17.584340157028599</v>
      </c>
    </row>
    <row r="1813" spans="1:5">
      <c r="A1813" t="s">
        <v>259</v>
      </c>
      <c r="B1813" t="s">
        <v>323</v>
      </c>
      <c r="C1813">
        <v>1894</v>
      </c>
      <c r="D1813">
        <v>28.625777564528299</v>
      </c>
      <c r="E1813">
        <v>18.1258981201794</v>
      </c>
    </row>
    <row r="1814" spans="1:5">
      <c r="A1814" t="s">
        <v>121</v>
      </c>
      <c r="B1814" t="s">
        <v>323</v>
      </c>
      <c r="C1814">
        <v>1894</v>
      </c>
      <c r="D1814">
        <v>35.734045327757599</v>
      </c>
      <c r="E1814">
        <v>10.968205305544201</v>
      </c>
    </row>
    <row r="1815" spans="1:5">
      <c r="A1815" t="s">
        <v>259</v>
      </c>
      <c r="B1815" t="s">
        <v>323</v>
      </c>
      <c r="C1815">
        <v>1894</v>
      </c>
      <c r="D1815">
        <v>52.049096389886401</v>
      </c>
      <c r="E1815">
        <v>17.584340157028599</v>
      </c>
    </row>
    <row r="1816" spans="1:5">
      <c r="A1816" t="s">
        <v>259</v>
      </c>
      <c r="B1816" t="s">
        <v>323</v>
      </c>
      <c r="C1816">
        <v>1893</v>
      </c>
      <c r="D1816">
        <v>28.625777564528299</v>
      </c>
      <c r="E1816">
        <v>18.1258981201794</v>
      </c>
    </row>
    <row r="1817" spans="1:5">
      <c r="A1817" t="s">
        <v>121</v>
      </c>
      <c r="B1817" t="s">
        <v>323</v>
      </c>
      <c r="C1817">
        <v>1893</v>
      </c>
      <c r="D1817">
        <v>35.734045327757599</v>
      </c>
      <c r="E1817">
        <v>10.968205305544201</v>
      </c>
    </row>
    <row r="1818" spans="1:5">
      <c r="A1818" t="s">
        <v>259</v>
      </c>
      <c r="B1818" t="s">
        <v>323</v>
      </c>
      <c r="C1818">
        <v>1893</v>
      </c>
      <c r="D1818">
        <v>52.049096389886401</v>
      </c>
      <c r="E1818">
        <v>17.584340157028599</v>
      </c>
    </row>
    <row r="1819" spans="1:5">
      <c r="A1819" t="s">
        <v>121</v>
      </c>
      <c r="B1819" t="s">
        <v>323</v>
      </c>
      <c r="C1819">
        <v>1892</v>
      </c>
      <c r="D1819">
        <v>35.734045327757599</v>
      </c>
      <c r="E1819">
        <v>10.968205305544201</v>
      </c>
    </row>
    <row r="1820" spans="1:5">
      <c r="A1820" t="s">
        <v>259</v>
      </c>
      <c r="B1820" t="s">
        <v>323</v>
      </c>
      <c r="C1820">
        <v>1892</v>
      </c>
      <c r="D1820">
        <v>52.049096389886401</v>
      </c>
      <c r="E1820">
        <v>17.584340157028599</v>
      </c>
    </row>
    <row r="1821" spans="1:5">
      <c r="A1821" t="s">
        <v>121</v>
      </c>
      <c r="B1821" t="s">
        <v>323</v>
      </c>
      <c r="C1821">
        <v>1891</v>
      </c>
      <c r="D1821">
        <v>35.734045327757599</v>
      </c>
      <c r="E1821">
        <v>10.968205305544201</v>
      </c>
    </row>
    <row r="1822" spans="1:5">
      <c r="A1822" t="s">
        <v>259</v>
      </c>
      <c r="B1822" t="s">
        <v>323</v>
      </c>
      <c r="C1822">
        <v>1891</v>
      </c>
      <c r="D1822">
        <v>52.049096389886401</v>
      </c>
      <c r="E1822">
        <v>17.584340157028599</v>
      </c>
    </row>
    <row r="1823" spans="1:5">
      <c r="A1823" t="s">
        <v>121</v>
      </c>
      <c r="B1823" t="s">
        <v>323</v>
      </c>
      <c r="C1823">
        <v>1890</v>
      </c>
      <c r="D1823">
        <v>35.734045327757599</v>
      </c>
      <c r="E1823">
        <v>10.968205305544201</v>
      </c>
    </row>
    <row r="1824" spans="1:5">
      <c r="A1824" t="s">
        <v>259</v>
      </c>
      <c r="B1824" t="s">
        <v>323</v>
      </c>
      <c r="C1824">
        <v>1890</v>
      </c>
      <c r="D1824">
        <v>52.049096389886401</v>
      </c>
      <c r="E1824">
        <v>17.584340157028599</v>
      </c>
    </row>
    <row r="1825" spans="1:5">
      <c r="A1825" t="s">
        <v>121</v>
      </c>
      <c r="B1825" t="s">
        <v>323</v>
      </c>
      <c r="C1825">
        <v>1889</v>
      </c>
      <c r="D1825">
        <v>35.734045327757599</v>
      </c>
      <c r="E1825">
        <v>10.968205305544201</v>
      </c>
    </row>
    <row r="1826" spans="1:5">
      <c r="A1826" t="s">
        <v>259</v>
      </c>
      <c r="B1826" t="s">
        <v>323</v>
      </c>
      <c r="C1826">
        <v>1889</v>
      </c>
      <c r="D1826">
        <v>52.049096389886401</v>
      </c>
      <c r="E1826">
        <v>17.584340157028599</v>
      </c>
    </row>
    <row r="1827" spans="1:5">
      <c r="A1827" t="s">
        <v>121</v>
      </c>
      <c r="B1827" t="s">
        <v>323</v>
      </c>
      <c r="C1827">
        <v>1888</v>
      </c>
      <c r="D1827">
        <v>35.734045327757599</v>
      </c>
      <c r="E1827">
        <v>10.968205305544201</v>
      </c>
    </row>
    <row r="1828" spans="1:5">
      <c r="A1828" t="s">
        <v>259</v>
      </c>
      <c r="B1828" t="s">
        <v>323</v>
      </c>
      <c r="C1828">
        <v>1888</v>
      </c>
      <c r="D1828">
        <v>52.049096389886401</v>
      </c>
      <c r="E1828">
        <v>17.584340157028599</v>
      </c>
    </row>
    <row r="1829" spans="1:5">
      <c r="A1829" t="s">
        <v>121</v>
      </c>
      <c r="B1829" t="s">
        <v>323</v>
      </c>
      <c r="C1829">
        <v>1887</v>
      </c>
      <c r="D1829">
        <v>35.734045327757599</v>
      </c>
      <c r="E1829">
        <v>10.968205305544201</v>
      </c>
    </row>
    <row r="1830" spans="1:5">
      <c r="A1830" t="s">
        <v>259</v>
      </c>
      <c r="B1830" t="s">
        <v>323</v>
      </c>
      <c r="C1830">
        <v>1887</v>
      </c>
      <c r="D1830">
        <v>52.049096389886401</v>
      </c>
      <c r="E1830">
        <v>17.584340157028599</v>
      </c>
    </row>
    <row r="1831" spans="1:5">
      <c r="A1831" t="s">
        <v>121</v>
      </c>
      <c r="B1831" t="s">
        <v>323</v>
      </c>
      <c r="C1831">
        <v>1886</v>
      </c>
      <c r="D1831">
        <v>35.734045327757599</v>
      </c>
      <c r="E1831">
        <v>10.968205305544201</v>
      </c>
    </row>
    <row r="1832" spans="1:5">
      <c r="A1832" t="s">
        <v>259</v>
      </c>
      <c r="B1832" t="s">
        <v>323</v>
      </c>
      <c r="C1832">
        <v>1886</v>
      </c>
      <c r="D1832">
        <v>52.049096389886401</v>
      </c>
      <c r="E1832">
        <v>17.584340157028599</v>
      </c>
    </row>
    <row r="1833" spans="1:5">
      <c r="A1833" t="s">
        <v>121</v>
      </c>
      <c r="B1833" t="s">
        <v>323</v>
      </c>
      <c r="C1833">
        <v>1885</v>
      </c>
      <c r="D1833">
        <v>35.734045327757599</v>
      </c>
      <c r="E1833">
        <v>10.968205305544201</v>
      </c>
    </row>
    <row r="1834" spans="1:5">
      <c r="A1834" t="s">
        <v>259</v>
      </c>
      <c r="B1834" t="s">
        <v>323</v>
      </c>
      <c r="C1834">
        <v>1885</v>
      </c>
      <c r="D1834">
        <v>52.049096389886401</v>
      </c>
      <c r="E1834">
        <v>17.584340157028599</v>
      </c>
    </row>
    <row r="1835" spans="1:5">
      <c r="A1835" t="s">
        <v>121</v>
      </c>
      <c r="B1835" t="s">
        <v>323</v>
      </c>
      <c r="C1835">
        <v>1884</v>
      </c>
      <c r="D1835">
        <v>35.734045327757599</v>
      </c>
      <c r="E1835">
        <v>10.968205305544201</v>
      </c>
    </row>
    <row r="1836" spans="1:5">
      <c r="A1836" t="s">
        <v>121</v>
      </c>
      <c r="B1836" t="s">
        <v>323</v>
      </c>
      <c r="C1836">
        <v>1883</v>
      </c>
      <c r="D1836">
        <v>35.734045327757599</v>
      </c>
      <c r="E1836">
        <v>10.968205305544201</v>
      </c>
    </row>
    <row r="1837" spans="1:5">
      <c r="A1837" t="s">
        <v>121</v>
      </c>
      <c r="B1837" t="s">
        <v>323</v>
      </c>
      <c r="C1837">
        <v>1882</v>
      </c>
      <c r="D1837">
        <v>35.734045327757599</v>
      </c>
      <c r="E1837">
        <v>10.968205305544201</v>
      </c>
    </row>
    <row r="1838" spans="1:5">
      <c r="A1838" t="s">
        <v>121</v>
      </c>
      <c r="B1838" t="s">
        <v>323</v>
      </c>
      <c r="C1838">
        <v>1881</v>
      </c>
      <c r="D1838">
        <v>35.734045327757599</v>
      </c>
      <c r="E1838">
        <v>10.968205305544201</v>
      </c>
    </row>
    <row r="1839" spans="1:5">
      <c r="A1839" t="s">
        <v>121</v>
      </c>
      <c r="B1839" t="s">
        <v>323</v>
      </c>
      <c r="C1839">
        <v>1880</v>
      </c>
      <c r="D1839">
        <v>35.734045327757599</v>
      </c>
      <c r="E1839">
        <v>10.968205305544201</v>
      </c>
    </row>
    <row r="1840" spans="1:5">
      <c r="A1840" t="s">
        <v>121</v>
      </c>
      <c r="B1840" t="s">
        <v>323</v>
      </c>
      <c r="C1840">
        <v>1879</v>
      </c>
      <c r="D1840">
        <v>35.734045327757599</v>
      </c>
      <c r="E1840">
        <v>10.968205305544201</v>
      </c>
    </row>
    <row r="1841" spans="1:5">
      <c r="A1841" t="s">
        <v>121</v>
      </c>
      <c r="B1841" t="s">
        <v>323</v>
      </c>
      <c r="C1841">
        <v>1878</v>
      </c>
      <c r="D1841">
        <v>35.734045327757599</v>
      </c>
      <c r="E1841">
        <v>10.968205305544201</v>
      </c>
    </row>
    <row r="1842" spans="1:5">
      <c r="A1842" t="s">
        <v>121</v>
      </c>
      <c r="B1842" t="s">
        <v>323</v>
      </c>
      <c r="C1842">
        <v>1877</v>
      </c>
      <c r="D1842">
        <v>35.734045327757599</v>
      </c>
      <c r="E1842">
        <v>10.968205305544201</v>
      </c>
    </row>
    <row r="1843" spans="1:5">
      <c r="A1843" t="s">
        <v>121</v>
      </c>
      <c r="B1843" t="s">
        <v>323</v>
      </c>
      <c r="C1843">
        <v>1876</v>
      </c>
      <c r="D1843">
        <v>35.734045327757599</v>
      </c>
      <c r="E1843">
        <v>10.968205305544201</v>
      </c>
    </row>
    <row r="1844" spans="1:5">
      <c r="A1844" t="s">
        <v>121</v>
      </c>
      <c r="B1844" t="s">
        <v>323</v>
      </c>
      <c r="C1844">
        <v>1875</v>
      </c>
      <c r="D1844">
        <v>35.734045327757599</v>
      </c>
      <c r="E1844">
        <v>10.968205305544201</v>
      </c>
    </row>
    <row r="1845" spans="1:5">
      <c r="A1845" t="s">
        <v>121</v>
      </c>
      <c r="B1845" t="s">
        <v>323</v>
      </c>
      <c r="C1845">
        <v>1874</v>
      </c>
      <c r="D1845">
        <v>35.734045327757599</v>
      </c>
      <c r="E1845">
        <v>10.968205305544201</v>
      </c>
    </row>
    <row r="1846" spans="1:5">
      <c r="A1846" t="s">
        <v>121</v>
      </c>
      <c r="B1846" t="s">
        <v>323</v>
      </c>
      <c r="C1846">
        <v>1873</v>
      </c>
      <c r="D1846">
        <v>35.734045327757599</v>
      </c>
      <c r="E1846">
        <v>10.968205305544201</v>
      </c>
    </row>
    <row r="1847" spans="1:5">
      <c r="A1847" t="s">
        <v>121</v>
      </c>
      <c r="B1847" t="s">
        <v>323</v>
      </c>
      <c r="C1847">
        <v>1872</v>
      </c>
      <c r="D1847">
        <v>35.734045327757599</v>
      </c>
      <c r="E1847">
        <v>10.968205305544201</v>
      </c>
    </row>
    <row r="1848" spans="1:5">
      <c r="A1848" t="s">
        <v>121</v>
      </c>
      <c r="B1848" t="s">
        <v>323</v>
      </c>
      <c r="C1848">
        <v>1871</v>
      </c>
      <c r="D1848">
        <v>35.734045327757599</v>
      </c>
      <c r="E1848">
        <v>10.968205305544201</v>
      </c>
    </row>
    <row r="1849" spans="1:5">
      <c r="A1849" t="s">
        <v>121</v>
      </c>
      <c r="B1849" t="s">
        <v>323</v>
      </c>
      <c r="C1849">
        <v>1870</v>
      </c>
      <c r="D1849">
        <v>35.734045327757599</v>
      </c>
      <c r="E1849">
        <v>10.968205305544201</v>
      </c>
    </row>
    <row r="1850" spans="1:5">
      <c r="A1850" t="s">
        <v>121</v>
      </c>
      <c r="B1850" t="s">
        <v>323</v>
      </c>
      <c r="C1850">
        <v>1869</v>
      </c>
      <c r="D1850">
        <v>35.734045327757599</v>
      </c>
      <c r="E1850">
        <v>10.968205305544201</v>
      </c>
    </row>
    <row r="1851" spans="1:5">
      <c r="A1851" t="s">
        <v>121</v>
      </c>
      <c r="B1851" t="s">
        <v>323</v>
      </c>
      <c r="C1851">
        <v>1868</v>
      </c>
      <c r="D1851">
        <v>35.734045327757599</v>
      </c>
      <c r="E1851">
        <v>10.968205305544201</v>
      </c>
    </row>
    <row r="1852" spans="1:5">
      <c r="A1852" t="s">
        <v>121</v>
      </c>
      <c r="B1852" t="s">
        <v>323</v>
      </c>
      <c r="C1852">
        <v>1867</v>
      </c>
      <c r="D1852">
        <v>35.734045327757599</v>
      </c>
      <c r="E1852">
        <v>10.968205305544201</v>
      </c>
    </row>
    <row r="1853" spans="1:5">
      <c r="A1853" t="s">
        <v>121</v>
      </c>
      <c r="B1853" t="s">
        <v>323</v>
      </c>
      <c r="C1853">
        <v>1866</v>
      </c>
      <c r="D1853">
        <v>35.734045327757599</v>
      </c>
      <c r="E1853">
        <v>10.968205305544201</v>
      </c>
    </row>
    <row r="1854" spans="1:5">
      <c r="A1854" t="s">
        <v>121</v>
      </c>
      <c r="B1854" t="s">
        <v>323</v>
      </c>
      <c r="C1854">
        <v>1865</v>
      </c>
      <c r="D1854">
        <v>35.734045327757599</v>
      </c>
      <c r="E1854">
        <v>10.968205305544201</v>
      </c>
    </row>
    <row r="1855" spans="1:5">
      <c r="A1855" t="s">
        <v>121</v>
      </c>
      <c r="B1855" t="s">
        <v>323</v>
      </c>
      <c r="C1855">
        <v>1864</v>
      </c>
      <c r="D1855">
        <v>35.734045327757599</v>
      </c>
      <c r="E1855">
        <v>10.968205305544201</v>
      </c>
    </row>
    <row r="1856" spans="1:5">
      <c r="A1856" t="s">
        <v>121</v>
      </c>
      <c r="B1856" t="s">
        <v>323</v>
      </c>
      <c r="C1856">
        <v>1863</v>
      </c>
      <c r="D1856">
        <v>35.734045327757599</v>
      </c>
      <c r="E1856">
        <v>10.968205305544201</v>
      </c>
    </row>
    <row r="1857" spans="1:5">
      <c r="A1857" t="s">
        <v>121</v>
      </c>
      <c r="B1857" t="s">
        <v>323</v>
      </c>
      <c r="C1857">
        <v>1862</v>
      </c>
      <c r="D1857">
        <v>35.734045327757599</v>
      </c>
      <c r="E1857">
        <v>10.968205305544201</v>
      </c>
    </row>
    <row r="1858" spans="1:5">
      <c r="A1858" t="s">
        <v>121</v>
      </c>
      <c r="B1858" t="s">
        <v>323</v>
      </c>
      <c r="C1858">
        <v>1861</v>
      </c>
      <c r="D1858">
        <v>35.734045327757599</v>
      </c>
      <c r="E1858">
        <v>10.968205305544201</v>
      </c>
    </row>
    <row r="1859" spans="1:5">
      <c r="A1859" t="s">
        <v>121</v>
      </c>
      <c r="B1859" t="s">
        <v>323</v>
      </c>
      <c r="C1859">
        <v>1860</v>
      </c>
      <c r="D1859">
        <v>35.734045327757599</v>
      </c>
      <c r="E1859">
        <v>10.968205305544201</v>
      </c>
    </row>
    <row r="1860" spans="1:5">
      <c r="A1860" t="s">
        <v>121</v>
      </c>
      <c r="B1860" t="s">
        <v>323</v>
      </c>
      <c r="C1860">
        <v>1859</v>
      </c>
      <c r="D1860">
        <v>35.734045327757599</v>
      </c>
      <c r="E1860">
        <v>10.968205305544201</v>
      </c>
    </row>
    <row r="1861" spans="1:5">
      <c r="A1861" t="s">
        <v>121</v>
      </c>
      <c r="B1861" t="s">
        <v>323</v>
      </c>
      <c r="C1861">
        <v>1858</v>
      </c>
      <c r="D1861">
        <v>35.734045327757599</v>
      </c>
      <c r="E1861">
        <v>10.968205305544201</v>
      </c>
    </row>
    <row r="1862" spans="1:5">
      <c r="A1862" t="s">
        <v>121</v>
      </c>
      <c r="B1862" t="s">
        <v>323</v>
      </c>
      <c r="C1862">
        <v>1857</v>
      </c>
      <c r="D1862">
        <v>35.734045327757599</v>
      </c>
      <c r="E1862">
        <v>10.968205305544201</v>
      </c>
    </row>
    <row r="1863" spans="1:5">
      <c r="A1863" t="s">
        <v>121</v>
      </c>
      <c r="B1863" t="s">
        <v>323</v>
      </c>
      <c r="C1863">
        <v>1856</v>
      </c>
      <c r="D1863">
        <v>35.734045327757599</v>
      </c>
      <c r="E1863">
        <v>10.968205305544201</v>
      </c>
    </row>
    <row r="1864" spans="1:5">
      <c r="A1864" t="s">
        <v>121</v>
      </c>
      <c r="B1864" t="s">
        <v>323</v>
      </c>
      <c r="C1864">
        <v>1855</v>
      </c>
      <c r="D1864">
        <v>35.734045327757599</v>
      </c>
      <c r="E1864">
        <v>10.968205305544201</v>
      </c>
    </row>
    <row r="1865" spans="1:5">
      <c r="A1865" t="s">
        <v>121</v>
      </c>
      <c r="B1865" t="s">
        <v>323</v>
      </c>
      <c r="C1865">
        <v>1854</v>
      </c>
      <c r="D1865">
        <v>35.734045327757599</v>
      </c>
      <c r="E1865">
        <v>10.968205305544201</v>
      </c>
    </row>
    <row r="1866" spans="1:5">
      <c r="A1866" t="s">
        <v>121</v>
      </c>
      <c r="B1866" t="s">
        <v>323</v>
      </c>
      <c r="C1866">
        <v>1853</v>
      </c>
      <c r="D1866">
        <v>35.734045327757599</v>
      </c>
      <c r="E1866">
        <v>10.968205305544201</v>
      </c>
    </row>
    <row r="1867" spans="1:5">
      <c r="A1867" t="s">
        <v>121</v>
      </c>
      <c r="B1867" t="s">
        <v>323</v>
      </c>
      <c r="C1867">
        <v>1852</v>
      </c>
      <c r="D1867">
        <v>35.734045327757599</v>
      </c>
      <c r="E1867">
        <v>10.968205305544201</v>
      </c>
    </row>
    <row r="1868" spans="1:5">
      <c r="A1868" t="s">
        <v>121</v>
      </c>
      <c r="B1868" t="s">
        <v>323</v>
      </c>
      <c r="C1868">
        <v>1851</v>
      </c>
      <c r="D1868">
        <v>35.734045327757599</v>
      </c>
      <c r="E1868">
        <v>10.968205305544201</v>
      </c>
    </row>
    <row r="1869" spans="1:5">
      <c r="A1869" t="s">
        <v>121</v>
      </c>
      <c r="B1869" t="s">
        <v>323</v>
      </c>
      <c r="C1869">
        <v>1850</v>
      </c>
      <c r="D1869">
        <v>35.734045327757599</v>
      </c>
      <c r="E1869">
        <v>10.968205305544201</v>
      </c>
    </row>
    <row r="1870" spans="1:5">
      <c r="A1870" t="s">
        <v>121</v>
      </c>
      <c r="B1870" t="s">
        <v>323</v>
      </c>
      <c r="C1870">
        <v>1849</v>
      </c>
      <c r="D1870">
        <v>35.734045327757599</v>
      </c>
      <c r="E1870">
        <v>10.968205305544201</v>
      </c>
    </row>
    <row r="1871" spans="1:5">
      <c r="A1871" t="s">
        <v>121</v>
      </c>
      <c r="B1871" t="s">
        <v>323</v>
      </c>
      <c r="C1871">
        <v>1848</v>
      </c>
      <c r="D1871">
        <v>35.734045327757599</v>
      </c>
      <c r="E1871">
        <v>10.968205305544201</v>
      </c>
    </row>
    <row r="1872" spans="1:5">
      <c r="A1872" t="s">
        <v>121</v>
      </c>
      <c r="B1872" t="s">
        <v>323</v>
      </c>
      <c r="C1872">
        <v>1847</v>
      </c>
      <c r="D1872">
        <v>35.734045327757599</v>
      </c>
      <c r="E1872">
        <v>10.968205305544201</v>
      </c>
    </row>
    <row r="1873" spans="1:5">
      <c r="A1873" t="s">
        <v>121</v>
      </c>
      <c r="B1873" t="s">
        <v>323</v>
      </c>
      <c r="C1873">
        <v>1846</v>
      </c>
      <c r="D1873">
        <v>35.734045327757599</v>
      </c>
      <c r="E1873">
        <v>10.968205305544201</v>
      </c>
    </row>
    <row r="1874" spans="1:5">
      <c r="A1874" t="s">
        <v>121</v>
      </c>
      <c r="B1874" t="s">
        <v>323</v>
      </c>
      <c r="C1874">
        <v>1845</v>
      </c>
      <c r="D1874">
        <v>35.734045327757599</v>
      </c>
      <c r="E1874">
        <v>10.968205305544201</v>
      </c>
    </row>
    <row r="1875" spans="1:5">
      <c r="A1875" t="s">
        <v>121</v>
      </c>
      <c r="B1875" t="s">
        <v>323</v>
      </c>
      <c r="C1875">
        <v>1844</v>
      </c>
      <c r="D1875">
        <v>35.734045327757599</v>
      </c>
      <c r="E1875">
        <v>10.968205305544201</v>
      </c>
    </row>
    <row r="1876" spans="1:5">
      <c r="A1876" t="s">
        <v>121</v>
      </c>
      <c r="B1876" t="s">
        <v>323</v>
      </c>
      <c r="C1876">
        <v>1843</v>
      </c>
      <c r="D1876">
        <v>35.734045327757599</v>
      </c>
      <c r="E1876">
        <v>10.968205305544201</v>
      </c>
    </row>
    <row r="1877" spans="1:5">
      <c r="A1877" t="s">
        <v>121</v>
      </c>
      <c r="B1877" t="s">
        <v>323</v>
      </c>
      <c r="C1877">
        <v>1842</v>
      </c>
      <c r="D1877">
        <v>35.734045327757599</v>
      </c>
      <c r="E1877">
        <v>10.968205305544201</v>
      </c>
    </row>
    <row r="1878" spans="1:5">
      <c r="A1878" t="s">
        <v>121</v>
      </c>
      <c r="B1878" t="s">
        <v>323</v>
      </c>
      <c r="C1878">
        <v>1841</v>
      </c>
      <c r="D1878">
        <v>35.734045327757599</v>
      </c>
      <c r="E1878">
        <v>10.968205305544201</v>
      </c>
    </row>
    <row r="1879" spans="1:5">
      <c r="A1879" t="s">
        <v>121</v>
      </c>
      <c r="B1879" t="s">
        <v>323</v>
      </c>
      <c r="C1879">
        <v>1840</v>
      </c>
      <c r="D1879">
        <v>35.734045327757599</v>
      </c>
      <c r="E1879">
        <v>10.968205305544201</v>
      </c>
    </row>
    <row r="1880" spans="1:5">
      <c r="A1880" t="s">
        <v>121</v>
      </c>
      <c r="B1880" t="s">
        <v>323</v>
      </c>
      <c r="C1880">
        <v>1839</v>
      </c>
      <c r="D1880">
        <v>35.734045327757599</v>
      </c>
      <c r="E1880">
        <v>10.968205305544201</v>
      </c>
    </row>
    <row r="1881" spans="1:5">
      <c r="A1881" t="s">
        <v>121</v>
      </c>
      <c r="B1881" t="s">
        <v>323</v>
      </c>
      <c r="C1881">
        <v>1838</v>
      </c>
      <c r="D1881">
        <v>35.734045327757599</v>
      </c>
      <c r="E1881">
        <v>10.968205305544201</v>
      </c>
    </row>
    <row r="1882" spans="1:5">
      <c r="A1882" t="s">
        <v>121</v>
      </c>
      <c r="B1882" t="s">
        <v>323</v>
      </c>
      <c r="C1882">
        <v>1837</v>
      </c>
      <c r="D1882">
        <v>35.734045327757599</v>
      </c>
      <c r="E1882">
        <v>10.968205305544201</v>
      </c>
    </row>
    <row r="1883" spans="1:5">
      <c r="A1883" t="s">
        <v>121</v>
      </c>
      <c r="B1883" t="s">
        <v>323</v>
      </c>
      <c r="C1883">
        <v>1836</v>
      </c>
      <c r="D1883">
        <v>35.734045327757599</v>
      </c>
      <c r="E1883">
        <v>10.968205305544201</v>
      </c>
    </row>
    <row r="1884" spans="1:5">
      <c r="A1884" t="s">
        <v>121</v>
      </c>
      <c r="B1884" t="s">
        <v>323</v>
      </c>
      <c r="C1884">
        <v>1835</v>
      </c>
      <c r="D1884">
        <v>35.734045327757599</v>
      </c>
      <c r="E1884">
        <v>10.968205305544201</v>
      </c>
    </row>
    <row r="1885" spans="1:5">
      <c r="A1885" t="s">
        <v>121</v>
      </c>
      <c r="B1885" t="s">
        <v>323</v>
      </c>
      <c r="C1885">
        <v>1834</v>
      </c>
      <c r="D1885">
        <v>35.734045327757599</v>
      </c>
      <c r="E1885">
        <v>10.968205305544201</v>
      </c>
    </row>
    <row r="1886" spans="1:5">
      <c r="A1886" t="s">
        <v>121</v>
      </c>
      <c r="B1886" t="s">
        <v>323</v>
      </c>
      <c r="C1886">
        <v>1833</v>
      </c>
      <c r="D1886">
        <v>35.734045327757599</v>
      </c>
      <c r="E1886">
        <v>10.968205305544201</v>
      </c>
    </row>
    <row r="1887" spans="1:5">
      <c r="A1887" t="s">
        <v>121</v>
      </c>
      <c r="B1887" t="s">
        <v>323</v>
      </c>
      <c r="C1887">
        <v>1832</v>
      </c>
      <c r="D1887">
        <v>35.734045327757599</v>
      </c>
      <c r="E1887">
        <v>10.968205305544201</v>
      </c>
    </row>
    <row r="1888" spans="1:5">
      <c r="A1888" t="s">
        <v>121</v>
      </c>
      <c r="B1888" t="s">
        <v>323</v>
      </c>
      <c r="C1888">
        <v>1831</v>
      </c>
      <c r="D1888">
        <v>35.734045327757599</v>
      </c>
      <c r="E1888">
        <v>10.968205305544201</v>
      </c>
    </row>
    <row r="1889" spans="1:5">
      <c r="A1889" t="s">
        <v>121</v>
      </c>
      <c r="B1889" t="s">
        <v>323</v>
      </c>
      <c r="C1889">
        <v>1830</v>
      </c>
      <c r="D1889">
        <v>35.734045327757599</v>
      </c>
      <c r="E1889">
        <v>10.968205305544201</v>
      </c>
    </row>
    <row r="1890" spans="1:5">
      <c r="A1890" t="s">
        <v>121</v>
      </c>
      <c r="B1890" t="s">
        <v>323</v>
      </c>
      <c r="C1890">
        <v>1829</v>
      </c>
      <c r="D1890">
        <v>35.734045327757599</v>
      </c>
      <c r="E1890">
        <v>10.968205305544201</v>
      </c>
    </row>
    <row r="1891" spans="1:5">
      <c r="A1891" t="s">
        <v>121</v>
      </c>
      <c r="B1891" t="s">
        <v>323</v>
      </c>
      <c r="C1891">
        <v>1828</v>
      </c>
      <c r="D1891">
        <v>35.734045327757599</v>
      </c>
      <c r="E1891">
        <v>10.968205305544201</v>
      </c>
    </row>
    <row r="1892" spans="1:5">
      <c r="A1892" t="s">
        <v>121</v>
      </c>
      <c r="B1892" t="s">
        <v>323</v>
      </c>
      <c r="C1892">
        <v>1827</v>
      </c>
      <c r="D1892">
        <v>35.734045327757599</v>
      </c>
      <c r="E1892">
        <v>10.968205305544201</v>
      </c>
    </row>
    <row r="1893" spans="1:5">
      <c r="A1893" t="s">
        <v>121</v>
      </c>
      <c r="B1893" t="s">
        <v>323</v>
      </c>
      <c r="C1893">
        <v>1826</v>
      </c>
      <c r="D1893">
        <v>35.734045327757599</v>
      </c>
      <c r="E1893">
        <v>10.968205305544201</v>
      </c>
    </row>
    <row r="1894" spans="1:5">
      <c r="A1894" t="s">
        <v>121</v>
      </c>
      <c r="B1894" t="s">
        <v>323</v>
      </c>
      <c r="C1894">
        <v>1825</v>
      </c>
      <c r="D1894">
        <v>35.734045327757599</v>
      </c>
      <c r="E1894">
        <v>10.968205305544201</v>
      </c>
    </row>
    <row r="1895" spans="1:5">
      <c r="A1895" t="s">
        <v>121</v>
      </c>
      <c r="B1895" t="s">
        <v>323</v>
      </c>
      <c r="C1895">
        <v>1824</v>
      </c>
      <c r="D1895">
        <v>35.734045327757599</v>
      </c>
      <c r="E1895">
        <v>10.968205305544201</v>
      </c>
    </row>
    <row r="1896" spans="1:5">
      <c r="A1896" t="s">
        <v>121</v>
      </c>
      <c r="B1896" t="s">
        <v>323</v>
      </c>
      <c r="C1896">
        <v>1823</v>
      </c>
      <c r="D1896">
        <v>35.734045327757599</v>
      </c>
      <c r="E1896">
        <v>10.968205305544201</v>
      </c>
    </row>
    <row r="1897" spans="1:5">
      <c r="A1897" t="s">
        <v>121</v>
      </c>
      <c r="B1897" t="s">
        <v>323</v>
      </c>
      <c r="C1897">
        <v>1822</v>
      </c>
      <c r="D1897">
        <v>35.734045327757599</v>
      </c>
      <c r="E1897">
        <v>10.968205305544201</v>
      </c>
    </row>
    <row r="1898" spans="1:5">
      <c r="A1898" t="s">
        <v>121</v>
      </c>
      <c r="B1898" t="s">
        <v>323</v>
      </c>
      <c r="C1898">
        <v>1821</v>
      </c>
      <c r="D1898">
        <v>35.734045327757599</v>
      </c>
      <c r="E1898">
        <v>10.968205305544201</v>
      </c>
    </row>
    <row r="1899" spans="1:5">
      <c r="A1899" t="s">
        <v>121</v>
      </c>
      <c r="B1899" t="s">
        <v>323</v>
      </c>
      <c r="C1899">
        <v>1820</v>
      </c>
      <c r="D1899">
        <v>35.734045327757599</v>
      </c>
      <c r="E1899">
        <v>10.968205305544201</v>
      </c>
    </row>
    <row r="1900" spans="1:5">
      <c r="A1900" t="s">
        <v>121</v>
      </c>
      <c r="B1900" t="s">
        <v>323</v>
      </c>
      <c r="C1900">
        <v>1819</v>
      </c>
      <c r="D1900">
        <v>35.734045327757599</v>
      </c>
      <c r="E1900">
        <v>10.968205305544201</v>
      </c>
    </row>
    <row r="1901" spans="1:5">
      <c r="A1901" t="s">
        <v>121</v>
      </c>
      <c r="B1901" t="s">
        <v>323</v>
      </c>
      <c r="C1901">
        <v>1818</v>
      </c>
      <c r="D1901">
        <v>35.734045327757599</v>
      </c>
      <c r="E1901">
        <v>10.968205305544201</v>
      </c>
    </row>
    <row r="1902" spans="1:5">
      <c r="A1902" t="s">
        <v>121</v>
      </c>
      <c r="B1902" t="s">
        <v>323</v>
      </c>
      <c r="C1902">
        <v>1817</v>
      </c>
      <c r="D1902">
        <v>35.734045327757599</v>
      </c>
      <c r="E1902">
        <v>10.968205305544201</v>
      </c>
    </row>
    <row r="1903" spans="1:5">
      <c r="A1903" t="s">
        <v>121</v>
      </c>
      <c r="B1903" t="s">
        <v>323</v>
      </c>
      <c r="C1903">
        <v>1816</v>
      </c>
      <c r="D1903">
        <v>35.734045327757599</v>
      </c>
      <c r="E1903">
        <v>10.968205305544201</v>
      </c>
    </row>
    <row r="1904" spans="1:5">
      <c r="A1904" t="s">
        <v>121</v>
      </c>
      <c r="B1904" t="s">
        <v>323</v>
      </c>
      <c r="C1904">
        <v>1815</v>
      </c>
      <c r="D1904">
        <v>35.734045327757599</v>
      </c>
      <c r="E1904">
        <v>10.968205305544201</v>
      </c>
    </row>
    <row r="1905" spans="1:5">
      <c r="A1905" t="s">
        <v>121</v>
      </c>
      <c r="B1905" t="s">
        <v>323</v>
      </c>
      <c r="C1905">
        <v>1814</v>
      </c>
      <c r="D1905">
        <v>35.734045327757599</v>
      </c>
      <c r="E1905">
        <v>10.968205305544201</v>
      </c>
    </row>
    <row r="1906" spans="1:5">
      <c r="A1906" t="s">
        <v>121</v>
      </c>
      <c r="B1906" t="s">
        <v>323</v>
      </c>
      <c r="C1906">
        <v>1813</v>
      </c>
      <c r="D1906">
        <v>35.734045327757599</v>
      </c>
      <c r="E1906">
        <v>10.968205305544201</v>
      </c>
    </row>
    <row r="1907" spans="1:5">
      <c r="A1907" t="s">
        <v>121</v>
      </c>
      <c r="B1907" t="s">
        <v>323</v>
      </c>
      <c r="C1907">
        <v>1812</v>
      </c>
      <c r="D1907">
        <v>35.734045327757599</v>
      </c>
      <c r="E1907">
        <v>10.968205305544201</v>
      </c>
    </row>
    <row r="1908" spans="1:5">
      <c r="A1908" t="s">
        <v>121</v>
      </c>
      <c r="B1908" t="s">
        <v>323</v>
      </c>
      <c r="C1908">
        <v>1811</v>
      </c>
      <c r="D1908">
        <v>35.734045327757599</v>
      </c>
      <c r="E1908">
        <v>10.968205305544201</v>
      </c>
    </row>
    <row r="1909" spans="1:5">
      <c r="A1909" t="s">
        <v>121</v>
      </c>
      <c r="B1909" t="s">
        <v>323</v>
      </c>
      <c r="C1909">
        <v>1810</v>
      </c>
      <c r="D1909">
        <v>35.734045327757599</v>
      </c>
      <c r="E1909">
        <v>10.968205305544201</v>
      </c>
    </row>
    <row r="1910" spans="1:5">
      <c r="A1910" t="s">
        <v>121</v>
      </c>
      <c r="B1910" t="s">
        <v>323</v>
      </c>
      <c r="C1910">
        <v>1809</v>
      </c>
      <c r="D1910">
        <v>35.734045327757599</v>
      </c>
      <c r="E1910">
        <v>10.968205305544201</v>
      </c>
    </row>
    <row r="1911" spans="1:5">
      <c r="A1911" t="s">
        <v>121</v>
      </c>
      <c r="B1911" t="s">
        <v>323</v>
      </c>
      <c r="C1911">
        <v>1808</v>
      </c>
      <c r="D1911">
        <v>35.734045327757599</v>
      </c>
      <c r="E1911">
        <v>10.968205305544201</v>
      </c>
    </row>
    <row r="1912" spans="1:5">
      <c r="A1912" t="s">
        <v>121</v>
      </c>
      <c r="B1912" t="s">
        <v>323</v>
      </c>
      <c r="C1912">
        <v>1807</v>
      </c>
      <c r="D1912">
        <v>35.734045327757599</v>
      </c>
      <c r="E1912">
        <v>10.968205305544201</v>
      </c>
    </row>
    <row r="1913" spans="1:5">
      <c r="A1913" t="s">
        <v>121</v>
      </c>
      <c r="B1913" t="s">
        <v>323</v>
      </c>
      <c r="C1913">
        <v>1806</v>
      </c>
      <c r="D1913">
        <v>35.734045327757599</v>
      </c>
      <c r="E1913">
        <v>10.968205305544201</v>
      </c>
    </row>
    <row r="1914" spans="1:5">
      <c r="A1914" t="s">
        <v>121</v>
      </c>
      <c r="B1914" t="s">
        <v>323</v>
      </c>
      <c r="C1914">
        <v>1805</v>
      </c>
      <c r="D1914">
        <v>35.734045327757599</v>
      </c>
      <c r="E1914">
        <v>10.968205305544201</v>
      </c>
    </row>
    <row r="1915" spans="1:5">
      <c r="A1915" t="s">
        <v>121</v>
      </c>
      <c r="B1915" t="s">
        <v>323</v>
      </c>
      <c r="C1915">
        <v>1804</v>
      </c>
      <c r="D1915">
        <v>35.734045327757599</v>
      </c>
      <c r="E1915">
        <v>10.968205305544201</v>
      </c>
    </row>
    <row r="1916" spans="1:5">
      <c r="A1916" t="s">
        <v>121</v>
      </c>
      <c r="B1916" t="s">
        <v>323</v>
      </c>
      <c r="C1916">
        <v>1803</v>
      </c>
      <c r="D1916">
        <v>35.734045327757599</v>
      </c>
      <c r="E1916">
        <v>10.968205305544201</v>
      </c>
    </row>
    <row r="1917" spans="1:5">
      <c r="A1917" t="s">
        <v>121</v>
      </c>
      <c r="B1917" t="s">
        <v>323</v>
      </c>
      <c r="C1917">
        <v>1802</v>
      </c>
      <c r="D1917">
        <v>35.734045327757599</v>
      </c>
      <c r="E1917">
        <v>10.968205305544201</v>
      </c>
    </row>
    <row r="1918" spans="1:5">
      <c r="A1918" t="s">
        <v>101</v>
      </c>
      <c r="B1918" t="s">
        <v>325</v>
      </c>
      <c r="C1918">
        <v>2021</v>
      </c>
      <c r="D1918">
        <v>3.0268164302298701</v>
      </c>
      <c r="E1918">
        <v>0</v>
      </c>
    </row>
    <row r="1919" spans="1:5">
      <c r="A1919" t="s">
        <v>126</v>
      </c>
      <c r="B1919" t="s">
        <v>325</v>
      </c>
      <c r="C1919">
        <v>2021</v>
      </c>
      <c r="D1919">
        <v>6.6599461111007399</v>
      </c>
      <c r="E1919">
        <v>0.53951126626467705</v>
      </c>
    </row>
    <row r="1920" spans="1:5">
      <c r="A1920" t="s">
        <v>306</v>
      </c>
      <c r="B1920" t="s">
        <v>325</v>
      </c>
      <c r="C1920">
        <v>2021</v>
      </c>
      <c r="D1920">
        <v>8.7276434065424908</v>
      </c>
      <c r="E1920">
        <v>0.16680567139282701</v>
      </c>
    </row>
    <row r="1921" spans="1:5">
      <c r="A1921" t="s">
        <v>224</v>
      </c>
      <c r="B1921" t="s">
        <v>325</v>
      </c>
      <c r="C1921">
        <v>2021</v>
      </c>
      <c r="D1921">
        <v>11.314753789249099</v>
      </c>
      <c r="E1921">
        <v>0</v>
      </c>
    </row>
    <row r="1922" spans="1:5">
      <c r="A1922" t="s">
        <v>70</v>
      </c>
      <c r="B1922" t="s">
        <v>325</v>
      </c>
      <c r="C1922">
        <v>2021</v>
      </c>
      <c r="D1922">
        <v>12.1094460352298</v>
      </c>
      <c r="E1922">
        <v>0</v>
      </c>
    </row>
    <row r="1923" spans="1:5">
      <c r="A1923" t="s">
        <v>119</v>
      </c>
      <c r="B1923" t="s">
        <v>325</v>
      </c>
      <c r="C1923">
        <v>2021</v>
      </c>
      <c r="D1923">
        <v>15.717288569314301</v>
      </c>
      <c r="E1923">
        <v>0.60490592998332904</v>
      </c>
    </row>
    <row r="1924" spans="1:5">
      <c r="A1924" t="s">
        <v>120</v>
      </c>
      <c r="B1924" t="s">
        <v>325</v>
      </c>
      <c r="C1924">
        <v>2021</v>
      </c>
      <c r="D1924">
        <v>26.9900177817984</v>
      </c>
      <c r="E1924">
        <v>4.9731450169086901E-2</v>
      </c>
    </row>
    <row r="1925" spans="1:5">
      <c r="A1925" t="s">
        <v>89</v>
      </c>
      <c r="B1925" t="s">
        <v>325</v>
      </c>
      <c r="C1925">
        <v>2021</v>
      </c>
      <c r="D1925">
        <v>32.332792556911997</v>
      </c>
      <c r="E1925">
        <v>0.50251256281406997</v>
      </c>
    </row>
    <row r="1926" spans="1:5">
      <c r="A1926" t="s">
        <v>90</v>
      </c>
      <c r="B1926" t="s">
        <v>325</v>
      </c>
      <c r="C1926">
        <v>2021</v>
      </c>
      <c r="D1926">
        <v>35.618000729308001</v>
      </c>
      <c r="E1926">
        <v>1.13869278068777E-2</v>
      </c>
    </row>
    <row r="1927" spans="1:5">
      <c r="A1927" t="s">
        <v>290</v>
      </c>
      <c r="B1927" t="s">
        <v>325</v>
      </c>
      <c r="C1927">
        <v>2021</v>
      </c>
      <c r="D1927">
        <v>38.912758403275703</v>
      </c>
      <c r="E1927">
        <v>0.116151118718669</v>
      </c>
    </row>
    <row r="1928" spans="1:5">
      <c r="A1928" t="s">
        <v>129</v>
      </c>
      <c r="B1928" t="s">
        <v>325</v>
      </c>
      <c r="C1928">
        <v>2021</v>
      </c>
      <c r="D1928">
        <v>39.162192571745997</v>
      </c>
      <c r="E1928">
        <v>0</v>
      </c>
    </row>
    <row r="1929" spans="1:5">
      <c r="A1929" t="s">
        <v>102</v>
      </c>
      <c r="B1929" t="s">
        <v>325</v>
      </c>
      <c r="C1929">
        <v>2021</v>
      </c>
      <c r="D1929">
        <v>43.345641178961998</v>
      </c>
      <c r="E1929">
        <v>0</v>
      </c>
    </row>
    <row r="1930" spans="1:5">
      <c r="A1930" t="s">
        <v>55</v>
      </c>
      <c r="B1930" t="s">
        <v>325</v>
      </c>
      <c r="C1930">
        <v>2021</v>
      </c>
      <c r="D1930">
        <v>44.834157722026802</v>
      </c>
      <c r="E1930">
        <v>4.1534486613143704</v>
      </c>
    </row>
    <row r="1931" spans="1:5">
      <c r="A1931" t="s">
        <v>127</v>
      </c>
      <c r="B1931" t="s">
        <v>325</v>
      </c>
      <c r="C1931">
        <v>2021</v>
      </c>
      <c r="D1931">
        <v>53.330525527633398</v>
      </c>
      <c r="E1931">
        <v>2.7787248550971699</v>
      </c>
    </row>
    <row r="1932" spans="1:5">
      <c r="A1932" t="s">
        <v>42</v>
      </c>
      <c r="B1932" t="s">
        <v>325</v>
      </c>
      <c r="C1932">
        <v>2021</v>
      </c>
      <c r="D1932">
        <v>53.645353108420601</v>
      </c>
      <c r="E1932">
        <v>10.114768007859499</v>
      </c>
    </row>
    <row r="1933" spans="1:5">
      <c r="A1933" t="s">
        <v>238</v>
      </c>
      <c r="B1933" t="s">
        <v>325</v>
      </c>
      <c r="C1933">
        <v>2021</v>
      </c>
      <c r="D1933">
        <v>58.516714633606298</v>
      </c>
      <c r="E1933">
        <v>2.2138587558113701E-3</v>
      </c>
    </row>
    <row r="1934" spans="1:5">
      <c r="A1934" t="s">
        <v>90</v>
      </c>
      <c r="B1934" t="s">
        <v>325</v>
      </c>
      <c r="C1934">
        <v>2021</v>
      </c>
      <c r="D1934">
        <v>64.898566351184002</v>
      </c>
      <c r="E1934">
        <v>10.346179699753501</v>
      </c>
    </row>
    <row r="1935" spans="1:5">
      <c r="A1935" t="s">
        <v>154</v>
      </c>
      <c r="B1935" t="s">
        <v>325</v>
      </c>
      <c r="C1935">
        <v>2021</v>
      </c>
      <c r="D1935">
        <v>70.826520261437906</v>
      </c>
      <c r="E1935">
        <v>0.57743328304635</v>
      </c>
    </row>
    <row r="1936" spans="1:5">
      <c r="A1936" t="s">
        <v>196</v>
      </c>
      <c r="B1936" t="s">
        <v>325</v>
      </c>
      <c r="C1936">
        <v>2021</v>
      </c>
      <c r="D1936">
        <v>71.556501291347999</v>
      </c>
      <c r="E1936">
        <v>0.218356503384525</v>
      </c>
    </row>
    <row r="1937" spans="1:5">
      <c r="A1937" t="s">
        <v>101</v>
      </c>
      <c r="B1937" t="s">
        <v>325</v>
      </c>
      <c r="C1937">
        <v>2020</v>
      </c>
      <c r="D1937">
        <v>3.0268164302298701</v>
      </c>
      <c r="E1937">
        <v>0</v>
      </c>
    </row>
    <row r="1938" spans="1:5">
      <c r="A1938" t="s">
        <v>126</v>
      </c>
      <c r="B1938" t="s">
        <v>325</v>
      </c>
      <c r="C1938">
        <v>2020</v>
      </c>
      <c r="D1938">
        <v>6.6599461111007399</v>
      </c>
      <c r="E1938">
        <v>0.53951126626467705</v>
      </c>
    </row>
    <row r="1939" spans="1:5">
      <c r="A1939" t="s">
        <v>306</v>
      </c>
      <c r="B1939" t="s">
        <v>325</v>
      </c>
      <c r="C1939">
        <v>2020</v>
      </c>
      <c r="D1939">
        <v>8.7276434065424908</v>
      </c>
      <c r="E1939">
        <v>0.16680567139282701</v>
      </c>
    </row>
    <row r="1940" spans="1:5">
      <c r="A1940" t="s">
        <v>224</v>
      </c>
      <c r="B1940" t="s">
        <v>325</v>
      </c>
      <c r="C1940">
        <v>2020</v>
      </c>
      <c r="D1940">
        <v>11.314753789249099</v>
      </c>
      <c r="E1940">
        <v>0</v>
      </c>
    </row>
    <row r="1941" spans="1:5">
      <c r="A1941" t="s">
        <v>70</v>
      </c>
      <c r="B1941" t="s">
        <v>325</v>
      </c>
      <c r="C1941">
        <v>2020</v>
      </c>
      <c r="D1941">
        <v>12.1094460352298</v>
      </c>
      <c r="E1941">
        <v>0</v>
      </c>
    </row>
    <row r="1942" spans="1:5">
      <c r="A1942" t="s">
        <v>119</v>
      </c>
      <c r="B1942" t="s">
        <v>325</v>
      </c>
      <c r="C1942">
        <v>2020</v>
      </c>
      <c r="D1942">
        <v>15.717288569314301</v>
      </c>
      <c r="E1942">
        <v>0.60490592998332904</v>
      </c>
    </row>
    <row r="1943" spans="1:5">
      <c r="A1943" t="s">
        <v>120</v>
      </c>
      <c r="B1943" t="s">
        <v>325</v>
      </c>
      <c r="C1943">
        <v>2020</v>
      </c>
      <c r="D1943">
        <v>26.9900177817984</v>
      </c>
      <c r="E1943">
        <v>4.9731450169086901E-2</v>
      </c>
    </row>
    <row r="1944" spans="1:5">
      <c r="A1944" t="s">
        <v>89</v>
      </c>
      <c r="B1944" t="s">
        <v>325</v>
      </c>
      <c r="C1944">
        <v>2020</v>
      </c>
      <c r="D1944">
        <v>32.332792556911997</v>
      </c>
      <c r="E1944">
        <v>0.50251256281406997</v>
      </c>
    </row>
    <row r="1945" spans="1:5">
      <c r="A1945" t="s">
        <v>90</v>
      </c>
      <c r="B1945" t="s">
        <v>325</v>
      </c>
      <c r="C1945">
        <v>2020</v>
      </c>
      <c r="D1945">
        <v>35.618000729308001</v>
      </c>
      <c r="E1945">
        <v>1.13869278068777E-2</v>
      </c>
    </row>
    <row r="1946" spans="1:5">
      <c r="A1946" t="s">
        <v>290</v>
      </c>
      <c r="B1946" t="s">
        <v>325</v>
      </c>
      <c r="C1946">
        <v>2020</v>
      </c>
      <c r="D1946">
        <v>38.912758403275703</v>
      </c>
      <c r="E1946">
        <v>0.116151118718669</v>
      </c>
    </row>
    <row r="1947" spans="1:5">
      <c r="A1947" t="s">
        <v>129</v>
      </c>
      <c r="B1947" t="s">
        <v>325</v>
      </c>
      <c r="C1947">
        <v>2020</v>
      </c>
      <c r="D1947">
        <v>39.162192571745997</v>
      </c>
      <c r="E1947">
        <v>0</v>
      </c>
    </row>
    <row r="1948" spans="1:5">
      <c r="A1948" t="s">
        <v>102</v>
      </c>
      <c r="B1948" t="s">
        <v>325</v>
      </c>
      <c r="C1948">
        <v>2020</v>
      </c>
      <c r="D1948">
        <v>43.345641178961998</v>
      </c>
      <c r="E1948">
        <v>0</v>
      </c>
    </row>
    <row r="1949" spans="1:5">
      <c r="A1949" t="s">
        <v>55</v>
      </c>
      <c r="B1949" t="s">
        <v>325</v>
      </c>
      <c r="C1949">
        <v>2020</v>
      </c>
      <c r="D1949">
        <v>44.834157722026802</v>
      </c>
      <c r="E1949">
        <v>4.1534486613143704</v>
      </c>
    </row>
    <row r="1950" spans="1:5">
      <c r="A1950" t="s">
        <v>127</v>
      </c>
      <c r="B1950" t="s">
        <v>325</v>
      </c>
      <c r="C1950">
        <v>2020</v>
      </c>
      <c r="D1950">
        <v>53.330525527633398</v>
      </c>
      <c r="E1950">
        <v>2.7787248550971699</v>
      </c>
    </row>
    <row r="1951" spans="1:5">
      <c r="A1951" t="s">
        <v>42</v>
      </c>
      <c r="B1951" t="s">
        <v>325</v>
      </c>
      <c r="C1951">
        <v>2020</v>
      </c>
      <c r="D1951">
        <v>53.645353108420601</v>
      </c>
      <c r="E1951">
        <v>10.114768007859499</v>
      </c>
    </row>
    <row r="1952" spans="1:5">
      <c r="A1952" t="s">
        <v>238</v>
      </c>
      <c r="B1952" t="s">
        <v>325</v>
      </c>
      <c r="C1952">
        <v>2020</v>
      </c>
      <c r="D1952">
        <v>58.516714633606298</v>
      </c>
      <c r="E1952">
        <v>2.2138587558113701E-3</v>
      </c>
    </row>
    <row r="1953" spans="1:5">
      <c r="A1953" t="s">
        <v>90</v>
      </c>
      <c r="B1953" t="s">
        <v>325</v>
      </c>
      <c r="C1953">
        <v>2020</v>
      </c>
      <c r="D1953">
        <v>64.898566351184002</v>
      </c>
      <c r="E1953">
        <v>10.346179699753501</v>
      </c>
    </row>
    <row r="1954" spans="1:5">
      <c r="A1954" t="s">
        <v>154</v>
      </c>
      <c r="B1954" t="s">
        <v>325</v>
      </c>
      <c r="C1954">
        <v>2020</v>
      </c>
      <c r="D1954">
        <v>70.826520261437906</v>
      </c>
      <c r="E1954">
        <v>0.57743328304635</v>
      </c>
    </row>
    <row r="1955" spans="1:5">
      <c r="A1955" t="s">
        <v>196</v>
      </c>
      <c r="B1955" t="s">
        <v>325</v>
      </c>
      <c r="C1955">
        <v>2020</v>
      </c>
      <c r="D1955">
        <v>71.556501291347999</v>
      </c>
      <c r="E1955">
        <v>0.218356503384525</v>
      </c>
    </row>
    <row r="1956" spans="1:5">
      <c r="A1956" t="s">
        <v>101</v>
      </c>
      <c r="B1956" t="s">
        <v>325</v>
      </c>
      <c r="C1956">
        <v>2019</v>
      </c>
      <c r="D1956">
        <v>3.0268164302298701</v>
      </c>
      <c r="E1956">
        <v>0</v>
      </c>
    </row>
    <row r="1957" spans="1:5">
      <c r="A1957" t="s">
        <v>126</v>
      </c>
      <c r="B1957" t="s">
        <v>325</v>
      </c>
      <c r="C1957">
        <v>2019</v>
      </c>
      <c r="D1957">
        <v>6.6599461111007399</v>
      </c>
      <c r="E1957">
        <v>0.53951126626467705</v>
      </c>
    </row>
    <row r="1958" spans="1:5">
      <c r="A1958" t="s">
        <v>306</v>
      </c>
      <c r="B1958" t="s">
        <v>325</v>
      </c>
      <c r="C1958">
        <v>2019</v>
      </c>
      <c r="D1958">
        <v>8.7276434065424908</v>
      </c>
      <c r="E1958">
        <v>0.16680567139282701</v>
      </c>
    </row>
    <row r="1959" spans="1:5">
      <c r="A1959" t="s">
        <v>224</v>
      </c>
      <c r="B1959" t="s">
        <v>325</v>
      </c>
      <c r="C1959">
        <v>2019</v>
      </c>
      <c r="D1959">
        <v>11.314753789249099</v>
      </c>
      <c r="E1959">
        <v>0</v>
      </c>
    </row>
    <row r="1960" spans="1:5">
      <c r="A1960" t="s">
        <v>70</v>
      </c>
      <c r="B1960" t="s">
        <v>325</v>
      </c>
      <c r="C1960">
        <v>2019</v>
      </c>
      <c r="D1960">
        <v>12.1094460352298</v>
      </c>
      <c r="E1960">
        <v>0</v>
      </c>
    </row>
    <row r="1961" spans="1:5">
      <c r="A1961" t="s">
        <v>119</v>
      </c>
      <c r="B1961" t="s">
        <v>325</v>
      </c>
      <c r="C1961">
        <v>2019</v>
      </c>
      <c r="D1961">
        <v>15.717288569314301</v>
      </c>
      <c r="E1961">
        <v>0.60490592998332904</v>
      </c>
    </row>
    <row r="1962" spans="1:5">
      <c r="A1962" t="s">
        <v>119</v>
      </c>
      <c r="B1962" t="s">
        <v>325</v>
      </c>
      <c r="C1962">
        <v>2019</v>
      </c>
      <c r="D1962">
        <v>23.481090268924898</v>
      </c>
      <c r="E1962">
        <v>7.5176665163133302E-2</v>
      </c>
    </row>
    <row r="1963" spans="1:5">
      <c r="A1963" t="s">
        <v>120</v>
      </c>
      <c r="B1963" t="s">
        <v>325</v>
      </c>
      <c r="C1963">
        <v>2019</v>
      </c>
      <c r="D1963">
        <v>26.9900177817984</v>
      </c>
      <c r="E1963">
        <v>4.9731450169086901E-2</v>
      </c>
    </row>
    <row r="1964" spans="1:5">
      <c r="A1964" t="s">
        <v>89</v>
      </c>
      <c r="B1964" t="s">
        <v>325</v>
      </c>
      <c r="C1964">
        <v>2019</v>
      </c>
      <c r="D1964">
        <v>32.332792556911997</v>
      </c>
      <c r="E1964">
        <v>0.50251256281406997</v>
      </c>
    </row>
    <row r="1965" spans="1:5">
      <c r="A1965" t="s">
        <v>90</v>
      </c>
      <c r="B1965" t="s">
        <v>325</v>
      </c>
      <c r="C1965">
        <v>2019</v>
      </c>
      <c r="D1965">
        <v>35.618000729308001</v>
      </c>
      <c r="E1965">
        <v>1.13869278068777E-2</v>
      </c>
    </row>
    <row r="1966" spans="1:5">
      <c r="A1966" t="s">
        <v>290</v>
      </c>
      <c r="B1966" t="s">
        <v>325</v>
      </c>
      <c r="C1966">
        <v>2019</v>
      </c>
      <c r="D1966">
        <v>38.912758403275703</v>
      </c>
      <c r="E1966">
        <v>0.116151118718669</v>
      </c>
    </row>
    <row r="1967" spans="1:5">
      <c r="A1967" t="s">
        <v>129</v>
      </c>
      <c r="B1967" t="s">
        <v>325</v>
      </c>
      <c r="C1967">
        <v>2019</v>
      </c>
      <c r="D1967">
        <v>39.162192571745997</v>
      </c>
      <c r="E1967">
        <v>0</v>
      </c>
    </row>
    <row r="1968" spans="1:5">
      <c r="A1968" t="s">
        <v>70</v>
      </c>
      <c r="B1968" t="s">
        <v>325</v>
      </c>
      <c r="C1968">
        <v>2019</v>
      </c>
      <c r="D1968">
        <v>41.630752471427797</v>
      </c>
      <c r="E1968">
        <v>2.3472774571659198</v>
      </c>
    </row>
    <row r="1969" spans="1:5">
      <c r="A1969" t="s">
        <v>102</v>
      </c>
      <c r="B1969" t="s">
        <v>325</v>
      </c>
      <c r="C1969">
        <v>2019</v>
      </c>
      <c r="D1969">
        <v>43.345641178961998</v>
      </c>
      <c r="E1969">
        <v>0</v>
      </c>
    </row>
    <row r="1970" spans="1:5">
      <c r="A1970" t="s">
        <v>55</v>
      </c>
      <c r="B1970" t="s">
        <v>325</v>
      </c>
      <c r="C1970">
        <v>2019</v>
      </c>
      <c r="D1970">
        <v>44.834157722026802</v>
      </c>
      <c r="E1970">
        <v>4.1534486613143704</v>
      </c>
    </row>
    <row r="1971" spans="1:5">
      <c r="A1971" t="s">
        <v>127</v>
      </c>
      <c r="B1971" t="s">
        <v>325</v>
      </c>
      <c r="C1971">
        <v>2019</v>
      </c>
      <c r="D1971">
        <v>53.330525527633398</v>
      </c>
      <c r="E1971">
        <v>2.7787248550971699</v>
      </c>
    </row>
    <row r="1972" spans="1:5">
      <c r="A1972" t="s">
        <v>238</v>
      </c>
      <c r="B1972" t="s">
        <v>325</v>
      </c>
      <c r="C1972">
        <v>2019</v>
      </c>
      <c r="D1972">
        <v>58.516714633606298</v>
      </c>
      <c r="E1972">
        <v>2.2138587558113701E-3</v>
      </c>
    </row>
    <row r="1973" spans="1:5">
      <c r="A1973" t="s">
        <v>90</v>
      </c>
      <c r="B1973" t="s">
        <v>325</v>
      </c>
      <c r="C1973">
        <v>2019</v>
      </c>
      <c r="D1973">
        <v>64.898566351184002</v>
      </c>
      <c r="E1973">
        <v>10.346179699753501</v>
      </c>
    </row>
    <row r="1974" spans="1:5">
      <c r="A1974" t="s">
        <v>154</v>
      </c>
      <c r="B1974" t="s">
        <v>325</v>
      </c>
      <c r="C1974">
        <v>2019</v>
      </c>
      <c r="D1974">
        <v>70.826520261437906</v>
      </c>
      <c r="E1974">
        <v>0.57743328304635</v>
      </c>
    </row>
    <row r="1975" spans="1:5">
      <c r="A1975" t="s">
        <v>196</v>
      </c>
      <c r="B1975" t="s">
        <v>325</v>
      </c>
      <c r="C1975">
        <v>2019</v>
      </c>
      <c r="D1975">
        <v>71.556501291347999</v>
      </c>
      <c r="E1975">
        <v>0.218356503384525</v>
      </c>
    </row>
    <row r="1976" spans="1:5">
      <c r="A1976" t="s">
        <v>101</v>
      </c>
      <c r="B1976" t="s">
        <v>325</v>
      </c>
      <c r="C1976">
        <v>2018</v>
      </c>
      <c r="D1976">
        <v>3.0268164302298701</v>
      </c>
      <c r="E1976">
        <v>0</v>
      </c>
    </row>
    <row r="1977" spans="1:5">
      <c r="A1977" t="s">
        <v>126</v>
      </c>
      <c r="B1977" t="s">
        <v>325</v>
      </c>
      <c r="C1977">
        <v>2018</v>
      </c>
      <c r="D1977">
        <v>6.6599461111007399</v>
      </c>
      <c r="E1977">
        <v>0.53951126626467705</v>
      </c>
    </row>
    <row r="1978" spans="1:5">
      <c r="A1978" t="s">
        <v>306</v>
      </c>
      <c r="B1978" t="s">
        <v>325</v>
      </c>
      <c r="C1978">
        <v>2018</v>
      </c>
      <c r="D1978">
        <v>8.7276434065424908</v>
      </c>
      <c r="E1978">
        <v>0.16680567139282701</v>
      </c>
    </row>
    <row r="1979" spans="1:5">
      <c r="A1979" t="s">
        <v>224</v>
      </c>
      <c r="B1979" t="s">
        <v>325</v>
      </c>
      <c r="C1979">
        <v>2018</v>
      </c>
      <c r="D1979">
        <v>11.314753789249099</v>
      </c>
      <c r="E1979">
        <v>0</v>
      </c>
    </row>
    <row r="1980" spans="1:5">
      <c r="A1980" t="s">
        <v>119</v>
      </c>
      <c r="B1980" t="s">
        <v>325</v>
      </c>
      <c r="C1980">
        <v>2018</v>
      </c>
      <c r="D1980">
        <v>23.481090268924898</v>
      </c>
      <c r="E1980">
        <v>7.5176665163133302E-2</v>
      </c>
    </row>
    <row r="1981" spans="1:5">
      <c r="A1981" t="s">
        <v>120</v>
      </c>
      <c r="B1981" t="s">
        <v>325</v>
      </c>
      <c r="C1981">
        <v>2018</v>
      </c>
      <c r="D1981">
        <v>26.9900177817984</v>
      </c>
      <c r="E1981">
        <v>4.9731450169086901E-2</v>
      </c>
    </row>
    <row r="1982" spans="1:5">
      <c r="A1982" t="s">
        <v>89</v>
      </c>
      <c r="B1982" t="s">
        <v>325</v>
      </c>
      <c r="C1982">
        <v>2018</v>
      </c>
      <c r="D1982">
        <v>32.332792556911997</v>
      </c>
      <c r="E1982">
        <v>0.50251256281406997</v>
      </c>
    </row>
    <row r="1983" spans="1:5">
      <c r="A1983" t="s">
        <v>290</v>
      </c>
      <c r="B1983" t="s">
        <v>325</v>
      </c>
      <c r="C1983">
        <v>2018</v>
      </c>
      <c r="D1983">
        <v>33.810902696645798</v>
      </c>
      <c r="E1983">
        <v>0.10357012306567499</v>
      </c>
    </row>
    <row r="1984" spans="1:5">
      <c r="A1984" t="s">
        <v>90</v>
      </c>
      <c r="B1984" t="s">
        <v>325</v>
      </c>
      <c r="C1984">
        <v>2018</v>
      </c>
      <c r="D1984">
        <v>35.618000729308001</v>
      </c>
      <c r="E1984">
        <v>1.13869278068777E-2</v>
      </c>
    </row>
    <row r="1985" spans="1:5">
      <c r="A1985" t="s">
        <v>290</v>
      </c>
      <c r="B1985" t="s">
        <v>325</v>
      </c>
      <c r="C1985">
        <v>2018</v>
      </c>
      <c r="D1985">
        <v>38.912758403275703</v>
      </c>
      <c r="E1985">
        <v>0.116151118718669</v>
      </c>
    </row>
    <row r="1986" spans="1:5">
      <c r="A1986" t="s">
        <v>129</v>
      </c>
      <c r="B1986" t="s">
        <v>325</v>
      </c>
      <c r="C1986">
        <v>2018</v>
      </c>
      <c r="D1986">
        <v>39.162192571745997</v>
      </c>
      <c r="E1986">
        <v>0</v>
      </c>
    </row>
    <row r="1987" spans="1:5">
      <c r="A1987" t="s">
        <v>70</v>
      </c>
      <c r="B1987" t="s">
        <v>325</v>
      </c>
      <c r="C1987">
        <v>2018</v>
      </c>
      <c r="D1987">
        <v>41.630752471427797</v>
      </c>
      <c r="E1987">
        <v>2.3472774571659198</v>
      </c>
    </row>
    <row r="1988" spans="1:5">
      <c r="A1988" t="s">
        <v>102</v>
      </c>
      <c r="B1988" t="s">
        <v>325</v>
      </c>
      <c r="C1988">
        <v>2018</v>
      </c>
      <c r="D1988">
        <v>43.345641178961998</v>
      </c>
      <c r="E1988">
        <v>0</v>
      </c>
    </row>
    <row r="1989" spans="1:5">
      <c r="A1989" t="s">
        <v>55</v>
      </c>
      <c r="B1989" t="s">
        <v>325</v>
      </c>
      <c r="C1989">
        <v>2018</v>
      </c>
      <c r="D1989">
        <v>44.834157722026802</v>
      </c>
      <c r="E1989">
        <v>4.1534486613143704</v>
      </c>
    </row>
    <row r="1990" spans="1:5">
      <c r="A1990" t="s">
        <v>127</v>
      </c>
      <c r="B1990" t="s">
        <v>325</v>
      </c>
      <c r="C1990">
        <v>2018</v>
      </c>
      <c r="D1990">
        <v>53.330525527633398</v>
      </c>
      <c r="E1990">
        <v>2.7787248550971699</v>
      </c>
    </row>
    <row r="1991" spans="1:5">
      <c r="A1991" t="s">
        <v>238</v>
      </c>
      <c r="B1991" t="s">
        <v>325</v>
      </c>
      <c r="C1991">
        <v>2018</v>
      </c>
      <c r="D1991">
        <v>58.516714633606298</v>
      </c>
      <c r="E1991">
        <v>2.2138587558113701E-3</v>
      </c>
    </row>
    <row r="1992" spans="1:5">
      <c r="A1992" t="s">
        <v>90</v>
      </c>
      <c r="B1992" t="s">
        <v>325</v>
      </c>
      <c r="C1992">
        <v>2018</v>
      </c>
      <c r="D1992">
        <v>64.898566351184002</v>
      </c>
      <c r="E1992">
        <v>10.346179699753501</v>
      </c>
    </row>
    <row r="1993" spans="1:5">
      <c r="A1993" t="s">
        <v>154</v>
      </c>
      <c r="B1993" t="s">
        <v>325</v>
      </c>
      <c r="C1993">
        <v>2018</v>
      </c>
      <c r="D1993">
        <v>70.826520261437906</v>
      </c>
      <c r="E1993">
        <v>0.57743328304635</v>
      </c>
    </row>
    <row r="1994" spans="1:5">
      <c r="A1994" t="s">
        <v>196</v>
      </c>
      <c r="B1994" t="s">
        <v>325</v>
      </c>
      <c r="C1994">
        <v>2018</v>
      </c>
      <c r="D1994">
        <v>71.556501291347999</v>
      </c>
      <c r="E1994">
        <v>0.218356503384525</v>
      </c>
    </row>
    <row r="1995" spans="1:5">
      <c r="A1995" t="s">
        <v>101</v>
      </c>
      <c r="B1995" t="s">
        <v>325</v>
      </c>
      <c r="C1995">
        <v>2017</v>
      </c>
      <c r="D1995">
        <v>3.0268164302298701</v>
      </c>
      <c r="E1995">
        <v>0</v>
      </c>
    </row>
    <row r="1996" spans="1:5">
      <c r="A1996" t="s">
        <v>126</v>
      </c>
      <c r="B1996" t="s">
        <v>325</v>
      </c>
      <c r="C1996">
        <v>2017</v>
      </c>
      <c r="D1996">
        <v>6.6599461111007399</v>
      </c>
      <c r="E1996">
        <v>0.53951126626467705</v>
      </c>
    </row>
    <row r="1997" spans="1:5">
      <c r="A1997" t="s">
        <v>306</v>
      </c>
      <c r="B1997" t="s">
        <v>325</v>
      </c>
      <c r="C1997">
        <v>2017</v>
      </c>
      <c r="D1997">
        <v>8.7276434065424908</v>
      </c>
      <c r="E1997">
        <v>0.16680567139282701</v>
      </c>
    </row>
    <row r="1998" spans="1:5">
      <c r="A1998" t="s">
        <v>224</v>
      </c>
      <c r="B1998" t="s">
        <v>325</v>
      </c>
      <c r="C1998">
        <v>2017</v>
      </c>
      <c r="D1998">
        <v>11.314753789249099</v>
      </c>
      <c r="E1998">
        <v>0</v>
      </c>
    </row>
    <row r="1999" spans="1:5">
      <c r="A1999" t="s">
        <v>70</v>
      </c>
      <c r="B1999" t="s">
        <v>325</v>
      </c>
      <c r="C1999">
        <v>2017</v>
      </c>
      <c r="D1999">
        <v>21.823387721938399</v>
      </c>
      <c r="E1999">
        <v>3.0039552076901201E-2</v>
      </c>
    </row>
    <row r="2000" spans="1:5">
      <c r="A2000" t="s">
        <v>119</v>
      </c>
      <c r="B2000" t="s">
        <v>325</v>
      </c>
      <c r="C2000">
        <v>2017</v>
      </c>
      <c r="D2000">
        <v>23.481090268924898</v>
      </c>
      <c r="E2000">
        <v>7.5176665163133302E-2</v>
      </c>
    </row>
    <row r="2001" spans="1:5">
      <c r="A2001" t="s">
        <v>120</v>
      </c>
      <c r="B2001" t="s">
        <v>325</v>
      </c>
      <c r="C2001">
        <v>2017</v>
      </c>
      <c r="D2001">
        <v>26.9900177817984</v>
      </c>
      <c r="E2001">
        <v>4.9731450169086901E-2</v>
      </c>
    </row>
    <row r="2002" spans="1:5">
      <c r="A2002" t="s">
        <v>89</v>
      </c>
      <c r="B2002" t="s">
        <v>325</v>
      </c>
      <c r="C2002">
        <v>2017</v>
      </c>
      <c r="D2002">
        <v>32.332792556911997</v>
      </c>
      <c r="E2002">
        <v>0.50251256281406997</v>
      </c>
    </row>
    <row r="2003" spans="1:5">
      <c r="A2003" t="s">
        <v>290</v>
      </c>
      <c r="B2003" t="s">
        <v>325</v>
      </c>
      <c r="C2003">
        <v>2017</v>
      </c>
      <c r="D2003">
        <v>33.810902696645798</v>
      </c>
      <c r="E2003">
        <v>0.10357012306567499</v>
      </c>
    </row>
    <row r="2004" spans="1:5">
      <c r="A2004" t="s">
        <v>90</v>
      </c>
      <c r="B2004" t="s">
        <v>325</v>
      </c>
      <c r="C2004">
        <v>2017</v>
      </c>
      <c r="D2004">
        <v>35.618000729308001</v>
      </c>
      <c r="E2004">
        <v>1.13869278068777E-2</v>
      </c>
    </row>
    <row r="2005" spans="1:5">
      <c r="A2005" t="s">
        <v>89</v>
      </c>
      <c r="B2005" t="s">
        <v>325</v>
      </c>
      <c r="C2005">
        <v>2017</v>
      </c>
      <c r="D2005">
        <v>38.882812756593403</v>
      </c>
      <c r="E2005">
        <v>1.46949206687253</v>
      </c>
    </row>
    <row r="2006" spans="1:5">
      <c r="A2006" t="s">
        <v>129</v>
      </c>
      <c r="B2006" t="s">
        <v>325</v>
      </c>
      <c r="C2006">
        <v>2017</v>
      </c>
      <c r="D2006">
        <v>39.162192571745997</v>
      </c>
      <c r="E2006">
        <v>0</v>
      </c>
    </row>
    <row r="2007" spans="1:5">
      <c r="A2007" t="s">
        <v>70</v>
      </c>
      <c r="B2007" t="s">
        <v>325</v>
      </c>
      <c r="C2007">
        <v>2017</v>
      </c>
      <c r="D2007">
        <v>41.630752471427797</v>
      </c>
      <c r="E2007">
        <v>2.3472774571659198</v>
      </c>
    </row>
    <row r="2008" spans="1:5">
      <c r="A2008" t="s">
        <v>102</v>
      </c>
      <c r="B2008" t="s">
        <v>325</v>
      </c>
      <c r="C2008">
        <v>2017</v>
      </c>
      <c r="D2008">
        <v>43.345641178961998</v>
      </c>
      <c r="E2008">
        <v>0</v>
      </c>
    </row>
    <row r="2009" spans="1:5">
      <c r="A2009" t="s">
        <v>55</v>
      </c>
      <c r="B2009" t="s">
        <v>325</v>
      </c>
      <c r="C2009">
        <v>2017</v>
      </c>
      <c r="D2009">
        <v>44.628138813290697</v>
      </c>
      <c r="E2009">
        <v>0</v>
      </c>
    </row>
    <row r="2010" spans="1:5">
      <c r="A2010" t="s">
        <v>55</v>
      </c>
      <c r="B2010" t="s">
        <v>325</v>
      </c>
      <c r="C2010">
        <v>2017</v>
      </c>
      <c r="D2010">
        <v>44.834157722026802</v>
      </c>
      <c r="E2010">
        <v>4.1534486613143704</v>
      </c>
    </row>
    <row r="2011" spans="1:5">
      <c r="A2011" t="s">
        <v>127</v>
      </c>
      <c r="B2011" t="s">
        <v>325</v>
      </c>
      <c r="C2011">
        <v>2017</v>
      </c>
      <c r="D2011">
        <v>53.330525527633398</v>
      </c>
      <c r="E2011">
        <v>2.7787248550971699</v>
      </c>
    </row>
    <row r="2012" spans="1:5">
      <c r="A2012" t="s">
        <v>238</v>
      </c>
      <c r="B2012" t="s">
        <v>325</v>
      </c>
      <c r="C2012">
        <v>2017</v>
      </c>
      <c r="D2012">
        <v>58.516714633606298</v>
      </c>
      <c r="E2012">
        <v>2.2138587558113701E-3</v>
      </c>
    </row>
    <row r="2013" spans="1:5">
      <c r="A2013" t="s">
        <v>90</v>
      </c>
      <c r="B2013" t="s">
        <v>325</v>
      </c>
      <c r="C2013">
        <v>2017</v>
      </c>
      <c r="D2013">
        <v>64.898566351184002</v>
      </c>
      <c r="E2013">
        <v>10.346179699753501</v>
      </c>
    </row>
    <row r="2014" spans="1:5">
      <c r="A2014" t="s">
        <v>154</v>
      </c>
      <c r="B2014" t="s">
        <v>325</v>
      </c>
      <c r="C2014">
        <v>2017</v>
      </c>
      <c r="D2014">
        <v>70.826520261437906</v>
      </c>
      <c r="E2014">
        <v>0.57743328304635</v>
      </c>
    </row>
    <row r="2015" spans="1:5">
      <c r="A2015" t="s">
        <v>196</v>
      </c>
      <c r="B2015" t="s">
        <v>325</v>
      </c>
      <c r="C2015">
        <v>2017</v>
      </c>
      <c r="D2015">
        <v>71.556501291347999</v>
      </c>
      <c r="E2015">
        <v>0.218356503384525</v>
      </c>
    </row>
    <row r="2016" spans="1:5">
      <c r="A2016" t="s">
        <v>101</v>
      </c>
      <c r="B2016" t="s">
        <v>325</v>
      </c>
      <c r="C2016">
        <v>2016</v>
      </c>
      <c r="D2016">
        <v>3.0268164302298701</v>
      </c>
      <c r="E2016">
        <v>0</v>
      </c>
    </row>
    <row r="2017" spans="1:5">
      <c r="A2017" t="s">
        <v>126</v>
      </c>
      <c r="B2017" t="s">
        <v>325</v>
      </c>
      <c r="C2017">
        <v>2016</v>
      </c>
      <c r="D2017">
        <v>6.6599461111007399</v>
      </c>
      <c r="E2017">
        <v>0.53951126626467705</v>
      </c>
    </row>
    <row r="2018" spans="1:5">
      <c r="A2018" t="s">
        <v>306</v>
      </c>
      <c r="B2018" t="s">
        <v>325</v>
      </c>
      <c r="C2018">
        <v>2016</v>
      </c>
      <c r="D2018">
        <v>8.7276434065424908</v>
      </c>
      <c r="E2018">
        <v>0.16680567139282701</v>
      </c>
    </row>
    <row r="2019" spans="1:5">
      <c r="A2019" t="s">
        <v>224</v>
      </c>
      <c r="B2019" t="s">
        <v>325</v>
      </c>
      <c r="C2019">
        <v>2016</v>
      </c>
      <c r="D2019">
        <v>11.314753789249099</v>
      </c>
      <c r="E2019">
        <v>0</v>
      </c>
    </row>
    <row r="2020" spans="1:5">
      <c r="A2020" t="s">
        <v>70</v>
      </c>
      <c r="B2020" t="s">
        <v>325</v>
      </c>
      <c r="C2020">
        <v>2016</v>
      </c>
      <c r="D2020">
        <v>21.823387721938399</v>
      </c>
      <c r="E2020">
        <v>3.0039552076901201E-2</v>
      </c>
    </row>
    <row r="2021" spans="1:5">
      <c r="A2021" t="s">
        <v>119</v>
      </c>
      <c r="B2021" t="s">
        <v>325</v>
      </c>
      <c r="C2021">
        <v>2016</v>
      </c>
      <c r="D2021">
        <v>23.481090268924898</v>
      </c>
      <c r="E2021">
        <v>7.5176665163133302E-2</v>
      </c>
    </row>
    <row r="2022" spans="1:5">
      <c r="A2022" t="s">
        <v>120</v>
      </c>
      <c r="B2022" t="s">
        <v>325</v>
      </c>
      <c r="C2022">
        <v>2016</v>
      </c>
      <c r="D2022">
        <v>26.9900177817984</v>
      </c>
      <c r="E2022">
        <v>4.9731450169086901E-2</v>
      </c>
    </row>
    <row r="2023" spans="1:5">
      <c r="A2023" t="s">
        <v>290</v>
      </c>
      <c r="B2023" t="s">
        <v>325</v>
      </c>
      <c r="C2023">
        <v>2016</v>
      </c>
      <c r="D2023">
        <v>33.810902696645798</v>
      </c>
      <c r="E2023">
        <v>0.10357012306567499</v>
      </c>
    </row>
    <row r="2024" spans="1:5">
      <c r="A2024" t="s">
        <v>90</v>
      </c>
      <c r="B2024" t="s">
        <v>325</v>
      </c>
      <c r="C2024">
        <v>2016</v>
      </c>
      <c r="D2024">
        <v>35.618000729308001</v>
      </c>
      <c r="E2024">
        <v>1.13869278068777E-2</v>
      </c>
    </row>
    <row r="2025" spans="1:5">
      <c r="A2025" t="s">
        <v>89</v>
      </c>
      <c r="B2025" t="s">
        <v>325</v>
      </c>
      <c r="C2025">
        <v>2016</v>
      </c>
      <c r="D2025">
        <v>38.882812756593403</v>
      </c>
      <c r="E2025">
        <v>1.46949206687253</v>
      </c>
    </row>
    <row r="2026" spans="1:5">
      <c r="A2026" t="s">
        <v>129</v>
      </c>
      <c r="B2026" t="s">
        <v>325</v>
      </c>
      <c r="C2026">
        <v>2016</v>
      </c>
      <c r="D2026">
        <v>39.162192571745997</v>
      </c>
      <c r="E2026">
        <v>0</v>
      </c>
    </row>
    <row r="2027" spans="1:5">
      <c r="A2027" t="s">
        <v>102</v>
      </c>
      <c r="B2027" t="s">
        <v>325</v>
      </c>
      <c r="C2027">
        <v>2016</v>
      </c>
      <c r="D2027">
        <v>43.345641178961998</v>
      </c>
      <c r="E2027">
        <v>0</v>
      </c>
    </row>
    <row r="2028" spans="1:5">
      <c r="A2028" t="s">
        <v>55</v>
      </c>
      <c r="B2028" t="s">
        <v>325</v>
      </c>
      <c r="C2028">
        <v>2016</v>
      </c>
      <c r="D2028">
        <v>44.628138813290697</v>
      </c>
      <c r="E2028">
        <v>0</v>
      </c>
    </row>
    <row r="2029" spans="1:5">
      <c r="A2029" t="s">
        <v>127</v>
      </c>
      <c r="B2029" t="s">
        <v>325</v>
      </c>
      <c r="C2029">
        <v>2016</v>
      </c>
      <c r="D2029">
        <v>53.330525527633398</v>
      </c>
      <c r="E2029">
        <v>2.7787248550971699</v>
      </c>
    </row>
    <row r="2030" spans="1:5">
      <c r="A2030" t="s">
        <v>238</v>
      </c>
      <c r="B2030" t="s">
        <v>325</v>
      </c>
      <c r="C2030">
        <v>2016</v>
      </c>
      <c r="D2030">
        <v>58.516714633606298</v>
      </c>
      <c r="E2030">
        <v>2.2138587558113701E-3</v>
      </c>
    </row>
    <row r="2031" spans="1:5">
      <c r="A2031" t="s">
        <v>90</v>
      </c>
      <c r="B2031" t="s">
        <v>325</v>
      </c>
      <c r="C2031">
        <v>2016</v>
      </c>
      <c r="D2031">
        <v>64.898566351184002</v>
      </c>
      <c r="E2031">
        <v>10.346179699753501</v>
      </c>
    </row>
    <row r="2032" spans="1:5">
      <c r="A2032" t="s">
        <v>154</v>
      </c>
      <c r="B2032" t="s">
        <v>325</v>
      </c>
      <c r="C2032">
        <v>2016</v>
      </c>
      <c r="D2032">
        <v>70.826520261437906</v>
      </c>
      <c r="E2032">
        <v>0.57743328304635</v>
      </c>
    </row>
    <row r="2033" spans="1:5">
      <c r="A2033" t="s">
        <v>196</v>
      </c>
      <c r="B2033" t="s">
        <v>325</v>
      </c>
      <c r="C2033">
        <v>2016</v>
      </c>
      <c r="D2033">
        <v>71.556501291347999</v>
      </c>
      <c r="E2033">
        <v>0.218356503384525</v>
      </c>
    </row>
    <row r="2034" spans="1:5">
      <c r="A2034" t="s">
        <v>101</v>
      </c>
      <c r="B2034" t="s">
        <v>325</v>
      </c>
      <c r="C2034">
        <v>2015</v>
      </c>
      <c r="D2034">
        <v>3.0268164302298701</v>
      </c>
      <c r="E2034">
        <v>0</v>
      </c>
    </row>
    <row r="2035" spans="1:5">
      <c r="A2035" t="s">
        <v>126</v>
      </c>
      <c r="B2035" t="s">
        <v>325</v>
      </c>
      <c r="C2035">
        <v>2015</v>
      </c>
      <c r="D2035">
        <v>6.6599461111007399</v>
      </c>
      <c r="E2035">
        <v>0.53951126626467705</v>
      </c>
    </row>
    <row r="2036" spans="1:5">
      <c r="A2036" t="s">
        <v>306</v>
      </c>
      <c r="B2036" t="s">
        <v>325</v>
      </c>
      <c r="C2036">
        <v>2015</v>
      </c>
      <c r="D2036">
        <v>8.7276434065424908</v>
      </c>
      <c r="E2036">
        <v>0.16680567139282701</v>
      </c>
    </row>
    <row r="2037" spans="1:5">
      <c r="A2037" t="s">
        <v>224</v>
      </c>
      <c r="B2037" t="s">
        <v>325</v>
      </c>
      <c r="C2037">
        <v>2015</v>
      </c>
      <c r="D2037">
        <v>11.314753789249099</v>
      </c>
      <c r="E2037">
        <v>0</v>
      </c>
    </row>
    <row r="2038" spans="1:5">
      <c r="A2038" t="s">
        <v>70</v>
      </c>
      <c r="B2038" t="s">
        <v>325</v>
      </c>
      <c r="C2038">
        <v>2015</v>
      </c>
      <c r="D2038">
        <v>21.823387721938399</v>
      </c>
      <c r="E2038">
        <v>3.0039552076901201E-2</v>
      </c>
    </row>
    <row r="2039" spans="1:5">
      <c r="A2039" t="s">
        <v>119</v>
      </c>
      <c r="B2039" t="s">
        <v>325</v>
      </c>
      <c r="C2039">
        <v>2015</v>
      </c>
      <c r="D2039">
        <v>23.481090268924898</v>
      </c>
      <c r="E2039">
        <v>7.5176665163133302E-2</v>
      </c>
    </row>
    <row r="2040" spans="1:5">
      <c r="A2040" t="s">
        <v>120</v>
      </c>
      <c r="B2040" t="s">
        <v>325</v>
      </c>
      <c r="C2040">
        <v>2015</v>
      </c>
      <c r="D2040">
        <v>26.9900177817984</v>
      </c>
      <c r="E2040">
        <v>4.9731450169086901E-2</v>
      </c>
    </row>
    <row r="2041" spans="1:5">
      <c r="A2041" t="s">
        <v>290</v>
      </c>
      <c r="B2041" t="s">
        <v>325</v>
      </c>
      <c r="C2041">
        <v>2015</v>
      </c>
      <c r="D2041">
        <v>33.810902696645798</v>
      </c>
      <c r="E2041">
        <v>0.10357012306567499</v>
      </c>
    </row>
    <row r="2042" spans="1:5">
      <c r="A2042" t="s">
        <v>90</v>
      </c>
      <c r="B2042" t="s">
        <v>325</v>
      </c>
      <c r="C2042">
        <v>2015</v>
      </c>
      <c r="D2042">
        <v>35.618000729308001</v>
      </c>
      <c r="E2042">
        <v>1.13869278068777E-2</v>
      </c>
    </row>
    <row r="2043" spans="1:5">
      <c r="A2043" t="s">
        <v>89</v>
      </c>
      <c r="B2043" t="s">
        <v>325</v>
      </c>
      <c r="C2043">
        <v>2015</v>
      </c>
      <c r="D2043">
        <v>38.882812756593403</v>
      </c>
      <c r="E2043">
        <v>1.46949206687253</v>
      </c>
    </row>
    <row r="2044" spans="1:5">
      <c r="A2044" t="s">
        <v>129</v>
      </c>
      <c r="B2044" t="s">
        <v>325</v>
      </c>
      <c r="C2044">
        <v>2015</v>
      </c>
      <c r="D2044">
        <v>39.162192571745997</v>
      </c>
      <c r="E2044">
        <v>0</v>
      </c>
    </row>
    <row r="2045" spans="1:5">
      <c r="A2045" t="s">
        <v>102</v>
      </c>
      <c r="B2045" t="s">
        <v>325</v>
      </c>
      <c r="C2045">
        <v>2015</v>
      </c>
      <c r="D2045">
        <v>43.345641178961998</v>
      </c>
      <c r="E2045">
        <v>0</v>
      </c>
    </row>
    <row r="2046" spans="1:5">
      <c r="A2046" t="s">
        <v>55</v>
      </c>
      <c r="B2046" t="s">
        <v>325</v>
      </c>
      <c r="C2046">
        <v>2015</v>
      </c>
      <c r="D2046">
        <v>44.628138813290697</v>
      </c>
      <c r="E2046">
        <v>0</v>
      </c>
    </row>
    <row r="2047" spans="1:5">
      <c r="A2047" t="s">
        <v>127</v>
      </c>
      <c r="B2047" t="s">
        <v>325</v>
      </c>
      <c r="C2047">
        <v>2015</v>
      </c>
      <c r="D2047">
        <v>53.330525527633398</v>
      </c>
      <c r="E2047">
        <v>2.7787248550971699</v>
      </c>
    </row>
    <row r="2048" spans="1:5">
      <c r="A2048" t="s">
        <v>238</v>
      </c>
      <c r="B2048" t="s">
        <v>325</v>
      </c>
      <c r="C2048">
        <v>2015</v>
      </c>
      <c r="D2048">
        <v>58.516714633606298</v>
      </c>
      <c r="E2048">
        <v>2.2138587558113701E-3</v>
      </c>
    </row>
    <row r="2049" spans="1:5">
      <c r="A2049" t="s">
        <v>90</v>
      </c>
      <c r="B2049" t="s">
        <v>325</v>
      </c>
      <c r="C2049">
        <v>2015</v>
      </c>
      <c r="D2049">
        <v>64.898566351184002</v>
      </c>
      <c r="E2049">
        <v>10.346179699753501</v>
      </c>
    </row>
    <row r="2050" spans="1:5">
      <c r="A2050" t="s">
        <v>154</v>
      </c>
      <c r="B2050" t="s">
        <v>325</v>
      </c>
      <c r="C2050">
        <v>2015</v>
      </c>
      <c r="D2050">
        <v>70.826520261437906</v>
      </c>
      <c r="E2050">
        <v>0.57743328304635</v>
      </c>
    </row>
    <row r="2051" spans="1:5">
      <c r="A2051" t="s">
        <v>196</v>
      </c>
      <c r="B2051" t="s">
        <v>325</v>
      </c>
      <c r="C2051">
        <v>2015</v>
      </c>
      <c r="D2051">
        <v>71.556501291347999</v>
      </c>
      <c r="E2051">
        <v>0.218356503384525</v>
      </c>
    </row>
    <row r="2052" spans="1:5">
      <c r="A2052" t="s">
        <v>101</v>
      </c>
      <c r="B2052" t="s">
        <v>325</v>
      </c>
      <c r="C2052">
        <v>2014</v>
      </c>
      <c r="D2052">
        <v>3.0268164302298701</v>
      </c>
      <c r="E2052">
        <v>0</v>
      </c>
    </row>
    <row r="2053" spans="1:5">
      <c r="A2053" t="s">
        <v>306</v>
      </c>
      <c r="B2053" t="s">
        <v>325</v>
      </c>
      <c r="C2053">
        <v>2014</v>
      </c>
      <c r="D2053">
        <v>8.7276434065424908</v>
      </c>
      <c r="E2053">
        <v>0.16680567139282701</v>
      </c>
    </row>
    <row r="2054" spans="1:5">
      <c r="A2054" t="s">
        <v>224</v>
      </c>
      <c r="B2054" t="s">
        <v>325</v>
      </c>
      <c r="C2054">
        <v>2014</v>
      </c>
      <c r="D2054">
        <v>11.314753789249099</v>
      </c>
      <c r="E2054">
        <v>0</v>
      </c>
    </row>
    <row r="2055" spans="1:5">
      <c r="A2055" t="s">
        <v>70</v>
      </c>
      <c r="B2055" t="s">
        <v>325</v>
      </c>
      <c r="C2055">
        <v>2014</v>
      </c>
      <c r="D2055">
        <v>21.823387721938399</v>
      </c>
      <c r="E2055">
        <v>3.0039552076901201E-2</v>
      </c>
    </row>
    <row r="2056" spans="1:5">
      <c r="A2056" t="s">
        <v>119</v>
      </c>
      <c r="B2056" t="s">
        <v>325</v>
      </c>
      <c r="C2056">
        <v>2014</v>
      </c>
      <c r="D2056">
        <v>23.481090268924898</v>
      </c>
      <c r="E2056">
        <v>7.5176665163133302E-2</v>
      </c>
    </row>
    <row r="2057" spans="1:5">
      <c r="A2057" t="s">
        <v>120</v>
      </c>
      <c r="B2057" t="s">
        <v>325</v>
      </c>
      <c r="C2057">
        <v>2014</v>
      </c>
      <c r="D2057">
        <v>26.9900177817984</v>
      </c>
      <c r="E2057">
        <v>4.9731450169086901E-2</v>
      </c>
    </row>
    <row r="2058" spans="1:5">
      <c r="A2058" t="s">
        <v>290</v>
      </c>
      <c r="B2058" t="s">
        <v>325</v>
      </c>
      <c r="C2058">
        <v>2014</v>
      </c>
      <c r="D2058">
        <v>33.810902696645798</v>
      </c>
      <c r="E2058">
        <v>0.10357012306567499</v>
      </c>
    </row>
    <row r="2059" spans="1:5">
      <c r="A2059" t="s">
        <v>90</v>
      </c>
      <c r="B2059" t="s">
        <v>325</v>
      </c>
      <c r="C2059">
        <v>2014</v>
      </c>
      <c r="D2059">
        <v>35.618000729308001</v>
      </c>
      <c r="E2059">
        <v>1.13869278068777E-2</v>
      </c>
    </row>
    <row r="2060" spans="1:5">
      <c r="A2060" t="s">
        <v>89</v>
      </c>
      <c r="B2060" t="s">
        <v>325</v>
      </c>
      <c r="C2060">
        <v>2014</v>
      </c>
      <c r="D2060">
        <v>38.882812756593403</v>
      </c>
      <c r="E2060">
        <v>1.46949206687253</v>
      </c>
    </row>
    <row r="2061" spans="1:5">
      <c r="A2061" t="s">
        <v>129</v>
      </c>
      <c r="B2061" t="s">
        <v>325</v>
      </c>
      <c r="C2061">
        <v>2014</v>
      </c>
      <c r="D2061">
        <v>39.162192571745997</v>
      </c>
      <c r="E2061">
        <v>0</v>
      </c>
    </row>
    <row r="2062" spans="1:5">
      <c r="A2062" t="s">
        <v>102</v>
      </c>
      <c r="B2062" t="s">
        <v>325</v>
      </c>
      <c r="C2062">
        <v>2014</v>
      </c>
      <c r="D2062">
        <v>43.345641178961998</v>
      </c>
      <c r="E2062">
        <v>0</v>
      </c>
    </row>
    <row r="2063" spans="1:5">
      <c r="A2063" t="s">
        <v>55</v>
      </c>
      <c r="B2063" t="s">
        <v>325</v>
      </c>
      <c r="C2063">
        <v>2014</v>
      </c>
      <c r="D2063">
        <v>44.628138813290697</v>
      </c>
      <c r="E2063">
        <v>0</v>
      </c>
    </row>
    <row r="2064" spans="1:5">
      <c r="A2064" t="s">
        <v>127</v>
      </c>
      <c r="B2064" t="s">
        <v>325</v>
      </c>
      <c r="C2064">
        <v>2014</v>
      </c>
      <c r="D2064">
        <v>53.330525527633398</v>
      </c>
      <c r="E2064">
        <v>2.7787248550971699</v>
      </c>
    </row>
    <row r="2065" spans="1:5">
      <c r="A2065" t="s">
        <v>238</v>
      </c>
      <c r="B2065" t="s">
        <v>325</v>
      </c>
      <c r="C2065">
        <v>2014</v>
      </c>
      <c r="D2065">
        <v>58.516714633606298</v>
      </c>
      <c r="E2065">
        <v>2.2138587558113701E-3</v>
      </c>
    </row>
    <row r="2066" spans="1:5">
      <c r="A2066" t="s">
        <v>90</v>
      </c>
      <c r="B2066" t="s">
        <v>325</v>
      </c>
      <c r="C2066">
        <v>2014</v>
      </c>
      <c r="D2066">
        <v>64.898566351184002</v>
      </c>
      <c r="E2066">
        <v>10.346179699753501</v>
      </c>
    </row>
    <row r="2067" spans="1:5">
      <c r="A2067" t="s">
        <v>154</v>
      </c>
      <c r="B2067" t="s">
        <v>325</v>
      </c>
      <c r="C2067">
        <v>2014</v>
      </c>
      <c r="D2067">
        <v>70.826520261437906</v>
      </c>
      <c r="E2067">
        <v>0.57743328304635</v>
      </c>
    </row>
    <row r="2068" spans="1:5">
      <c r="A2068" t="s">
        <v>196</v>
      </c>
      <c r="B2068" t="s">
        <v>325</v>
      </c>
      <c r="C2068">
        <v>2014</v>
      </c>
      <c r="D2068">
        <v>71.556501291347999</v>
      </c>
      <c r="E2068">
        <v>0.218356503384525</v>
      </c>
    </row>
    <row r="2069" spans="1:5">
      <c r="A2069" t="s">
        <v>101</v>
      </c>
      <c r="B2069" t="s">
        <v>325</v>
      </c>
      <c r="C2069">
        <v>2013</v>
      </c>
      <c r="D2069">
        <v>3.0268164302298701</v>
      </c>
      <c r="E2069">
        <v>0</v>
      </c>
    </row>
    <row r="2070" spans="1:5">
      <c r="A2070" t="s">
        <v>306</v>
      </c>
      <c r="B2070" t="s">
        <v>325</v>
      </c>
      <c r="C2070">
        <v>2013</v>
      </c>
      <c r="D2070">
        <v>8.7276434065424908</v>
      </c>
      <c r="E2070">
        <v>0.16680567139282701</v>
      </c>
    </row>
    <row r="2071" spans="1:5">
      <c r="A2071" t="s">
        <v>224</v>
      </c>
      <c r="B2071" t="s">
        <v>325</v>
      </c>
      <c r="C2071">
        <v>2013</v>
      </c>
      <c r="D2071">
        <v>11.314753789249099</v>
      </c>
      <c r="E2071">
        <v>0</v>
      </c>
    </row>
    <row r="2072" spans="1:5">
      <c r="A2072" t="s">
        <v>70</v>
      </c>
      <c r="B2072" t="s">
        <v>325</v>
      </c>
      <c r="C2072">
        <v>2013</v>
      </c>
      <c r="D2072">
        <v>21.823387721938399</v>
      </c>
      <c r="E2072">
        <v>3.0039552076901201E-2</v>
      </c>
    </row>
    <row r="2073" spans="1:5">
      <c r="A2073" t="s">
        <v>119</v>
      </c>
      <c r="B2073" t="s">
        <v>325</v>
      </c>
      <c r="C2073">
        <v>2013</v>
      </c>
      <c r="D2073">
        <v>23.481090268924898</v>
      </c>
      <c r="E2073">
        <v>7.5176665163133302E-2</v>
      </c>
    </row>
    <row r="2074" spans="1:5">
      <c r="A2074" t="s">
        <v>120</v>
      </c>
      <c r="B2074" t="s">
        <v>325</v>
      </c>
      <c r="C2074">
        <v>2013</v>
      </c>
      <c r="D2074">
        <v>26.9900177817984</v>
      </c>
      <c r="E2074">
        <v>4.9731450169086901E-2</v>
      </c>
    </row>
    <row r="2075" spans="1:5">
      <c r="A2075" t="s">
        <v>290</v>
      </c>
      <c r="B2075" t="s">
        <v>325</v>
      </c>
      <c r="C2075">
        <v>2013</v>
      </c>
      <c r="D2075">
        <v>33.810902696645798</v>
      </c>
      <c r="E2075">
        <v>0.10357012306567499</v>
      </c>
    </row>
    <row r="2076" spans="1:5">
      <c r="A2076" t="s">
        <v>90</v>
      </c>
      <c r="B2076" t="s">
        <v>325</v>
      </c>
      <c r="C2076">
        <v>2013</v>
      </c>
      <c r="D2076">
        <v>35.618000729308001</v>
      </c>
      <c r="E2076">
        <v>1.13869278068777E-2</v>
      </c>
    </row>
    <row r="2077" spans="1:5">
      <c r="A2077" t="s">
        <v>120</v>
      </c>
      <c r="B2077" t="s">
        <v>325</v>
      </c>
      <c r="C2077">
        <v>2013</v>
      </c>
      <c r="D2077">
        <v>36.4759545485744</v>
      </c>
      <c r="E2077">
        <v>0</v>
      </c>
    </row>
    <row r="2078" spans="1:5">
      <c r="A2078" t="s">
        <v>89</v>
      </c>
      <c r="B2078" t="s">
        <v>325</v>
      </c>
      <c r="C2078">
        <v>2013</v>
      </c>
      <c r="D2078">
        <v>38.882812756593403</v>
      </c>
      <c r="E2078">
        <v>1.46949206687253</v>
      </c>
    </row>
    <row r="2079" spans="1:5">
      <c r="A2079" t="s">
        <v>129</v>
      </c>
      <c r="B2079" t="s">
        <v>325</v>
      </c>
      <c r="C2079">
        <v>2013</v>
      </c>
      <c r="D2079">
        <v>39.162192571745997</v>
      </c>
      <c r="E2079">
        <v>0</v>
      </c>
    </row>
    <row r="2080" spans="1:5">
      <c r="A2080" t="s">
        <v>102</v>
      </c>
      <c r="B2080" t="s">
        <v>325</v>
      </c>
      <c r="C2080">
        <v>2013</v>
      </c>
      <c r="D2080">
        <v>43.345641178961998</v>
      </c>
      <c r="E2080">
        <v>0</v>
      </c>
    </row>
    <row r="2081" spans="1:5">
      <c r="A2081" t="s">
        <v>55</v>
      </c>
      <c r="B2081" t="s">
        <v>325</v>
      </c>
      <c r="C2081">
        <v>2013</v>
      </c>
      <c r="D2081">
        <v>44.628138813290697</v>
      </c>
      <c r="E2081">
        <v>0</v>
      </c>
    </row>
    <row r="2082" spans="1:5">
      <c r="A2082" t="s">
        <v>127</v>
      </c>
      <c r="B2082" t="s">
        <v>325</v>
      </c>
      <c r="C2082">
        <v>2013</v>
      </c>
      <c r="D2082">
        <v>53.330525527633398</v>
      </c>
      <c r="E2082">
        <v>2.7787248550971699</v>
      </c>
    </row>
    <row r="2083" spans="1:5">
      <c r="A2083" t="s">
        <v>238</v>
      </c>
      <c r="B2083" t="s">
        <v>325</v>
      </c>
      <c r="C2083">
        <v>2013</v>
      </c>
      <c r="D2083">
        <v>58.516714633606298</v>
      </c>
      <c r="E2083">
        <v>2.2138587558113701E-3</v>
      </c>
    </row>
    <row r="2084" spans="1:5">
      <c r="A2084" t="s">
        <v>90</v>
      </c>
      <c r="B2084" t="s">
        <v>325</v>
      </c>
      <c r="C2084">
        <v>2013</v>
      </c>
      <c r="D2084">
        <v>64.898566351184002</v>
      </c>
      <c r="E2084">
        <v>10.346179699753501</v>
      </c>
    </row>
    <row r="2085" spans="1:5">
      <c r="A2085" t="s">
        <v>154</v>
      </c>
      <c r="B2085" t="s">
        <v>325</v>
      </c>
      <c r="C2085">
        <v>2013</v>
      </c>
      <c r="D2085">
        <v>70.826520261437906</v>
      </c>
      <c r="E2085">
        <v>0.57743328304635</v>
      </c>
    </row>
    <row r="2086" spans="1:5">
      <c r="A2086" t="s">
        <v>196</v>
      </c>
      <c r="B2086" t="s">
        <v>325</v>
      </c>
      <c r="C2086">
        <v>2013</v>
      </c>
      <c r="D2086">
        <v>71.556501291347999</v>
      </c>
      <c r="E2086">
        <v>0.218356503384525</v>
      </c>
    </row>
    <row r="2087" spans="1:5">
      <c r="A2087" t="s">
        <v>101</v>
      </c>
      <c r="B2087" t="s">
        <v>325</v>
      </c>
      <c r="C2087">
        <v>2012</v>
      </c>
      <c r="D2087">
        <v>3.0268164302298701</v>
      </c>
      <c r="E2087">
        <v>0</v>
      </c>
    </row>
    <row r="2088" spans="1:5">
      <c r="A2088" t="s">
        <v>306</v>
      </c>
      <c r="B2088" t="s">
        <v>325</v>
      </c>
      <c r="C2088">
        <v>2012</v>
      </c>
      <c r="D2088">
        <v>8.7276434065424908</v>
      </c>
      <c r="E2088">
        <v>0.16680567139282701</v>
      </c>
    </row>
    <row r="2089" spans="1:5">
      <c r="A2089" t="s">
        <v>224</v>
      </c>
      <c r="B2089" t="s">
        <v>325</v>
      </c>
      <c r="C2089">
        <v>2012</v>
      </c>
      <c r="D2089">
        <v>11.314753789249099</v>
      </c>
      <c r="E2089">
        <v>0</v>
      </c>
    </row>
    <row r="2090" spans="1:5">
      <c r="A2090" t="s">
        <v>70</v>
      </c>
      <c r="B2090" t="s">
        <v>325</v>
      </c>
      <c r="C2090">
        <v>2012</v>
      </c>
      <c r="D2090">
        <v>21.823387721938399</v>
      </c>
      <c r="E2090">
        <v>3.0039552076901201E-2</v>
      </c>
    </row>
    <row r="2091" spans="1:5">
      <c r="A2091" t="s">
        <v>119</v>
      </c>
      <c r="B2091" t="s">
        <v>325</v>
      </c>
      <c r="C2091">
        <v>2012</v>
      </c>
      <c r="D2091">
        <v>23.481090268924898</v>
      </c>
      <c r="E2091">
        <v>7.5176665163133302E-2</v>
      </c>
    </row>
    <row r="2092" spans="1:5">
      <c r="A2092" t="s">
        <v>290</v>
      </c>
      <c r="B2092" t="s">
        <v>325</v>
      </c>
      <c r="C2092">
        <v>2012</v>
      </c>
      <c r="D2092">
        <v>33.810902696645798</v>
      </c>
      <c r="E2092">
        <v>0.10357012306567499</v>
      </c>
    </row>
    <row r="2093" spans="1:5">
      <c r="A2093" t="s">
        <v>90</v>
      </c>
      <c r="B2093" t="s">
        <v>325</v>
      </c>
      <c r="C2093">
        <v>2012</v>
      </c>
      <c r="D2093">
        <v>35.618000729308001</v>
      </c>
      <c r="E2093">
        <v>1.13869278068777E-2</v>
      </c>
    </row>
    <row r="2094" spans="1:5">
      <c r="A2094" t="s">
        <v>120</v>
      </c>
      <c r="B2094" t="s">
        <v>325</v>
      </c>
      <c r="C2094">
        <v>2012</v>
      </c>
      <c r="D2094">
        <v>36.4759545485744</v>
      </c>
      <c r="E2094">
        <v>0</v>
      </c>
    </row>
    <row r="2095" spans="1:5">
      <c r="A2095" t="s">
        <v>89</v>
      </c>
      <c r="B2095" t="s">
        <v>325</v>
      </c>
      <c r="C2095">
        <v>2012</v>
      </c>
      <c r="D2095">
        <v>38.882812756593403</v>
      </c>
      <c r="E2095">
        <v>1.46949206687253</v>
      </c>
    </row>
    <row r="2096" spans="1:5">
      <c r="A2096" t="s">
        <v>129</v>
      </c>
      <c r="B2096" t="s">
        <v>325</v>
      </c>
      <c r="C2096">
        <v>2012</v>
      </c>
      <c r="D2096">
        <v>39.162192571745997</v>
      </c>
      <c r="E2096">
        <v>0</v>
      </c>
    </row>
    <row r="2097" spans="1:5">
      <c r="A2097" t="s">
        <v>102</v>
      </c>
      <c r="B2097" t="s">
        <v>325</v>
      </c>
      <c r="C2097">
        <v>2012</v>
      </c>
      <c r="D2097">
        <v>43.345641178961998</v>
      </c>
      <c r="E2097">
        <v>0</v>
      </c>
    </row>
    <row r="2098" spans="1:5">
      <c r="A2098" t="s">
        <v>55</v>
      </c>
      <c r="B2098" t="s">
        <v>325</v>
      </c>
      <c r="C2098">
        <v>2012</v>
      </c>
      <c r="D2098">
        <v>44.628138813290697</v>
      </c>
      <c r="E2098">
        <v>0</v>
      </c>
    </row>
    <row r="2099" spans="1:5">
      <c r="A2099" t="s">
        <v>127</v>
      </c>
      <c r="B2099" t="s">
        <v>325</v>
      </c>
      <c r="C2099">
        <v>2012</v>
      </c>
      <c r="D2099">
        <v>53.330525527633398</v>
      </c>
      <c r="E2099">
        <v>2.7787248550971699</v>
      </c>
    </row>
    <row r="2100" spans="1:5">
      <c r="A2100" t="s">
        <v>238</v>
      </c>
      <c r="B2100" t="s">
        <v>325</v>
      </c>
      <c r="C2100">
        <v>2012</v>
      </c>
      <c r="D2100">
        <v>58.516714633606298</v>
      </c>
      <c r="E2100">
        <v>2.2138587558113701E-3</v>
      </c>
    </row>
    <row r="2101" spans="1:5">
      <c r="A2101" t="s">
        <v>90</v>
      </c>
      <c r="B2101" t="s">
        <v>325</v>
      </c>
      <c r="C2101">
        <v>2012</v>
      </c>
      <c r="D2101">
        <v>64.898566351184002</v>
      </c>
      <c r="E2101">
        <v>10.346179699753501</v>
      </c>
    </row>
    <row r="2102" spans="1:5">
      <c r="A2102" t="s">
        <v>154</v>
      </c>
      <c r="B2102" t="s">
        <v>325</v>
      </c>
      <c r="C2102">
        <v>2012</v>
      </c>
      <c r="D2102">
        <v>70.826520261437906</v>
      </c>
      <c r="E2102">
        <v>0.57743328304635</v>
      </c>
    </row>
    <row r="2103" spans="1:5">
      <c r="A2103" t="s">
        <v>196</v>
      </c>
      <c r="B2103" t="s">
        <v>325</v>
      </c>
      <c r="C2103">
        <v>2012</v>
      </c>
      <c r="D2103">
        <v>71.556501291347999</v>
      </c>
      <c r="E2103">
        <v>0.218356503384525</v>
      </c>
    </row>
    <row r="2104" spans="1:5">
      <c r="A2104" t="s">
        <v>101</v>
      </c>
      <c r="B2104" t="s">
        <v>325</v>
      </c>
      <c r="C2104">
        <v>2011</v>
      </c>
      <c r="D2104">
        <v>3.0268164302298701</v>
      </c>
      <c r="E2104">
        <v>0</v>
      </c>
    </row>
    <row r="2105" spans="1:5">
      <c r="A2105" t="s">
        <v>306</v>
      </c>
      <c r="B2105" t="s">
        <v>325</v>
      </c>
      <c r="C2105">
        <v>2011</v>
      </c>
      <c r="D2105">
        <v>8.7276434065424908</v>
      </c>
      <c r="E2105">
        <v>0.16680567139282701</v>
      </c>
    </row>
    <row r="2106" spans="1:5">
      <c r="A2106" t="s">
        <v>224</v>
      </c>
      <c r="B2106" t="s">
        <v>325</v>
      </c>
      <c r="C2106">
        <v>2011</v>
      </c>
      <c r="D2106">
        <v>11.314753789249099</v>
      </c>
      <c r="E2106">
        <v>0</v>
      </c>
    </row>
    <row r="2107" spans="1:5">
      <c r="A2107" t="s">
        <v>70</v>
      </c>
      <c r="B2107" t="s">
        <v>325</v>
      </c>
      <c r="C2107">
        <v>2011</v>
      </c>
      <c r="D2107">
        <v>21.823387721938399</v>
      </c>
      <c r="E2107">
        <v>3.0039552076901201E-2</v>
      </c>
    </row>
    <row r="2108" spans="1:5">
      <c r="A2108" t="s">
        <v>119</v>
      </c>
      <c r="B2108" t="s">
        <v>325</v>
      </c>
      <c r="C2108">
        <v>2011</v>
      </c>
      <c r="D2108">
        <v>23.481090268924898</v>
      </c>
      <c r="E2108">
        <v>7.5176665163133302E-2</v>
      </c>
    </row>
    <row r="2109" spans="1:5">
      <c r="A2109" t="s">
        <v>290</v>
      </c>
      <c r="B2109" t="s">
        <v>325</v>
      </c>
      <c r="C2109">
        <v>2011</v>
      </c>
      <c r="D2109">
        <v>33.810902696645798</v>
      </c>
      <c r="E2109">
        <v>0.10357012306567499</v>
      </c>
    </row>
    <row r="2110" spans="1:5">
      <c r="A2110" t="s">
        <v>90</v>
      </c>
      <c r="B2110" t="s">
        <v>325</v>
      </c>
      <c r="C2110">
        <v>2011</v>
      </c>
      <c r="D2110">
        <v>35.618000729308001</v>
      </c>
      <c r="E2110">
        <v>1.13869278068777E-2</v>
      </c>
    </row>
    <row r="2111" spans="1:5">
      <c r="A2111" t="s">
        <v>120</v>
      </c>
      <c r="B2111" t="s">
        <v>325</v>
      </c>
      <c r="C2111">
        <v>2011</v>
      </c>
      <c r="D2111">
        <v>36.4759545485744</v>
      </c>
      <c r="E2111">
        <v>0</v>
      </c>
    </row>
    <row r="2112" spans="1:5">
      <c r="A2112" t="s">
        <v>89</v>
      </c>
      <c r="B2112" t="s">
        <v>325</v>
      </c>
      <c r="C2112">
        <v>2011</v>
      </c>
      <c r="D2112">
        <v>38.882812756593403</v>
      </c>
      <c r="E2112">
        <v>1.46949206687253</v>
      </c>
    </row>
    <row r="2113" spans="1:5">
      <c r="A2113" t="s">
        <v>129</v>
      </c>
      <c r="B2113" t="s">
        <v>325</v>
      </c>
      <c r="C2113">
        <v>2011</v>
      </c>
      <c r="D2113">
        <v>39.162192571745997</v>
      </c>
      <c r="E2113">
        <v>0</v>
      </c>
    </row>
    <row r="2114" spans="1:5">
      <c r="A2114" t="s">
        <v>102</v>
      </c>
      <c r="B2114" t="s">
        <v>325</v>
      </c>
      <c r="C2114">
        <v>2011</v>
      </c>
      <c r="D2114">
        <v>43.345641178961998</v>
      </c>
      <c r="E2114">
        <v>0</v>
      </c>
    </row>
    <row r="2115" spans="1:5">
      <c r="A2115" t="s">
        <v>55</v>
      </c>
      <c r="B2115" t="s">
        <v>325</v>
      </c>
      <c r="C2115">
        <v>2011</v>
      </c>
      <c r="D2115">
        <v>44.628138813290697</v>
      </c>
      <c r="E2115">
        <v>0</v>
      </c>
    </row>
    <row r="2116" spans="1:5">
      <c r="A2116" t="s">
        <v>127</v>
      </c>
      <c r="B2116" t="s">
        <v>325</v>
      </c>
      <c r="C2116">
        <v>2011</v>
      </c>
      <c r="D2116">
        <v>53.330525527633398</v>
      </c>
      <c r="E2116">
        <v>2.7787248550971699</v>
      </c>
    </row>
    <row r="2117" spans="1:5">
      <c r="A2117" t="s">
        <v>238</v>
      </c>
      <c r="B2117" t="s">
        <v>325</v>
      </c>
      <c r="C2117">
        <v>2011</v>
      </c>
      <c r="D2117">
        <v>58.516714633606298</v>
      </c>
      <c r="E2117">
        <v>2.2138587558113701E-3</v>
      </c>
    </row>
    <row r="2118" spans="1:5">
      <c r="A2118" t="s">
        <v>90</v>
      </c>
      <c r="B2118" t="s">
        <v>325</v>
      </c>
      <c r="C2118">
        <v>2011</v>
      </c>
      <c r="D2118">
        <v>64.898566351184002</v>
      </c>
      <c r="E2118">
        <v>10.346179699753501</v>
      </c>
    </row>
    <row r="2119" spans="1:5">
      <c r="A2119" t="s">
        <v>154</v>
      </c>
      <c r="B2119" t="s">
        <v>325</v>
      </c>
      <c r="C2119">
        <v>2011</v>
      </c>
      <c r="D2119">
        <v>70.826520261437906</v>
      </c>
      <c r="E2119">
        <v>0.57743328304635</v>
      </c>
    </row>
    <row r="2120" spans="1:5">
      <c r="A2120" t="s">
        <v>196</v>
      </c>
      <c r="B2120" t="s">
        <v>325</v>
      </c>
      <c r="C2120">
        <v>2011</v>
      </c>
      <c r="D2120">
        <v>71.556501291347999</v>
      </c>
      <c r="E2120">
        <v>0.218356503384525</v>
      </c>
    </row>
    <row r="2121" spans="1:5">
      <c r="A2121" t="s">
        <v>101</v>
      </c>
      <c r="B2121" t="s">
        <v>325</v>
      </c>
      <c r="C2121">
        <v>2010</v>
      </c>
      <c r="D2121">
        <v>3.0268164302298701</v>
      </c>
      <c r="E2121">
        <v>0</v>
      </c>
    </row>
    <row r="2122" spans="1:5">
      <c r="A2122" t="s">
        <v>306</v>
      </c>
      <c r="B2122" t="s">
        <v>325</v>
      </c>
      <c r="C2122">
        <v>2010</v>
      </c>
      <c r="D2122">
        <v>8.7276434065424908</v>
      </c>
      <c r="E2122">
        <v>0.16680567139282701</v>
      </c>
    </row>
    <row r="2123" spans="1:5">
      <c r="A2123" t="s">
        <v>224</v>
      </c>
      <c r="B2123" t="s">
        <v>325</v>
      </c>
      <c r="C2123">
        <v>2010</v>
      </c>
      <c r="D2123">
        <v>11.314753789249099</v>
      </c>
      <c r="E2123">
        <v>0</v>
      </c>
    </row>
    <row r="2124" spans="1:5">
      <c r="A2124" t="s">
        <v>70</v>
      </c>
      <c r="B2124" t="s">
        <v>325</v>
      </c>
      <c r="C2124">
        <v>2010</v>
      </c>
      <c r="D2124">
        <v>21.823387721938399</v>
      </c>
      <c r="E2124">
        <v>3.0039552076901201E-2</v>
      </c>
    </row>
    <row r="2125" spans="1:5">
      <c r="A2125" t="s">
        <v>119</v>
      </c>
      <c r="B2125" t="s">
        <v>325</v>
      </c>
      <c r="C2125">
        <v>2010</v>
      </c>
      <c r="D2125">
        <v>23.481090268924898</v>
      </c>
      <c r="E2125">
        <v>7.5176665163133302E-2</v>
      </c>
    </row>
    <row r="2126" spans="1:5">
      <c r="A2126" t="s">
        <v>290</v>
      </c>
      <c r="B2126" t="s">
        <v>325</v>
      </c>
      <c r="C2126">
        <v>2010</v>
      </c>
      <c r="D2126">
        <v>33.810902696645798</v>
      </c>
      <c r="E2126">
        <v>0.10357012306567499</v>
      </c>
    </row>
    <row r="2127" spans="1:5">
      <c r="A2127" t="s">
        <v>90</v>
      </c>
      <c r="B2127" t="s">
        <v>325</v>
      </c>
      <c r="C2127">
        <v>2010</v>
      </c>
      <c r="D2127">
        <v>35.618000729308001</v>
      </c>
      <c r="E2127">
        <v>1.13869278068777E-2</v>
      </c>
    </row>
    <row r="2128" spans="1:5">
      <c r="A2128" t="s">
        <v>120</v>
      </c>
      <c r="B2128" t="s">
        <v>325</v>
      </c>
      <c r="C2128">
        <v>2010</v>
      </c>
      <c r="D2128">
        <v>36.4759545485744</v>
      </c>
      <c r="E2128">
        <v>0</v>
      </c>
    </row>
    <row r="2129" spans="1:5">
      <c r="A2129" t="s">
        <v>89</v>
      </c>
      <c r="B2129" t="s">
        <v>325</v>
      </c>
      <c r="C2129">
        <v>2010</v>
      </c>
      <c r="D2129">
        <v>38.882812756593403</v>
      </c>
      <c r="E2129">
        <v>1.46949206687253</v>
      </c>
    </row>
    <row r="2130" spans="1:5">
      <c r="A2130" t="s">
        <v>129</v>
      </c>
      <c r="B2130" t="s">
        <v>325</v>
      </c>
      <c r="C2130">
        <v>2010</v>
      </c>
      <c r="D2130">
        <v>39.162192571745997</v>
      </c>
      <c r="E2130">
        <v>0</v>
      </c>
    </row>
    <row r="2131" spans="1:5">
      <c r="A2131" t="s">
        <v>102</v>
      </c>
      <c r="B2131" t="s">
        <v>325</v>
      </c>
      <c r="C2131">
        <v>2010</v>
      </c>
      <c r="D2131">
        <v>43.345641178961998</v>
      </c>
      <c r="E2131">
        <v>0</v>
      </c>
    </row>
    <row r="2132" spans="1:5">
      <c r="A2132" t="s">
        <v>55</v>
      </c>
      <c r="B2132" t="s">
        <v>325</v>
      </c>
      <c r="C2132">
        <v>2010</v>
      </c>
      <c r="D2132">
        <v>44.628138813290697</v>
      </c>
      <c r="E2132">
        <v>0</v>
      </c>
    </row>
    <row r="2133" spans="1:5">
      <c r="A2133" t="s">
        <v>127</v>
      </c>
      <c r="B2133" t="s">
        <v>325</v>
      </c>
      <c r="C2133">
        <v>2010</v>
      </c>
      <c r="D2133">
        <v>53.330525527633398</v>
      </c>
      <c r="E2133">
        <v>2.7787248550971699</v>
      </c>
    </row>
    <row r="2134" spans="1:5">
      <c r="A2134" t="s">
        <v>238</v>
      </c>
      <c r="B2134" t="s">
        <v>325</v>
      </c>
      <c r="C2134">
        <v>2010</v>
      </c>
      <c r="D2134">
        <v>58.516714633606298</v>
      </c>
      <c r="E2134">
        <v>2.2138587558113701E-3</v>
      </c>
    </row>
    <row r="2135" spans="1:5">
      <c r="A2135" t="s">
        <v>90</v>
      </c>
      <c r="B2135" t="s">
        <v>325</v>
      </c>
      <c r="C2135">
        <v>2010</v>
      </c>
      <c r="D2135">
        <v>64.898566351184002</v>
      </c>
      <c r="E2135">
        <v>10.346179699753501</v>
      </c>
    </row>
    <row r="2136" spans="1:5">
      <c r="A2136" t="s">
        <v>154</v>
      </c>
      <c r="B2136" t="s">
        <v>325</v>
      </c>
      <c r="C2136">
        <v>2010</v>
      </c>
      <c r="D2136">
        <v>70.826520261437906</v>
      </c>
      <c r="E2136">
        <v>0.57743328304635</v>
      </c>
    </row>
    <row r="2137" spans="1:5">
      <c r="A2137" t="s">
        <v>196</v>
      </c>
      <c r="B2137" t="s">
        <v>325</v>
      </c>
      <c r="C2137">
        <v>2010</v>
      </c>
      <c r="D2137">
        <v>71.556501291347999</v>
      </c>
      <c r="E2137">
        <v>0.218356503384525</v>
      </c>
    </row>
    <row r="2138" spans="1:5">
      <c r="A2138" t="s">
        <v>101</v>
      </c>
      <c r="B2138" t="s">
        <v>325</v>
      </c>
      <c r="C2138">
        <v>2009</v>
      </c>
      <c r="D2138">
        <v>3.0268164302298701</v>
      </c>
      <c r="E2138">
        <v>0</v>
      </c>
    </row>
    <row r="2139" spans="1:5">
      <c r="A2139" t="s">
        <v>306</v>
      </c>
      <c r="B2139" t="s">
        <v>325</v>
      </c>
      <c r="C2139">
        <v>2009</v>
      </c>
      <c r="D2139">
        <v>8.7276434065424908</v>
      </c>
      <c r="E2139">
        <v>0.16680567139282701</v>
      </c>
    </row>
    <row r="2140" spans="1:5">
      <c r="A2140" t="s">
        <v>224</v>
      </c>
      <c r="B2140" t="s">
        <v>325</v>
      </c>
      <c r="C2140">
        <v>2009</v>
      </c>
      <c r="D2140">
        <v>11.314753789249099</v>
      </c>
      <c r="E2140">
        <v>0</v>
      </c>
    </row>
    <row r="2141" spans="1:5">
      <c r="A2141" t="s">
        <v>70</v>
      </c>
      <c r="B2141" t="s">
        <v>325</v>
      </c>
      <c r="C2141">
        <v>2009</v>
      </c>
      <c r="D2141">
        <v>21.823387721938399</v>
      </c>
      <c r="E2141">
        <v>3.0039552076901201E-2</v>
      </c>
    </row>
    <row r="2142" spans="1:5">
      <c r="A2142" t="s">
        <v>119</v>
      </c>
      <c r="B2142" t="s">
        <v>325</v>
      </c>
      <c r="C2142">
        <v>2009</v>
      </c>
      <c r="D2142">
        <v>23.481090268924898</v>
      </c>
      <c r="E2142">
        <v>7.5176665163133302E-2</v>
      </c>
    </row>
    <row r="2143" spans="1:5">
      <c r="A2143" t="s">
        <v>290</v>
      </c>
      <c r="B2143" t="s">
        <v>325</v>
      </c>
      <c r="C2143">
        <v>2009</v>
      </c>
      <c r="D2143">
        <v>33.810902696645798</v>
      </c>
      <c r="E2143">
        <v>0.10357012306567499</v>
      </c>
    </row>
    <row r="2144" spans="1:5">
      <c r="A2144" t="s">
        <v>90</v>
      </c>
      <c r="B2144" t="s">
        <v>325</v>
      </c>
      <c r="C2144">
        <v>2009</v>
      </c>
      <c r="D2144">
        <v>35.618000729308001</v>
      </c>
      <c r="E2144">
        <v>1.13869278068777E-2</v>
      </c>
    </row>
    <row r="2145" spans="1:5">
      <c r="A2145" t="s">
        <v>120</v>
      </c>
      <c r="B2145" t="s">
        <v>325</v>
      </c>
      <c r="C2145">
        <v>2009</v>
      </c>
      <c r="D2145">
        <v>36.4759545485744</v>
      </c>
      <c r="E2145">
        <v>0</v>
      </c>
    </row>
    <row r="2146" spans="1:5">
      <c r="A2146" t="s">
        <v>89</v>
      </c>
      <c r="B2146" t="s">
        <v>325</v>
      </c>
      <c r="C2146">
        <v>2009</v>
      </c>
      <c r="D2146">
        <v>38.882812756593403</v>
      </c>
      <c r="E2146">
        <v>1.46949206687253</v>
      </c>
    </row>
    <row r="2147" spans="1:5">
      <c r="A2147" t="s">
        <v>129</v>
      </c>
      <c r="B2147" t="s">
        <v>325</v>
      </c>
      <c r="C2147">
        <v>2009</v>
      </c>
      <c r="D2147">
        <v>39.162192571745997</v>
      </c>
      <c r="E2147">
        <v>0</v>
      </c>
    </row>
    <row r="2148" spans="1:5">
      <c r="A2148" t="s">
        <v>102</v>
      </c>
      <c r="B2148" t="s">
        <v>325</v>
      </c>
      <c r="C2148">
        <v>2009</v>
      </c>
      <c r="D2148">
        <v>43.345641178961998</v>
      </c>
      <c r="E2148">
        <v>0</v>
      </c>
    </row>
    <row r="2149" spans="1:5">
      <c r="A2149" t="s">
        <v>55</v>
      </c>
      <c r="B2149" t="s">
        <v>325</v>
      </c>
      <c r="C2149">
        <v>2009</v>
      </c>
      <c r="D2149">
        <v>44.628138813290697</v>
      </c>
      <c r="E2149">
        <v>0</v>
      </c>
    </row>
    <row r="2150" spans="1:5">
      <c r="A2150" t="s">
        <v>127</v>
      </c>
      <c r="B2150" t="s">
        <v>325</v>
      </c>
      <c r="C2150">
        <v>2009</v>
      </c>
      <c r="D2150">
        <v>53.330525527633398</v>
      </c>
      <c r="E2150">
        <v>2.7787248550971699</v>
      </c>
    </row>
    <row r="2151" spans="1:5">
      <c r="A2151" t="s">
        <v>238</v>
      </c>
      <c r="B2151" t="s">
        <v>325</v>
      </c>
      <c r="C2151">
        <v>2009</v>
      </c>
      <c r="D2151">
        <v>58.516714633606298</v>
      </c>
      <c r="E2151">
        <v>2.2138587558113701E-3</v>
      </c>
    </row>
    <row r="2152" spans="1:5">
      <c r="A2152" t="s">
        <v>90</v>
      </c>
      <c r="B2152" t="s">
        <v>325</v>
      </c>
      <c r="C2152">
        <v>2009</v>
      </c>
      <c r="D2152">
        <v>64.898566351184002</v>
      </c>
      <c r="E2152">
        <v>10.346179699753501</v>
      </c>
    </row>
    <row r="2153" spans="1:5">
      <c r="A2153" t="s">
        <v>154</v>
      </c>
      <c r="B2153" t="s">
        <v>325</v>
      </c>
      <c r="C2153">
        <v>2009</v>
      </c>
      <c r="D2153">
        <v>70.826520261437906</v>
      </c>
      <c r="E2153">
        <v>0.57743328304635</v>
      </c>
    </row>
    <row r="2154" spans="1:5">
      <c r="A2154" t="s">
        <v>196</v>
      </c>
      <c r="B2154" t="s">
        <v>325</v>
      </c>
      <c r="C2154">
        <v>2009</v>
      </c>
      <c r="D2154">
        <v>71.556501291347999</v>
      </c>
      <c r="E2154">
        <v>0.218356503384525</v>
      </c>
    </row>
    <row r="2155" spans="1:5">
      <c r="A2155" t="s">
        <v>101</v>
      </c>
      <c r="B2155" t="s">
        <v>325</v>
      </c>
      <c r="C2155">
        <v>2008</v>
      </c>
      <c r="D2155">
        <v>3.0268164302298701</v>
      </c>
      <c r="E2155">
        <v>0</v>
      </c>
    </row>
    <row r="2156" spans="1:5">
      <c r="A2156" t="s">
        <v>306</v>
      </c>
      <c r="B2156" t="s">
        <v>325</v>
      </c>
      <c r="C2156">
        <v>2008</v>
      </c>
      <c r="D2156">
        <v>8.7276434065424908</v>
      </c>
      <c r="E2156">
        <v>0.16680567139282701</v>
      </c>
    </row>
    <row r="2157" spans="1:5">
      <c r="A2157" t="s">
        <v>224</v>
      </c>
      <c r="B2157" t="s">
        <v>325</v>
      </c>
      <c r="C2157">
        <v>2008</v>
      </c>
      <c r="D2157">
        <v>11.314753789249099</v>
      </c>
      <c r="E2157">
        <v>0</v>
      </c>
    </row>
    <row r="2158" spans="1:5">
      <c r="A2158" t="s">
        <v>70</v>
      </c>
      <c r="B2158" t="s">
        <v>325</v>
      </c>
      <c r="C2158">
        <v>2008</v>
      </c>
      <c r="D2158">
        <v>21.823387721938399</v>
      </c>
      <c r="E2158">
        <v>3.0039552076901201E-2</v>
      </c>
    </row>
    <row r="2159" spans="1:5">
      <c r="A2159" t="s">
        <v>119</v>
      </c>
      <c r="B2159" t="s">
        <v>325</v>
      </c>
      <c r="C2159">
        <v>2008</v>
      </c>
      <c r="D2159">
        <v>23.481090268924898</v>
      </c>
      <c r="E2159">
        <v>7.5176665163133302E-2</v>
      </c>
    </row>
    <row r="2160" spans="1:5">
      <c r="A2160" t="s">
        <v>290</v>
      </c>
      <c r="B2160" t="s">
        <v>325</v>
      </c>
      <c r="C2160">
        <v>2008</v>
      </c>
      <c r="D2160">
        <v>33.810902696645798</v>
      </c>
      <c r="E2160">
        <v>0.10357012306567499</v>
      </c>
    </row>
    <row r="2161" spans="1:5">
      <c r="A2161" t="s">
        <v>90</v>
      </c>
      <c r="B2161" t="s">
        <v>325</v>
      </c>
      <c r="C2161">
        <v>2008</v>
      </c>
      <c r="D2161">
        <v>35.618000729308001</v>
      </c>
      <c r="E2161">
        <v>1.13869278068777E-2</v>
      </c>
    </row>
    <row r="2162" spans="1:5">
      <c r="A2162" t="s">
        <v>120</v>
      </c>
      <c r="B2162" t="s">
        <v>325</v>
      </c>
      <c r="C2162">
        <v>2008</v>
      </c>
      <c r="D2162">
        <v>36.4759545485744</v>
      </c>
      <c r="E2162">
        <v>0</v>
      </c>
    </row>
    <row r="2163" spans="1:5">
      <c r="A2163" t="s">
        <v>89</v>
      </c>
      <c r="B2163" t="s">
        <v>325</v>
      </c>
      <c r="C2163">
        <v>2008</v>
      </c>
      <c r="D2163">
        <v>38.882812756593403</v>
      </c>
      <c r="E2163">
        <v>1.46949206687253</v>
      </c>
    </row>
    <row r="2164" spans="1:5">
      <c r="A2164" t="s">
        <v>129</v>
      </c>
      <c r="B2164" t="s">
        <v>325</v>
      </c>
      <c r="C2164">
        <v>2008</v>
      </c>
      <c r="D2164">
        <v>39.162192571745997</v>
      </c>
      <c r="E2164">
        <v>0</v>
      </c>
    </row>
    <row r="2165" spans="1:5">
      <c r="A2165" t="s">
        <v>102</v>
      </c>
      <c r="B2165" t="s">
        <v>325</v>
      </c>
      <c r="C2165">
        <v>2008</v>
      </c>
      <c r="D2165">
        <v>43.345641178961998</v>
      </c>
      <c r="E2165">
        <v>0</v>
      </c>
    </row>
    <row r="2166" spans="1:5">
      <c r="A2166" t="s">
        <v>55</v>
      </c>
      <c r="B2166" t="s">
        <v>325</v>
      </c>
      <c r="C2166">
        <v>2008</v>
      </c>
      <c r="D2166">
        <v>44.628138813290697</v>
      </c>
      <c r="E2166">
        <v>0</v>
      </c>
    </row>
    <row r="2167" spans="1:5">
      <c r="A2167" t="s">
        <v>127</v>
      </c>
      <c r="B2167" t="s">
        <v>325</v>
      </c>
      <c r="C2167">
        <v>2008</v>
      </c>
      <c r="D2167">
        <v>53.330525527633398</v>
      </c>
      <c r="E2167">
        <v>2.7787248550971699</v>
      </c>
    </row>
    <row r="2168" spans="1:5">
      <c r="A2168" t="s">
        <v>238</v>
      </c>
      <c r="B2168" t="s">
        <v>325</v>
      </c>
      <c r="C2168">
        <v>2008</v>
      </c>
      <c r="D2168">
        <v>58.516714633606298</v>
      </c>
      <c r="E2168">
        <v>2.2138587558113701E-3</v>
      </c>
    </row>
    <row r="2169" spans="1:5">
      <c r="A2169" t="s">
        <v>90</v>
      </c>
      <c r="B2169" t="s">
        <v>325</v>
      </c>
      <c r="C2169">
        <v>2008</v>
      </c>
      <c r="D2169">
        <v>64.898566351184002</v>
      </c>
      <c r="E2169">
        <v>10.346179699753501</v>
      </c>
    </row>
    <row r="2170" spans="1:5">
      <c r="A2170" t="s">
        <v>154</v>
      </c>
      <c r="B2170" t="s">
        <v>325</v>
      </c>
      <c r="C2170">
        <v>2008</v>
      </c>
      <c r="D2170">
        <v>70.826520261437906</v>
      </c>
      <c r="E2170">
        <v>0.57743328304635</v>
      </c>
    </row>
    <row r="2171" spans="1:5">
      <c r="A2171" t="s">
        <v>101</v>
      </c>
      <c r="B2171" t="s">
        <v>325</v>
      </c>
      <c r="C2171">
        <v>2007</v>
      </c>
      <c r="D2171">
        <v>3.0268164302298701</v>
      </c>
      <c r="E2171">
        <v>0</v>
      </c>
    </row>
    <row r="2172" spans="1:5">
      <c r="A2172" t="s">
        <v>306</v>
      </c>
      <c r="B2172" t="s">
        <v>325</v>
      </c>
      <c r="C2172">
        <v>2007</v>
      </c>
      <c r="D2172">
        <v>8.7276434065424908</v>
      </c>
      <c r="E2172">
        <v>0.16680567139282701</v>
      </c>
    </row>
    <row r="2173" spans="1:5">
      <c r="A2173" t="s">
        <v>224</v>
      </c>
      <c r="B2173" t="s">
        <v>325</v>
      </c>
      <c r="C2173">
        <v>2007</v>
      </c>
      <c r="D2173">
        <v>11.314753789249099</v>
      </c>
      <c r="E2173">
        <v>0</v>
      </c>
    </row>
    <row r="2174" spans="1:5">
      <c r="A2174" t="s">
        <v>70</v>
      </c>
      <c r="B2174" t="s">
        <v>325</v>
      </c>
      <c r="C2174">
        <v>2007</v>
      </c>
      <c r="D2174">
        <v>21.823387721938399</v>
      </c>
      <c r="E2174">
        <v>3.0039552076901201E-2</v>
      </c>
    </row>
    <row r="2175" spans="1:5">
      <c r="A2175" t="s">
        <v>119</v>
      </c>
      <c r="B2175" t="s">
        <v>325</v>
      </c>
      <c r="C2175">
        <v>2007</v>
      </c>
      <c r="D2175">
        <v>23.481090268924898</v>
      </c>
      <c r="E2175">
        <v>7.5176665163133302E-2</v>
      </c>
    </row>
    <row r="2176" spans="1:5">
      <c r="A2176" t="s">
        <v>290</v>
      </c>
      <c r="B2176" t="s">
        <v>325</v>
      </c>
      <c r="C2176">
        <v>2007</v>
      </c>
      <c r="D2176">
        <v>33.810902696645798</v>
      </c>
      <c r="E2176">
        <v>0.10357012306567499</v>
      </c>
    </row>
    <row r="2177" spans="1:5">
      <c r="A2177" t="s">
        <v>90</v>
      </c>
      <c r="B2177" t="s">
        <v>325</v>
      </c>
      <c r="C2177">
        <v>2007</v>
      </c>
      <c r="D2177">
        <v>35.618000729308001</v>
      </c>
      <c r="E2177">
        <v>1.13869278068777E-2</v>
      </c>
    </row>
    <row r="2178" spans="1:5">
      <c r="A2178" t="s">
        <v>120</v>
      </c>
      <c r="B2178" t="s">
        <v>325</v>
      </c>
      <c r="C2178">
        <v>2007</v>
      </c>
      <c r="D2178">
        <v>36.4759545485744</v>
      </c>
      <c r="E2178">
        <v>0</v>
      </c>
    </row>
    <row r="2179" spans="1:5">
      <c r="A2179" t="s">
        <v>89</v>
      </c>
      <c r="B2179" t="s">
        <v>325</v>
      </c>
      <c r="C2179">
        <v>2007</v>
      </c>
      <c r="D2179">
        <v>38.882812756593403</v>
      </c>
      <c r="E2179">
        <v>1.46949206687253</v>
      </c>
    </row>
    <row r="2180" spans="1:5">
      <c r="A2180" t="s">
        <v>129</v>
      </c>
      <c r="B2180" t="s">
        <v>325</v>
      </c>
      <c r="C2180">
        <v>2007</v>
      </c>
      <c r="D2180">
        <v>39.162192571745997</v>
      </c>
      <c r="E2180">
        <v>0</v>
      </c>
    </row>
    <row r="2181" spans="1:5">
      <c r="A2181" t="s">
        <v>102</v>
      </c>
      <c r="B2181" t="s">
        <v>325</v>
      </c>
      <c r="C2181">
        <v>2007</v>
      </c>
      <c r="D2181">
        <v>43.345641178961998</v>
      </c>
      <c r="E2181">
        <v>0</v>
      </c>
    </row>
    <row r="2182" spans="1:5">
      <c r="A2182" t="s">
        <v>55</v>
      </c>
      <c r="B2182" t="s">
        <v>325</v>
      </c>
      <c r="C2182">
        <v>2007</v>
      </c>
      <c r="D2182">
        <v>44.628138813290697</v>
      </c>
      <c r="E2182">
        <v>0</v>
      </c>
    </row>
    <row r="2183" spans="1:5">
      <c r="A2183" t="s">
        <v>127</v>
      </c>
      <c r="B2183" t="s">
        <v>325</v>
      </c>
      <c r="C2183">
        <v>2007</v>
      </c>
      <c r="D2183">
        <v>53.330525527633398</v>
      </c>
      <c r="E2183">
        <v>2.7787248550971699</v>
      </c>
    </row>
    <row r="2184" spans="1:5">
      <c r="A2184" t="s">
        <v>238</v>
      </c>
      <c r="B2184" t="s">
        <v>325</v>
      </c>
      <c r="C2184">
        <v>2007</v>
      </c>
      <c r="D2184">
        <v>58.516714633606298</v>
      </c>
      <c r="E2184">
        <v>2.2138587558113701E-3</v>
      </c>
    </row>
    <row r="2185" spans="1:5">
      <c r="A2185" t="s">
        <v>90</v>
      </c>
      <c r="B2185" t="s">
        <v>325</v>
      </c>
      <c r="C2185">
        <v>2007</v>
      </c>
      <c r="D2185">
        <v>64.898566351184002</v>
      </c>
      <c r="E2185">
        <v>10.346179699753501</v>
      </c>
    </row>
    <row r="2186" spans="1:5">
      <c r="A2186" t="s">
        <v>154</v>
      </c>
      <c r="B2186" t="s">
        <v>325</v>
      </c>
      <c r="C2186">
        <v>2007</v>
      </c>
      <c r="D2186">
        <v>70.826520261437906</v>
      </c>
      <c r="E2186">
        <v>0.57743328304635</v>
      </c>
    </row>
    <row r="2187" spans="1:5">
      <c r="A2187" t="s">
        <v>101</v>
      </c>
      <c r="B2187" t="s">
        <v>325</v>
      </c>
      <c r="C2187">
        <v>2006</v>
      </c>
      <c r="D2187">
        <v>3.0268164302298701</v>
      </c>
      <c r="E2187">
        <v>0</v>
      </c>
    </row>
    <row r="2188" spans="1:5">
      <c r="A2188" t="s">
        <v>306</v>
      </c>
      <c r="B2188" t="s">
        <v>325</v>
      </c>
      <c r="C2188">
        <v>2006</v>
      </c>
      <c r="D2188">
        <v>8.7276434065424908</v>
      </c>
      <c r="E2188">
        <v>0.16680567139282701</v>
      </c>
    </row>
    <row r="2189" spans="1:5">
      <c r="A2189" t="s">
        <v>224</v>
      </c>
      <c r="B2189" t="s">
        <v>325</v>
      </c>
      <c r="C2189">
        <v>2006</v>
      </c>
      <c r="D2189">
        <v>11.314753789249099</v>
      </c>
      <c r="E2189">
        <v>0</v>
      </c>
    </row>
    <row r="2190" spans="1:5">
      <c r="A2190" t="s">
        <v>70</v>
      </c>
      <c r="B2190" t="s">
        <v>325</v>
      </c>
      <c r="C2190">
        <v>2006</v>
      </c>
      <c r="D2190">
        <v>21.823387721938399</v>
      </c>
      <c r="E2190">
        <v>3.0039552076901201E-2</v>
      </c>
    </row>
    <row r="2191" spans="1:5">
      <c r="A2191" t="s">
        <v>119</v>
      </c>
      <c r="B2191" t="s">
        <v>325</v>
      </c>
      <c r="C2191">
        <v>2006</v>
      </c>
      <c r="D2191">
        <v>23.481090268924898</v>
      </c>
      <c r="E2191">
        <v>7.5176665163133302E-2</v>
      </c>
    </row>
    <row r="2192" spans="1:5">
      <c r="A2192" t="s">
        <v>154</v>
      </c>
      <c r="B2192" t="s">
        <v>325</v>
      </c>
      <c r="C2192">
        <v>2006</v>
      </c>
      <c r="D2192">
        <v>29.7537773888101</v>
      </c>
      <c r="E2192">
        <v>5.1066666666666602</v>
      </c>
    </row>
    <row r="2193" spans="1:5">
      <c r="A2193" t="s">
        <v>90</v>
      </c>
      <c r="B2193" t="s">
        <v>325</v>
      </c>
      <c r="C2193">
        <v>2006</v>
      </c>
      <c r="D2193">
        <v>32.955146285178699</v>
      </c>
      <c r="E2193">
        <v>8.4267295862475704E-3</v>
      </c>
    </row>
    <row r="2194" spans="1:5">
      <c r="A2194" t="s">
        <v>290</v>
      </c>
      <c r="B2194" t="s">
        <v>325</v>
      </c>
      <c r="C2194">
        <v>2006</v>
      </c>
      <c r="D2194">
        <v>33.810902696645798</v>
      </c>
      <c r="E2194">
        <v>0.10357012306567499</v>
      </c>
    </row>
    <row r="2195" spans="1:5">
      <c r="A2195" t="s">
        <v>120</v>
      </c>
      <c r="B2195" t="s">
        <v>325</v>
      </c>
      <c r="C2195">
        <v>2006</v>
      </c>
      <c r="D2195">
        <v>35.116644628808302</v>
      </c>
      <c r="E2195">
        <v>0.24398005728227401</v>
      </c>
    </row>
    <row r="2196" spans="1:5">
      <c r="A2196" t="s">
        <v>90</v>
      </c>
      <c r="B2196" t="s">
        <v>325</v>
      </c>
      <c r="C2196">
        <v>2006</v>
      </c>
      <c r="D2196">
        <v>35.618000729308001</v>
      </c>
      <c r="E2196">
        <v>1.13869278068777E-2</v>
      </c>
    </row>
    <row r="2197" spans="1:5">
      <c r="A2197" t="s">
        <v>120</v>
      </c>
      <c r="B2197" t="s">
        <v>325</v>
      </c>
      <c r="C2197">
        <v>2006</v>
      </c>
      <c r="D2197">
        <v>36.4759545485744</v>
      </c>
      <c r="E2197">
        <v>0</v>
      </c>
    </row>
    <row r="2198" spans="1:5">
      <c r="A2198" t="s">
        <v>89</v>
      </c>
      <c r="B2198" t="s">
        <v>325</v>
      </c>
      <c r="C2198">
        <v>2006</v>
      </c>
      <c r="D2198">
        <v>38.882812756593403</v>
      </c>
      <c r="E2198">
        <v>1.46949206687253</v>
      </c>
    </row>
    <row r="2199" spans="1:5">
      <c r="A2199" t="s">
        <v>129</v>
      </c>
      <c r="B2199" t="s">
        <v>325</v>
      </c>
      <c r="C2199">
        <v>2006</v>
      </c>
      <c r="D2199">
        <v>39.162192571745997</v>
      </c>
      <c r="E2199">
        <v>0</v>
      </c>
    </row>
    <row r="2200" spans="1:5">
      <c r="A2200" t="s">
        <v>102</v>
      </c>
      <c r="B2200" t="s">
        <v>325</v>
      </c>
      <c r="C2200">
        <v>2006</v>
      </c>
      <c r="D2200">
        <v>43.345641178961998</v>
      </c>
      <c r="E2200">
        <v>0</v>
      </c>
    </row>
    <row r="2201" spans="1:5">
      <c r="A2201" t="s">
        <v>55</v>
      </c>
      <c r="B2201" t="s">
        <v>325</v>
      </c>
      <c r="C2201">
        <v>2006</v>
      </c>
      <c r="D2201">
        <v>44.628138813290697</v>
      </c>
      <c r="E2201">
        <v>0</v>
      </c>
    </row>
    <row r="2202" spans="1:5">
      <c r="A2202" t="s">
        <v>127</v>
      </c>
      <c r="B2202" t="s">
        <v>325</v>
      </c>
      <c r="C2202">
        <v>2006</v>
      </c>
      <c r="D2202">
        <v>53.330525527633398</v>
      </c>
      <c r="E2202">
        <v>2.7787248550971699</v>
      </c>
    </row>
    <row r="2203" spans="1:5">
      <c r="A2203" t="s">
        <v>238</v>
      </c>
      <c r="B2203" t="s">
        <v>325</v>
      </c>
      <c r="C2203">
        <v>2006</v>
      </c>
      <c r="D2203">
        <v>58.516714633606298</v>
      </c>
      <c r="E2203">
        <v>2.2138587558113701E-3</v>
      </c>
    </row>
    <row r="2204" spans="1:5">
      <c r="A2204" t="s">
        <v>90</v>
      </c>
      <c r="B2204" t="s">
        <v>325</v>
      </c>
      <c r="C2204">
        <v>2006</v>
      </c>
      <c r="D2204">
        <v>64.898566351184002</v>
      </c>
      <c r="E2204">
        <v>10.346179699753501</v>
      </c>
    </row>
    <row r="2205" spans="1:5">
      <c r="A2205" t="s">
        <v>154</v>
      </c>
      <c r="B2205" t="s">
        <v>325</v>
      </c>
      <c r="C2205">
        <v>2006</v>
      </c>
      <c r="D2205">
        <v>70.826520261437906</v>
      </c>
      <c r="E2205">
        <v>0.57743328304635</v>
      </c>
    </row>
    <row r="2206" spans="1:5">
      <c r="A2206" t="s">
        <v>101</v>
      </c>
      <c r="B2206" t="s">
        <v>325</v>
      </c>
      <c r="C2206">
        <v>2005</v>
      </c>
      <c r="D2206">
        <v>3.0268164302298701</v>
      </c>
      <c r="E2206">
        <v>0</v>
      </c>
    </row>
    <row r="2207" spans="1:5">
      <c r="A2207" t="s">
        <v>306</v>
      </c>
      <c r="B2207" t="s">
        <v>325</v>
      </c>
      <c r="C2207">
        <v>2005</v>
      </c>
      <c r="D2207">
        <v>8.7276434065424908</v>
      </c>
      <c r="E2207">
        <v>0.16680567139282701</v>
      </c>
    </row>
    <row r="2208" spans="1:5">
      <c r="A2208" t="s">
        <v>224</v>
      </c>
      <c r="B2208" t="s">
        <v>325</v>
      </c>
      <c r="C2208">
        <v>2005</v>
      </c>
      <c r="D2208">
        <v>11.314753789249099</v>
      </c>
      <c r="E2208">
        <v>0</v>
      </c>
    </row>
    <row r="2209" spans="1:5">
      <c r="A2209" t="s">
        <v>70</v>
      </c>
      <c r="B2209" t="s">
        <v>325</v>
      </c>
      <c r="C2209">
        <v>2005</v>
      </c>
      <c r="D2209">
        <v>21.823387721938399</v>
      </c>
      <c r="E2209">
        <v>3.0039552076901201E-2</v>
      </c>
    </row>
    <row r="2210" spans="1:5">
      <c r="A2210" t="s">
        <v>119</v>
      </c>
      <c r="B2210" t="s">
        <v>325</v>
      </c>
      <c r="C2210">
        <v>2005</v>
      </c>
      <c r="D2210">
        <v>23.481090268924898</v>
      </c>
      <c r="E2210">
        <v>7.5176665163133302E-2</v>
      </c>
    </row>
    <row r="2211" spans="1:5">
      <c r="A2211" t="s">
        <v>154</v>
      </c>
      <c r="B2211" t="s">
        <v>325</v>
      </c>
      <c r="C2211">
        <v>2005</v>
      </c>
      <c r="D2211">
        <v>29.7537773888101</v>
      </c>
      <c r="E2211">
        <v>5.1066666666666602</v>
      </c>
    </row>
    <row r="2212" spans="1:5">
      <c r="A2212" t="s">
        <v>90</v>
      </c>
      <c r="B2212" t="s">
        <v>325</v>
      </c>
      <c r="C2212">
        <v>2005</v>
      </c>
      <c r="D2212">
        <v>32.955146285178699</v>
      </c>
      <c r="E2212">
        <v>8.4267295862475704E-3</v>
      </c>
    </row>
    <row r="2213" spans="1:5">
      <c r="A2213" t="s">
        <v>290</v>
      </c>
      <c r="B2213" t="s">
        <v>325</v>
      </c>
      <c r="C2213">
        <v>2005</v>
      </c>
      <c r="D2213">
        <v>33.810902696645798</v>
      </c>
      <c r="E2213">
        <v>0.10357012306567499</v>
      </c>
    </row>
    <row r="2214" spans="1:5">
      <c r="A2214" t="s">
        <v>120</v>
      </c>
      <c r="B2214" t="s">
        <v>325</v>
      </c>
      <c r="C2214">
        <v>2005</v>
      </c>
      <c r="D2214">
        <v>35.116644628808302</v>
      </c>
      <c r="E2214">
        <v>0.24398005728227401</v>
      </c>
    </row>
    <row r="2215" spans="1:5">
      <c r="A2215" t="s">
        <v>90</v>
      </c>
      <c r="B2215" t="s">
        <v>325</v>
      </c>
      <c r="C2215">
        <v>2005</v>
      </c>
      <c r="D2215">
        <v>35.618000729308001</v>
      </c>
      <c r="E2215">
        <v>1.13869278068777E-2</v>
      </c>
    </row>
    <row r="2216" spans="1:5">
      <c r="A2216" t="s">
        <v>120</v>
      </c>
      <c r="B2216" t="s">
        <v>325</v>
      </c>
      <c r="C2216">
        <v>2005</v>
      </c>
      <c r="D2216">
        <v>36.4759545485744</v>
      </c>
      <c r="E2216">
        <v>0</v>
      </c>
    </row>
    <row r="2217" spans="1:5">
      <c r="A2217" t="s">
        <v>129</v>
      </c>
      <c r="B2217" t="s">
        <v>325</v>
      </c>
      <c r="C2217">
        <v>2005</v>
      </c>
      <c r="D2217">
        <v>39.162192571745997</v>
      </c>
      <c r="E2217">
        <v>0</v>
      </c>
    </row>
    <row r="2218" spans="1:5">
      <c r="A2218" t="s">
        <v>102</v>
      </c>
      <c r="B2218" t="s">
        <v>325</v>
      </c>
      <c r="C2218">
        <v>2005</v>
      </c>
      <c r="D2218">
        <v>43.345641178961998</v>
      </c>
      <c r="E2218">
        <v>0</v>
      </c>
    </row>
    <row r="2219" spans="1:5">
      <c r="A2219" t="s">
        <v>55</v>
      </c>
      <c r="B2219" t="s">
        <v>325</v>
      </c>
      <c r="C2219">
        <v>2005</v>
      </c>
      <c r="D2219">
        <v>44.628138813290697</v>
      </c>
      <c r="E2219">
        <v>0</v>
      </c>
    </row>
    <row r="2220" spans="1:5">
      <c r="A2220" t="s">
        <v>127</v>
      </c>
      <c r="B2220" t="s">
        <v>325</v>
      </c>
      <c r="C2220">
        <v>2005</v>
      </c>
      <c r="D2220">
        <v>53.330525527633398</v>
      </c>
      <c r="E2220">
        <v>2.7787248550971699</v>
      </c>
    </row>
    <row r="2221" spans="1:5">
      <c r="A2221" t="s">
        <v>238</v>
      </c>
      <c r="B2221" t="s">
        <v>325</v>
      </c>
      <c r="C2221">
        <v>2005</v>
      </c>
      <c r="D2221">
        <v>58.516714633606298</v>
      </c>
      <c r="E2221">
        <v>2.2138587558113701E-3</v>
      </c>
    </row>
    <row r="2222" spans="1:5">
      <c r="A2222" t="s">
        <v>90</v>
      </c>
      <c r="B2222" t="s">
        <v>325</v>
      </c>
      <c r="C2222">
        <v>2005</v>
      </c>
      <c r="D2222">
        <v>64.898566351184002</v>
      </c>
      <c r="E2222">
        <v>10.346179699753501</v>
      </c>
    </row>
    <row r="2223" spans="1:5">
      <c r="A2223" t="s">
        <v>101</v>
      </c>
      <c r="B2223" t="s">
        <v>325</v>
      </c>
      <c r="C2223">
        <v>2004</v>
      </c>
      <c r="D2223">
        <v>3.0268164302298701</v>
      </c>
      <c r="E2223">
        <v>0</v>
      </c>
    </row>
    <row r="2224" spans="1:5">
      <c r="A2224" t="s">
        <v>306</v>
      </c>
      <c r="B2224" t="s">
        <v>325</v>
      </c>
      <c r="C2224">
        <v>2004</v>
      </c>
      <c r="D2224">
        <v>8.7276434065424908</v>
      </c>
      <c r="E2224">
        <v>0.16680567139282701</v>
      </c>
    </row>
    <row r="2225" spans="1:5">
      <c r="A2225" t="s">
        <v>224</v>
      </c>
      <c r="B2225" t="s">
        <v>325</v>
      </c>
      <c r="C2225">
        <v>2004</v>
      </c>
      <c r="D2225">
        <v>11.314753789249099</v>
      </c>
      <c r="E2225">
        <v>0</v>
      </c>
    </row>
    <row r="2226" spans="1:5">
      <c r="A2226" t="s">
        <v>70</v>
      </c>
      <c r="B2226" t="s">
        <v>325</v>
      </c>
      <c r="C2226">
        <v>2004</v>
      </c>
      <c r="D2226">
        <v>21.823387721938399</v>
      </c>
      <c r="E2226">
        <v>3.0039552076901201E-2</v>
      </c>
    </row>
    <row r="2227" spans="1:5">
      <c r="A2227" t="s">
        <v>119</v>
      </c>
      <c r="B2227" t="s">
        <v>325</v>
      </c>
      <c r="C2227">
        <v>2004</v>
      </c>
      <c r="D2227">
        <v>23.481090268924898</v>
      </c>
      <c r="E2227">
        <v>7.5176665163133302E-2</v>
      </c>
    </row>
    <row r="2228" spans="1:5">
      <c r="A2228" t="s">
        <v>154</v>
      </c>
      <c r="B2228" t="s">
        <v>325</v>
      </c>
      <c r="C2228">
        <v>2004</v>
      </c>
      <c r="D2228">
        <v>29.7537773888101</v>
      </c>
      <c r="E2228">
        <v>5.1066666666666602</v>
      </c>
    </row>
    <row r="2229" spans="1:5">
      <c r="A2229" t="s">
        <v>90</v>
      </c>
      <c r="B2229" t="s">
        <v>325</v>
      </c>
      <c r="C2229">
        <v>2004</v>
      </c>
      <c r="D2229">
        <v>32.955146285178699</v>
      </c>
      <c r="E2229">
        <v>8.4267295862475704E-3</v>
      </c>
    </row>
    <row r="2230" spans="1:5">
      <c r="A2230" t="s">
        <v>290</v>
      </c>
      <c r="B2230" t="s">
        <v>325</v>
      </c>
      <c r="C2230">
        <v>2004</v>
      </c>
      <c r="D2230">
        <v>33.810902696645798</v>
      </c>
      <c r="E2230">
        <v>0.10357012306567499</v>
      </c>
    </row>
    <row r="2231" spans="1:5">
      <c r="A2231" t="s">
        <v>120</v>
      </c>
      <c r="B2231" t="s">
        <v>325</v>
      </c>
      <c r="C2231">
        <v>2004</v>
      </c>
      <c r="D2231">
        <v>35.116644628808302</v>
      </c>
      <c r="E2231">
        <v>0.24398005728227401</v>
      </c>
    </row>
    <row r="2232" spans="1:5">
      <c r="A2232" t="s">
        <v>90</v>
      </c>
      <c r="B2232" t="s">
        <v>325</v>
      </c>
      <c r="C2232">
        <v>2004</v>
      </c>
      <c r="D2232">
        <v>35.618000729308001</v>
      </c>
      <c r="E2232">
        <v>1.13869278068777E-2</v>
      </c>
    </row>
    <row r="2233" spans="1:5">
      <c r="A2233" t="s">
        <v>120</v>
      </c>
      <c r="B2233" t="s">
        <v>325</v>
      </c>
      <c r="C2233">
        <v>2004</v>
      </c>
      <c r="D2233">
        <v>36.4759545485744</v>
      </c>
      <c r="E2233">
        <v>0</v>
      </c>
    </row>
    <row r="2234" spans="1:5">
      <c r="A2234" t="s">
        <v>129</v>
      </c>
      <c r="B2234" t="s">
        <v>325</v>
      </c>
      <c r="C2234">
        <v>2004</v>
      </c>
      <c r="D2234">
        <v>39.162192571745997</v>
      </c>
      <c r="E2234">
        <v>0</v>
      </c>
    </row>
    <row r="2235" spans="1:5">
      <c r="A2235" t="s">
        <v>102</v>
      </c>
      <c r="B2235" t="s">
        <v>325</v>
      </c>
      <c r="C2235">
        <v>2004</v>
      </c>
      <c r="D2235">
        <v>43.345641178961998</v>
      </c>
      <c r="E2235">
        <v>0</v>
      </c>
    </row>
    <row r="2236" spans="1:5">
      <c r="A2236" t="s">
        <v>55</v>
      </c>
      <c r="B2236" t="s">
        <v>325</v>
      </c>
      <c r="C2236">
        <v>2004</v>
      </c>
      <c r="D2236">
        <v>44.628138813290697</v>
      </c>
      <c r="E2236">
        <v>0</v>
      </c>
    </row>
    <row r="2237" spans="1:5">
      <c r="A2237" t="s">
        <v>127</v>
      </c>
      <c r="B2237" t="s">
        <v>325</v>
      </c>
      <c r="C2237">
        <v>2004</v>
      </c>
      <c r="D2237">
        <v>53.330525527633398</v>
      </c>
      <c r="E2237">
        <v>2.7787248550971699</v>
      </c>
    </row>
    <row r="2238" spans="1:5">
      <c r="A2238" t="s">
        <v>238</v>
      </c>
      <c r="B2238" t="s">
        <v>325</v>
      </c>
      <c r="C2238">
        <v>2004</v>
      </c>
      <c r="D2238">
        <v>58.516714633606298</v>
      </c>
      <c r="E2238">
        <v>2.2138587558113701E-3</v>
      </c>
    </row>
    <row r="2239" spans="1:5">
      <c r="A2239" t="s">
        <v>101</v>
      </c>
      <c r="B2239" t="s">
        <v>325</v>
      </c>
      <c r="C2239">
        <v>2003</v>
      </c>
      <c r="D2239">
        <v>3.0268164302298701</v>
      </c>
      <c r="E2239">
        <v>0</v>
      </c>
    </row>
    <row r="2240" spans="1:5">
      <c r="A2240" t="s">
        <v>306</v>
      </c>
      <c r="B2240" t="s">
        <v>325</v>
      </c>
      <c r="C2240">
        <v>2003</v>
      </c>
      <c r="D2240">
        <v>8.7276434065424908</v>
      </c>
      <c r="E2240">
        <v>0.16680567139282701</v>
      </c>
    </row>
    <row r="2241" spans="1:5">
      <c r="A2241" t="s">
        <v>224</v>
      </c>
      <c r="B2241" t="s">
        <v>325</v>
      </c>
      <c r="C2241">
        <v>2003</v>
      </c>
      <c r="D2241">
        <v>11.314753789249099</v>
      </c>
      <c r="E2241">
        <v>0</v>
      </c>
    </row>
    <row r="2242" spans="1:5">
      <c r="A2242" t="s">
        <v>70</v>
      </c>
      <c r="B2242" t="s">
        <v>325</v>
      </c>
      <c r="C2242">
        <v>2003</v>
      </c>
      <c r="D2242">
        <v>21.823387721938399</v>
      </c>
      <c r="E2242">
        <v>3.0039552076901201E-2</v>
      </c>
    </row>
    <row r="2243" spans="1:5">
      <c r="A2243" t="s">
        <v>119</v>
      </c>
      <c r="B2243" t="s">
        <v>325</v>
      </c>
      <c r="C2243">
        <v>2003</v>
      </c>
      <c r="D2243">
        <v>23.481090268924898</v>
      </c>
      <c r="E2243">
        <v>7.5176665163133302E-2</v>
      </c>
    </row>
    <row r="2244" spans="1:5">
      <c r="A2244" t="s">
        <v>154</v>
      </c>
      <c r="B2244" t="s">
        <v>325</v>
      </c>
      <c r="C2244">
        <v>2003</v>
      </c>
      <c r="D2244">
        <v>29.7537773888101</v>
      </c>
      <c r="E2244">
        <v>5.1066666666666602</v>
      </c>
    </row>
    <row r="2245" spans="1:5">
      <c r="A2245" t="s">
        <v>90</v>
      </c>
      <c r="B2245" t="s">
        <v>325</v>
      </c>
      <c r="C2245">
        <v>2003</v>
      </c>
      <c r="D2245">
        <v>32.955146285178699</v>
      </c>
      <c r="E2245">
        <v>8.4267295862475704E-3</v>
      </c>
    </row>
    <row r="2246" spans="1:5">
      <c r="A2246" t="s">
        <v>290</v>
      </c>
      <c r="B2246" t="s">
        <v>325</v>
      </c>
      <c r="C2246">
        <v>2003</v>
      </c>
      <c r="D2246">
        <v>33.810902696645798</v>
      </c>
      <c r="E2246">
        <v>0.10357012306567499</v>
      </c>
    </row>
    <row r="2247" spans="1:5">
      <c r="A2247" t="s">
        <v>120</v>
      </c>
      <c r="B2247" t="s">
        <v>325</v>
      </c>
      <c r="C2247">
        <v>2003</v>
      </c>
      <c r="D2247">
        <v>35.116644628808302</v>
      </c>
      <c r="E2247">
        <v>0.24398005728227401</v>
      </c>
    </row>
    <row r="2248" spans="1:5">
      <c r="A2248" t="s">
        <v>90</v>
      </c>
      <c r="B2248" t="s">
        <v>325</v>
      </c>
      <c r="C2248">
        <v>2003</v>
      </c>
      <c r="D2248">
        <v>35.618000729308001</v>
      </c>
      <c r="E2248">
        <v>1.13869278068777E-2</v>
      </c>
    </row>
    <row r="2249" spans="1:5">
      <c r="A2249" t="s">
        <v>120</v>
      </c>
      <c r="B2249" t="s">
        <v>325</v>
      </c>
      <c r="C2249">
        <v>2003</v>
      </c>
      <c r="D2249">
        <v>36.4759545485744</v>
      </c>
      <c r="E2249">
        <v>0</v>
      </c>
    </row>
    <row r="2250" spans="1:5">
      <c r="A2250" t="s">
        <v>129</v>
      </c>
      <c r="B2250" t="s">
        <v>325</v>
      </c>
      <c r="C2250">
        <v>2003</v>
      </c>
      <c r="D2250">
        <v>39.162192571745997</v>
      </c>
      <c r="E2250">
        <v>0</v>
      </c>
    </row>
    <row r="2251" spans="1:5">
      <c r="A2251" t="s">
        <v>102</v>
      </c>
      <c r="B2251" t="s">
        <v>325</v>
      </c>
      <c r="C2251">
        <v>2003</v>
      </c>
      <c r="D2251">
        <v>43.345641178961998</v>
      </c>
      <c r="E2251">
        <v>0</v>
      </c>
    </row>
    <row r="2252" spans="1:5">
      <c r="A2252" t="s">
        <v>55</v>
      </c>
      <c r="B2252" t="s">
        <v>325</v>
      </c>
      <c r="C2252">
        <v>2003</v>
      </c>
      <c r="D2252">
        <v>44.628138813290697</v>
      </c>
      <c r="E2252">
        <v>0</v>
      </c>
    </row>
    <row r="2253" spans="1:5">
      <c r="A2253" t="s">
        <v>127</v>
      </c>
      <c r="B2253" t="s">
        <v>325</v>
      </c>
      <c r="C2253">
        <v>2003</v>
      </c>
      <c r="D2253">
        <v>53.330525527633398</v>
      </c>
      <c r="E2253">
        <v>2.7787248550971699</v>
      </c>
    </row>
    <row r="2254" spans="1:5">
      <c r="A2254" t="s">
        <v>238</v>
      </c>
      <c r="B2254" t="s">
        <v>325</v>
      </c>
      <c r="C2254">
        <v>2003</v>
      </c>
      <c r="D2254">
        <v>58.516714633606298</v>
      </c>
      <c r="E2254">
        <v>2.2138587558113701E-3</v>
      </c>
    </row>
    <row r="2255" spans="1:5">
      <c r="A2255" t="s">
        <v>101</v>
      </c>
      <c r="B2255" t="s">
        <v>325</v>
      </c>
      <c r="C2255">
        <v>2002</v>
      </c>
      <c r="D2255">
        <v>3.0268164302298701</v>
      </c>
      <c r="E2255">
        <v>0</v>
      </c>
    </row>
    <row r="2256" spans="1:5">
      <c r="A2256" t="s">
        <v>306</v>
      </c>
      <c r="B2256" t="s">
        <v>325</v>
      </c>
      <c r="C2256">
        <v>2002</v>
      </c>
      <c r="D2256">
        <v>8.7276434065424908</v>
      </c>
      <c r="E2256">
        <v>0.16680567139282701</v>
      </c>
    </row>
    <row r="2257" spans="1:5">
      <c r="A2257" t="s">
        <v>224</v>
      </c>
      <c r="B2257" t="s">
        <v>325</v>
      </c>
      <c r="C2257">
        <v>2002</v>
      </c>
      <c r="D2257">
        <v>11.314753789249099</v>
      </c>
      <c r="E2257">
        <v>0</v>
      </c>
    </row>
    <row r="2258" spans="1:5">
      <c r="A2258" t="s">
        <v>70</v>
      </c>
      <c r="B2258" t="s">
        <v>325</v>
      </c>
      <c r="C2258">
        <v>2002</v>
      </c>
      <c r="D2258">
        <v>21.823387721938399</v>
      </c>
      <c r="E2258">
        <v>3.0039552076901201E-2</v>
      </c>
    </row>
    <row r="2259" spans="1:5">
      <c r="A2259" t="s">
        <v>119</v>
      </c>
      <c r="B2259" t="s">
        <v>325</v>
      </c>
      <c r="C2259">
        <v>2002</v>
      </c>
      <c r="D2259">
        <v>23.481090268924898</v>
      </c>
      <c r="E2259">
        <v>7.5176665163133302E-2</v>
      </c>
    </row>
    <row r="2260" spans="1:5">
      <c r="A2260" t="s">
        <v>154</v>
      </c>
      <c r="B2260" t="s">
        <v>325</v>
      </c>
      <c r="C2260">
        <v>2002</v>
      </c>
      <c r="D2260">
        <v>29.7537773888101</v>
      </c>
      <c r="E2260">
        <v>5.1066666666666602</v>
      </c>
    </row>
    <row r="2261" spans="1:5">
      <c r="A2261" t="s">
        <v>90</v>
      </c>
      <c r="B2261" t="s">
        <v>325</v>
      </c>
      <c r="C2261">
        <v>2002</v>
      </c>
      <c r="D2261">
        <v>32.955146285178699</v>
      </c>
      <c r="E2261">
        <v>8.4267295862475704E-3</v>
      </c>
    </row>
    <row r="2262" spans="1:5">
      <c r="A2262" t="s">
        <v>290</v>
      </c>
      <c r="B2262" t="s">
        <v>325</v>
      </c>
      <c r="C2262">
        <v>2002</v>
      </c>
      <c r="D2262">
        <v>33.810902696645798</v>
      </c>
      <c r="E2262">
        <v>0.10357012306567499</v>
      </c>
    </row>
    <row r="2263" spans="1:5">
      <c r="A2263" t="s">
        <v>120</v>
      </c>
      <c r="B2263" t="s">
        <v>325</v>
      </c>
      <c r="C2263">
        <v>2002</v>
      </c>
      <c r="D2263">
        <v>35.116644628808302</v>
      </c>
      <c r="E2263">
        <v>0.24398005728227401</v>
      </c>
    </row>
    <row r="2264" spans="1:5">
      <c r="A2264" t="s">
        <v>90</v>
      </c>
      <c r="B2264" t="s">
        <v>325</v>
      </c>
      <c r="C2264">
        <v>2002</v>
      </c>
      <c r="D2264">
        <v>35.618000729308001</v>
      </c>
      <c r="E2264">
        <v>1.13869278068777E-2</v>
      </c>
    </row>
    <row r="2265" spans="1:5">
      <c r="A2265" t="s">
        <v>120</v>
      </c>
      <c r="B2265" t="s">
        <v>325</v>
      </c>
      <c r="C2265">
        <v>2002</v>
      </c>
      <c r="D2265">
        <v>36.4759545485744</v>
      </c>
      <c r="E2265">
        <v>0</v>
      </c>
    </row>
    <row r="2266" spans="1:5">
      <c r="A2266" t="s">
        <v>129</v>
      </c>
      <c r="B2266" t="s">
        <v>325</v>
      </c>
      <c r="C2266">
        <v>2002</v>
      </c>
      <c r="D2266">
        <v>39.162192571745997</v>
      </c>
      <c r="E2266">
        <v>0</v>
      </c>
    </row>
    <row r="2267" spans="1:5">
      <c r="A2267" t="s">
        <v>102</v>
      </c>
      <c r="B2267" t="s">
        <v>325</v>
      </c>
      <c r="C2267">
        <v>2002</v>
      </c>
      <c r="D2267">
        <v>43.345641178961998</v>
      </c>
      <c r="E2267">
        <v>0</v>
      </c>
    </row>
    <row r="2268" spans="1:5">
      <c r="A2268" t="s">
        <v>55</v>
      </c>
      <c r="B2268" t="s">
        <v>325</v>
      </c>
      <c r="C2268">
        <v>2002</v>
      </c>
      <c r="D2268">
        <v>44.628138813290697</v>
      </c>
      <c r="E2268">
        <v>0</v>
      </c>
    </row>
    <row r="2269" spans="1:5">
      <c r="A2269" t="s">
        <v>127</v>
      </c>
      <c r="B2269" t="s">
        <v>325</v>
      </c>
      <c r="C2269">
        <v>2002</v>
      </c>
      <c r="D2269">
        <v>53.330525527633398</v>
      </c>
      <c r="E2269">
        <v>2.7787248550971699</v>
      </c>
    </row>
    <row r="2270" spans="1:5">
      <c r="A2270" t="s">
        <v>238</v>
      </c>
      <c r="B2270" t="s">
        <v>325</v>
      </c>
      <c r="C2270">
        <v>2002</v>
      </c>
      <c r="D2270">
        <v>58.516714633606298</v>
      </c>
      <c r="E2270">
        <v>2.2138587558113701E-3</v>
      </c>
    </row>
    <row r="2271" spans="1:5">
      <c r="A2271" t="s">
        <v>306</v>
      </c>
      <c r="B2271" t="s">
        <v>325</v>
      </c>
      <c r="C2271">
        <v>2001</v>
      </c>
      <c r="D2271">
        <v>8.7276434065424908</v>
      </c>
      <c r="E2271">
        <v>0.16680567139282701</v>
      </c>
    </row>
    <row r="2272" spans="1:5">
      <c r="A2272" t="s">
        <v>224</v>
      </c>
      <c r="B2272" t="s">
        <v>325</v>
      </c>
      <c r="C2272">
        <v>2001</v>
      </c>
      <c r="D2272">
        <v>11.314753789249099</v>
      </c>
      <c r="E2272">
        <v>0</v>
      </c>
    </row>
    <row r="2273" spans="1:5">
      <c r="A2273" t="s">
        <v>70</v>
      </c>
      <c r="B2273" t="s">
        <v>325</v>
      </c>
      <c r="C2273">
        <v>2001</v>
      </c>
      <c r="D2273">
        <v>21.823387721938399</v>
      </c>
      <c r="E2273">
        <v>3.0039552076901201E-2</v>
      </c>
    </row>
    <row r="2274" spans="1:5">
      <c r="A2274" t="s">
        <v>119</v>
      </c>
      <c r="B2274" t="s">
        <v>325</v>
      </c>
      <c r="C2274">
        <v>2001</v>
      </c>
      <c r="D2274">
        <v>23.481090268924898</v>
      </c>
      <c r="E2274">
        <v>7.5176665163133302E-2</v>
      </c>
    </row>
    <row r="2275" spans="1:5">
      <c r="A2275" t="s">
        <v>154</v>
      </c>
      <c r="B2275" t="s">
        <v>325</v>
      </c>
      <c r="C2275">
        <v>2001</v>
      </c>
      <c r="D2275">
        <v>29.7537773888101</v>
      </c>
      <c r="E2275">
        <v>5.1066666666666602</v>
      </c>
    </row>
    <row r="2276" spans="1:5">
      <c r="A2276" t="s">
        <v>90</v>
      </c>
      <c r="B2276" t="s">
        <v>325</v>
      </c>
      <c r="C2276">
        <v>2001</v>
      </c>
      <c r="D2276">
        <v>32.955146285178699</v>
      </c>
      <c r="E2276">
        <v>8.4267295862475704E-3</v>
      </c>
    </row>
    <row r="2277" spans="1:5">
      <c r="A2277" t="s">
        <v>290</v>
      </c>
      <c r="B2277" t="s">
        <v>325</v>
      </c>
      <c r="C2277">
        <v>2001</v>
      </c>
      <c r="D2277">
        <v>33.810902696645798</v>
      </c>
      <c r="E2277">
        <v>0.10357012306567499</v>
      </c>
    </row>
    <row r="2278" spans="1:5">
      <c r="A2278" t="s">
        <v>120</v>
      </c>
      <c r="B2278" t="s">
        <v>325</v>
      </c>
      <c r="C2278">
        <v>2001</v>
      </c>
      <c r="D2278">
        <v>35.116644628808302</v>
      </c>
      <c r="E2278">
        <v>0.24398005728227401</v>
      </c>
    </row>
    <row r="2279" spans="1:5">
      <c r="A2279" t="s">
        <v>90</v>
      </c>
      <c r="B2279" t="s">
        <v>325</v>
      </c>
      <c r="C2279">
        <v>2001</v>
      </c>
      <c r="D2279">
        <v>35.618000729308001</v>
      </c>
      <c r="E2279">
        <v>1.13869278068777E-2</v>
      </c>
    </row>
    <row r="2280" spans="1:5">
      <c r="A2280" t="s">
        <v>120</v>
      </c>
      <c r="B2280" t="s">
        <v>325</v>
      </c>
      <c r="C2280">
        <v>2001</v>
      </c>
      <c r="D2280">
        <v>36.4759545485744</v>
      </c>
      <c r="E2280">
        <v>0</v>
      </c>
    </row>
    <row r="2281" spans="1:5">
      <c r="A2281" t="s">
        <v>129</v>
      </c>
      <c r="B2281" t="s">
        <v>325</v>
      </c>
      <c r="C2281">
        <v>2001</v>
      </c>
      <c r="D2281">
        <v>39.162192571745997</v>
      </c>
      <c r="E2281">
        <v>0</v>
      </c>
    </row>
    <row r="2282" spans="1:5">
      <c r="A2282" t="s">
        <v>102</v>
      </c>
      <c r="B2282" t="s">
        <v>325</v>
      </c>
      <c r="C2282">
        <v>2001</v>
      </c>
      <c r="D2282">
        <v>43.345641178961998</v>
      </c>
      <c r="E2282">
        <v>0</v>
      </c>
    </row>
    <row r="2283" spans="1:5">
      <c r="A2283" t="s">
        <v>55</v>
      </c>
      <c r="B2283" t="s">
        <v>325</v>
      </c>
      <c r="C2283">
        <v>2001</v>
      </c>
      <c r="D2283">
        <v>44.628138813290697</v>
      </c>
      <c r="E2283">
        <v>0</v>
      </c>
    </row>
    <row r="2284" spans="1:5">
      <c r="A2284" t="s">
        <v>127</v>
      </c>
      <c r="B2284" t="s">
        <v>325</v>
      </c>
      <c r="C2284">
        <v>2001</v>
      </c>
      <c r="D2284">
        <v>53.330525527633398</v>
      </c>
      <c r="E2284">
        <v>2.7787248550971699</v>
      </c>
    </row>
    <row r="2285" spans="1:5">
      <c r="A2285" t="s">
        <v>238</v>
      </c>
      <c r="B2285" t="s">
        <v>325</v>
      </c>
      <c r="C2285">
        <v>2001</v>
      </c>
      <c r="D2285">
        <v>58.516714633606298</v>
      </c>
      <c r="E2285">
        <v>2.2138587558113701E-3</v>
      </c>
    </row>
    <row r="2286" spans="1:5">
      <c r="A2286" t="s">
        <v>102</v>
      </c>
      <c r="B2286" t="s">
        <v>325</v>
      </c>
      <c r="C2286">
        <v>2000</v>
      </c>
      <c r="D2286">
        <v>6.1492152225327796</v>
      </c>
      <c r="E2286">
        <v>0.52676843689529096</v>
      </c>
    </row>
    <row r="2287" spans="1:5">
      <c r="A2287" t="s">
        <v>306</v>
      </c>
      <c r="B2287" t="s">
        <v>325</v>
      </c>
      <c r="C2287">
        <v>2000</v>
      </c>
      <c r="D2287">
        <v>8.7276434065424908</v>
      </c>
      <c r="E2287">
        <v>0.16680567139282701</v>
      </c>
    </row>
    <row r="2288" spans="1:5">
      <c r="A2288" t="s">
        <v>224</v>
      </c>
      <c r="B2288" t="s">
        <v>325</v>
      </c>
      <c r="C2288">
        <v>2000</v>
      </c>
      <c r="D2288">
        <v>11.314753789249099</v>
      </c>
      <c r="E2288">
        <v>0</v>
      </c>
    </row>
    <row r="2289" spans="1:5">
      <c r="A2289" t="s">
        <v>70</v>
      </c>
      <c r="B2289" t="s">
        <v>325</v>
      </c>
      <c r="C2289">
        <v>2000</v>
      </c>
      <c r="D2289">
        <v>21.823387721938399</v>
      </c>
      <c r="E2289">
        <v>3.0039552076901201E-2</v>
      </c>
    </row>
    <row r="2290" spans="1:5">
      <c r="A2290" t="s">
        <v>119</v>
      </c>
      <c r="B2290" t="s">
        <v>325</v>
      </c>
      <c r="C2290">
        <v>2000</v>
      </c>
      <c r="D2290">
        <v>23.481090268924898</v>
      </c>
      <c r="E2290">
        <v>7.5176665163133302E-2</v>
      </c>
    </row>
    <row r="2291" spans="1:5">
      <c r="A2291" t="s">
        <v>154</v>
      </c>
      <c r="B2291" t="s">
        <v>325</v>
      </c>
      <c r="C2291">
        <v>2000</v>
      </c>
      <c r="D2291">
        <v>29.7537773888101</v>
      </c>
      <c r="E2291">
        <v>5.1066666666666602</v>
      </c>
    </row>
    <row r="2292" spans="1:5">
      <c r="A2292" t="s">
        <v>90</v>
      </c>
      <c r="B2292" t="s">
        <v>325</v>
      </c>
      <c r="C2292">
        <v>2000</v>
      </c>
      <c r="D2292">
        <v>32.955146285178699</v>
      </c>
      <c r="E2292">
        <v>8.4267295862475704E-3</v>
      </c>
    </row>
    <row r="2293" spans="1:5">
      <c r="A2293" t="s">
        <v>290</v>
      </c>
      <c r="B2293" t="s">
        <v>325</v>
      </c>
      <c r="C2293">
        <v>2000</v>
      </c>
      <c r="D2293">
        <v>33.810902696645798</v>
      </c>
      <c r="E2293">
        <v>0.10357012306567499</v>
      </c>
    </row>
    <row r="2294" spans="1:5">
      <c r="A2294" t="s">
        <v>120</v>
      </c>
      <c r="B2294" t="s">
        <v>325</v>
      </c>
      <c r="C2294">
        <v>2000</v>
      </c>
      <c r="D2294">
        <v>35.116644628808302</v>
      </c>
      <c r="E2294">
        <v>0.24398005728227401</v>
      </c>
    </row>
    <row r="2295" spans="1:5">
      <c r="A2295" t="s">
        <v>90</v>
      </c>
      <c r="B2295" t="s">
        <v>325</v>
      </c>
      <c r="C2295">
        <v>2000</v>
      </c>
      <c r="D2295">
        <v>35.618000729308001</v>
      </c>
      <c r="E2295">
        <v>1.13869278068777E-2</v>
      </c>
    </row>
    <row r="2296" spans="1:5">
      <c r="A2296" t="s">
        <v>120</v>
      </c>
      <c r="B2296" t="s">
        <v>325</v>
      </c>
      <c r="C2296">
        <v>2000</v>
      </c>
      <c r="D2296">
        <v>36.4759545485744</v>
      </c>
      <c r="E2296">
        <v>0</v>
      </c>
    </row>
    <row r="2297" spans="1:5">
      <c r="A2297" t="s">
        <v>129</v>
      </c>
      <c r="B2297" t="s">
        <v>325</v>
      </c>
      <c r="C2297">
        <v>2000</v>
      </c>
      <c r="D2297">
        <v>39.162192571745997</v>
      </c>
      <c r="E2297">
        <v>0</v>
      </c>
    </row>
    <row r="2298" spans="1:5">
      <c r="A2298" t="s">
        <v>102</v>
      </c>
      <c r="B2298" t="s">
        <v>325</v>
      </c>
      <c r="C2298">
        <v>2000</v>
      </c>
      <c r="D2298">
        <v>43.345641178961998</v>
      </c>
      <c r="E2298">
        <v>0</v>
      </c>
    </row>
    <row r="2299" spans="1:5">
      <c r="A2299" t="s">
        <v>55</v>
      </c>
      <c r="B2299" t="s">
        <v>325</v>
      </c>
      <c r="C2299">
        <v>2000</v>
      </c>
      <c r="D2299">
        <v>44.628138813290697</v>
      </c>
      <c r="E2299">
        <v>0</v>
      </c>
    </row>
    <row r="2300" spans="1:5">
      <c r="A2300" t="s">
        <v>127</v>
      </c>
      <c r="B2300" t="s">
        <v>325</v>
      </c>
      <c r="C2300">
        <v>2000</v>
      </c>
      <c r="D2300">
        <v>53.330525527633398</v>
      </c>
      <c r="E2300">
        <v>2.7787248550971699</v>
      </c>
    </row>
    <row r="2301" spans="1:5">
      <c r="A2301" t="s">
        <v>238</v>
      </c>
      <c r="B2301" t="s">
        <v>325</v>
      </c>
      <c r="C2301">
        <v>2000</v>
      </c>
      <c r="D2301">
        <v>58.516714633606298</v>
      </c>
      <c r="E2301">
        <v>2.2138587558113701E-3</v>
      </c>
    </row>
    <row r="2302" spans="1:5">
      <c r="A2302" t="s">
        <v>102</v>
      </c>
      <c r="B2302" t="s">
        <v>325</v>
      </c>
      <c r="C2302">
        <v>1999</v>
      </c>
      <c r="D2302">
        <v>6.1492152225327796</v>
      </c>
      <c r="E2302">
        <v>0.52676843689529096</v>
      </c>
    </row>
    <row r="2303" spans="1:5">
      <c r="A2303" t="s">
        <v>224</v>
      </c>
      <c r="B2303" t="s">
        <v>325</v>
      </c>
      <c r="C2303">
        <v>1999</v>
      </c>
      <c r="D2303">
        <v>11.314753789249099</v>
      </c>
      <c r="E2303">
        <v>0</v>
      </c>
    </row>
    <row r="2304" spans="1:5">
      <c r="A2304" t="s">
        <v>70</v>
      </c>
      <c r="B2304" t="s">
        <v>325</v>
      </c>
      <c r="C2304">
        <v>1999</v>
      </c>
      <c r="D2304">
        <v>21.823387721938399</v>
      </c>
      <c r="E2304">
        <v>3.0039552076901201E-2</v>
      </c>
    </row>
    <row r="2305" spans="1:5">
      <c r="A2305" t="s">
        <v>119</v>
      </c>
      <c r="B2305" t="s">
        <v>325</v>
      </c>
      <c r="C2305">
        <v>1999</v>
      </c>
      <c r="D2305">
        <v>23.481090268924898</v>
      </c>
      <c r="E2305">
        <v>7.5176665163133302E-2</v>
      </c>
    </row>
    <row r="2306" spans="1:5">
      <c r="A2306" t="s">
        <v>154</v>
      </c>
      <c r="B2306" t="s">
        <v>325</v>
      </c>
      <c r="C2306">
        <v>1999</v>
      </c>
      <c r="D2306">
        <v>29.7537773888101</v>
      </c>
      <c r="E2306">
        <v>5.1066666666666602</v>
      </c>
    </row>
    <row r="2307" spans="1:5">
      <c r="A2307" t="s">
        <v>90</v>
      </c>
      <c r="B2307" t="s">
        <v>325</v>
      </c>
      <c r="C2307">
        <v>1999</v>
      </c>
      <c r="D2307">
        <v>32.955146285178699</v>
      </c>
      <c r="E2307">
        <v>8.4267295862475704E-3</v>
      </c>
    </row>
    <row r="2308" spans="1:5">
      <c r="A2308" t="s">
        <v>290</v>
      </c>
      <c r="B2308" t="s">
        <v>325</v>
      </c>
      <c r="C2308">
        <v>1999</v>
      </c>
      <c r="D2308">
        <v>33.810902696645798</v>
      </c>
      <c r="E2308">
        <v>0.10357012306567499</v>
      </c>
    </row>
    <row r="2309" spans="1:5">
      <c r="A2309" t="s">
        <v>120</v>
      </c>
      <c r="B2309" t="s">
        <v>325</v>
      </c>
      <c r="C2309">
        <v>1999</v>
      </c>
      <c r="D2309">
        <v>35.116644628808302</v>
      </c>
      <c r="E2309">
        <v>0.24398005728227401</v>
      </c>
    </row>
    <row r="2310" spans="1:5">
      <c r="A2310" t="s">
        <v>90</v>
      </c>
      <c r="B2310" t="s">
        <v>325</v>
      </c>
      <c r="C2310">
        <v>1999</v>
      </c>
      <c r="D2310">
        <v>35.618000729308001</v>
      </c>
      <c r="E2310">
        <v>1.13869278068777E-2</v>
      </c>
    </row>
    <row r="2311" spans="1:5">
      <c r="A2311" t="s">
        <v>120</v>
      </c>
      <c r="B2311" t="s">
        <v>325</v>
      </c>
      <c r="C2311">
        <v>1999</v>
      </c>
      <c r="D2311">
        <v>36.4759545485744</v>
      </c>
      <c r="E2311">
        <v>0</v>
      </c>
    </row>
    <row r="2312" spans="1:5">
      <c r="A2312" t="s">
        <v>129</v>
      </c>
      <c r="B2312" t="s">
        <v>325</v>
      </c>
      <c r="C2312">
        <v>1999</v>
      </c>
      <c r="D2312">
        <v>39.162192571745997</v>
      </c>
      <c r="E2312">
        <v>0</v>
      </c>
    </row>
    <row r="2313" spans="1:5">
      <c r="A2313" t="s">
        <v>55</v>
      </c>
      <c r="B2313" t="s">
        <v>325</v>
      </c>
      <c r="C2313">
        <v>1999</v>
      </c>
      <c r="D2313">
        <v>44.628138813290697</v>
      </c>
      <c r="E2313">
        <v>0</v>
      </c>
    </row>
    <row r="2314" spans="1:5">
      <c r="A2314" t="s">
        <v>238</v>
      </c>
      <c r="B2314" t="s">
        <v>325</v>
      </c>
      <c r="C2314">
        <v>1999</v>
      </c>
      <c r="D2314">
        <v>58.516714633606298</v>
      </c>
      <c r="E2314">
        <v>2.2138587558113701E-3</v>
      </c>
    </row>
    <row r="2315" spans="1:5">
      <c r="A2315" t="s">
        <v>102</v>
      </c>
      <c r="B2315" t="s">
        <v>325</v>
      </c>
      <c r="C2315">
        <v>1998</v>
      </c>
      <c r="D2315">
        <v>6.1492152225327796</v>
      </c>
      <c r="E2315">
        <v>0.52676843689529096</v>
      </c>
    </row>
    <row r="2316" spans="1:5">
      <c r="A2316" t="s">
        <v>224</v>
      </c>
      <c r="B2316" t="s">
        <v>325</v>
      </c>
      <c r="C2316">
        <v>1998</v>
      </c>
      <c r="D2316">
        <v>11.314753789249099</v>
      </c>
      <c r="E2316">
        <v>0</v>
      </c>
    </row>
    <row r="2317" spans="1:5">
      <c r="A2317" t="s">
        <v>70</v>
      </c>
      <c r="B2317" t="s">
        <v>325</v>
      </c>
      <c r="C2317">
        <v>1998</v>
      </c>
      <c r="D2317">
        <v>21.823387721938399</v>
      </c>
      <c r="E2317">
        <v>3.0039552076901201E-2</v>
      </c>
    </row>
    <row r="2318" spans="1:5">
      <c r="A2318" t="s">
        <v>119</v>
      </c>
      <c r="B2318" t="s">
        <v>325</v>
      </c>
      <c r="C2318">
        <v>1998</v>
      </c>
      <c r="D2318">
        <v>23.481090268924898</v>
      </c>
      <c r="E2318">
        <v>7.5176665163133302E-2</v>
      </c>
    </row>
    <row r="2319" spans="1:5">
      <c r="A2319" t="s">
        <v>154</v>
      </c>
      <c r="B2319" t="s">
        <v>325</v>
      </c>
      <c r="C2319">
        <v>1998</v>
      </c>
      <c r="D2319">
        <v>29.7537773888101</v>
      </c>
      <c r="E2319">
        <v>5.1066666666666602</v>
      </c>
    </row>
    <row r="2320" spans="1:5">
      <c r="A2320" t="s">
        <v>90</v>
      </c>
      <c r="B2320" t="s">
        <v>325</v>
      </c>
      <c r="C2320">
        <v>1998</v>
      </c>
      <c r="D2320">
        <v>32.955146285178699</v>
      </c>
      <c r="E2320">
        <v>8.4267295862475704E-3</v>
      </c>
    </row>
    <row r="2321" spans="1:5">
      <c r="A2321" t="s">
        <v>290</v>
      </c>
      <c r="B2321" t="s">
        <v>325</v>
      </c>
      <c r="C2321">
        <v>1998</v>
      </c>
      <c r="D2321">
        <v>33.810902696645798</v>
      </c>
      <c r="E2321">
        <v>0.10357012306567499</v>
      </c>
    </row>
    <row r="2322" spans="1:5">
      <c r="A2322" t="s">
        <v>120</v>
      </c>
      <c r="B2322" t="s">
        <v>325</v>
      </c>
      <c r="C2322">
        <v>1998</v>
      </c>
      <c r="D2322">
        <v>35.116644628808302</v>
      </c>
      <c r="E2322">
        <v>0.24398005728227401</v>
      </c>
    </row>
    <row r="2323" spans="1:5">
      <c r="A2323" t="s">
        <v>90</v>
      </c>
      <c r="B2323" t="s">
        <v>325</v>
      </c>
      <c r="C2323">
        <v>1998</v>
      </c>
      <c r="D2323">
        <v>35.618000729308001</v>
      </c>
      <c r="E2323">
        <v>1.13869278068777E-2</v>
      </c>
    </row>
    <row r="2324" spans="1:5">
      <c r="A2324" t="s">
        <v>120</v>
      </c>
      <c r="B2324" t="s">
        <v>325</v>
      </c>
      <c r="C2324">
        <v>1998</v>
      </c>
      <c r="D2324">
        <v>36.4759545485744</v>
      </c>
      <c r="E2324">
        <v>0</v>
      </c>
    </row>
    <row r="2325" spans="1:5">
      <c r="A2325" t="s">
        <v>55</v>
      </c>
      <c r="B2325" t="s">
        <v>325</v>
      </c>
      <c r="C2325">
        <v>1998</v>
      </c>
      <c r="D2325">
        <v>44.628138813290697</v>
      </c>
      <c r="E2325">
        <v>0</v>
      </c>
    </row>
    <row r="2326" spans="1:5">
      <c r="A2326" t="s">
        <v>238</v>
      </c>
      <c r="B2326" t="s">
        <v>325</v>
      </c>
      <c r="C2326">
        <v>1998</v>
      </c>
      <c r="D2326">
        <v>58.516714633606298</v>
      </c>
      <c r="E2326">
        <v>2.2138587558113701E-3</v>
      </c>
    </row>
    <row r="2327" spans="1:5">
      <c r="A2327" t="s">
        <v>102</v>
      </c>
      <c r="B2327" t="s">
        <v>325</v>
      </c>
      <c r="C2327">
        <v>1997</v>
      </c>
      <c r="D2327">
        <v>6.1492152225327796</v>
      </c>
      <c r="E2327">
        <v>0.52676843689529096</v>
      </c>
    </row>
    <row r="2328" spans="1:5">
      <c r="A2328" t="s">
        <v>224</v>
      </c>
      <c r="B2328" t="s">
        <v>325</v>
      </c>
      <c r="C2328">
        <v>1997</v>
      </c>
      <c r="D2328">
        <v>11.314753789249099</v>
      </c>
      <c r="E2328">
        <v>0</v>
      </c>
    </row>
    <row r="2329" spans="1:5">
      <c r="A2329" t="s">
        <v>70</v>
      </c>
      <c r="B2329" t="s">
        <v>325</v>
      </c>
      <c r="C2329">
        <v>1997</v>
      </c>
      <c r="D2329">
        <v>21.823387721938399</v>
      </c>
      <c r="E2329">
        <v>3.0039552076901201E-2</v>
      </c>
    </row>
    <row r="2330" spans="1:5">
      <c r="A2330" t="s">
        <v>119</v>
      </c>
      <c r="B2330" t="s">
        <v>325</v>
      </c>
      <c r="C2330">
        <v>1997</v>
      </c>
      <c r="D2330">
        <v>23.481090268924898</v>
      </c>
      <c r="E2330">
        <v>7.5176665163133302E-2</v>
      </c>
    </row>
    <row r="2331" spans="1:5">
      <c r="A2331" t="s">
        <v>154</v>
      </c>
      <c r="B2331" t="s">
        <v>325</v>
      </c>
      <c r="C2331">
        <v>1997</v>
      </c>
      <c r="D2331">
        <v>29.7537773888101</v>
      </c>
      <c r="E2331">
        <v>5.1066666666666602</v>
      </c>
    </row>
    <row r="2332" spans="1:5">
      <c r="A2332" t="s">
        <v>90</v>
      </c>
      <c r="B2332" t="s">
        <v>325</v>
      </c>
      <c r="C2332">
        <v>1997</v>
      </c>
      <c r="D2332">
        <v>32.955146285178699</v>
      </c>
      <c r="E2332">
        <v>8.4267295862475704E-3</v>
      </c>
    </row>
    <row r="2333" spans="1:5">
      <c r="A2333" t="s">
        <v>120</v>
      </c>
      <c r="B2333" t="s">
        <v>325</v>
      </c>
      <c r="C2333">
        <v>1997</v>
      </c>
      <c r="D2333">
        <v>33.369848131634299</v>
      </c>
      <c r="E2333">
        <v>1.28254456842375E-2</v>
      </c>
    </row>
    <row r="2334" spans="1:5">
      <c r="A2334" t="s">
        <v>290</v>
      </c>
      <c r="B2334" t="s">
        <v>325</v>
      </c>
      <c r="C2334">
        <v>1997</v>
      </c>
      <c r="D2334">
        <v>33.810902696645798</v>
      </c>
      <c r="E2334">
        <v>0.10357012306567499</v>
      </c>
    </row>
    <row r="2335" spans="1:5">
      <c r="A2335" t="s">
        <v>120</v>
      </c>
      <c r="B2335" t="s">
        <v>325</v>
      </c>
      <c r="C2335">
        <v>1997</v>
      </c>
      <c r="D2335">
        <v>35.116644628808302</v>
      </c>
      <c r="E2335">
        <v>0.24398005728227401</v>
      </c>
    </row>
    <row r="2336" spans="1:5">
      <c r="A2336" t="s">
        <v>90</v>
      </c>
      <c r="B2336" t="s">
        <v>325</v>
      </c>
      <c r="C2336">
        <v>1997</v>
      </c>
      <c r="D2336">
        <v>35.618000729308001</v>
      </c>
      <c r="E2336">
        <v>1.13869278068777E-2</v>
      </c>
    </row>
    <row r="2337" spans="1:5">
      <c r="A2337" t="s">
        <v>120</v>
      </c>
      <c r="B2337" t="s">
        <v>325</v>
      </c>
      <c r="C2337">
        <v>1997</v>
      </c>
      <c r="D2337">
        <v>36.4759545485744</v>
      </c>
      <c r="E2337">
        <v>0</v>
      </c>
    </row>
    <row r="2338" spans="1:5">
      <c r="A2338" t="s">
        <v>55</v>
      </c>
      <c r="B2338" t="s">
        <v>325</v>
      </c>
      <c r="C2338">
        <v>1997</v>
      </c>
      <c r="D2338">
        <v>44.628138813290697</v>
      </c>
      <c r="E2338">
        <v>0</v>
      </c>
    </row>
    <row r="2339" spans="1:5">
      <c r="A2339" t="s">
        <v>238</v>
      </c>
      <c r="B2339" t="s">
        <v>325</v>
      </c>
      <c r="C2339">
        <v>1997</v>
      </c>
      <c r="D2339">
        <v>58.516714633606298</v>
      </c>
      <c r="E2339">
        <v>2.2138587558113701E-3</v>
      </c>
    </row>
    <row r="2340" spans="1:5">
      <c r="A2340" t="s">
        <v>102</v>
      </c>
      <c r="B2340" t="s">
        <v>325</v>
      </c>
      <c r="C2340">
        <v>1996</v>
      </c>
      <c r="D2340">
        <v>6.1492152225327796</v>
      </c>
      <c r="E2340">
        <v>0.52676843689529096</v>
      </c>
    </row>
    <row r="2341" spans="1:5">
      <c r="A2341" t="s">
        <v>224</v>
      </c>
      <c r="B2341" t="s">
        <v>325</v>
      </c>
      <c r="C2341">
        <v>1996</v>
      </c>
      <c r="D2341">
        <v>11.314753789249099</v>
      </c>
      <c r="E2341">
        <v>0</v>
      </c>
    </row>
    <row r="2342" spans="1:5">
      <c r="A2342" t="s">
        <v>70</v>
      </c>
      <c r="B2342" t="s">
        <v>325</v>
      </c>
      <c r="C2342">
        <v>1996</v>
      </c>
      <c r="D2342">
        <v>21.823387721938399</v>
      </c>
      <c r="E2342">
        <v>3.0039552076901201E-2</v>
      </c>
    </row>
    <row r="2343" spans="1:5">
      <c r="A2343" t="s">
        <v>119</v>
      </c>
      <c r="B2343" t="s">
        <v>325</v>
      </c>
      <c r="C2343">
        <v>1996</v>
      </c>
      <c r="D2343">
        <v>23.481090268924898</v>
      </c>
      <c r="E2343">
        <v>7.5176665163133302E-2</v>
      </c>
    </row>
    <row r="2344" spans="1:5">
      <c r="A2344" t="s">
        <v>154</v>
      </c>
      <c r="B2344" t="s">
        <v>325</v>
      </c>
      <c r="C2344">
        <v>1996</v>
      </c>
      <c r="D2344">
        <v>29.7537773888101</v>
      </c>
      <c r="E2344">
        <v>5.1066666666666602</v>
      </c>
    </row>
    <row r="2345" spans="1:5">
      <c r="A2345" t="s">
        <v>90</v>
      </c>
      <c r="B2345" t="s">
        <v>325</v>
      </c>
      <c r="C2345">
        <v>1996</v>
      </c>
      <c r="D2345">
        <v>32.955146285178699</v>
      </c>
      <c r="E2345">
        <v>8.4267295862475704E-3</v>
      </c>
    </row>
    <row r="2346" spans="1:5">
      <c r="A2346" t="s">
        <v>120</v>
      </c>
      <c r="B2346" t="s">
        <v>325</v>
      </c>
      <c r="C2346">
        <v>1996</v>
      </c>
      <c r="D2346">
        <v>33.369848131634299</v>
      </c>
      <c r="E2346">
        <v>1.28254456842375E-2</v>
      </c>
    </row>
    <row r="2347" spans="1:5">
      <c r="A2347" t="s">
        <v>290</v>
      </c>
      <c r="B2347" t="s">
        <v>325</v>
      </c>
      <c r="C2347">
        <v>1996</v>
      </c>
      <c r="D2347">
        <v>33.810902696645798</v>
      </c>
      <c r="E2347">
        <v>0.10357012306567499</v>
      </c>
    </row>
    <row r="2348" spans="1:5">
      <c r="A2348" t="s">
        <v>90</v>
      </c>
      <c r="B2348" t="s">
        <v>325</v>
      </c>
      <c r="C2348">
        <v>1996</v>
      </c>
      <c r="D2348">
        <v>35.618000729308001</v>
      </c>
      <c r="E2348">
        <v>1.13869278068777E-2</v>
      </c>
    </row>
    <row r="2349" spans="1:5">
      <c r="A2349" t="s">
        <v>55</v>
      </c>
      <c r="B2349" t="s">
        <v>325</v>
      </c>
      <c r="C2349">
        <v>1996</v>
      </c>
      <c r="D2349">
        <v>44.628138813290697</v>
      </c>
      <c r="E2349">
        <v>0</v>
      </c>
    </row>
    <row r="2350" spans="1:5">
      <c r="A2350" t="s">
        <v>238</v>
      </c>
      <c r="B2350" t="s">
        <v>325</v>
      </c>
      <c r="C2350">
        <v>1996</v>
      </c>
      <c r="D2350">
        <v>58.516714633606298</v>
      </c>
      <c r="E2350">
        <v>2.2138587558113701E-3</v>
      </c>
    </row>
    <row r="2351" spans="1:5">
      <c r="A2351" t="s">
        <v>102</v>
      </c>
      <c r="B2351" t="s">
        <v>325</v>
      </c>
      <c r="C2351">
        <v>1995</v>
      </c>
      <c r="D2351">
        <v>6.1492152225327796</v>
      </c>
      <c r="E2351">
        <v>0.52676843689529096</v>
      </c>
    </row>
    <row r="2352" spans="1:5">
      <c r="A2352" t="s">
        <v>224</v>
      </c>
      <c r="B2352" t="s">
        <v>325</v>
      </c>
      <c r="C2352">
        <v>1995</v>
      </c>
      <c r="D2352">
        <v>11.314753789249099</v>
      </c>
      <c r="E2352">
        <v>0</v>
      </c>
    </row>
    <row r="2353" spans="1:5">
      <c r="A2353" t="s">
        <v>70</v>
      </c>
      <c r="B2353" t="s">
        <v>325</v>
      </c>
      <c r="C2353">
        <v>1995</v>
      </c>
      <c r="D2353">
        <v>21.823387721938399</v>
      </c>
      <c r="E2353">
        <v>3.0039552076901201E-2</v>
      </c>
    </row>
    <row r="2354" spans="1:5">
      <c r="A2354" t="s">
        <v>154</v>
      </c>
      <c r="B2354" t="s">
        <v>325</v>
      </c>
      <c r="C2354">
        <v>1995</v>
      </c>
      <c r="D2354">
        <v>29.7537773888101</v>
      </c>
      <c r="E2354">
        <v>5.1066666666666602</v>
      </c>
    </row>
    <row r="2355" spans="1:5">
      <c r="A2355" t="s">
        <v>90</v>
      </c>
      <c r="B2355" t="s">
        <v>325</v>
      </c>
      <c r="C2355">
        <v>1995</v>
      </c>
      <c r="D2355">
        <v>32.955146285178699</v>
      </c>
      <c r="E2355">
        <v>8.4267295862475704E-3</v>
      </c>
    </row>
    <row r="2356" spans="1:5">
      <c r="A2356" t="s">
        <v>290</v>
      </c>
      <c r="B2356" t="s">
        <v>325</v>
      </c>
      <c r="C2356">
        <v>1995</v>
      </c>
      <c r="D2356">
        <v>33.810902696645798</v>
      </c>
      <c r="E2356">
        <v>0.10357012306567499</v>
      </c>
    </row>
    <row r="2357" spans="1:5">
      <c r="A2357" t="s">
        <v>90</v>
      </c>
      <c r="B2357" t="s">
        <v>325</v>
      </c>
      <c r="C2357">
        <v>1995</v>
      </c>
      <c r="D2357">
        <v>35.618000729308001</v>
      </c>
      <c r="E2357">
        <v>1.13869278068777E-2</v>
      </c>
    </row>
    <row r="2358" spans="1:5">
      <c r="A2358" t="s">
        <v>55</v>
      </c>
      <c r="B2358" t="s">
        <v>325</v>
      </c>
      <c r="C2358">
        <v>1995</v>
      </c>
      <c r="D2358">
        <v>44.628138813290697</v>
      </c>
      <c r="E2358">
        <v>0</v>
      </c>
    </row>
    <row r="2359" spans="1:5">
      <c r="A2359" t="s">
        <v>238</v>
      </c>
      <c r="B2359" t="s">
        <v>325</v>
      </c>
      <c r="C2359">
        <v>1995</v>
      </c>
      <c r="D2359">
        <v>58.516714633606298</v>
      </c>
      <c r="E2359">
        <v>2.2138587558113701E-3</v>
      </c>
    </row>
    <row r="2360" spans="1:5">
      <c r="A2360" t="s">
        <v>290</v>
      </c>
      <c r="B2360" t="s">
        <v>325</v>
      </c>
      <c r="C2360">
        <v>1995</v>
      </c>
      <c r="D2360">
        <v>79.717356862745007</v>
      </c>
      <c r="E2360">
        <v>8.2059999999999995</v>
      </c>
    </row>
    <row r="2361" spans="1:5">
      <c r="A2361" t="s">
        <v>102</v>
      </c>
      <c r="B2361" t="s">
        <v>325</v>
      </c>
      <c r="C2361">
        <v>1994</v>
      </c>
      <c r="D2361">
        <v>6.1492152225327796</v>
      </c>
      <c r="E2361">
        <v>0.52676843689529096</v>
      </c>
    </row>
    <row r="2362" spans="1:5">
      <c r="A2362" t="s">
        <v>224</v>
      </c>
      <c r="B2362" t="s">
        <v>325</v>
      </c>
      <c r="C2362">
        <v>1994</v>
      </c>
      <c r="D2362">
        <v>11.314753789249099</v>
      </c>
      <c r="E2362">
        <v>0</v>
      </c>
    </row>
    <row r="2363" spans="1:5">
      <c r="A2363" t="s">
        <v>70</v>
      </c>
      <c r="B2363" t="s">
        <v>325</v>
      </c>
      <c r="C2363">
        <v>1994</v>
      </c>
      <c r="D2363">
        <v>21.823387721938399</v>
      </c>
      <c r="E2363">
        <v>3.0039552076901201E-2</v>
      </c>
    </row>
    <row r="2364" spans="1:5">
      <c r="A2364" t="s">
        <v>154</v>
      </c>
      <c r="B2364" t="s">
        <v>325</v>
      </c>
      <c r="C2364">
        <v>1994</v>
      </c>
      <c r="D2364">
        <v>29.7537773888101</v>
      </c>
      <c r="E2364">
        <v>5.1066666666666602</v>
      </c>
    </row>
    <row r="2365" spans="1:5">
      <c r="A2365" t="s">
        <v>90</v>
      </c>
      <c r="B2365" t="s">
        <v>325</v>
      </c>
      <c r="C2365">
        <v>1994</v>
      </c>
      <c r="D2365">
        <v>32.955146285178699</v>
      </c>
      <c r="E2365">
        <v>8.4267295862475704E-3</v>
      </c>
    </row>
    <row r="2366" spans="1:5">
      <c r="A2366" t="s">
        <v>90</v>
      </c>
      <c r="B2366" t="s">
        <v>325</v>
      </c>
      <c r="C2366">
        <v>1994</v>
      </c>
      <c r="D2366">
        <v>35.618000729308001</v>
      </c>
      <c r="E2366">
        <v>1.13869278068777E-2</v>
      </c>
    </row>
    <row r="2367" spans="1:5">
      <c r="A2367" t="s">
        <v>55</v>
      </c>
      <c r="B2367" t="s">
        <v>325</v>
      </c>
      <c r="C2367">
        <v>1994</v>
      </c>
      <c r="D2367">
        <v>44.628138813290697</v>
      </c>
      <c r="E2367">
        <v>0</v>
      </c>
    </row>
    <row r="2368" spans="1:5">
      <c r="A2368" t="s">
        <v>238</v>
      </c>
      <c r="B2368" t="s">
        <v>325</v>
      </c>
      <c r="C2368">
        <v>1994</v>
      </c>
      <c r="D2368">
        <v>58.516714633606298</v>
      </c>
      <c r="E2368">
        <v>2.2138587558113701E-3</v>
      </c>
    </row>
    <row r="2369" spans="1:5">
      <c r="A2369" t="s">
        <v>290</v>
      </c>
      <c r="B2369" t="s">
        <v>325</v>
      </c>
      <c r="C2369">
        <v>1994</v>
      </c>
      <c r="D2369">
        <v>79.717356862745007</v>
      </c>
      <c r="E2369">
        <v>8.2059999999999995</v>
      </c>
    </row>
    <row r="2370" spans="1:5">
      <c r="A2370" t="s">
        <v>102</v>
      </c>
      <c r="B2370" t="s">
        <v>325</v>
      </c>
      <c r="C2370">
        <v>1993</v>
      </c>
      <c r="D2370">
        <v>6.1492152225327796</v>
      </c>
      <c r="E2370">
        <v>0.52676843689529096</v>
      </c>
    </row>
    <row r="2371" spans="1:5">
      <c r="A2371" t="s">
        <v>224</v>
      </c>
      <c r="B2371" t="s">
        <v>325</v>
      </c>
      <c r="C2371">
        <v>1993</v>
      </c>
      <c r="D2371">
        <v>11.314753789249099</v>
      </c>
      <c r="E2371">
        <v>0</v>
      </c>
    </row>
    <row r="2372" spans="1:5">
      <c r="A2372" t="s">
        <v>70</v>
      </c>
      <c r="B2372" t="s">
        <v>325</v>
      </c>
      <c r="C2372">
        <v>1993</v>
      </c>
      <c r="D2372">
        <v>21.823387721938399</v>
      </c>
      <c r="E2372">
        <v>3.0039552076901201E-2</v>
      </c>
    </row>
    <row r="2373" spans="1:5">
      <c r="A2373" t="s">
        <v>154</v>
      </c>
      <c r="B2373" t="s">
        <v>325</v>
      </c>
      <c r="C2373">
        <v>1993</v>
      </c>
      <c r="D2373">
        <v>29.7537773888101</v>
      </c>
      <c r="E2373">
        <v>5.1066666666666602</v>
      </c>
    </row>
    <row r="2374" spans="1:5">
      <c r="A2374" t="s">
        <v>90</v>
      </c>
      <c r="B2374" t="s">
        <v>325</v>
      </c>
      <c r="C2374">
        <v>1993</v>
      </c>
      <c r="D2374">
        <v>32.955146285178699</v>
      </c>
      <c r="E2374">
        <v>8.4267295862475704E-3</v>
      </c>
    </row>
    <row r="2375" spans="1:5">
      <c r="A2375" t="s">
        <v>90</v>
      </c>
      <c r="B2375" t="s">
        <v>325</v>
      </c>
      <c r="C2375">
        <v>1993</v>
      </c>
      <c r="D2375">
        <v>35.618000729308001</v>
      </c>
      <c r="E2375">
        <v>1.13869278068777E-2</v>
      </c>
    </row>
    <row r="2376" spans="1:5">
      <c r="A2376" t="s">
        <v>55</v>
      </c>
      <c r="B2376" t="s">
        <v>325</v>
      </c>
      <c r="C2376">
        <v>1993</v>
      </c>
      <c r="D2376">
        <v>44.628138813290697</v>
      </c>
      <c r="E2376">
        <v>0</v>
      </c>
    </row>
    <row r="2377" spans="1:5">
      <c r="A2377" t="s">
        <v>238</v>
      </c>
      <c r="B2377" t="s">
        <v>325</v>
      </c>
      <c r="C2377">
        <v>1993</v>
      </c>
      <c r="D2377">
        <v>58.516714633606298</v>
      </c>
      <c r="E2377">
        <v>2.2138587558113701E-3</v>
      </c>
    </row>
    <row r="2378" spans="1:5">
      <c r="A2378" t="s">
        <v>290</v>
      </c>
      <c r="B2378" t="s">
        <v>325</v>
      </c>
      <c r="C2378">
        <v>1993</v>
      </c>
      <c r="D2378">
        <v>79.717356862745007</v>
      </c>
      <c r="E2378">
        <v>8.2059999999999995</v>
      </c>
    </row>
    <row r="2379" spans="1:5">
      <c r="A2379" t="s">
        <v>102</v>
      </c>
      <c r="B2379" t="s">
        <v>325</v>
      </c>
      <c r="C2379">
        <v>1992</v>
      </c>
      <c r="D2379">
        <v>6.1492152225327796</v>
      </c>
      <c r="E2379">
        <v>0.52676843689529096</v>
      </c>
    </row>
    <row r="2380" spans="1:5">
      <c r="A2380" t="s">
        <v>224</v>
      </c>
      <c r="B2380" t="s">
        <v>325</v>
      </c>
      <c r="C2380">
        <v>1992</v>
      </c>
      <c r="D2380">
        <v>11.314753789249099</v>
      </c>
      <c r="E2380">
        <v>0</v>
      </c>
    </row>
    <row r="2381" spans="1:5">
      <c r="A2381" t="s">
        <v>70</v>
      </c>
      <c r="B2381" t="s">
        <v>325</v>
      </c>
      <c r="C2381">
        <v>1992</v>
      </c>
      <c r="D2381">
        <v>21.823387721938399</v>
      </c>
      <c r="E2381">
        <v>3.0039552076901201E-2</v>
      </c>
    </row>
    <row r="2382" spans="1:5">
      <c r="A2382" t="s">
        <v>154</v>
      </c>
      <c r="B2382" t="s">
        <v>325</v>
      </c>
      <c r="C2382">
        <v>1992</v>
      </c>
      <c r="D2382">
        <v>29.7537773888101</v>
      </c>
      <c r="E2382">
        <v>5.1066666666666602</v>
      </c>
    </row>
    <row r="2383" spans="1:5">
      <c r="A2383" t="s">
        <v>90</v>
      </c>
      <c r="B2383" t="s">
        <v>325</v>
      </c>
      <c r="C2383">
        <v>1992</v>
      </c>
      <c r="D2383">
        <v>32.955146285178699</v>
      </c>
      <c r="E2383">
        <v>8.4267295862475704E-3</v>
      </c>
    </row>
    <row r="2384" spans="1:5">
      <c r="A2384" t="s">
        <v>90</v>
      </c>
      <c r="B2384" t="s">
        <v>325</v>
      </c>
      <c r="C2384">
        <v>1992</v>
      </c>
      <c r="D2384">
        <v>35.618000729308001</v>
      </c>
      <c r="E2384">
        <v>1.13869278068777E-2</v>
      </c>
    </row>
    <row r="2385" spans="1:5">
      <c r="A2385" t="s">
        <v>55</v>
      </c>
      <c r="B2385" t="s">
        <v>325</v>
      </c>
      <c r="C2385">
        <v>1992</v>
      </c>
      <c r="D2385">
        <v>44.628138813290697</v>
      </c>
      <c r="E2385">
        <v>0</v>
      </c>
    </row>
    <row r="2386" spans="1:5">
      <c r="A2386" t="s">
        <v>238</v>
      </c>
      <c r="B2386" t="s">
        <v>325</v>
      </c>
      <c r="C2386">
        <v>1992</v>
      </c>
      <c r="D2386">
        <v>58.516714633606298</v>
      </c>
      <c r="E2386">
        <v>2.2138587558113701E-3</v>
      </c>
    </row>
    <row r="2387" spans="1:5">
      <c r="A2387" t="s">
        <v>290</v>
      </c>
      <c r="B2387" t="s">
        <v>325</v>
      </c>
      <c r="C2387">
        <v>1992</v>
      </c>
      <c r="D2387">
        <v>79.717356862745007</v>
      </c>
      <c r="E2387">
        <v>8.2059999999999995</v>
      </c>
    </row>
    <row r="2388" spans="1:5">
      <c r="A2388" t="s">
        <v>102</v>
      </c>
      <c r="B2388" t="s">
        <v>325</v>
      </c>
      <c r="C2388">
        <v>1991</v>
      </c>
      <c r="D2388">
        <v>6.1492152225327796</v>
      </c>
      <c r="E2388">
        <v>0.52676843689529096</v>
      </c>
    </row>
    <row r="2389" spans="1:5">
      <c r="A2389" t="s">
        <v>70</v>
      </c>
      <c r="B2389" t="s">
        <v>325</v>
      </c>
      <c r="C2389">
        <v>1991</v>
      </c>
      <c r="D2389">
        <v>21.823387721938399</v>
      </c>
      <c r="E2389">
        <v>3.0039552076901201E-2</v>
      </c>
    </row>
    <row r="2390" spans="1:5">
      <c r="A2390" t="s">
        <v>154</v>
      </c>
      <c r="B2390" t="s">
        <v>325</v>
      </c>
      <c r="C2390">
        <v>1991</v>
      </c>
      <c r="D2390">
        <v>29.7537773888101</v>
      </c>
      <c r="E2390">
        <v>5.1066666666666602</v>
      </c>
    </row>
    <row r="2391" spans="1:5">
      <c r="A2391" t="s">
        <v>90</v>
      </c>
      <c r="B2391" t="s">
        <v>325</v>
      </c>
      <c r="C2391">
        <v>1991</v>
      </c>
      <c r="D2391">
        <v>32.955146285178699</v>
      </c>
      <c r="E2391">
        <v>8.4267295862475704E-3</v>
      </c>
    </row>
    <row r="2392" spans="1:5">
      <c r="A2392" t="s">
        <v>90</v>
      </c>
      <c r="B2392" t="s">
        <v>325</v>
      </c>
      <c r="C2392">
        <v>1991</v>
      </c>
      <c r="D2392">
        <v>35.618000729308001</v>
      </c>
      <c r="E2392">
        <v>1.13869278068777E-2</v>
      </c>
    </row>
    <row r="2393" spans="1:5">
      <c r="A2393" t="s">
        <v>55</v>
      </c>
      <c r="B2393" t="s">
        <v>325</v>
      </c>
      <c r="C2393">
        <v>1991</v>
      </c>
      <c r="D2393">
        <v>44.628138813290697</v>
      </c>
      <c r="E2393">
        <v>0</v>
      </c>
    </row>
    <row r="2394" spans="1:5">
      <c r="A2394" t="s">
        <v>238</v>
      </c>
      <c r="B2394" t="s">
        <v>325</v>
      </c>
      <c r="C2394">
        <v>1991</v>
      </c>
      <c r="D2394">
        <v>58.516714633606298</v>
      </c>
      <c r="E2394">
        <v>2.2138587558113701E-3</v>
      </c>
    </row>
    <row r="2395" spans="1:5">
      <c r="A2395" t="s">
        <v>290</v>
      </c>
      <c r="B2395" t="s">
        <v>325</v>
      </c>
      <c r="C2395">
        <v>1991</v>
      </c>
      <c r="D2395">
        <v>79.717356862745007</v>
      </c>
      <c r="E2395">
        <v>8.2059999999999995</v>
      </c>
    </row>
    <row r="2396" spans="1:5">
      <c r="A2396" t="s">
        <v>102</v>
      </c>
      <c r="B2396" t="s">
        <v>325</v>
      </c>
      <c r="C2396">
        <v>1990</v>
      </c>
      <c r="D2396">
        <v>6.1492152225327796</v>
      </c>
      <c r="E2396">
        <v>0.52676843689529096</v>
      </c>
    </row>
    <row r="2397" spans="1:5">
      <c r="A2397" t="s">
        <v>70</v>
      </c>
      <c r="B2397" t="s">
        <v>325</v>
      </c>
      <c r="C2397">
        <v>1990</v>
      </c>
      <c r="D2397">
        <v>21.823387721938399</v>
      </c>
      <c r="E2397">
        <v>3.0039552076901201E-2</v>
      </c>
    </row>
    <row r="2398" spans="1:5">
      <c r="A2398" t="s">
        <v>154</v>
      </c>
      <c r="B2398" t="s">
        <v>325</v>
      </c>
      <c r="C2398">
        <v>1990</v>
      </c>
      <c r="D2398">
        <v>29.7537773888101</v>
      </c>
      <c r="E2398">
        <v>5.1066666666666602</v>
      </c>
    </row>
    <row r="2399" spans="1:5">
      <c r="A2399" t="s">
        <v>90</v>
      </c>
      <c r="B2399" t="s">
        <v>325</v>
      </c>
      <c r="C2399">
        <v>1990</v>
      </c>
      <c r="D2399">
        <v>32.955146285178699</v>
      </c>
      <c r="E2399">
        <v>8.4267295862475704E-3</v>
      </c>
    </row>
    <row r="2400" spans="1:5">
      <c r="A2400" t="s">
        <v>90</v>
      </c>
      <c r="B2400" t="s">
        <v>325</v>
      </c>
      <c r="C2400">
        <v>1990</v>
      </c>
      <c r="D2400">
        <v>35.618000729308001</v>
      </c>
      <c r="E2400">
        <v>1.13869278068777E-2</v>
      </c>
    </row>
    <row r="2401" spans="1:5">
      <c r="A2401" t="s">
        <v>55</v>
      </c>
      <c r="B2401" t="s">
        <v>325</v>
      </c>
      <c r="C2401">
        <v>1990</v>
      </c>
      <c r="D2401">
        <v>44.628138813290697</v>
      </c>
      <c r="E2401">
        <v>0</v>
      </c>
    </row>
    <row r="2402" spans="1:5">
      <c r="A2402" t="s">
        <v>238</v>
      </c>
      <c r="B2402" t="s">
        <v>325</v>
      </c>
      <c r="C2402">
        <v>1990</v>
      </c>
      <c r="D2402">
        <v>58.516714633606298</v>
      </c>
      <c r="E2402">
        <v>2.2138587558113701E-3</v>
      </c>
    </row>
    <row r="2403" spans="1:5">
      <c r="A2403" t="s">
        <v>290</v>
      </c>
      <c r="B2403" t="s">
        <v>325</v>
      </c>
      <c r="C2403">
        <v>1990</v>
      </c>
      <c r="D2403">
        <v>79.717356862745007</v>
      </c>
      <c r="E2403">
        <v>8.2059999999999995</v>
      </c>
    </row>
    <row r="2404" spans="1:5">
      <c r="A2404" t="s">
        <v>102</v>
      </c>
      <c r="B2404" t="s">
        <v>325</v>
      </c>
      <c r="C2404">
        <v>1989</v>
      </c>
      <c r="D2404">
        <v>6.1492152225327796</v>
      </c>
      <c r="E2404">
        <v>0.52676843689529096</v>
      </c>
    </row>
    <row r="2405" spans="1:5">
      <c r="A2405" t="s">
        <v>70</v>
      </c>
      <c r="B2405" t="s">
        <v>325</v>
      </c>
      <c r="C2405">
        <v>1989</v>
      </c>
      <c r="D2405">
        <v>21.823387721938399</v>
      </c>
      <c r="E2405">
        <v>3.0039552076901201E-2</v>
      </c>
    </row>
    <row r="2406" spans="1:5">
      <c r="A2406" t="s">
        <v>154</v>
      </c>
      <c r="B2406" t="s">
        <v>325</v>
      </c>
      <c r="C2406">
        <v>1989</v>
      </c>
      <c r="D2406">
        <v>29.7537773888101</v>
      </c>
      <c r="E2406">
        <v>5.1066666666666602</v>
      </c>
    </row>
    <row r="2407" spans="1:5">
      <c r="A2407" t="s">
        <v>90</v>
      </c>
      <c r="B2407" t="s">
        <v>325</v>
      </c>
      <c r="C2407">
        <v>1989</v>
      </c>
      <c r="D2407">
        <v>32.955146285178699</v>
      </c>
      <c r="E2407">
        <v>8.4267295862475704E-3</v>
      </c>
    </row>
    <row r="2408" spans="1:5">
      <c r="A2408" t="s">
        <v>90</v>
      </c>
      <c r="B2408" t="s">
        <v>325</v>
      </c>
      <c r="C2408">
        <v>1989</v>
      </c>
      <c r="D2408">
        <v>35.618000729308001</v>
      </c>
      <c r="E2408">
        <v>1.13869278068777E-2</v>
      </c>
    </row>
    <row r="2409" spans="1:5">
      <c r="A2409" t="s">
        <v>55</v>
      </c>
      <c r="B2409" t="s">
        <v>325</v>
      </c>
      <c r="C2409">
        <v>1989</v>
      </c>
      <c r="D2409">
        <v>44.628138813290697</v>
      </c>
      <c r="E2409">
        <v>0</v>
      </c>
    </row>
    <row r="2410" spans="1:5">
      <c r="A2410" t="s">
        <v>238</v>
      </c>
      <c r="B2410" t="s">
        <v>325</v>
      </c>
      <c r="C2410">
        <v>1989</v>
      </c>
      <c r="D2410">
        <v>58.516714633606298</v>
      </c>
      <c r="E2410">
        <v>2.2138587558113701E-3</v>
      </c>
    </row>
    <row r="2411" spans="1:5">
      <c r="A2411" t="s">
        <v>290</v>
      </c>
      <c r="B2411" t="s">
        <v>325</v>
      </c>
      <c r="C2411">
        <v>1989</v>
      </c>
      <c r="D2411">
        <v>79.717356862745007</v>
      </c>
      <c r="E2411">
        <v>8.2059999999999995</v>
      </c>
    </row>
    <row r="2412" spans="1:5">
      <c r="A2412" t="s">
        <v>102</v>
      </c>
      <c r="B2412" t="s">
        <v>325</v>
      </c>
      <c r="C2412">
        <v>1988</v>
      </c>
      <c r="D2412">
        <v>6.1492152225327796</v>
      </c>
      <c r="E2412">
        <v>0.52676843689529096</v>
      </c>
    </row>
    <row r="2413" spans="1:5">
      <c r="A2413" t="s">
        <v>70</v>
      </c>
      <c r="B2413" t="s">
        <v>325</v>
      </c>
      <c r="C2413">
        <v>1988</v>
      </c>
      <c r="D2413">
        <v>21.823387721938399</v>
      </c>
      <c r="E2413">
        <v>3.0039552076901201E-2</v>
      </c>
    </row>
    <row r="2414" spans="1:5">
      <c r="A2414" t="s">
        <v>154</v>
      </c>
      <c r="B2414" t="s">
        <v>325</v>
      </c>
      <c r="C2414">
        <v>1988</v>
      </c>
      <c r="D2414">
        <v>29.7537773888101</v>
      </c>
      <c r="E2414">
        <v>5.1066666666666602</v>
      </c>
    </row>
    <row r="2415" spans="1:5">
      <c r="A2415" t="s">
        <v>90</v>
      </c>
      <c r="B2415" t="s">
        <v>325</v>
      </c>
      <c r="C2415">
        <v>1988</v>
      </c>
      <c r="D2415">
        <v>32.955146285178699</v>
      </c>
      <c r="E2415">
        <v>8.4267295862475704E-3</v>
      </c>
    </row>
    <row r="2416" spans="1:5">
      <c r="A2416" t="s">
        <v>90</v>
      </c>
      <c r="B2416" t="s">
        <v>325</v>
      </c>
      <c r="C2416">
        <v>1988</v>
      </c>
      <c r="D2416">
        <v>35.618000729308001</v>
      </c>
      <c r="E2416">
        <v>1.13869278068777E-2</v>
      </c>
    </row>
    <row r="2417" spans="1:5">
      <c r="A2417" t="s">
        <v>55</v>
      </c>
      <c r="B2417" t="s">
        <v>325</v>
      </c>
      <c r="C2417">
        <v>1988</v>
      </c>
      <c r="D2417">
        <v>44.628138813290697</v>
      </c>
      <c r="E2417">
        <v>0</v>
      </c>
    </row>
    <row r="2418" spans="1:5">
      <c r="A2418" t="s">
        <v>238</v>
      </c>
      <c r="B2418" t="s">
        <v>325</v>
      </c>
      <c r="C2418">
        <v>1988</v>
      </c>
      <c r="D2418">
        <v>58.516714633606298</v>
      </c>
      <c r="E2418">
        <v>2.2138587558113701E-3</v>
      </c>
    </row>
    <row r="2419" spans="1:5">
      <c r="A2419" t="s">
        <v>290</v>
      </c>
      <c r="B2419" t="s">
        <v>325</v>
      </c>
      <c r="C2419">
        <v>1988</v>
      </c>
      <c r="D2419">
        <v>79.717356862745007</v>
      </c>
      <c r="E2419">
        <v>8.2059999999999995</v>
      </c>
    </row>
    <row r="2420" spans="1:5">
      <c r="A2420" t="s">
        <v>102</v>
      </c>
      <c r="B2420" t="s">
        <v>325</v>
      </c>
      <c r="C2420">
        <v>1987</v>
      </c>
      <c r="D2420">
        <v>6.1492152225327796</v>
      </c>
      <c r="E2420">
        <v>0.52676843689529096</v>
      </c>
    </row>
    <row r="2421" spans="1:5">
      <c r="A2421" t="s">
        <v>70</v>
      </c>
      <c r="B2421" t="s">
        <v>325</v>
      </c>
      <c r="C2421">
        <v>1987</v>
      </c>
      <c r="D2421">
        <v>21.823387721938399</v>
      </c>
      <c r="E2421">
        <v>3.0039552076901201E-2</v>
      </c>
    </row>
    <row r="2422" spans="1:5">
      <c r="A2422" t="s">
        <v>154</v>
      </c>
      <c r="B2422" t="s">
        <v>325</v>
      </c>
      <c r="C2422">
        <v>1987</v>
      </c>
      <c r="D2422">
        <v>29.7537773888101</v>
      </c>
      <c r="E2422">
        <v>5.1066666666666602</v>
      </c>
    </row>
    <row r="2423" spans="1:5">
      <c r="A2423" t="s">
        <v>90</v>
      </c>
      <c r="B2423" t="s">
        <v>325</v>
      </c>
      <c r="C2423">
        <v>1987</v>
      </c>
      <c r="D2423">
        <v>32.955146285178699</v>
      </c>
      <c r="E2423">
        <v>8.4267295862475704E-3</v>
      </c>
    </row>
    <row r="2424" spans="1:5">
      <c r="A2424" t="s">
        <v>90</v>
      </c>
      <c r="B2424" t="s">
        <v>325</v>
      </c>
      <c r="C2424">
        <v>1987</v>
      </c>
      <c r="D2424">
        <v>35.618000729308001</v>
      </c>
      <c r="E2424">
        <v>1.13869278068777E-2</v>
      </c>
    </row>
    <row r="2425" spans="1:5">
      <c r="A2425" t="s">
        <v>55</v>
      </c>
      <c r="B2425" t="s">
        <v>325</v>
      </c>
      <c r="C2425">
        <v>1987</v>
      </c>
      <c r="D2425">
        <v>44.628138813290697</v>
      </c>
      <c r="E2425">
        <v>0</v>
      </c>
    </row>
    <row r="2426" spans="1:5">
      <c r="A2426" t="s">
        <v>238</v>
      </c>
      <c r="B2426" t="s">
        <v>325</v>
      </c>
      <c r="C2426">
        <v>1987</v>
      </c>
      <c r="D2426">
        <v>58.516714633606298</v>
      </c>
      <c r="E2426">
        <v>2.2138587558113701E-3</v>
      </c>
    </row>
    <row r="2427" spans="1:5">
      <c r="A2427" t="s">
        <v>55</v>
      </c>
      <c r="B2427" t="s">
        <v>325</v>
      </c>
      <c r="C2427">
        <v>1987</v>
      </c>
      <c r="D2427">
        <v>69.870311578446604</v>
      </c>
      <c r="E2427">
        <v>0</v>
      </c>
    </row>
    <row r="2428" spans="1:5">
      <c r="A2428" t="s">
        <v>290</v>
      </c>
      <c r="B2428" t="s">
        <v>325</v>
      </c>
      <c r="C2428">
        <v>1987</v>
      </c>
      <c r="D2428">
        <v>79.717356862745007</v>
      </c>
      <c r="E2428">
        <v>8.2059999999999995</v>
      </c>
    </row>
    <row r="2429" spans="1:5">
      <c r="A2429" t="s">
        <v>102</v>
      </c>
      <c r="B2429" t="s">
        <v>325</v>
      </c>
      <c r="C2429">
        <v>1986</v>
      </c>
      <c r="D2429">
        <v>6.1492152225327796</v>
      </c>
      <c r="E2429">
        <v>0.52676843689529096</v>
      </c>
    </row>
    <row r="2430" spans="1:5">
      <c r="A2430" t="s">
        <v>154</v>
      </c>
      <c r="B2430" t="s">
        <v>325</v>
      </c>
      <c r="C2430">
        <v>1986</v>
      </c>
      <c r="D2430">
        <v>29.7537773888101</v>
      </c>
      <c r="E2430">
        <v>5.1066666666666602</v>
      </c>
    </row>
    <row r="2431" spans="1:5">
      <c r="A2431" t="s">
        <v>90</v>
      </c>
      <c r="B2431" t="s">
        <v>325</v>
      </c>
      <c r="C2431">
        <v>1986</v>
      </c>
      <c r="D2431">
        <v>32.955146285178699</v>
      </c>
      <c r="E2431">
        <v>8.4267295862475704E-3</v>
      </c>
    </row>
    <row r="2432" spans="1:5">
      <c r="A2432" t="s">
        <v>90</v>
      </c>
      <c r="B2432" t="s">
        <v>325</v>
      </c>
      <c r="C2432">
        <v>1986</v>
      </c>
      <c r="D2432">
        <v>35.618000729308001</v>
      </c>
      <c r="E2432">
        <v>1.13869278068777E-2</v>
      </c>
    </row>
    <row r="2433" spans="1:5">
      <c r="A2433" t="s">
        <v>238</v>
      </c>
      <c r="B2433" t="s">
        <v>325</v>
      </c>
      <c r="C2433">
        <v>1986</v>
      </c>
      <c r="D2433">
        <v>58.516714633606298</v>
      </c>
      <c r="E2433">
        <v>2.2138587558113701E-3</v>
      </c>
    </row>
    <row r="2434" spans="1:5">
      <c r="A2434" t="s">
        <v>55</v>
      </c>
      <c r="B2434" t="s">
        <v>325</v>
      </c>
      <c r="C2434">
        <v>1986</v>
      </c>
      <c r="D2434">
        <v>69.870311578446604</v>
      </c>
      <c r="E2434">
        <v>0</v>
      </c>
    </row>
    <row r="2435" spans="1:5">
      <c r="A2435" t="s">
        <v>290</v>
      </c>
      <c r="B2435" t="s">
        <v>325</v>
      </c>
      <c r="C2435">
        <v>1986</v>
      </c>
      <c r="D2435">
        <v>79.717356862745007</v>
      </c>
      <c r="E2435">
        <v>8.2059999999999995</v>
      </c>
    </row>
    <row r="2436" spans="1:5">
      <c r="A2436" t="s">
        <v>102</v>
      </c>
      <c r="B2436" t="s">
        <v>325</v>
      </c>
      <c r="C2436">
        <v>1985</v>
      </c>
      <c r="D2436">
        <v>6.1492152225327796</v>
      </c>
      <c r="E2436">
        <v>0.52676843689529096</v>
      </c>
    </row>
    <row r="2437" spans="1:5">
      <c r="A2437" t="s">
        <v>154</v>
      </c>
      <c r="B2437" t="s">
        <v>325</v>
      </c>
      <c r="C2437">
        <v>1985</v>
      </c>
      <c r="D2437">
        <v>29.7537773888101</v>
      </c>
      <c r="E2437">
        <v>5.1066666666666602</v>
      </c>
    </row>
    <row r="2438" spans="1:5">
      <c r="A2438" t="s">
        <v>90</v>
      </c>
      <c r="B2438" t="s">
        <v>325</v>
      </c>
      <c r="C2438">
        <v>1985</v>
      </c>
      <c r="D2438">
        <v>32.955146285178699</v>
      </c>
      <c r="E2438">
        <v>8.4267295862475704E-3</v>
      </c>
    </row>
    <row r="2439" spans="1:5">
      <c r="A2439" t="s">
        <v>90</v>
      </c>
      <c r="B2439" t="s">
        <v>325</v>
      </c>
      <c r="C2439">
        <v>1985</v>
      </c>
      <c r="D2439">
        <v>35.618000729308001</v>
      </c>
      <c r="E2439">
        <v>1.13869278068777E-2</v>
      </c>
    </row>
    <row r="2440" spans="1:5">
      <c r="A2440" t="s">
        <v>238</v>
      </c>
      <c r="B2440" t="s">
        <v>325</v>
      </c>
      <c r="C2440">
        <v>1985</v>
      </c>
      <c r="D2440">
        <v>58.516714633606298</v>
      </c>
      <c r="E2440">
        <v>2.2138587558113701E-3</v>
      </c>
    </row>
    <row r="2441" spans="1:5">
      <c r="A2441" t="s">
        <v>55</v>
      </c>
      <c r="B2441" t="s">
        <v>325</v>
      </c>
      <c r="C2441">
        <v>1985</v>
      </c>
      <c r="D2441">
        <v>69.870311578446604</v>
      </c>
      <c r="E2441">
        <v>0</v>
      </c>
    </row>
    <row r="2442" spans="1:5">
      <c r="A2442" t="s">
        <v>290</v>
      </c>
      <c r="B2442" t="s">
        <v>325</v>
      </c>
      <c r="C2442">
        <v>1985</v>
      </c>
      <c r="D2442">
        <v>79.717356862745007</v>
      </c>
      <c r="E2442">
        <v>8.2059999999999995</v>
      </c>
    </row>
    <row r="2443" spans="1:5">
      <c r="A2443" t="s">
        <v>102</v>
      </c>
      <c r="B2443" t="s">
        <v>325</v>
      </c>
      <c r="C2443">
        <v>1984</v>
      </c>
      <c r="D2443">
        <v>6.1492152225327796</v>
      </c>
      <c r="E2443">
        <v>0.52676843689529096</v>
      </c>
    </row>
    <row r="2444" spans="1:5">
      <c r="A2444" t="s">
        <v>154</v>
      </c>
      <c r="B2444" t="s">
        <v>325</v>
      </c>
      <c r="C2444">
        <v>1984</v>
      </c>
      <c r="D2444">
        <v>29.7537773888101</v>
      </c>
      <c r="E2444">
        <v>5.1066666666666602</v>
      </c>
    </row>
    <row r="2445" spans="1:5">
      <c r="A2445" t="s">
        <v>90</v>
      </c>
      <c r="B2445" t="s">
        <v>325</v>
      </c>
      <c r="C2445">
        <v>1984</v>
      </c>
      <c r="D2445">
        <v>32.955146285178699</v>
      </c>
      <c r="E2445">
        <v>8.4267295862475704E-3</v>
      </c>
    </row>
    <row r="2446" spans="1:5">
      <c r="A2446" t="s">
        <v>90</v>
      </c>
      <c r="B2446" t="s">
        <v>325</v>
      </c>
      <c r="C2446">
        <v>1984</v>
      </c>
      <c r="D2446">
        <v>35.618000729308001</v>
      </c>
      <c r="E2446">
        <v>1.13869278068777E-2</v>
      </c>
    </row>
    <row r="2447" spans="1:5">
      <c r="A2447" t="s">
        <v>238</v>
      </c>
      <c r="B2447" t="s">
        <v>325</v>
      </c>
      <c r="C2447">
        <v>1984</v>
      </c>
      <c r="D2447">
        <v>58.516714633606298</v>
      </c>
      <c r="E2447">
        <v>2.2138587558113701E-3</v>
      </c>
    </row>
    <row r="2448" spans="1:5">
      <c r="A2448" t="s">
        <v>55</v>
      </c>
      <c r="B2448" t="s">
        <v>325</v>
      </c>
      <c r="C2448">
        <v>1984</v>
      </c>
      <c r="D2448">
        <v>69.870311578446604</v>
      </c>
      <c r="E2448">
        <v>0</v>
      </c>
    </row>
    <row r="2449" spans="1:5">
      <c r="A2449" t="s">
        <v>290</v>
      </c>
      <c r="B2449" t="s">
        <v>325</v>
      </c>
      <c r="C2449">
        <v>1984</v>
      </c>
      <c r="D2449">
        <v>79.717356862745007</v>
      </c>
      <c r="E2449">
        <v>8.2059999999999995</v>
      </c>
    </row>
    <row r="2450" spans="1:5">
      <c r="A2450" t="s">
        <v>102</v>
      </c>
      <c r="B2450" t="s">
        <v>325</v>
      </c>
      <c r="C2450">
        <v>1983</v>
      </c>
      <c r="D2450">
        <v>6.1492152225327796</v>
      </c>
      <c r="E2450">
        <v>0.52676843689529096</v>
      </c>
    </row>
    <row r="2451" spans="1:5">
      <c r="A2451" t="s">
        <v>154</v>
      </c>
      <c r="B2451" t="s">
        <v>325</v>
      </c>
      <c r="C2451">
        <v>1983</v>
      </c>
      <c r="D2451">
        <v>29.7537773888101</v>
      </c>
      <c r="E2451">
        <v>5.1066666666666602</v>
      </c>
    </row>
    <row r="2452" spans="1:5">
      <c r="A2452" t="s">
        <v>90</v>
      </c>
      <c r="B2452" t="s">
        <v>325</v>
      </c>
      <c r="C2452">
        <v>1983</v>
      </c>
      <c r="D2452">
        <v>32.955146285178699</v>
      </c>
      <c r="E2452">
        <v>8.4267295862475704E-3</v>
      </c>
    </row>
    <row r="2453" spans="1:5">
      <c r="A2453" t="s">
        <v>90</v>
      </c>
      <c r="B2453" t="s">
        <v>325</v>
      </c>
      <c r="C2453">
        <v>1983</v>
      </c>
      <c r="D2453">
        <v>35.618000729308001</v>
      </c>
      <c r="E2453">
        <v>1.13869278068777E-2</v>
      </c>
    </row>
    <row r="2454" spans="1:5">
      <c r="A2454" t="s">
        <v>238</v>
      </c>
      <c r="B2454" t="s">
        <v>325</v>
      </c>
      <c r="C2454">
        <v>1983</v>
      </c>
      <c r="D2454">
        <v>58.516714633606298</v>
      </c>
      <c r="E2454">
        <v>2.2138587558113701E-3</v>
      </c>
    </row>
    <row r="2455" spans="1:5">
      <c r="A2455" t="s">
        <v>55</v>
      </c>
      <c r="B2455" t="s">
        <v>325</v>
      </c>
      <c r="C2455">
        <v>1983</v>
      </c>
      <c r="D2455">
        <v>69.870311578446604</v>
      </c>
      <c r="E2455">
        <v>0</v>
      </c>
    </row>
    <row r="2456" spans="1:5">
      <c r="A2456" t="s">
        <v>290</v>
      </c>
      <c r="B2456" t="s">
        <v>325</v>
      </c>
      <c r="C2456">
        <v>1983</v>
      </c>
      <c r="D2456">
        <v>79.717356862745007</v>
      </c>
      <c r="E2456">
        <v>8.2059999999999995</v>
      </c>
    </row>
    <row r="2457" spans="1:5">
      <c r="A2457" t="s">
        <v>102</v>
      </c>
      <c r="B2457" t="s">
        <v>325</v>
      </c>
      <c r="C2457">
        <v>1982</v>
      </c>
      <c r="D2457">
        <v>6.1492152225327796</v>
      </c>
      <c r="E2457">
        <v>0.52676843689529096</v>
      </c>
    </row>
    <row r="2458" spans="1:5">
      <c r="A2458" t="s">
        <v>154</v>
      </c>
      <c r="B2458" t="s">
        <v>325</v>
      </c>
      <c r="C2458">
        <v>1982</v>
      </c>
      <c r="D2458">
        <v>29.7537773888101</v>
      </c>
      <c r="E2458">
        <v>5.1066666666666602</v>
      </c>
    </row>
    <row r="2459" spans="1:5">
      <c r="A2459" t="s">
        <v>90</v>
      </c>
      <c r="B2459" t="s">
        <v>325</v>
      </c>
      <c r="C2459">
        <v>1982</v>
      </c>
      <c r="D2459">
        <v>32.955146285178699</v>
      </c>
      <c r="E2459">
        <v>8.4267295862475704E-3</v>
      </c>
    </row>
    <row r="2460" spans="1:5">
      <c r="A2460" t="s">
        <v>90</v>
      </c>
      <c r="B2460" t="s">
        <v>325</v>
      </c>
      <c r="C2460">
        <v>1982</v>
      </c>
      <c r="D2460">
        <v>35.618000729308001</v>
      </c>
      <c r="E2460">
        <v>1.13869278068777E-2</v>
      </c>
    </row>
    <row r="2461" spans="1:5">
      <c r="A2461" t="s">
        <v>238</v>
      </c>
      <c r="B2461" t="s">
        <v>325</v>
      </c>
      <c r="C2461">
        <v>1982</v>
      </c>
      <c r="D2461">
        <v>58.516714633606298</v>
      </c>
      <c r="E2461">
        <v>2.2138587558113701E-3</v>
      </c>
    </row>
    <row r="2462" spans="1:5">
      <c r="A2462" t="s">
        <v>55</v>
      </c>
      <c r="B2462" t="s">
        <v>325</v>
      </c>
      <c r="C2462">
        <v>1982</v>
      </c>
      <c r="D2462">
        <v>69.870311578446604</v>
      </c>
      <c r="E2462">
        <v>0</v>
      </c>
    </row>
    <row r="2463" spans="1:5">
      <c r="A2463" t="s">
        <v>290</v>
      </c>
      <c r="B2463" t="s">
        <v>325</v>
      </c>
      <c r="C2463">
        <v>1982</v>
      </c>
      <c r="D2463">
        <v>79.717356862745007</v>
      </c>
      <c r="E2463">
        <v>8.2059999999999995</v>
      </c>
    </row>
    <row r="2464" spans="1:5">
      <c r="A2464" t="s">
        <v>102</v>
      </c>
      <c r="B2464" t="s">
        <v>325</v>
      </c>
      <c r="C2464">
        <v>1981</v>
      </c>
      <c r="D2464">
        <v>6.1492152225327796</v>
      </c>
      <c r="E2464">
        <v>0.52676843689529096</v>
      </c>
    </row>
    <row r="2465" spans="1:5">
      <c r="A2465" t="s">
        <v>154</v>
      </c>
      <c r="B2465" t="s">
        <v>325</v>
      </c>
      <c r="C2465">
        <v>1981</v>
      </c>
      <c r="D2465">
        <v>29.7537773888101</v>
      </c>
      <c r="E2465">
        <v>5.1066666666666602</v>
      </c>
    </row>
    <row r="2466" spans="1:5">
      <c r="A2466" t="s">
        <v>90</v>
      </c>
      <c r="B2466" t="s">
        <v>325</v>
      </c>
      <c r="C2466">
        <v>1981</v>
      </c>
      <c r="D2466">
        <v>32.955146285178699</v>
      </c>
      <c r="E2466">
        <v>8.4267295862475704E-3</v>
      </c>
    </row>
    <row r="2467" spans="1:5">
      <c r="A2467" t="s">
        <v>90</v>
      </c>
      <c r="B2467" t="s">
        <v>325</v>
      </c>
      <c r="C2467">
        <v>1981</v>
      </c>
      <c r="D2467">
        <v>35.618000729308001</v>
      </c>
      <c r="E2467">
        <v>1.13869278068777E-2</v>
      </c>
    </row>
    <row r="2468" spans="1:5">
      <c r="A2468" t="s">
        <v>238</v>
      </c>
      <c r="B2468" t="s">
        <v>325</v>
      </c>
      <c r="C2468">
        <v>1981</v>
      </c>
      <c r="D2468">
        <v>58.516714633606298</v>
      </c>
      <c r="E2468">
        <v>2.2138587558113701E-3</v>
      </c>
    </row>
    <row r="2469" spans="1:5">
      <c r="A2469" t="s">
        <v>55</v>
      </c>
      <c r="B2469" t="s">
        <v>325</v>
      </c>
      <c r="C2469">
        <v>1981</v>
      </c>
      <c r="D2469">
        <v>69.870311578446604</v>
      </c>
      <c r="E2469">
        <v>0</v>
      </c>
    </row>
    <row r="2470" spans="1:5">
      <c r="A2470" t="s">
        <v>290</v>
      </c>
      <c r="B2470" t="s">
        <v>325</v>
      </c>
      <c r="C2470">
        <v>1981</v>
      </c>
      <c r="D2470">
        <v>79.717356862745007</v>
      </c>
      <c r="E2470">
        <v>8.2059999999999995</v>
      </c>
    </row>
    <row r="2471" spans="1:5">
      <c r="A2471" t="s">
        <v>102</v>
      </c>
      <c r="B2471" t="s">
        <v>325</v>
      </c>
      <c r="C2471">
        <v>1980</v>
      </c>
      <c r="D2471">
        <v>6.1492152225327796</v>
      </c>
      <c r="E2471">
        <v>0.52676843689529096</v>
      </c>
    </row>
    <row r="2472" spans="1:5">
      <c r="A2472" t="s">
        <v>154</v>
      </c>
      <c r="B2472" t="s">
        <v>325</v>
      </c>
      <c r="C2472">
        <v>1980</v>
      </c>
      <c r="D2472">
        <v>29.7537773888101</v>
      </c>
      <c r="E2472">
        <v>5.1066666666666602</v>
      </c>
    </row>
    <row r="2473" spans="1:5">
      <c r="A2473" t="s">
        <v>90</v>
      </c>
      <c r="B2473" t="s">
        <v>325</v>
      </c>
      <c r="C2473">
        <v>1980</v>
      </c>
      <c r="D2473">
        <v>32.955146285178699</v>
      </c>
      <c r="E2473">
        <v>8.4267295862475704E-3</v>
      </c>
    </row>
    <row r="2474" spans="1:5">
      <c r="A2474" t="s">
        <v>90</v>
      </c>
      <c r="B2474" t="s">
        <v>325</v>
      </c>
      <c r="C2474">
        <v>1980</v>
      </c>
      <c r="D2474">
        <v>35.618000729308001</v>
      </c>
      <c r="E2474">
        <v>1.13869278068777E-2</v>
      </c>
    </row>
    <row r="2475" spans="1:5">
      <c r="A2475" t="s">
        <v>238</v>
      </c>
      <c r="B2475" t="s">
        <v>325</v>
      </c>
      <c r="C2475">
        <v>1980</v>
      </c>
      <c r="D2475">
        <v>58.516714633606298</v>
      </c>
      <c r="E2475">
        <v>2.2138587558113701E-3</v>
      </c>
    </row>
    <row r="2476" spans="1:5">
      <c r="A2476" t="s">
        <v>55</v>
      </c>
      <c r="B2476" t="s">
        <v>325</v>
      </c>
      <c r="C2476">
        <v>1980</v>
      </c>
      <c r="D2476">
        <v>69.870311578446604</v>
      </c>
      <c r="E2476">
        <v>0</v>
      </c>
    </row>
    <row r="2477" spans="1:5">
      <c r="A2477" t="s">
        <v>290</v>
      </c>
      <c r="B2477" t="s">
        <v>325</v>
      </c>
      <c r="C2477">
        <v>1980</v>
      </c>
      <c r="D2477">
        <v>79.717356862745007</v>
      </c>
      <c r="E2477">
        <v>8.2059999999999995</v>
      </c>
    </row>
    <row r="2478" spans="1:5">
      <c r="A2478" t="s">
        <v>154</v>
      </c>
      <c r="B2478" t="s">
        <v>325</v>
      </c>
      <c r="C2478">
        <v>1980</v>
      </c>
      <c r="D2478">
        <v>83.742818300653497</v>
      </c>
      <c r="E2478">
        <v>5.52</v>
      </c>
    </row>
    <row r="2479" spans="1:5">
      <c r="A2479" t="s">
        <v>102</v>
      </c>
      <c r="B2479" t="s">
        <v>325</v>
      </c>
      <c r="C2479">
        <v>1979</v>
      </c>
      <c r="D2479">
        <v>6.1492152225327796</v>
      </c>
      <c r="E2479">
        <v>0.52676843689529096</v>
      </c>
    </row>
    <row r="2480" spans="1:5">
      <c r="A2480" t="s">
        <v>90</v>
      </c>
      <c r="B2480" t="s">
        <v>325</v>
      </c>
      <c r="C2480">
        <v>1979</v>
      </c>
      <c r="D2480">
        <v>32.955146285178699</v>
      </c>
      <c r="E2480">
        <v>8.4267295862475704E-3</v>
      </c>
    </row>
    <row r="2481" spans="1:5">
      <c r="A2481" t="s">
        <v>90</v>
      </c>
      <c r="B2481" t="s">
        <v>325</v>
      </c>
      <c r="C2481">
        <v>1979</v>
      </c>
      <c r="D2481">
        <v>35.618000729308001</v>
      </c>
      <c r="E2481">
        <v>1.13869278068777E-2</v>
      </c>
    </row>
    <row r="2482" spans="1:5">
      <c r="A2482" t="s">
        <v>238</v>
      </c>
      <c r="B2482" t="s">
        <v>325</v>
      </c>
      <c r="C2482">
        <v>1979</v>
      </c>
      <c r="D2482">
        <v>58.516714633606298</v>
      </c>
      <c r="E2482">
        <v>2.2138587558113701E-3</v>
      </c>
    </row>
    <row r="2483" spans="1:5">
      <c r="A2483" t="s">
        <v>55</v>
      </c>
      <c r="B2483" t="s">
        <v>325</v>
      </c>
      <c r="C2483">
        <v>1979</v>
      </c>
      <c r="D2483">
        <v>69.870311578446604</v>
      </c>
      <c r="E2483">
        <v>0</v>
      </c>
    </row>
    <row r="2484" spans="1:5">
      <c r="A2484" t="s">
        <v>154</v>
      </c>
      <c r="B2484" t="s">
        <v>325</v>
      </c>
      <c r="C2484">
        <v>1979</v>
      </c>
      <c r="D2484">
        <v>83.742818300653497</v>
      </c>
      <c r="E2484">
        <v>5.52</v>
      </c>
    </row>
    <row r="2485" spans="1:5">
      <c r="A2485" t="s">
        <v>102</v>
      </c>
      <c r="B2485" t="s">
        <v>325</v>
      </c>
      <c r="C2485">
        <v>1978</v>
      </c>
      <c r="D2485">
        <v>6.1492152225327796</v>
      </c>
      <c r="E2485">
        <v>0.52676843689529096</v>
      </c>
    </row>
    <row r="2486" spans="1:5">
      <c r="A2486" t="s">
        <v>90</v>
      </c>
      <c r="B2486" t="s">
        <v>325</v>
      </c>
      <c r="C2486">
        <v>1978</v>
      </c>
      <c r="D2486">
        <v>32.955146285178699</v>
      </c>
      <c r="E2486">
        <v>8.4267295862475704E-3</v>
      </c>
    </row>
    <row r="2487" spans="1:5">
      <c r="A2487" t="s">
        <v>90</v>
      </c>
      <c r="B2487" t="s">
        <v>325</v>
      </c>
      <c r="C2487">
        <v>1978</v>
      </c>
      <c r="D2487">
        <v>35.618000729308001</v>
      </c>
      <c r="E2487">
        <v>1.13869278068777E-2</v>
      </c>
    </row>
    <row r="2488" spans="1:5">
      <c r="A2488" t="s">
        <v>238</v>
      </c>
      <c r="B2488" t="s">
        <v>325</v>
      </c>
      <c r="C2488">
        <v>1978</v>
      </c>
      <c r="D2488">
        <v>58.516714633606298</v>
      </c>
      <c r="E2488">
        <v>2.2138587558113701E-3</v>
      </c>
    </row>
    <row r="2489" spans="1:5">
      <c r="A2489" t="s">
        <v>55</v>
      </c>
      <c r="B2489" t="s">
        <v>325</v>
      </c>
      <c r="C2489">
        <v>1978</v>
      </c>
      <c r="D2489">
        <v>69.870311578446604</v>
      </c>
      <c r="E2489">
        <v>0</v>
      </c>
    </row>
    <row r="2490" spans="1:5">
      <c r="A2490" t="s">
        <v>154</v>
      </c>
      <c r="B2490" t="s">
        <v>325</v>
      </c>
      <c r="C2490">
        <v>1978</v>
      </c>
      <c r="D2490">
        <v>83.742818300653497</v>
      </c>
      <c r="E2490">
        <v>5.52</v>
      </c>
    </row>
    <row r="2491" spans="1:5">
      <c r="A2491" t="s">
        <v>102</v>
      </c>
      <c r="B2491" t="s">
        <v>325</v>
      </c>
      <c r="C2491">
        <v>1977</v>
      </c>
      <c r="D2491">
        <v>6.1492152225327796</v>
      </c>
      <c r="E2491">
        <v>0.52676843689529096</v>
      </c>
    </row>
    <row r="2492" spans="1:5">
      <c r="A2492" t="s">
        <v>90</v>
      </c>
      <c r="B2492" t="s">
        <v>325</v>
      </c>
      <c r="C2492">
        <v>1977</v>
      </c>
      <c r="D2492">
        <v>32.955146285178699</v>
      </c>
      <c r="E2492">
        <v>8.4267295862475704E-3</v>
      </c>
    </row>
    <row r="2493" spans="1:5">
      <c r="A2493" t="s">
        <v>90</v>
      </c>
      <c r="B2493" t="s">
        <v>325</v>
      </c>
      <c r="C2493">
        <v>1977</v>
      </c>
      <c r="D2493">
        <v>35.618000729308001</v>
      </c>
      <c r="E2493">
        <v>1.13869278068777E-2</v>
      </c>
    </row>
    <row r="2494" spans="1:5">
      <c r="A2494" t="s">
        <v>238</v>
      </c>
      <c r="B2494" t="s">
        <v>325</v>
      </c>
      <c r="C2494">
        <v>1977</v>
      </c>
      <c r="D2494">
        <v>58.516714633606298</v>
      </c>
      <c r="E2494">
        <v>2.2138587558113701E-3</v>
      </c>
    </row>
    <row r="2495" spans="1:5">
      <c r="A2495" t="s">
        <v>55</v>
      </c>
      <c r="B2495" t="s">
        <v>325</v>
      </c>
      <c r="C2495">
        <v>1977</v>
      </c>
      <c r="D2495">
        <v>69.870311578446604</v>
      </c>
      <c r="E2495">
        <v>0</v>
      </c>
    </row>
    <row r="2496" spans="1:5">
      <c r="A2496" t="s">
        <v>154</v>
      </c>
      <c r="B2496" t="s">
        <v>325</v>
      </c>
      <c r="C2496">
        <v>1977</v>
      </c>
      <c r="D2496">
        <v>83.742818300653497</v>
      </c>
      <c r="E2496">
        <v>5.52</v>
      </c>
    </row>
    <row r="2497" spans="1:5">
      <c r="A2497" t="s">
        <v>102</v>
      </c>
      <c r="B2497" t="s">
        <v>325</v>
      </c>
      <c r="C2497">
        <v>1976</v>
      </c>
      <c r="D2497">
        <v>6.1492152225327796</v>
      </c>
      <c r="E2497">
        <v>0.52676843689529096</v>
      </c>
    </row>
    <row r="2498" spans="1:5">
      <c r="A2498" t="s">
        <v>90</v>
      </c>
      <c r="B2498" t="s">
        <v>325</v>
      </c>
      <c r="C2498">
        <v>1976</v>
      </c>
      <c r="D2498">
        <v>32.955146285178699</v>
      </c>
      <c r="E2498">
        <v>8.4267295862475704E-3</v>
      </c>
    </row>
    <row r="2499" spans="1:5">
      <c r="A2499" t="s">
        <v>90</v>
      </c>
      <c r="B2499" t="s">
        <v>325</v>
      </c>
      <c r="C2499">
        <v>1976</v>
      </c>
      <c r="D2499">
        <v>35.618000729308001</v>
      </c>
      <c r="E2499">
        <v>1.13869278068777E-2</v>
      </c>
    </row>
    <row r="2500" spans="1:5">
      <c r="A2500" t="s">
        <v>238</v>
      </c>
      <c r="B2500" t="s">
        <v>325</v>
      </c>
      <c r="C2500">
        <v>1976</v>
      </c>
      <c r="D2500">
        <v>58.516714633606298</v>
      </c>
      <c r="E2500">
        <v>2.2138587558113701E-3</v>
      </c>
    </row>
    <row r="2501" spans="1:5">
      <c r="A2501" t="s">
        <v>55</v>
      </c>
      <c r="B2501" t="s">
        <v>325</v>
      </c>
      <c r="C2501">
        <v>1976</v>
      </c>
      <c r="D2501">
        <v>69.870311578446604</v>
      </c>
      <c r="E2501">
        <v>0</v>
      </c>
    </row>
    <row r="2502" spans="1:5">
      <c r="A2502" t="s">
        <v>154</v>
      </c>
      <c r="B2502" t="s">
        <v>325</v>
      </c>
      <c r="C2502">
        <v>1976</v>
      </c>
      <c r="D2502">
        <v>83.742818300653497</v>
      </c>
      <c r="E2502">
        <v>5.52</v>
      </c>
    </row>
    <row r="2503" spans="1:5">
      <c r="A2503" t="s">
        <v>102</v>
      </c>
      <c r="B2503" t="s">
        <v>325</v>
      </c>
      <c r="C2503">
        <v>1975</v>
      </c>
      <c r="D2503">
        <v>6.1492152225327796</v>
      </c>
      <c r="E2503">
        <v>0.52676843689529096</v>
      </c>
    </row>
    <row r="2504" spans="1:5">
      <c r="A2504" t="s">
        <v>90</v>
      </c>
      <c r="B2504" t="s">
        <v>325</v>
      </c>
      <c r="C2504">
        <v>1975</v>
      </c>
      <c r="D2504">
        <v>32.955146285178699</v>
      </c>
      <c r="E2504">
        <v>8.4267295862475704E-3</v>
      </c>
    </row>
    <row r="2505" spans="1:5">
      <c r="A2505" t="s">
        <v>90</v>
      </c>
      <c r="B2505" t="s">
        <v>325</v>
      </c>
      <c r="C2505">
        <v>1975</v>
      </c>
      <c r="D2505">
        <v>35.618000729308001</v>
      </c>
      <c r="E2505">
        <v>1.13869278068777E-2</v>
      </c>
    </row>
    <row r="2506" spans="1:5">
      <c r="A2506" t="s">
        <v>238</v>
      </c>
      <c r="B2506" t="s">
        <v>325</v>
      </c>
      <c r="C2506">
        <v>1975</v>
      </c>
      <c r="D2506">
        <v>58.516714633606298</v>
      </c>
      <c r="E2506">
        <v>2.2138587558113701E-3</v>
      </c>
    </row>
    <row r="2507" spans="1:5">
      <c r="A2507" t="s">
        <v>55</v>
      </c>
      <c r="B2507" t="s">
        <v>325</v>
      </c>
      <c r="C2507">
        <v>1975</v>
      </c>
      <c r="D2507">
        <v>69.870311578446604</v>
      </c>
      <c r="E2507">
        <v>0</v>
      </c>
    </row>
    <row r="2508" spans="1:5">
      <c r="A2508" t="s">
        <v>154</v>
      </c>
      <c r="B2508" t="s">
        <v>325</v>
      </c>
      <c r="C2508">
        <v>1975</v>
      </c>
      <c r="D2508">
        <v>83.742818300653497</v>
      </c>
      <c r="E2508">
        <v>5.52</v>
      </c>
    </row>
    <row r="2509" spans="1:5">
      <c r="A2509" t="s">
        <v>102</v>
      </c>
      <c r="B2509" t="s">
        <v>325</v>
      </c>
      <c r="C2509">
        <v>1974</v>
      </c>
      <c r="D2509">
        <v>6.1492152225327796</v>
      </c>
      <c r="E2509">
        <v>0.52676843689529096</v>
      </c>
    </row>
    <row r="2510" spans="1:5">
      <c r="A2510" t="s">
        <v>90</v>
      </c>
      <c r="B2510" t="s">
        <v>325</v>
      </c>
      <c r="C2510">
        <v>1974</v>
      </c>
      <c r="D2510">
        <v>32.955146285178699</v>
      </c>
      <c r="E2510">
        <v>8.4267295862475704E-3</v>
      </c>
    </row>
    <row r="2511" spans="1:5">
      <c r="A2511" t="s">
        <v>90</v>
      </c>
      <c r="B2511" t="s">
        <v>325</v>
      </c>
      <c r="C2511">
        <v>1974</v>
      </c>
      <c r="D2511">
        <v>35.618000729308001</v>
      </c>
      <c r="E2511">
        <v>1.13869278068777E-2</v>
      </c>
    </row>
    <row r="2512" spans="1:5">
      <c r="A2512" t="s">
        <v>238</v>
      </c>
      <c r="B2512" t="s">
        <v>325</v>
      </c>
      <c r="C2512">
        <v>1974</v>
      </c>
      <c r="D2512">
        <v>58.516714633606298</v>
      </c>
      <c r="E2512">
        <v>2.2138587558113701E-3</v>
      </c>
    </row>
    <row r="2513" spans="1:5">
      <c r="A2513" t="s">
        <v>55</v>
      </c>
      <c r="B2513" t="s">
        <v>325</v>
      </c>
      <c r="C2513">
        <v>1974</v>
      </c>
      <c r="D2513">
        <v>69.870311578446604</v>
      </c>
      <c r="E2513">
        <v>0</v>
      </c>
    </row>
    <row r="2514" spans="1:5">
      <c r="A2514" t="s">
        <v>154</v>
      </c>
      <c r="B2514" t="s">
        <v>325</v>
      </c>
      <c r="C2514">
        <v>1974</v>
      </c>
      <c r="D2514">
        <v>83.742818300653497</v>
      </c>
      <c r="E2514">
        <v>5.52</v>
      </c>
    </row>
    <row r="2515" spans="1:5">
      <c r="A2515" t="s">
        <v>102</v>
      </c>
      <c r="B2515" t="s">
        <v>325</v>
      </c>
      <c r="C2515">
        <v>1973</v>
      </c>
      <c r="D2515">
        <v>6.1492152225327796</v>
      </c>
      <c r="E2515">
        <v>0.52676843689529096</v>
      </c>
    </row>
    <row r="2516" spans="1:5">
      <c r="A2516" t="s">
        <v>90</v>
      </c>
      <c r="B2516" t="s">
        <v>325</v>
      </c>
      <c r="C2516">
        <v>1973</v>
      </c>
      <c r="D2516">
        <v>32.955146285178699</v>
      </c>
      <c r="E2516">
        <v>8.4267295862475704E-3</v>
      </c>
    </row>
    <row r="2517" spans="1:5">
      <c r="A2517" t="s">
        <v>90</v>
      </c>
      <c r="B2517" t="s">
        <v>325</v>
      </c>
      <c r="C2517">
        <v>1973</v>
      </c>
      <c r="D2517">
        <v>35.618000729308001</v>
      </c>
      <c r="E2517">
        <v>1.13869278068777E-2</v>
      </c>
    </row>
    <row r="2518" spans="1:5">
      <c r="A2518" t="s">
        <v>238</v>
      </c>
      <c r="B2518" t="s">
        <v>325</v>
      </c>
      <c r="C2518">
        <v>1973</v>
      </c>
      <c r="D2518">
        <v>58.516714633606298</v>
      </c>
      <c r="E2518">
        <v>2.2138587558113701E-3</v>
      </c>
    </row>
    <row r="2519" spans="1:5">
      <c r="A2519" t="s">
        <v>55</v>
      </c>
      <c r="B2519" t="s">
        <v>325</v>
      </c>
      <c r="C2519">
        <v>1973</v>
      </c>
      <c r="D2519">
        <v>69.870311578446604</v>
      </c>
      <c r="E2519">
        <v>0</v>
      </c>
    </row>
    <row r="2520" spans="1:5">
      <c r="A2520" t="s">
        <v>154</v>
      </c>
      <c r="B2520" t="s">
        <v>325</v>
      </c>
      <c r="C2520">
        <v>1973</v>
      </c>
      <c r="D2520">
        <v>83.742818300653497</v>
      </c>
      <c r="E2520">
        <v>5.52</v>
      </c>
    </row>
    <row r="2521" spans="1:5">
      <c r="A2521" t="s">
        <v>102</v>
      </c>
      <c r="B2521" t="s">
        <v>325</v>
      </c>
      <c r="C2521">
        <v>1972</v>
      </c>
      <c r="D2521">
        <v>6.1492152225327796</v>
      </c>
      <c r="E2521">
        <v>0.52676843689529096</v>
      </c>
    </row>
    <row r="2522" spans="1:5">
      <c r="A2522" t="s">
        <v>90</v>
      </c>
      <c r="B2522" t="s">
        <v>325</v>
      </c>
      <c r="C2522">
        <v>1972</v>
      </c>
      <c r="D2522">
        <v>32.955146285178699</v>
      </c>
      <c r="E2522">
        <v>8.4267295862475704E-3</v>
      </c>
    </row>
    <row r="2523" spans="1:5">
      <c r="A2523" t="s">
        <v>90</v>
      </c>
      <c r="B2523" t="s">
        <v>325</v>
      </c>
      <c r="C2523">
        <v>1972</v>
      </c>
      <c r="D2523">
        <v>35.618000729308001</v>
      </c>
      <c r="E2523">
        <v>1.13869278068777E-2</v>
      </c>
    </row>
    <row r="2524" spans="1:5">
      <c r="A2524" t="s">
        <v>238</v>
      </c>
      <c r="B2524" t="s">
        <v>325</v>
      </c>
      <c r="C2524">
        <v>1972</v>
      </c>
      <c r="D2524">
        <v>58.516714633606298</v>
      </c>
      <c r="E2524">
        <v>2.2138587558113701E-3</v>
      </c>
    </row>
    <row r="2525" spans="1:5">
      <c r="A2525" t="s">
        <v>55</v>
      </c>
      <c r="B2525" t="s">
        <v>325</v>
      </c>
      <c r="C2525">
        <v>1972</v>
      </c>
      <c r="D2525">
        <v>69.870311578446604</v>
      </c>
      <c r="E2525">
        <v>0</v>
      </c>
    </row>
    <row r="2526" spans="1:5">
      <c r="A2526" t="s">
        <v>154</v>
      </c>
      <c r="B2526" t="s">
        <v>325</v>
      </c>
      <c r="C2526">
        <v>1972</v>
      </c>
      <c r="D2526">
        <v>83.742818300653497</v>
      </c>
      <c r="E2526">
        <v>5.52</v>
      </c>
    </row>
    <row r="2527" spans="1:5">
      <c r="A2527" t="s">
        <v>102</v>
      </c>
      <c r="B2527" t="s">
        <v>325</v>
      </c>
      <c r="C2527">
        <v>1971</v>
      </c>
      <c r="D2527">
        <v>6.1492152225327796</v>
      </c>
      <c r="E2527">
        <v>0.52676843689529096</v>
      </c>
    </row>
    <row r="2528" spans="1:5">
      <c r="A2528" t="s">
        <v>90</v>
      </c>
      <c r="B2528" t="s">
        <v>325</v>
      </c>
      <c r="C2528">
        <v>1971</v>
      </c>
      <c r="D2528">
        <v>32.955146285178699</v>
      </c>
      <c r="E2528">
        <v>8.4267295862475704E-3</v>
      </c>
    </row>
    <row r="2529" spans="1:5">
      <c r="A2529" t="s">
        <v>90</v>
      </c>
      <c r="B2529" t="s">
        <v>325</v>
      </c>
      <c r="C2529">
        <v>1971</v>
      </c>
      <c r="D2529">
        <v>35.618000729308001</v>
      </c>
      <c r="E2529">
        <v>1.13869278068777E-2</v>
      </c>
    </row>
    <row r="2530" spans="1:5">
      <c r="A2530" t="s">
        <v>238</v>
      </c>
      <c r="B2530" t="s">
        <v>325</v>
      </c>
      <c r="C2530">
        <v>1971</v>
      </c>
      <c r="D2530">
        <v>58.516714633606298</v>
      </c>
      <c r="E2530">
        <v>2.2138587558113701E-3</v>
      </c>
    </row>
    <row r="2531" spans="1:5">
      <c r="A2531" t="s">
        <v>55</v>
      </c>
      <c r="B2531" t="s">
        <v>325</v>
      </c>
      <c r="C2531">
        <v>1971</v>
      </c>
      <c r="D2531">
        <v>69.870311578446604</v>
      </c>
      <c r="E2531">
        <v>0</v>
      </c>
    </row>
    <row r="2532" spans="1:5">
      <c r="A2532" t="s">
        <v>154</v>
      </c>
      <c r="B2532" t="s">
        <v>325</v>
      </c>
      <c r="C2532">
        <v>1971</v>
      </c>
      <c r="D2532">
        <v>83.742818300653497</v>
      </c>
      <c r="E2532">
        <v>5.52</v>
      </c>
    </row>
    <row r="2533" spans="1:5">
      <c r="A2533" t="s">
        <v>102</v>
      </c>
      <c r="B2533" t="s">
        <v>325</v>
      </c>
      <c r="C2533">
        <v>1970</v>
      </c>
      <c r="D2533">
        <v>6.1492152225327796</v>
      </c>
      <c r="E2533">
        <v>0.52676843689529096</v>
      </c>
    </row>
    <row r="2534" spans="1:5">
      <c r="A2534" t="s">
        <v>90</v>
      </c>
      <c r="B2534" t="s">
        <v>325</v>
      </c>
      <c r="C2534">
        <v>1970</v>
      </c>
      <c r="D2534">
        <v>32.955146285178699</v>
      </c>
      <c r="E2534">
        <v>8.4267295862475704E-3</v>
      </c>
    </row>
    <row r="2535" spans="1:5">
      <c r="A2535" t="s">
        <v>90</v>
      </c>
      <c r="B2535" t="s">
        <v>325</v>
      </c>
      <c r="C2535">
        <v>1970</v>
      </c>
      <c r="D2535">
        <v>35.618000729308001</v>
      </c>
      <c r="E2535">
        <v>1.13869278068777E-2</v>
      </c>
    </row>
    <row r="2536" spans="1:5">
      <c r="A2536" t="s">
        <v>238</v>
      </c>
      <c r="B2536" t="s">
        <v>325</v>
      </c>
      <c r="C2536">
        <v>1970</v>
      </c>
      <c r="D2536">
        <v>58.516714633606298</v>
      </c>
      <c r="E2536">
        <v>2.2138587558113701E-3</v>
      </c>
    </row>
    <row r="2537" spans="1:5">
      <c r="A2537" t="s">
        <v>55</v>
      </c>
      <c r="B2537" t="s">
        <v>325</v>
      </c>
      <c r="C2537">
        <v>1970</v>
      </c>
      <c r="D2537">
        <v>69.870311578446604</v>
      </c>
      <c r="E2537">
        <v>0</v>
      </c>
    </row>
    <row r="2538" spans="1:5">
      <c r="A2538" t="s">
        <v>154</v>
      </c>
      <c r="B2538" t="s">
        <v>325</v>
      </c>
      <c r="C2538">
        <v>1970</v>
      </c>
      <c r="D2538">
        <v>83.742818300653497</v>
      </c>
      <c r="E2538">
        <v>5.52</v>
      </c>
    </row>
    <row r="2539" spans="1:5">
      <c r="A2539" t="s">
        <v>90</v>
      </c>
      <c r="B2539" t="s">
        <v>325</v>
      </c>
      <c r="C2539">
        <v>1969</v>
      </c>
      <c r="D2539">
        <v>32.955146285178699</v>
      </c>
      <c r="E2539">
        <v>8.4267295862475704E-3</v>
      </c>
    </row>
    <row r="2540" spans="1:5">
      <c r="A2540" t="s">
        <v>90</v>
      </c>
      <c r="B2540" t="s">
        <v>325</v>
      </c>
      <c r="C2540">
        <v>1969</v>
      </c>
      <c r="D2540">
        <v>35.618000729308001</v>
      </c>
      <c r="E2540">
        <v>1.13869278068777E-2</v>
      </c>
    </row>
    <row r="2541" spans="1:5">
      <c r="A2541" t="s">
        <v>90</v>
      </c>
      <c r="B2541" t="s">
        <v>325</v>
      </c>
      <c r="C2541">
        <v>1969</v>
      </c>
      <c r="D2541">
        <v>40.121014017084804</v>
      </c>
      <c r="E2541">
        <v>1.41700404858299</v>
      </c>
    </row>
    <row r="2542" spans="1:5">
      <c r="A2542" t="s">
        <v>238</v>
      </c>
      <c r="B2542" t="s">
        <v>325</v>
      </c>
      <c r="C2542">
        <v>1969</v>
      </c>
      <c r="D2542">
        <v>58.516714633606298</v>
      </c>
      <c r="E2542">
        <v>2.2138587558113701E-3</v>
      </c>
    </row>
    <row r="2543" spans="1:5">
      <c r="A2543" t="s">
        <v>55</v>
      </c>
      <c r="B2543" t="s">
        <v>325</v>
      </c>
      <c r="C2543">
        <v>1969</v>
      </c>
      <c r="D2543">
        <v>69.870311578446604</v>
      </c>
      <c r="E2543">
        <v>0</v>
      </c>
    </row>
    <row r="2544" spans="1:5">
      <c r="A2544" t="s">
        <v>154</v>
      </c>
      <c r="B2544" t="s">
        <v>325</v>
      </c>
      <c r="C2544">
        <v>1969</v>
      </c>
      <c r="D2544">
        <v>83.742818300653497</v>
      </c>
      <c r="E2544">
        <v>5.52</v>
      </c>
    </row>
    <row r="2545" spans="1:5">
      <c r="A2545" t="s">
        <v>90</v>
      </c>
      <c r="B2545" t="s">
        <v>325</v>
      </c>
      <c r="C2545">
        <v>1968</v>
      </c>
      <c r="D2545">
        <v>40.121014017084804</v>
      </c>
      <c r="E2545">
        <v>1.41700404858299</v>
      </c>
    </row>
    <row r="2546" spans="1:5">
      <c r="A2546" t="s">
        <v>238</v>
      </c>
      <c r="B2546" t="s">
        <v>325</v>
      </c>
      <c r="C2546">
        <v>1968</v>
      </c>
      <c r="D2546">
        <v>58.516714633606298</v>
      </c>
      <c r="E2546">
        <v>2.2138587558113701E-3</v>
      </c>
    </row>
    <row r="2547" spans="1:5">
      <c r="A2547" t="s">
        <v>55</v>
      </c>
      <c r="B2547" t="s">
        <v>325</v>
      </c>
      <c r="C2547">
        <v>1968</v>
      </c>
      <c r="D2547">
        <v>69.870311578446604</v>
      </c>
      <c r="E2547">
        <v>0</v>
      </c>
    </row>
    <row r="2548" spans="1:5">
      <c r="A2548" t="s">
        <v>154</v>
      </c>
      <c r="B2548" t="s">
        <v>325</v>
      </c>
      <c r="C2548">
        <v>1968</v>
      </c>
      <c r="D2548">
        <v>83.742818300653497</v>
      </c>
      <c r="E2548">
        <v>5.52</v>
      </c>
    </row>
    <row r="2549" spans="1:5">
      <c r="A2549" t="s">
        <v>90</v>
      </c>
      <c r="B2549" t="s">
        <v>325</v>
      </c>
      <c r="C2549">
        <v>1967</v>
      </c>
      <c r="D2549">
        <v>40.121014017084804</v>
      </c>
      <c r="E2549">
        <v>1.41700404858299</v>
      </c>
    </row>
    <row r="2550" spans="1:5">
      <c r="A2550" t="s">
        <v>238</v>
      </c>
      <c r="B2550" t="s">
        <v>325</v>
      </c>
      <c r="C2550">
        <v>1967</v>
      </c>
      <c r="D2550">
        <v>58.516714633606298</v>
      </c>
      <c r="E2550">
        <v>2.2138587558113701E-3</v>
      </c>
    </row>
    <row r="2551" spans="1:5">
      <c r="A2551" t="s">
        <v>55</v>
      </c>
      <c r="B2551" t="s">
        <v>325</v>
      </c>
      <c r="C2551">
        <v>1967</v>
      </c>
      <c r="D2551">
        <v>69.870311578446604</v>
      </c>
      <c r="E2551">
        <v>0</v>
      </c>
    </row>
    <row r="2552" spans="1:5">
      <c r="A2552" t="s">
        <v>154</v>
      </c>
      <c r="B2552" t="s">
        <v>325</v>
      </c>
      <c r="C2552">
        <v>1967</v>
      </c>
      <c r="D2552">
        <v>83.742818300653497</v>
      </c>
      <c r="E2552">
        <v>5.52</v>
      </c>
    </row>
    <row r="2553" spans="1:5">
      <c r="A2553" t="s">
        <v>90</v>
      </c>
      <c r="B2553" t="s">
        <v>325</v>
      </c>
      <c r="C2553">
        <v>1966</v>
      </c>
      <c r="D2553">
        <v>40.121014017084804</v>
      </c>
      <c r="E2553">
        <v>1.41700404858299</v>
      </c>
    </row>
    <row r="2554" spans="1:5">
      <c r="A2554" t="s">
        <v>238</v>
      </c>
      <c r="B2554" t="s">
        <v>325</v>
      </c>
      <c r="C2554">
        <v>1966</v>
      </c>
      <c r="D2554">
        <v>58.516714633606298</v>
      </c>
      <c r="E2554">
        <v>2.2138587558113701E-3</v>
      </c>
    </row>
    <row r="2555" spans="1:5">
      <c r="A2555" t="s">
        <v>55</v>
      </c>
      <c r="B2555" t="s">
        <v>325</v>
      </c>
      <c r="C2555">
        <v>1966</v>
      </c>
      <c r="D2555">
        <v>69.870311578446604</v>
      </c>
      <c r="E2555">
        <v>0</v>
      </c>
    </row>
    <row r="2556" spans="1:5">
      <c r="A2556" t="s">
        <v>154</v>
      </c>
      <c r="B2556" t="s">
        <v>325</v>
      </c>
      <c r="C2556">
        <v>1966</v>
      </c>
      <c r="D2556">
        <v>83.742818300653497</v>
      </c>
      <c r="E2556">
        <v>5.52</v>
      </c>
    </row>
    <row r="2557" spans="1:5">
      <c r="A2557" t="s">
        <v>90</v>
      </c>
      <c r="B2557" t="s">
        <v>325</v>
      </c>
      <c r="C2557">
        <v>1965</v>
      </c>
      <c r="D2557">
        <v>40.121014017084804</v>
      </c>
      <c r="E2557">
        <v>1.41700404858299</v>
      </c>
    </row>
    <row r="2558" spans="1:5">
      <c r="A2558" t="s">
        <v>238</v>
      </c>
      <c r="B2558" t="s">
        <v>325</v>
      </c>
      <c r="C2558">
        <v>1965</v>
      </c>
      <c r="D2558">
        <v>58.516714633606298</v>
      </c>
      <c r="E2558">
        <v>2.2138587558113701E-3</v>
      </c>
    </row>
    <row r="2559" spans="1:5">
      <c r="A2559" t="s">
        <v>55</v>
      </c>
      <c r="B2559" t="s">
        <v>325</v>
      </c>
      <c r="C2559">
        <v>1965</v>
      </c>
      <c r="D2559">
        <v>69.870311578446604</v>
      </c>
      <c r="E2559">
        <v>0</v>
      </c>
    </row>
    <row r="2560" spans="1:5">
      <c r="A2560" t="s">
        <v>90</v>
      </c>
      <c r="B2560" t="s">
        <v>325</v>
      </c>
      <c r="C2560">
        <v>1964</v>
      </c>
      <c r="D2560">
        <v>40.121014017084804</v>
      </c>
      <c r="E2560">
        <v>1.41700404858299</v>
      </c>
    </row>
    <row r="2561" spans="1:5">
      <c r="A2561" t="s">
        <v>238</v>
      </c>
      <c r="B2561" t="s">
        <v>325</v>
      </c>
      <c r="C2561">
        <v>1964</v>
      </c>
      <c r="D2561">
        <v>58.516714633606298</v>
      </c>
      <c r="E2561">
        <v>2.2138587558113701E-3</v>
      </c>
    </row>
    <row r="2562" spans="1:5">
      <c r="A2562" t="s">
        <v>55</v>
      </c>
      <c r="B2562" t="s">
        <v>325</v>
      </c>
      <c r="C2562">
        <v>1964</v>
      </c>
      <c r="D2562">
        <v>69.870311578446604</v>
      </c>
      <c r="E2562">
        <v>0</v>
      </c>
    </row>
    <row r="2563" spans="1:5">
      <c r="A2563" t="s">
        <v>90</v>
      </c>
      <c r="B2563" t="s">
        <v>325</v>
      </c>
      <c r="C2563">
        <v>1963</v>
      </c>
      <c r="D2563">
        <v>40.121014017084804</v>
      </c>
      <c r="E2563">
        <v>1.41700404858299</v>
      </c>
    </row>
    <row r="2564" spans="1:5">
      <c r="A2564" t="s">
        <v>238</v>
      </c>
      <c r="B2564" t="s">
        <v>325</v>
      </c>
      <c r="C2564">
        <v>1963</v>
      </c>
      <c r="D2564">
        <v>58.516714633606298</v>
      </c>
      <c r="E2564">
        <v>2.2138587558113701E-3</v>
      </c>
    </row>
    <row r="2565" spans="1:5">
      <c r="A2565" t="s">
        <v>55</v>
      </c>
      <c r="B2565" t="s">
        <v>325</v>
      </c>
      <c r="C2565">
        <v>1963</v>
      </c>
      <c r="D2565">
        <v>69.870311578446604</v>
      </c>
      <c r="E2565">
        <v>0</v>
      </c>
    </row>
    <row r="2566" spans="1:5">
      <c r="A2566" t="s">
        <v>90</v>
      </c>
      <c r="B2566" t="s">
        <v>325</v>
      </c>
      <c r="C2566">
        <v>1962</v>
      </c>
      <c r="D2566">
        <v>40.121014017084804</v>
      </c>
      <c r="E2566">
        <v>1.41700404858299</v>
      </c>
    </row>
    <row r="2567" spans="1:5">
      <c r="A2567" t="s">
        <v>238</v>
      </c>
      <c r="B2567" t="s">
        <v>325</v>
      </c>
      <c r="C2567">
        <v>1962</v>
      </c>
      <c r="D2567">
        <v>58.516714633606298</v>
      </c>
      <c r="E2567">
        <v>2.2138587558113701E-3</v>
      </c>
    </row>
    <row r="2568" spans="1:5">
      <c r="A2568" t="s">
        <v>55</v>
      </c>
      <c r="B2568" t="s">
        <v>325</v>
      </c>
      <c r="C2568">
        <v>1962</v>
      </c>
      <c r="D2568">
        <v>69.870311578446604</v>
      </c>
      <c r="E2568">
        <v>0</v>
      </c>
    </row>
    <row r="2569" spans="1:5">
      <c r="A2569" t="s">
        <v>90</v>
      </c>
      <c r="B2569" t="s">
        <v>325</v>
      </c>
      <c r="C2569">
        <v>1961</v>
      </c>
      <c r="D2569">
        <v>40.121014017084804</v>
      </c>
      <c r="E2569">
        <v>1.41700404858299</v>
      </c>
    </row>
    <row r="2570" spans="1:5">
      <c r="A2570" t="s">
        <v>238</v>
      </c>
      <c r="B2570" t="s">
        <v>325</v>
      </c>
      <c r="C2570">
        <v>1961</v>
      </c>
      <c r="D2570">
        <v>58.516714633606298</v>
      </c>
      <c r="E2570">
        <v>2.2138587558113701E-3</v>
      </c>
    </row>
    <row r="2571" spans="1:5">
      <c r="A2571" t="s">
        <v>55</v>
      </c>
      <c r="B2571" t="s">
        <v>325</v>
      </c>
      <c r="C2571">
        <v>1961</v>
      </c>
      <c r="D2571">
        <v>69.870311578446604</v>
      </c>
      <c r="E2571">
        <v>0</v>
      </c>
    </row>
    <row r="2572" spans="1:5">
      <c r="A2572" t="s">
        <v>90</v>
      </c>
      <c r="B2572" t="s">
        <v>325</v>
      </c>
      <c r="C2572">
        <v>1960</v>
      </c>
      <c r="D2572">
        <v>40.121014017084804</v>
      </c>
      <c r="E2572">
        <v>1.41700404858299</v>
      </c>
    </row>
    <row r="2573" spans="1:5">
      <c r="A2573" t="s">
        <v>238</v>
      </c>
      <c r="B2573" t="s">
        <v>325</v>
      </c>
      <c r="C2573">
        <v>1960</v>
      </c>
      <c r="D2573">
        <v>58.516714633606298</v>
      </c>
      <c r="E2573">
        <v>2.2138587558113701E-3</v>
      </c>
    </row>
    <row r="2574" spans="1:5">
      <c r="A2574" t="s">
        <v>55</v>
      </c>
      <c r="B2574" t="s">
        <v>325</v>
      </c>
      <c r="C2574">
        <v>1960</v>
      </c>
      <c r="D2574">
        <v>69.870311578446604</v>
      </c>
      <c r="E2574">
        <v>0</v>
      </c>
    </row>
    <row r="2575" spans="1:5">
      <c r="A2575" t="s">
        <v>238</v>
      </c>
      <c r="B2575" t="s">
        <v>325</v>
      </c>
      <c r="C2575">
        <v>1959</v>
      </c>
      <c r="D2575">
        <v>22.4958366047128</v>
      </c>
      <c r="E2575">
        <v>9.6196240330273692</v>
      </c>
    </row>
    <row r="2576" spans="1:5">
      <c r="A2576" t="s">
        <v>90</v>
      </c>
      <c r="B2576" t="s">
        <v>325</v>
      </c>
      <c r="C2576">
        <v>1959</v>
      </c>
      <c r="D2576">
        <v>40.121014017084804</v>
      </c>
      <c r="E2576">
        <v>1.41700404858299</v>
      </c>
    </row>
    <row r="2577" spans="1:5">
      <c r="A2577" t="s">
        <v>238</v>
      </c>
      <c r="B2577" t="s">
        <v>325</v>
      </c>
      <c r="C2577">
        <v>1959</v>
      </c>
      <c r="D2577">
        <v>58.516714633606298</v>
      </c>
      <c r="E2577">
        <v>2.2138587558113701E-3</v>
      </c>
    </row>
    <row r="2578" spans="1:5">
      <c r="A2578" t="s">
        <v>55</v>
      </c>
      <c r="B2578" t="s">
        <v>325</v>
      </c>
      <c r="C2578">
        <v>1959</v>
      </c>
      <c r="D2578">
        <v>69.870311578446604</v>
      </c>
      <c r="E2578">
        <v>0</v>
      </c>
    </row>
    <row r="2579" spans="1:5">
      <c r="A2579" t="s">
        <v>238</v>
      </c>
      <c r="B2579" t="s">
        <v>325</v>
      </c>
      <c r="C2579">
        <v>1958</v>
      </c>
      <c r="D2579">
        <v>22.4958366047128</v>
      </c>
      <c r="E2579">
        <v>9.6196240330273692</v>
      </c>
    </row>
    <row r="2580" spans="1:5">
      <c r="A2580" t="s">
        <v>90</v>
      </c>
      <c r="B2580" t="s">
        <v>325</v>
      </c>
      <c r="C2580">
        <v>1958</v>
      </c>
      <c r="D2580">
        <v>40.121014017084804</v>
      </c>
      <c r="E2580">
        <v>1.41700404858299</v>
      </c>
    </row>
    <row r="2581" spans="1:5">
      <c r="A2581" t="s">
        <v>55</v>
      </c>
      <c r="B2581" t="s">
        <v>325</v>
      </c>
      <c r="C2581">
        <v>1958</v>
      </c>
      <c r="D2581">
        <v>69.870311578446604</v>
      </c>
      <c r="E2581">
        <v>0</v>
      </c>
    </row>
    <row r="2582" spans="1:5">
      <c r="A2582" t="s">
        <v>238</v>
      </c>
      <c r="B2582" t="s">
        <v>325</v>
      </c>
      <c r="C2582">
        <v>1957</v>
      </c>
      <c r="D2582">
        <v>22.4958366047128</v>
      </c>
      <c r="E2582">
        <v>9.6196240330273692</v>
      </c>
    </row>
    <row r="2583" spans="1:5">
      <c r="A2583" t="s">
        <v>90</v>
      </c>
      <c r="B2583" t="s">
        <v>325</v>
      </c>
      <c r="C2583">
        <v>1957</v>
      </c>
      <c r="D2583">
        <v>40.121014017084804</v>
      </c>
      <c r="E2583">
        <v>1.41700404858299</v>
      </c>
    </row>
    <row r="2584" spans="1:5">
      <c r="A2584" t="s">
        <v>238</v>
      </c>
      <c r="B2584" t="s">
        <v>325</v>
      </c>
      <c r="C2584">
        <v>1956</v>
      </c>
      <c r="D2584">
        <v>22.4958366047128</v>
      </c>
      <c r="E2584">
        <v>9.6196240330273692</v>
      </c>
    </row>
    <row r="2585" spans="1:5">
      <c r="A2585" t="s">
        <v>90</v>
      </c>
      <c r="B2585" t="s">
        <v>325</v>
      </c>
      <c r="C2585">
        <v>1956</v>
      </c>
      <c r="D2585">
        <v>40.121014017084804</v>
      </c>
      <c r="E2585">
        <v>1.41700404858299</v>
      </c>
    </row>
    <row r="2586" spans="1:5">
      <c r="A2586" t="s">
        <v>238</v>
      </c>
      <c r="B2586" t="s">
        <v>325</v>
      </c>
      <c r="C2586">
        <v>1955</v>
      </c>
      <c r="D2586">
        <v>22.4958366047128</v>
      </c>
      <c r="E2586">
        <v>9.6196240330273692</v>
      </c>
    </row>
    <row r="2587" spans="1:5">
      <c r="A2587" t="s">
        <v>90</v>
      </c>
      <c r="B2587" t="s">
        <v>325</v>
      </c>
      <c r="C2587">
        <v>1955</v>
      </c>
      <c r="D2587">
        <v>40.121014017084804</v>
      </c>
      <c r="E2587">
        <v>1.41700404858299</v>
      </c>
    </row>
    <row r="2588" spans="1:5">
      <c r="A2588" t="s">
        <v>238</v>
      </c>
      <c r="B2588" t="s">
        <v>325</v>
      </c>
      <c r="C2588">
        <v>1954</v>
      </c>
      <c r="D2588">
        <v>22.4958366047128</v>
      </c>
      <c r="E2588">
        <v>9.6196240330273692</v>
      </c>
    </row>
    <row r="2589" spans="1:5">
      <c r="A2589" t="s">
        <v>90</v>
      </c>
      <c r="B2589" t="s">
        <v>325</v>
      </c>
      <c r="C2589">
        <v>1954</v>
      </c>
      <c r="D2589">
        <v>40.121014017084804</v>
      </c>
      <c r="E2589">
        <v>1.41700404858299</v>
      </c>
    </row>
    <row r="2590" spans="1:5">
      <c r="A2590" t="s">
        <v>238</v>
      </c>
      <c r="B2590" t="s">
        <v>325</v>
      </c>
      <c r="C2590">
        <v>1953</v>
      </c>
      <c r="D2590">
        <v>22.4958366047128</v>
      </c>
      <c r="E2590">
        <v>9.6196240330273692</v>
      </c>
    </row>
    <row r="2591" spans="1:5">
      <c r="A2591" t="s">
        <v>90</v>
      </c>
      <c r="B2591" t="s">
        <v>325</v>
      </c>
      <c r="C2591">
        <v>1953</v>
      </c>
      <c r="D2591">
        <v>40.121014017084804</v>
      </c>
      <c r="E2591">
        <v>1.41700404858299</v>
      </c>
    </row>
    <row r="2592" spans="1:5">
      <c r="A2592" t="s">
        <v>238</v>
      </c>
      <c r="B2592" t="s">
        <v>325</v>
      </c>
      <c r="C2592">
        <v>1952</v>
      </c>
      <c r="D2592">
        <v>22.4958366047128</v>
      </c>
      <c r="E2592">
        <v>9.6196240330273692</v>
      </c>
    </row>
    <row r="2593" spans="1:5">
      <c r="A2593" t="s">
        <v>90</v>
      </c>
      <c r="B2593" t="s">
        <v>325</v>
      </c>
      <c r="C2593">
        <v>1952</v>
      </c>
      <c r="D2593">
        <v>40.121014017084804</v>
      </c>
      <c r="E2593">
        <v>1.41700404858299</v>
      </c>
    </row>
    <row r="2594" spans="1:5">
      <c r="A2594" t="s">
        <v>238</v>
      </c>
      <c r="B2594" t="s">
        <v>325</v>
      </c>
      <c r="C2594">
        <v>1951</v>
      </c>
      <c r="D2594">
        <v>22.4958366047128</v>
      </c>
      <c r="E2594">
        <v>9.6196240330273692</v>
      </c>
    </row>
    <row r="2595" spans="1:5">
      <c r="A2595" t="s">
        <v>90</v>
      </c>
      <c r="B2595" t="s">
        <v>325</v>
      </c>
      <c r="C2595">
        <v>1951</v>
      </c>
      <c r="D2595">
        <v>40.121014017084804</v>
      </c>
      <c r="E2595">
        <v>1.41700404858299</v>
      </c>
    </row>
    <row r="2596" spans="1:5">
      <c r="A2596" t="s">
        <v>238</v>
      </c>
      <c r="B2596" t="s">
        <v>325</v>
      </c>
      <c r="C2596">
        <v>1950</v>
      </c>
      <c r="D2596">
        <v>22.4958366047128</v>
      </c>
      <c r="E2596">
        <v>9.6196240330273692</v>
      </c>
    </row>
    <row r="2597" spans="1:5">
      <c r="A2597" t="s">
        <v>90</v>
      </c>
      <c r="B2597" t="s">
        <v>325</v>
      </c>
      <c r="C2597">
        <v>1950</v>
      </c>
      <c r="D2597">
        <v>40.121014017084804</v>
      </c>
      <c r="E2597">
        <v>1.41700404858299</v>
      </c>
    </row>
    <row r="2598" spans="1:5">
      <c r="A2598" t="s">
        <v>238</v>
      </c>
      <c r="B2598" t="s">
        <v>325</v>
      </c>
      <c r="C2598">
        <v>1949</v>
      </c>
      <c r="D2598">
        <v>22.4958366047128</v>
      </c>
      <c r="E2598">
        <v>9.6196240330273692</v>
      </c>
    </row>
    <row r="2599" spans="1:5">
      <c r="A2599" t="s">
        <v>90</v>
      </c>
      <c r="B2599" t="s">
        <v>325</v>
      </c>
      <c r="C2599">
        <v>1949</v>
      </c>
      <c r="D2599">
        <v>40.121014017084804</v>
      </c>
      <c r="E2599">
        <v>1.41700404858299</v>
      </c>
    </row>
    <row r="2600" spans="1:5">
      <c r="A2600" t="s">
        <v>238</v>
      </c>
      <c r="B2600" t="s">
        <v>325</v>
      </c>
      <c r="C2600">
        <v>1948</v>
      </c>
      <c r="D2600">
        <v>22.4958366047128</v>
      </c>
      <c r="E2600">
        <v>9.6196240330273692</v>
      </c>
    </row>
    <row r="2601" spans="1:5">
      <c r="A2601" t="s">
        <v>90</v>
      </c>
      <c r="B2601" t="s">
        <v>325</v>
      </c>
      <c r="C2601">
        <v>1948</v>
      </c>
      <c r="D2601">
        <v>40.121014017084804</v>
      </c>
      <c r="E2601">
        <v>1.41700404858299</v>
      </c>
    </row>
    <row r="2602" spans="1:5">
      <c r="A2602" t="s">
        <v>90</v>
      </c>
      <c r="B2602" t="s">
        <v>325</v>
      </c>
      <c r="C2602">
        <v>1948</v>
      </c>
      <c r="D2602">
        <v>56.682611360883698</v>
      </c>
      <c r="E2602">
        <v>0</v>
      </c>
    </row>
    <row r="2603" spans="1:5">
      <c r="A2603" t="s">
        <v>238</v>
      </c>
      <c r="B2603" t="s">
        <v>325</v>
      </c>
      <c r="C2603">
        <v>1947</v>
      </c>
      <c r="D2603">
        <v>22.4958366047128</v>
      </c>
      <c r="E2603">
        <v>9.6196240330273692</v>
      </c>
    </row>
    <row r="2604" spans="1:5">
      <c r="A2604" t="s">
        <v>90</v>
      </c>
      <c r="B2604" t="s">
        <v>325</v>
      </c>
      <c r="C2604">
        <v>1947</v>
      </c>
      <c r="D2604">
        <v>56.682611360883698</v>
      </c>
      <c r="E2604">
        <v>0</v>
      </c>
    </row>
    <row r="2605" spans="1:5">
      <c r="A2605" t="s">
        <v>238</v>
      </c>
      <c r="B2605" t="s">
        <v>325</v>
      </c>
      <c r="C2605">
        <v>1946</v>
      </c>
      <c r="D2605">
        <v>22.4958366047128</v>
      </c>
      <c r="E2605">
        <v>9.6196240330273692</v>
      </c>
    </row>
    <row r="2606" spans="1:5">
      <c r="A2606" t="s">
        <v>90</v>
      </c>
      <c r="B2606" t="s">
        <v>325</v>
      </c>
      <c r="C2606">
        <v>1946</v>
      </c>
      <c r="D2606">
        <v>56.682611360883698</v>
      </c>
      <c r="E2606">
        <v>0</v>
      </c>
    </row>
    <row r="2607" spans="1:5">
      <c r="A2607" t="s">
        <v>238</v>
      </c>
      <c r="B2607" t="s">
        <v>325</v>
      </c>
      <c r="C2607">
        <v>1945</v>
      </c>
      <c r="D2607">
        <v>22.4958366047128</v>
      </c>
      <c r="E2607">
        <v>9.6196240330273692</v>
      </c>
    </row>
    <row r="2608" spans="1:5">
      <c r="A2608" t="s">
        <v>90</v>
      </c>
      <c r="B2608" t="s">
        <v>325</v>
      </c>
      <c r="C2608">
        <v>1945</v>
      </c>
      <c r="D2608">
        <v>56.682611360883698</v>
      </c>
      <c r="E2608">
        <v>0</v>
      </c>
    </row>
    <row r="2609" spans="1:5">
      <c r="A2609" t="s">
        <v>238</v>
      </c>
      <c r="B2609" t="s">
        <v>325</v>
      </c>
      <c r="C2609">
        <v>1944</v>
      </c>
      <c r="D2609">
        <v>22.4958366047128</v>
      </c>
      <c r="E2609">
        <v>9.6196240330273692</v>
      </c>
    </row>
    <row r="2610" spans="1:5">
      <c r="A2610" t="s">
        <v>90</v>
      </c>
      <c r="B2610" t="s">
        <v>325</v>
      </c>
      <c r="C2610">
        <v>1944</v>
      </c>
      <c r="D2610">
        <v>56.682611360883698</v>
      </c>
      <c r="E2610">
        <v>0</v>
      </c>
    </row>
    <row r="2611" spans="1:5">
      <c r="A2611" t="s">
        <v>238</v>
      </c>
      <c r="B2611" t="s">
        <v>325</v>
      </c>
      <c r="C2611">
        <v>1943</v>
      </c>
      <c r="D2611">
        <v>22.4958366047128</v>
      </c>
      <c r="E2611">
        <v>9.6196240330273692</v>
      </c>
    </row>
    <row r="2612" spans="1:5">
      <c r="A2612" t="s">
        <v>90</v>
      </c>
      <c r="B2612" t="s">
        <v>325</v>
      </c>
      <c r="C2612">
        <v>1943</v>
      </c>
      <c r="D2612">
        <v>56.682611360883698</v>
      </c>
      <c r="E2612">
        <v>0</v>
      </c>
    </row>
    <row r="2613" spans="1:5">
      <c r="A2613" t="s">
        <v>238</v>
      </c>
      <c r="B2613" t="s">
        <v>325</v>
      </c>
      <c r="C2613">
        <v>1942</v>
      </c>
      <c r="D2613">
        <v>22.4958366047128</v>
      </c>
      <c r="E2613">
        <v>9.6196240330273692</v>
      </c>
    </row>
    <row r="2614" spans="1:5">
      <c r="A2614" t="s">
        <v>90</v>
      </c>
      <c r="B2614" t="s">
        <v>325</v>
      </c>
      <c r="C2614">
        <v>1942</v>
      </c>
      <c r="D2614">
        <v>56.682611360883698</v>
      </c>
      <c r="E2614">
        <v>0</v>
      </c>
    </row>
    <row r="2615" spans="1:5">
      <c r="A2615" t="s">
        <v>238</v>
      </c>
      <c r="B2615" t="s">
        <v>325</v>
      </c>
      <c r="C2615">
        <v>1941</v>
      </c>
      <c r="D2615">
        <v>22.4958366047128</v>
      </c>
      <c r="E2615">
        <v>9.6196240330273692</v>
      </c>
    </row>
    <row r="2616" spans="1:5">
      <c r="A2616" t="s">
        <v>90</v>
      </c>
      <c r="B2616" t="s">
        <v>325</v>
      </c>
      <c r="C2616">
        <v>1941</v>
      </c>
      <c r="D2616">
        <v>56.682611360883698</v>
      </c>
      <c r="E2616">
        <v>0</v>
      </c>
    </row>
    <row r="2617" spans="1:5">
      <c r="A2617" t="s">
        <v>238</v>
      </c>
      <c r="B2617" t="s">
        <v>325</v>
      </c>
      <c r="C2617">
        <v>1940</v>
      </c>
      <c r="D2617">
        <v>22.4958366047128</v>
      </c>
      <c r="E2617">
        <v>9.6196240330273692</v>
      </c>
    </row>
    <row r="2618" spans="1:5">
      <c r="A2618" t="s">
        <v>90</v>
      </c>
      <c r="B2618" t="s">
        <v>325</v>
      </c>
      <c r="C2618">
        <v>1940</v>
      </c>
      <c r="D2618">
        <v>56.682611360883698</v>
      </c>
      <c r="E2618">
        <v>0</v>
      </c>
    </row>
    <row r="2619" spans="1:5">
      <c r="A2619" t="s">
        <v>238</v>
      </c>
      <c r="B2619" t="s">
        <v>325</v>
      </c>
      <c r="C2619">
        <v>1939</v>
      </c>
      <c r="D2619">
        <v>22.4958366047128</v>
      </c>
      <c r="E2619">
        <v>9.6196240330273692</v>
      </c>
    </row>
    <row r="2620" spans="1:5">
      <c r="A2620" t="s">
        <v>90</v>
      </c>
      <c r="B2620" t="s">
        <v>325</v>
      </c>
      <c r="C2620">
        <v>1939</v>
      </c>
      <c r="D2620">
        <v>56.682611360883698</v>
      </c>
      <c r="E2620">
        <v>0</v>
      </c>
    </row>
    <row r="2621" spans="1:5">
      <c r="A2621" t="s">
        <v>238</v>
      </c>
      <c r="B2621" t="s">
        <v>325</v>
      </c>
      <c r="C2621">
        <v>1938</v>
      </c>
      <c r="D2621">
        <v>22.4958366047128</v>
      </c>
      <c r="E2621">
        <v>9.6196240330273692</v>
      </c>
    </row>
    <row r="2622" spans="1:5">
      <c r="A2622" t="s">
        <v>90</v>
      </c>
      <c r="B2622" t="s">
        <v>325</v>
      </c>
      <c r="C2622">
        <v>1938</v>
      </c>
      <c r="D2622">
        <v>56.682611360883698</v>
      </c>
      <c r="E2622">
        <v>0</v>
      </c>
    </row>
    <row r="2623" spans="1:5">
      <c r="A2623" t="s">
        <v>238</v>
      </c>
      <c r="B2623" t="s">
        <v>325</v>
      </c>
      <c r="C2623">
        <v>1937</v>
      </c>
      <c r="D2623">
        <v>22.4958366047128</v>
      </c>
      <c r="E2623">
        <v>9.6196240330273692</v>
      </c>
    </row>
    <row r="2624" spans="1:5">
      <c r="A2624" t="s">
        <v>90</v>
      </c>
      <c r="B2624" t="s">
        <v>325</v>
      </c>
      <c r="C2624">
        <v>1937</v>
      </c>
      <c r="D2624">
        <v>56.682611360883698</v>
      </c>
      <c r="E2624">
        <v>0</v>
      </c>
    </row>
    <row r="2625" spans="1:5">
      <c r="A2625" t="s">
        <v>238</v>
      </c>
      <c r="B2625" t="s">
        <v>325</v>
      </c>
      <c r="C2625">
        <v>1936</v>
      </c>
      <c r="D2625">
        <v>22.4958366047128</v>
      </c>
      <c r="E2625">
        <v>9.6196240330273692</v>
      </c>
    </row>
    <row r="2626" spans="1:5">
      <c r="A2626" t="s">
        <v>90</v>
      </c>
      <c r="B2626" t="s">
        <v>325</v>
      </c>
      <c r="C2626">
        <v>1936</v>
      </c>
      <c r="D2626">
        <v>56.682611360883698</v>
      </c>
      <c r="E2626">
        <v>0</v>
      </c>
    </row>
    <row r="2627" spans="1:5">
      <c r="A2627" t="s">
        <v>238</v>
      </c>
      <c r="B2627" t="s">
        <v>325</v>
      </c>
      <c r="C2627">
        <v>1935</v>
      </c>
      <c r="D2627">
        <v>22.4958366047128</v>
      </c>
      <c r="E2627">
        <v>9.6196240330273692</v>
      </c>
    </row>
    <row r="2628" spans="1:5">
      <c r="A2628" t="s">
        <v>90</v>
      </c>
      <c r="B2628" t="s">
        <v>325</v>
      </c>
      <c r="C2628">
        <v>1935</v>
      </c>
      <c r="D2628">
        <v>56.682611360883698</v>
      </c>
      <c r="E2628">
        <v>0</v>
      </c>
    </row>
    <row r="2629" spans="1:5">
      <c r="A2629" t="s">
        <v>238</v>
      </c>
      <c r="B2629" t="s">
        <v>325</v>
      </c>
      <c r="C2629">
        <v>1934</v>
      </c>
      <c r="D2629">
        <v>22.4958366047128</v>
      </c>
      <c r="E2629">
        <v>9.6196240330273692</v>
      </c>
    </row>
    <row r="2630" spans="1:5">
      <c r="A2630" t="s">
        <v>90</v>
      </c>
      <c r="B2630" t="s">
        <v>325</v>
      </c>
      <c r="C2630">
        <v>1934</v>
      </c>
      <c r="D2630">
        <v>56.682611360883698</v>
      </c>
      <c r="E2630">
        <v>0</v>
      </c>
    </row>
    <row r="2631" spans="1:5">
      <c r="A2631" t="s">
        <v>238</v>
      </c>
      <c r="B2631" t="s">
        <v>325</v>
      </c>
      <c r="C2631">
        <v>1933</v>
      </c>
      <c r="D2631">
        <v>22.4958366047128</v>
      </c>
      <c r="E2631">
        <v>9.6196240330273692</v>
      </c>
    </row>
    <row r="2632" spans="1:5">
      <c r="A2632" t="s">
        <v>90</v>
      </c>
      <c r="B2632" t="s">
        <v>325</v>
      </c>
      <c r="C2632">
        <v>1933</v>
      </c>
      <c r="D2632">
        <v>56.682611360883698</v>
      </c>
      <c r="E2632">
        <v>0</v>
      </c>
    </row>
    <row r="2633" spans="1:5">
      <c r="A2633" t="s">
        <v>238</v>
      </c>
      <c r="B2633" t="s">
        <v>325</v>
      </c>
      <c r="C2633">
        <v>1932</v>
      </c>
      <c r="D2633">
        <v>22.4958366047128</v>
      </c>
      <c r="E2633">
        <v>9.6196240330273692</v>
      </c>
    </row>
    <row r="2634" spans="1:5">
      <c r="A2634" t="s">
        <v>90</v>
      </c>
      <c r="B2634" t="s">
        <v>325</v>
      </c>
      <c r="C2634">
        <v>1932</v>
      </c>
      <c r="D2634">
        <v>56.682611360883698</v>
      </c>
      <c r="E2634">
        <v>0</v>
      </c>
    </row>
    <row r="2635" spans="1:5">
      <c r="A2635" t="s">
        <v>238</v>
      </c>
      <c r="B2635" t="s">
        <v>325</v>
      </c>
      <c r="C2635">
        <v>1931</v>
      </c>
      <c r="D2635">
        <v>22.4958366047128</v>
      </c>
      <c r="E2635">
        <v>9.6196240330273692</v>
      </c>
    </row>
    <row r="2636" spans="1:5">
      <c r="A2636" t="s">
        <v>90</v>
      </c>
      <c r="B2636" t="s">
        <v>325</v>
      </c>
      <c r="C2636">
        <v>1931</v>
      </c>
      <c r="D2636">
        <v>56.682611360883698</v>
      </c>
      <c r="E2636">
        <v>0</v>
      </c>
    </row>
    <row r="2637" spans="1:5">
      <c r="A2637" t="s">
        <v>238</v>
      </c>
      <c r="B2637" t="s">
        <v>325</v>
      </c>
      <c r="C2637">
        <v>1930</v>
      </c>
      <c r="D2637">
        <v>22.4958366047128</v>
      </c>
      <c r="E2637">
        <v>9.6196240330273692</v>
      </c>
    </row>
    <row r="2638" spans="1:5">
      <c r="A2638" t="s">
        <v>90</v>
      </c>
      <c r="B2638" t="s">
        <v>325</v>
      </c>
      <c r="C2638">
        <v>1906</v>
      </c>
      <c r="D2638">
        <v>49.101135190918399</v>
      </c>
      <c r="E2638">
        <v>0.15274949083503001</v>
      </c>
    </row>
    <row r="2639" spans="1:5">
      <c r="A2639" t="s">
        <v>90</v>
      </c>
      <c r="B2639" t="s">
        <v>325</v>
      </c>
      <c r="C2639">
        <v>1905</v>
      </c>
      <c r="D2639">
        <v>49.101135190918399</v>
      </c>
      <c r="E2639">
        <v>0.15274949083503001</v>
      </c>
    </row>
    <row r="2640" spans="1:5">
      <c r="A2640" t="s">
        <v>90</v>
      </c>
      <c r="B2640" t="s">
        <v>325</v>
      </c>
      <c r="C2640">
        <v>1904</v>
      </c>
      <c r="D2640">
        <v>49.101135190918399</v>
      </c>
      <c r="E2640">
        <v>0.15274949083503001</v>
      </c>
    </row>
    <row r="2641" spans="1:5">
      <c r="A2641" t="s">
        <v>90</v>
      </c>
      <c r="B2641" t="s">
        <v>325</v>
      </c>
      <c r="C2641">
        <v>1903</v>
      </c>
      <c r="D2641">
        <v>49.101135190918399</v>
      </c>
      <c r="E2641">
        <v>0.15274949083503001</v>
      </c>
    </row>
    <row r="2642" spans="1:5">
      <c r="A2642" t="s">
        <v>90</v>
      </c>
      <c r="B2642" t="s">
        <v>325</v>
      </c>
      <c r="C2642">
        <v>1902</v>
      </c>
      <c r="D2642">
        <v>49.101135190918399</v>
      </c>
      <c r="E2642">
        <v>0.15274949083503001</v>
      </c>
    </row>
    <row r="2643" spans="1:5">
      <c r="A2643" t="s">
        <v>90</v>
      </c>
      <c r="B2643" t="s">
        <v>325</v>
      </c>
      <c r="C2643">
        <v>1901</v>
      </c>
      <c r="D2643">
        <v>49.101135190918399</v>
      </c>
      <c r="E2643">
        <v>0.15274949083503001</v>
      </c>
    </row>
    <row r="2644" spans="1:5">
      <c r="A2644" t="s">
        <v>90</v>
      </c>
      <c r="B2644" t="s">
        <v>325</v>
      </c>
      <c r="C2644">
        <v>1900</v>
      </c>
      <c r="D2644">
        <v>49.101135190918399</v>
      </c>
      <c r="E2644">
        <v>0.15274949083503001</v>
      </c>
    </row>
    <row r="2645" spans="1:5">
      <c r="A2645" t="s">
        <v>90</v>
      </c>
      <c r="B2645" t="s">
        <v>325</v>
      </c>
      <c r="C2645">
        <v>1899</v>
      </c>
      <c r="D2645">
        <v>49.101135190918399</v>
      </c>
      <c r="E2645">
        <v>0.15274949083503001</v>
      </c>
    </row>
    <row r="2646" spans="1:5">
      <c r="A2646" t="s">
        <v>90</v>
      </c>
      <c r="B2646" t="s">
        <v>325</v>
      </c>
      <c r="C2646">
        <v>1898</v>
      </c>
      <c r="D2646">
        <v>49.101135190918399</v>
      </c>
      <c r="E2646">
        <v>0.15274949083503001</v>
      </c>
    </row>
    <row r="2647" spans="1:5">
      <c r="A2647" t="s">
        <v>90</v>
      </c>
      <c r="B2647" t="s">
        <v>325</v>
      </c>
      <c r="C2647">
        <v>1897</v>
      </c>
      <c r="D2647">
        <v>49.101135190918399</v>
      </c>
      <c r="E2647">
        <v>0.15274949083503001</v>
      </c>
    </row>
    <row r="2648" spans="1:5">
      <c r="A2648" t="s">
        <v>90</v>
      </c>
      <c r="B2648" t="s">
        <v>325</v>
      </c>
      <c r="C2648">
        <v>1896</v>
      </c>
      <c r="D2648">
        <v>49.101135190918399</v>
      </c>
      <c r="E2648">
        <v>0.15274949083503001</v>
      </c>
    </row>
    <row r="2649" spans="1:5">
      <c r="A2649" t="s">
        <v>90</v>
      </c>
      <c r="B2649" t="s">
        <v>325</v>
      </c>
      <c r="C2649">
        <v>1895</v>
      </c>
      <c r="D2649">
        <v>49.101135190918399</v>
      </c>
      <c r="E2649">
        <v>0.15274949083503001</v>
      </c>
    </row>
    <row r="2650" spans="1:5">
      <c r="A2650" t="s">
        <v>90</v>
      </c>
      <c r="B2650" t="s">
        <v>325</v>
      </c>
      <c r="C2650">
        <v>1894</v>
      </c>
      <c r="D2650">
        <v>49.101135190918399</v>
      </c>
      <c r="E2650">
        <v>0.15274949083503001</v>
      </c>
    </row>
    <row r="2651" spans="1:5">
      <c r="A2651" t="s">
        <v>90</v>
      </c>
      <c r="B2651" t="s">
        <v>325</v>
      </c>
      <c r="C2651">
        <v>1893</v>
      </c>
      <c r="D2651">
        <v>49.101135190918399</v>
      </c>
      <c r="E2651">
        <v>0.15274949083503001</v>
      </c>
    </row>
    <row r="2652" spans="1:5">
      <c r="A2652" t="s">
        <v>90</v>
      </c>
      <c r="B2652" t="s">
        <v>325</v>
      </c>
      <c r="C2652">
        <v>1892</v>
      </c>
      <c r="D2652">
        <v>49.101135190918399</v>
      </c>
      <c r="E2652">
        <v>0.15274949083503001</v>
      </c>
    </row>
    <row r="2653" spans="1:5">
      <c r="A2653" t="s">
        <v>90</v>
      </c>
      <c r="B2653" t="s">
        <v>325</v>
      </c>
      <c r="C2653">
        <v>1891</v>
      </c>
      <c r="D2653">
        <v>49.101135190918399</v>
      </c>
      <c r="E2653">
        <v>0.15274949083503001</v>
      </c>
    </row>
    <row r="2654" spans="1:5">
      <c r="A2654" t="s">
        <v>90</v>
      </c>
      <c r="B2654" t="s">
        <v>325</v>
      </c>
      <c r="C2654">
        <v>1890</v>
      </c>
      <c r="D2654">
        <v>49.101135190918399</v>
      </c>
      <c r="E2654">
        <v>0.15274949083503001</v>
      </c>
    </row>
    <row r="2655" spans="1:5">
      <c r="A2655" t="s">
        <v>90</v>
      </c>
      <c r="B2655" t="s">
        <v>325</v>
      </c>
      <c r="C2655">
        <v>1889</v>
      </c>
      <c r="D2655">
        <v>49.101135190918399</v>
      </c>
      <c r="E2655">
        <v>0.15274949083503001</v>
      </c>
    </row>
    <row r="2656" spans="1:5">
      <c r="A2656" t="s">
        <v>90</v>
      </c>
      <c r="B2656" t="s">
        <v>325</v>
      </c>
      <c r="C2656">
        <v>1888</v>
      </c>
      <c r="D2656">
        <v>49.101135190918399</v>
      </c>
      <c r="E2656">
        <v>0.15274949083503001</v>
      </c>
    </row>
    <row r="2657" spans="1:5">
      <c r="A2657" t="s">
        <v>90</v>
      </c>
      <c r="B2657" t="s">
        <v>325</v>
      </c>
      <c r="C2657">
        <v>1887</v>
      </c>
      <c r="D2657">
        <v>49.101135190918399</v>
      </c>
      <c r="E2657">
        <v>0.15274949083503001</v>
      </c>
    </row>
    <row r="2658" spans="1:5">
      <c r="A2658" t="s">
        <v>90</v>
      </c>
      <c r="B2658" t="s">
        <v>325</v>
      </c>
      <c r="C2658">
        <v>1886</v>
      </c>
      <c r="D2658">
        <v>49.101135190918399</v>
      </c>
      <c r="E2658">
        <v>0.15274949083503001</v>
      </c>
    </row>
    <row r="2659" spans="1:5">
      <c r="A2659" t="s">
        <v>90</v>
      </c>
      <c r="B2659" t="s">
        <v>325</v>
      </c>
      <c r="C2659">
        <v>1885</v>
      </c>
      <c r="D2659">
        <v>49.101135190918399</v>
      </c>
      <c r="E2659">
        <v>0.15274949083503001</v>
      </c>
    </row>
    <row r="2660" spans="1:5">
      <c r="A2660" t="s">
        <v>90</v>
      </c>
      <c r="B2660" t="s">
        <v>325</v>
      </c>
      <c r="C2660">
        <v>1884</v>
      </c>
      <c r="D2660">
        <v>49.101135190918399</v>
      </c>
      <c r="E2660">
        <v>0.15274949083503001</v>
      </c>
    </row>
    <row r="2661" spans="1:5">
      <c r="A2661" t="s">
        <v>90</v>
      </c>
      <c r="B2661" t="s">
        <v>325</v>
      </c>
      <c r="C2661">
        <v>1883</v>
      </c>
      <c r="D2661">
        <v>49.101135190918399</v>
      </c>
      <c r="E2661">
        <v>0.15274949083503001</v>
      </c>
    </row>
    <row r="2662" spans="1:5">
      <c r="A2662" t="s">
        <v>90</v>
      </c>
      <c r="B2662" t="s">
        <v>325</v>
      </c>
      <c r="C2662">
        <v>1882</v>
      </c>
      <c r="D2662">
        <v>49.101135190918399</v>
      </c>
      <c r="E2662">
        <v>0.15274949083503001</v>
      </c>
    </row>
    <row r="2663" spans="1:5">
      <c r="A2663" t="s">
        <v>90</v>
      </c>
      <c r="B2663" t="s">
        <v>325</v>
      </c>
      <c r="C2663">
        <v>1881</v>
      </c>
      <c r="D2663">
        <v>49.101135190918399</v>
      </c>
      <c r="E2663">
        <v>0.15274949083503001</v>
      </c>
    </row>
    <row r="2664" spans="1:5">
      <c r="A2664" t="s">
        <v>90</v>
      </c>
      <c r="B2664" t="s">
        <v>325</v>
      </c>
      <c r="C2664">
        <v>1880</v>
      </c>
      <c r="D2664">
        <v>49.101135190918399</v>
      </c>
      <c r="E2664">
        <v>0.15274949083503001</v>
      </c>
    </row>
    <row r="2665" spans="1:5">
      <c r="A2665" t="s">
        <v>90</v>
      </c>
      <c r="B2665" t="s">
        <v>325</v>
      </c>
      <c r="C2665">
        <v>1879</v>
      </c>
      <c r="D2665">
        <v>49.101135190918399</v>
      </c>
      <c r="E2665">
        <v>0.15274949083503001</v>
      </c>
    </row>
    <row r="2666" spans="1:5">
      <c r="A2666" t="s">
        <v>186</v>
      </c>
      <c r="B2666" t="s">
        <v>332</v>
      </c>
      <c r="C2666">
        <v>2021</v>
      </c>
      <c r="D2666">
        <v>30.0816633158224</v>
      </c>
      <c r="E2666">
        <v>0</v>
      </c>
    </row>
    <row r="2667" spans="1:5">
      <c r="A2667" t="s">
        <v>186</v>
      </c>
      <c r="B2667" t="s">
        <v>332</v>
      </c>
      <c r="C2667">
        <v>2020</v>
      </c>
      <c r="D2667">
        <v>30.0816633158224</v>
      </c>
      <c r="E2667">
        <v>0</v>
      </c>
    </row>
    <row r="2668" spans="1:5">
      <c r="A2668" t="s">
        <v>186</v>
      </c>
      <c r="B2668" t="s">
        <v>332</v>
      </c>
      <c r="C2668">
        <v>2019</v>
      </c>
      <c r="D2668">
        <v>30.0816633158224</v>
      </c>
      <c r="E2668">
        <v>0</v>
      </c>
    </row>
    <row r="2669" spans="1:5">
      <c r="A2669" t="s">
        <v>186</v>
      </c>
      <c r="B2669" t="s">
        <v>332</v>
      </c>
      <c r="C2669">
        <v>2018</v>
      </c>
      <c r="D2669">
        <v>30.0816633158224</v>
      </c>
      <c r="E2669">
        <v>0</v>
      </c>
    </row>
    <row r="2670" spans="1:5">
      <c r="A2670" t="s">
        <v>186</v>
      </c>
      <c r="B2670" t="s">
        <v>332</v>
      </c>
      <c r="C2670">
        <v>2017</v>
      </c>
      <c r="D2670">
        <v>30.0816633158224</v>
      </c>
      <c r="E2670">
        <v>0</v>
      </c>
    </row>
    <row r="2671" spans="1:5">
      <c r="A2671" t="s">
        <v>186</v>
      </c>
      <c r="B2671" t="s">
        <v>332</v>
      </c>
      <c r="C2671">
        <v>2016</v>
      </c>
      <c r="D2671">
        <v>30.0816633158224</v>
      </c>
      <c r="E2671">
        <v>0</v>
      </c>
    </row>
    <row r="2672" spans="1:5">
      <c r="A2672" t="s">
        <v>186</v>
      </c>
      <c r="B2672" t="s">
        <v>332</v>
      </c>
      <c r="C2672">
        <v>2015</v>
      </c>
      <c r="D2672">
        <v>30.0816633158224</v>
      </c>
      <c r="E2672">
        <v>0</v>
      </c>
    </row>
    <row r="2673" spans="1:5">
      <c r="A2673" t="s">
        <v>40</v>
      </c>
      <c r="B2673" t="s">
        <v>332</v>
      </c>
      <c r="C2673">
        <v>2015</v>
      </c>
      <c r="D2673">
        <v>44.039465771124704</v>
      </c>
      <c r="E2673">
        <v>1.62194726354325E-2</v>
      </c>
    </row>
    <row r="2674" spans="1:5">
      <c r="A2674" t="s">
        <v>186</v>
      </c>
      <c r="B2674" t="s">
        <v>332</v>
      </c>
      <c r="C2674">
        <v>2014</v>
      </c>
      <c r="D2674">
        <v>30.0816633158224</v>
      </c>
      <c r="E2674">
        <v>0</v>
      </c>
    </row>
    <row r="2675" spans="1:5">
      <c r="A2675" t="s">
        <v>40</v>
      </c>
      <c r="B2675" t="s">
        <v>332</v>
      </c>
      <c r="C2675">
        <v>2014</v>
      </c>
      <c r="D2675">
        <v>44.039465771124704</v>
      </c>
      <c r="E2675">
        <v>1.62194726354325E-2</v>
      </c>
    </row>
    <row r="2676" spans="1:5">
      <c r="A2676" t="s">
        <v>186</v>
      </c>
      <c r="B2676" t="s">
        <v>332</v>
      </c>
      <c r="C2676">
        <v>2013</v>
      </c>
      <c r="D2676">
        <v>30.0816633158224</v>
      </c>
      <c r="E2676">
        <v>0</v>
      </c>
    </row>
    <row r="2677" spans="1:5">
      <c r="A2677" t="s">
        <v>40</v>
      </c>
      <c r="B2677" t="s">
        <v>332</v>
      </c>
      <c r="C2677">
        <v>2013</v>
      </c>
      <c r="D2677">
        <v>44.039465771124704</v>
      </c>
      <c r="E2677">
        <v>1.62194726354325E-2</v>
      </c>
    </row>
    <row r="2678" spans="1:5">
      <c r="A2678" t="s">
        <v>186</v>
      </c>
      <c r="B2678" t="s">
        <v>332</v>
      </c>
      <c r="C2678">
        <v>2012</v>
      </c>
      <c r="D2678">
        <v>30.0816633158224</v>
      </c>
      <c r="E2678">
        <v>0</v>
      </c>
    </row>
    <row r="2679" spans="1:5">
      <c r="A2679" t="s">
        <v>40</v>
      </c>
      <c r="B2679" t="s">
        <v>332</v>
      </c>
      <c r="C2679">
        <v>2012</v>
      </c>
      <c r="D2679">
        <v>44.039465771124704</v>
      </c>
      <c r="E2679">
        <v>1.62194726354325E-2</v>
      </c>
    </row>
    <row r="2680" spans="1:5">
      <c r="A2680" t="s">
        <v>186</v>
      </c>
      <c r="B2680" t="s">
        <v>332</v>
      </c>
      <c r="C2680">
        <v>2011</v>
      </c>
      <c r="D2680">
        <v>30.0816633158224</v>
      </c>
      <c r="E2680">
        <v>0</v>
      </c>
    </row>
    <row r="2681" spans="1:5">
      <c r="A2681" t="s">
        <v>40</v>
      </c>
      <c r="B2681" t="s">
        <v>332</v>
      </c>
      <c r="C2681">
        <v>2011</v>
      </c>
      <c r="D2681">
        <v>44.039465771124704</v>
      </c>
      <c r="E2681">
        <v>1.62194726354325E-2</v>
      </c>
    </row>
    <row r="2682" spans="1:5">
      <c r="A2682" t="s">
        <v>186</v>
      </c>
      <c r="B2682" t="s">
        <v>332</v>
      </c>
      <c r="C2682">
        <v>2010</v>
      </c>
      <c r="D2682">
        <v>30.0816633158224</v>
      </c>
      <c r="E2682">
        <v>0</v>
      </c>
    </row>
    <row r="2683" spans="1:5">
      <c r="A2683" t="s">
        <v>40</v>
      </c>
      <c r="B2683" t="s">
        <v>332</v>
      </c>
      <c r="C2683">
        <v>2010</v>
      </c>
      <c r="D2683">
        <v>44.039465771124704</v>
      </c>
      <c r="E2683">
        <v>1.62194726354325E-2</v>
      </c>
    </row>
    <row r="2684" spans="1:5">
      <c r="A2684" t="s">
        <v>186</v>
      </c>
      <c r="B2684" t="s">
        <v>332</v>
      </c>
      <c r="C2684">
        <v>2009</v>
      </c>
      <c r="D2684">
        <v>30.0816633158224</v>
      </c>
      <c r="E2684">
        <v>0</v>
      </c>
    </row>
    <row r="2685" spans="1:5">
      <c r="A2685" t="s">
        <v>40</v>
      </c>
      <c r="B2685" t="s">
        <v>332</v>
      </c>
      <c r="C2685">
        <v>2009</v>
      </c>
      <c r="D2685">
        <v>44.039465771124704</v>
      </c>
      <c r="E2685">
        <v>1.62194726354325E-2</v>
      </c>
    </row>
    <row r="2686" spans="1:5">
      <c r="A2686" t="s">
        <v>186</v>
      </c>
      <c r="B2686" t="s">
        <v>332</v>
      </c>
      <c r="C2686">
        <v>2008</v>
      </c>
      <c r="D2686">
        <v>30.0816633158224</v>
      </c>
      <c r="E2686">
        <v>0</v>
      </c>
    </row>
    <row r="2687" spans="1:5">
      <c r="A2687" t="s">
        <v>186</v>
      </c>
      <c r="B2687" t="s">
        <v>332</v>
      </c>
      <c r="C2687">
        <v>2007</v>
      </c>
      <c r="D2687">
        <v>30.0816633158224</v>
      </c>
      <c r="E2687">
        <v>0</v>
      </c>
    </row>
    <row r="2688" spans="1:5">
      <c r="A2688" t="s">
        <v>186</v>
      </c>
      <c r="B2688" t="s">
        <v>332</v>
      </c>
      <c r="C2688">
        <v>2006</v>
      </c>
      <c r="D2688">
        <v>30.0816633158224</v>
      </c>
      <c r="E2688">
        <v>0</v>
      </c>
    </row>
    <row r="2689" spans="1:5">
      <c r="A2689" t="s">
        <v>186</v>
      </c>
      <c r="B2689" t="s">
        <v>332</v>
      </c>
      <c r="C2689">
        <v>2005</v>
      </c>
      <c r="D2689">
        <v>30.0816633158224</v>
      </c>
      <c r="E2689">
        <v>0</v>
      </c>
    </row>
    <row r="2690" spans="1:5">
      <c r="A2690" t="s">
        <v>186</v>
      </c>
      <c r="B2690" t="s">
        <v>332</v>
      </c>
      <c r="C2690">
        <v>2004</v>
      </c>
      <c r="D2690">
        <v>30.0816633158224</v>
      </c>
      <c r="E2690">
        <v>0</v>
      </c>
    </row>
    <row r="2691" spans="1:5">
      <c r="A2691" t="s">
        <v>186</v>
      </c>
      <c r="B2691" t="s">
        <v>332</v>
      </c>
      <c r="C2691">
        <v>2003</v>
      </c>
      <c r="D2691">
        <v>30.0816633158224</v>
      </c>
      <c r="E2691">
        <v>0</v>
      </c>
    </row>
    <row r="2692" spans="1:5">
      <c r="A2692" t="s">
        <v>186</v>
      </c>
      <c r="B2692" t="s">
        <v>332</v>
      </c>
      <c r="C2692">
        <v>2002</v>
      </c>
      <c r="D2692">
        <v>30.0816633158224</v>
      </c>
      <c r="E2692">
        <v>0</v>
      </c>
    </row>
    <row r="2693" spans="1:5">
      <c r="A2693" t="s">
        <v>186</v>
      </c>
      <c r="B2693" t="s">
        <v>332</v>
      </c>
      <c r="C2693">
        <v>2001</v>
      </c>
      <c r="D2693">
        <v>30.0816633158224</v>
      </c>
      <c r="E2693">
        <v>0</v>
      </c>
    </row>
    <row r="2694" spans="1:5">
      <c r="A2694" t="s">
        <v>186</v>
      </c>
      <c r="B2694" t="s">
        <v>332</v>
      </c>
      <c r="C2694">
        <v>2000</v>
      </c>
      <c r="D2694">
        <v>30.0816633158224</v>
      </c>
      <c r="E2694">
        <v>0</v>
      </c>
    </row>
    <row r="2695" spans="1:5">
      <c r="A2695" t="s">
        <v>186</v>
      </c>
      <c r="B2695" t="s">
        <v>332</v>
      </c>
      <c r="C2695">
        <v>1999</v>
      </c>
      <c r="D2695">
        <v>30.0816633158224</v>
      </c>
      <c r="E2695">
        <v>0</v>
      </c>
    </row>
    <row r="2696" spans="1:5">
      <c r="A2696" t="s">
        <v>186</v>
      </c>
      <c r="B2696" t="s">
        <v>332</v>
      </c>
      <c r="C2696">
        <v>1998</v>
      </c>
      <c r="D2696">
        <v>30.0816633158224</v>
      </c>
      <c r="E2696">
        <v>0</v>
      </c>
    </row>
    <row r="2697" spans="1:5">
      <c r="A2697" t="s">
        <v>186</v>
      </c>
      <c r="B2697" t="s">
        <v>332</v>
      </c>
      <c r="C2697">
        <v>1997</v>
      </c>
      <c r="D2697">
        <v>30.0816633158224</v>
      </c>
      <c r="E2697">
        <v>0</v>
      </c>
    </row>
    <row r="2698" spans="1:5">
      <c r="A2698" t="s">
        <v>186</v>
      </c>
      <c r="B2698" t="s">
        <v>332</v>
      </c>
      <c r="C2698">
        <v>1996</v>
      </c>
      <c r="D2698">
        <v>30.0816633158224</v>
      </c>
      <c r="E2698">
        <v>0</v>
      </c>
    </row>
    <row r="2699" spans="1:5">
      <c r="A2699" t="s">
        <v>186</v>
      </c>
      <c r="B2699" t="s">
        <v>332</v>
      </c>
      <c r="C2699">
        <v>1995</v>
      </c>
      <c r="D2699">
        <v>30.0816633158224</v>
      </c>
      <c r="E2699">
        <v>0</v>
      </c>
    </row>
    <row r="2700" spans="1:5">
      <c r="A2700" t="s">
        <v>186</v>
      </c>
      <c r="B2700" t="s">
        <v>332</v>
      </c>
      <c r="C2700">
        <v>1994</v>
      </c>
      <c r="D2700">
        <v>30.0816633158224</v>
      </c>
      <c r="E2700">
        <v>0</v>
      </c>
    </row>
    <row r="2701" spans="1:5">
      <c r="A2701" t="s">
        <v>186</v>
      </c>
      <c r="B2701" t="s">
        <v>332</v>
      </c>
      <c r="C2701">
        <v>1993</v>
      </c>
      <c r="D2701">
        <v>30.0816633158224</v>
      </c>
      <c r="E2701">
        <v>0</v>
      </c>
    </row>
    <row r="2702" spans="1:5">
      <c r="A2702" t="s">
        <v>186</v>
      </c>
      <c r="B2702" t="s">
        <v>332</v>
      </c>
      <c r="C2702">
        <v>1992</v>
      </c>
      <c r="D2702">
        <v>30.0816633158224</v>
      </c>
      <c r="E2702">
        <v>0</v>
      </c>
    </row>
    <row r="2703" spans="1:5">
      <c r="A2703" t="s">
        <v>186</v>
      </c>
      <c r="B2703" t="s">
        <v>332</v>
      </c>
      <c r="C2703">
        <v>1991</v>
      </c>
      <c r="D2703">
        <v>30.0816633158224</v>
      </c>
      <c r="E2703">
        <v>0</v>
      </c>
    </row>
    <row r="2704" spans="1:5">
      <c r="A2704" t="s">
        <v>186</v>
      </c>
      <c r="B2704" t="s">
        <v>332</v>
      </c>
      <c r="C2704">
        <v>1990</v>
      </c>
      <c r="D2704">
        <v>30.0816633158224</v>
      </c>
      <c r="E2704">
        <v>0</v>
      </c>
    </row>
    <row r="2705" spans="1:5">
      <c r="A2705" t="s">
        <v>186</v>
      </c>
      <c r="B2705" t="s">
        <v>332</v>
      </c>
      <c r="C2705">
        <v>1989</v>
      </c>
      <c r="D2705">
        <v>30.0816633158224</v>
      </c>
      <c r="E2705">
        <v>0</v>
      </c>
    </row>
    <row r="2706" spans="1:5">
      <c r="A2706" t="s">
        <v>186</v>
      </c>
      <c r="B2706" t="s">
        <v>332</v>
      </c>
      <c r="C2706">
        <v>1988</v>
      </c>
      <c r="D2706">
        <v>30.0816633158224</v>
      </c>
      <c r="E2706">
        <v>0</v>
      </c>
    </row>
    <row r="2707" spans="1:5">
      <c r="A2707" t="s">
        <v>186</v>
      </c>
      <c r="B2707" t="s">
        <v>332</v>
      </c>
      <c r="C2707">
        <v>1987</v>
      </c>
      <c r="D2707">
        <v>30.0816633158224</v>
      </c>
      <c r="E2707">
        <v>0</v>
      </c>
    </row>
    <row r="2708" spans="1:5">
      <c r="A2708" t="s">
        <v>186</v>
      </c>
      <c r="B2708" t="s">
        <v>332</v>
      </c>
      <c r="C2708">
        <v>1986</v>
      </c>
      <c r="D2708">
        <v>30.0816633158224</v>
      </c>
      <c r="E2708">
        <v>0</v>
      </c>
    </row>
    <row r="2709" spans="1:5">
      <c r="A2709" t="s">
        <v>186</v>
      </c>
      <c r="B2709" t="s">
        <v>332</v>
      </c>
      <c r="C2709">
        <v>1985</v>
      </c>
      <c r="D2709">
        <v>30.0816633158224</v>
      </c>
      <c r="E2709">
        <v>0</v>
      </c>
    </row>
    <row r="2710" spans="1:5">
      <c r="A2710" t="s">
        <v>186</v>
      </c>
      <c r="B2710" t="s">
        <v>332</v>
      </c>
      <c r="C2710">
        <v>1984</v>
      </c>
      <c r="D2710">
        <v>30.0816633158224</v>
      </c>
      <c r="E2710">
        <v>0</v>
      </c>
    </row>
    <row r="2711" spans="1:5">
      <c r="A2711" t="s">
        <v>186</v>
      </c>
      <c r="B2711" t="s">
        <v>332</v>
      </c>
      <c r="C2711">
        <v>1983</v>
      </c>
      <c r="D2711">
        <v>30.0816633158224</v>
      </c>
      <c r="E2711">
        <v>0</v>
      </c>
    </row>
    <row r="2712" spans="1:5">
      <c r="A2712" t="s">
        <v>186</v>
      </c>
      <c r="B2712" t="s">
        <v>332</v>
      </c>
      <c r="C2712">
        <v>1982</v>
      </c>
      <c r="D2712">
        <v>30.0816633158224</v>
      </c>
      <c r="E2712">
        <v>0</v>
      </c>
    </row>
    <row r="2713" spans="1:5">
      <c r="A2713" t="s">
        <v>186</v>
      </c>
      <c r="B2713" t="s">
        <v>332</v>
      </c>
      <c r="C2713">
        <v>1981</v>
      </c>
      <c r="D2713">
        <v>30.0816633158224</v>
      </c>
      <c r="E2713">
        <v>0</v>
      </c>
    </row>
    <row r="2714" spans="1:5">
      <c r="A2714" t="s">
        <v>186</v>
      </c>
      <c r="B2714" t="s">
        <v>332</v>
      </c>
      <c r="C2714">
        <v>1980</v>
      </c>
      <c r="D2714">
        <v>30.0816633158224</v>
      </c>
      <c r="E2714">
        <v>0</v>
      </c>
    </row>
    <row r="2715" spans="1:5">
      <c r="A2715" t="s">
        <v>186</v>
      </c>
      <c r="B2715" t="s">
        <v>332</v>
      </c>
      <c r="C2715">
        <v>1979</v>
      </c>
      <c r="D2715">
        <v>30.0816633158224</v>
      </c>
      <c r="E2715">
        <v>0</v>
      </c>
    </row>
    <row r="2716" spans="1:5">
      <c r="A2716" t="s">
        <v>186</v>
      </c>
      <c r="B2716" t="s">
        <v>332</v>
      </c>
      <c r="C2716">
        <v>1978</v>
      </c>
      <c r="D2716">
        <v>30.0816633158224</v>
      </c>
      <c r="E2716">
        <v>0</v>
      </c>
    </row>
    <row r="2717" spans="1:5">
      <c r="A2717" t="s">
        <v>186</v>
      </c>
      <c r="B2717" t="s">
        <v>332</v>
      </c>
      <c r="C2717">
        <v>1977</v>
      </c>
      <c r="D2717">
        <v>30.0816633158224</v>
      </c>
      <c r="E2717">
        <v>0</v>
      </c>
    </row>
    <row r="2718" spans="1:5">
      <c r="A2718" t="s">
        <v>186</v>
      </c>
      <c r="B2718" t="s">
        <v>332</v>
      </c>
      <c r="C2718">
        <v>1976</v>
      </c>
      <c r="D2718">
        <v>30.0816633158224</v>
      </c>
      <c r="E2718">
        <v>0</v>
      </c>
    </row>
    <row r="2719" spans="1:5">
      <c r="A2719" t="s">
        <v>186</v>
      </c>
      <c r="B2719" t="s">
        <v>332</v>
      </c>
      <c r="C2719">
        <v>1975</v>
      </c>
      <c r="D2719">
        <v>30.0816633158224</v>
      </c>
      <c r="E2719">
        <v>0</v>
      </c>
    </row>
    <row r="2720" spans="1:5">
      <c r="A2720" t="s">
        <v>186</v>
      </c>
      <c r="B2720" t="s">
        <v>332</v>
      </c>
      <c r="C2720">
        <v>1974</v>
      </c>
      <c r="D2720">
        <v>30.0816633158224</v>
      </c>
      <c r="E2720">
        <v>0</v>
      </c>
    </row>
    <row r="2721" spans="1:5">
      <c r="A2721" t="s">
        <v>186</v>
      </c>
      <c r="B2721" t="s">
        <v>332</v>
      </c>
      <c r="C2721">
        <v>1973</v>
      </c>
      <c r="D2721">
        <v>30.0816633158224</v>
      </c>
      <c r="E2721">
        <v>0</v>
      </c>
    </row>
    <row r="2722" spans="1:5">
      <c r="A2722" t="s">
        <v>186</v>
      </c>
      <c r="B2722" t="s">
        <v>332</v>
      </c>
      <c r="C2722">
        <v>1972</v>
      </c>
      <c r="D2722">
        <v>30.0816633158224</v>
      </c>
      <c r="E2722">
        <v>0</v>
      </c>
    </row>
    <row r="2723" spans="1:5">
      <c r="A2723" t="s">
        <v>186</v>
      </c>
      <c r="B2723" t="s">
        <v>332</v>
      </c>
      <c r="C2723">
        <v>1971</v>
      </c>
      <c r="D2723">
        <v>30.0816633158224</v>
      </c>
      <c r="E2723">
        <v>0</v>
      </c>
    </row>
    <row r="2724" spans="1:5">
      <c r="A2724" t="s">
        <v>186</v>
      </c>
      <c r="B2724" t="s">
        <v>332</v>
      </c>
      <c r="C2724">
        <v>1970</v>
      </c>
      <c r="D2724">
        <v>30.0816633158224</v>
      </c>
      <c r="E2724">
        <v>0</v>
      </c>
    </row>
    <row r="2725" spans="1:5">
      <c r="A2725" t="s">
        <v>186</v>
      </c>
      <c r="B2725" t="s">
        <v>332</v>
      </c>
      <c r="C2725">
        <v>1969</v>
      </c>
      <c r="D2725">
        <v>30.0816633158224</v>
      </c>
      <c r="E2725">
        <v>0</v>
      </c>
    </row>
    <row r="2726" spans="1:5">
      <c r="A2726" t="s">
        <v>186</v>
      </c>
      <c r="B2726" t="s">
        <v>332</v>
      </c>
      <c r="C2726">
        <v>1968</v>
      </c>
      <c r="D2726">
        <v>30.0816633158224</v>
      </c>
      <c r="E2726">
        <v>0</v>
      </c>
    </row>
    <row r="2727" spans="1:5">
      <c r="A2727" t="s">
        <v>186</v>
      </c>
      <c r="B2727" t="s">
        <v>332</v>
      </c>
      <c r="C2727">
        <v>1967</v>
      </c>
      <c r="D2727">
        <v>30.0816633158224</v>
      </c>
      <c r="E2727">
        <v>0</v>
      </c>
    </row>
    <row r="2728" spans="1:5">
      <c r="A2728" t="s">
        <v>186</v>
      </c>
      <c r="B2728" t="s">
        <v>332</v>
      </c>
      <c r="C2728">
        <v>1966</v>
      </c>
      <c r="D2728">
        <v>30.0816633158224</v>
      </c>
      <c r="E2728">
        <v>0</v>
      </c>
    </row>
    <row r="2729" spans="1:5">
      <c r="A2729" t="s">
        <v>186</v>
      </c>
      <c r="B2729" t="s">
        <v>332</v>
      </c>
      <c r="C2729">
        <v>1965</v>
      </c>
      <c r="D2729">
        <v>30.0816633158224</v>
      </c>
      <c r="E2729">
        <v>0</v>
      </c>
    </row>
    <row r="2730" spans="1:5">
      <c r="A2730" t="s">
        <v>186</v>
      </c>
      <c r="B2730" t="s">
        <v>332</v>
      </c>
      <c r="C2730">
        <v>1964</v>
      </c>
      <c r="D2730">
        <v>30.0816633158224</v>
      </c>
      <c r="E2730">
        <v>0</v>
      </c>
    </row>
    <row r="2731" spans="1:5">
      <c r="A2731" t="s">
        <v>186</v>
      </c>
      <c r="B2731" t="s">
        <v>332</v>
      </c>
      <c r="C2731">
        <v>1963</v>
      </c>
      <c r="D2731">
        <v>30.0816633158224</v>
      </c>
      <c r="E2731">
        <v>0</v>
      </c>
    </row>
    <row r="2732" spans="1:5">
      <c r="A2732" t="s">
        <v>186</v>
      </c>
      <c r="B2732" t="s">
        <v>332</v>
      </c>
      <c r="C2732">
        <v>1962</v>
      </c>
      <c r="D2732">
        <v>30.0816633158224</v>
      </c>
      <c r="E2732">
        <v>0</v>
      </c>
    </row>
    <row r="2733" spans="1:5">
      <c r="A2733" t="s">
        <v>186</v>
      </c>
      <c r="B2733" t="s">
        <v>332</v>
      </c>
      <c r="C2733">
        <v>1961</v>
      </c>
      <c r="D2733">
        <v>30.0816633158224</v>
      </c>
      <c r="E2733">
        <v>0</v>
      </c>
    </row>
    <row r="2734" spans="1:5">
      <c r="A2734" t="s">
        <v>186</v>
      </c>
      <c r="B2734" t="s">
        <v>332</v>
      </c>
      <c r="C2734">
        <v>1960</v>
      </c>
      <c r="D2734">
        <v>30.0816633158224</v>
      </c>
      <c r="E2734">
        <v>0</v>
      </c>
    </row>
    <row r="2735" spans="1:5">
      <c r="A2735" t="s">
        <v>186</v>
      </c>
      <c r="B2735" t="s">
        <v>332</v>
      </c>
      <c r="C2735">
        <v>1959</v>
      </c>
      <c r="D2735">
        <v>30.0816633158224</v>
      </c>
      <c r="E2735">
        <v>0</v>
      </c>
    </row>
    <row r="2736" spans="1:5">
      <c r="A2736" t="s">
        <v>186</v>
      </c>
      <c r="B2736" t="s">
        <v>332</v>
      </c>
      <c r="C2736">
        <v>1958</v>
      </c>
      <c r="D2736">
        <v>30.0816633158224</v>
      </c>
      <c r="E2736">
        <v>0</v>
      </c>
    </row>
    <row r="2737" spans="1:5">
      <c r="A2737" t="s">
        <v>186</v>
      </c>
      <c r="B2737" t="s">
        <v>332</v>
      </c>
      <c r="C2737">
        <v>1957</v>
      </c>
      <c r="D2737">
        <v>30.0816633158224</v>
      </c>
      <c r="E2737">
        <v>0</v>
      </c>
    </row>
    <row r="2738" spans="1:5">
      <c r="A2738" t="s">
        <v>186</v>
      </c>
      <c r="B2738" t="s">
        <v>332</v>
      </c>
      <c r="C2738">
        <v>1956</v>
      </c>
      <c r="D2738">
        <v>30.0816633158224</v>
      </c>
      <c r="E2738">
        <v>0</v>
      </c>
    </row>
    <row r="2739" spans="1:5">
      <c r="A2739" t="s">
        <v>186</v>
      </c>
      <c r="B2739" t="s">
        <v>332</v>
      </c>
      <c r="C2739">
        <v>1955</v>
      </c>
      <c r="D2739">
        <v>30.0816633158224</v>
      </c>
      <c r="E2739">
        <v>0</v>
      </c>
    </row>
    <row r="2740" spans="1:5">
      <c r="A2740" t="s">
        <v>186</v>
      </c>
      <c r="B2740" t="s">
        <v>332</v>
      </c>
      <c r="C2740">
        <v>1954</v>
      </c>
      <c r="D2740">
        <v>30.0816633158224</v>
      </c>
      <c r="E2740">
        <v>0</v>
      </c>
    </row>
    <row r="2741" spans="1:5">
      <c r="A2741" t="s">
        <v>40</v>
      </c>
      <c r="B2741" t="s">
        <v>332</v>
      </c>
    </row>
    <row r="2742" spans="1:5">
      <c r="A2742" t="s">
        <v>44</v>
      </c>
      <c r="B2742" t="s">
        <v>335</v>
      </c>
      <c r="C2742">
        <v>2021</v>
      </c>
      <c r="D2742">
        <v>0</v>
      </c>
      <c r="E2742">
        <v>0</v>
      </c>
    </row>
    <row r="2743" spans="1:5">
      <c r="A2743" t="s">
        <v>49</v>
      </c>
      <c r="B2743" t="s">
        <v>335</v>
      </c>
      <c r="C2743">
        <v>2021</v>
      </c>
      <c r="D2743">
        <v>0</v>
      </c>
      <c r="E2743">
        <v>0</v>
      </c>
    </row>
    <row r="2744" spans="1:5">
      <c r="A2744" t="s">
        <v>71</v>
      </c>
      <c r="B2744" t="s">
        <v>335</v>
      </c>
      <c r="C2744">
        <v>2021</v>
      </c>
      <c r="D2744">
        <v>0</v>
      </c>
      <c r="E2744">
        <v>0</v>
      </c>
    </row>
    <row r="2745" spans="1:5">
      <c r="A2745" t="s">
        <v>131</v>
      </c>
      <c r="B2745" t="s">
        <v>335</v>
      </c>
      <c r="C2745">
        <v>2021</v>
      </c>
      <c r="D2745">
        <v>0</v>
      </c>
      <c r="E2745">
        <v>0.17801513128615901</v>
      </c>
    </row>
    <row r="2746" spans="1:5">
      <c r="A2746" t="s">
        <v>175</v>
      </c>
      <c r="B2746" t="s">
        <v>335</v>
      </c>
      <c r="C2746">
        <v>2021</v>
      </c>
      <c r="D2746">
        <v>0</v>
      </c>
      <c r="E2746">
        <v>0.21834061135371099</v>
      </c>
    </row>
    <row r="2747" spans="1:5">
      <c r="A2747" t="s">
        <v>209</v>
      </c>
      <c r="B2747" t="s">
        <v>335</v>
      </c>
      <c r="C2747">
        <v>2021</v>
      </c>
      <c r="D2747">
        <v>0</v>
      </c>
      <c r="E2747">
        <v>0</v>
      </c>
    </row>
    <row r="2748" spans="1:5">
      <c r="A2748" t="s">
        <v>260</v>
      </c>
      <c r="B2748" t="s">
        <v>335</v>
      </c>
      <c r="C2748">
        <v>2021</v>
      </c>
      <c r="D2748">
        <v>0</v>
      </c>
      <c r="E2748">
        <v>0.11039558417663201</v>
      </c>
    </row>
    <row r="2749" spans="1:5">
      <c r="A2749" t="s">
        <v>75</v>
      </c>
      <c r="B2749" t="s">
        <v>335</v>
      </c>
      <c r="C2749">
        <v>2021</v>
      </c>
      <c r="D2749">
        <v>8.5336694677871101</v>
      </c>
      <c r="E2749">
        <v>1.0204081632652999</v>
      </c>
    </row>
    <row r="2750" spans="1:5">
      <c r="A2750" t="s">
        <v>279</v>
      </c>
      <c r="B2750" t="s">
        <v>335</v>
      </c>
      <c r="C2750">
        <v>2021</v>
      </c>
      <c r="D2750">
        <v>8.7227662028516004</v>
      </c>
      <c r="E2750">
        <v>1.42678347934918</v>
      </c>
    </row>
    <row r="2751" spans="1:5">
      <c r="A2751" t="s">
        <v>50</v>
      </c>
      <c r="B2751" t="s">
        <v>335</v>
      </c>
      <c r="C2751">
        <v>2021</v>
      </c>
      <c r="D2751">
        <v>11.048361570626501</v>
      </c>
      <c r="E2751">
        <v>0</v>
      </c>
    </row>
    <row r="2752" spans="1:5">
      <c r="A2752" t="s">
        <v>57</v>
      </c>
      <c r="B2752" t="s">
        <v>335</v>
      </c>
      <c r="C2752">
        <v>2021</v>
      </c>
      <c r="D2752">
        <v>22.561538012492399</v>
      </c>
      <c r="E2752">
        <v>0.36387694343367499</v>
      </c>
    </row>
    <row r="2753" spans="1:5">
      <c r="A2753" t="s">
        <v>289</v>
      </c>
      <c r="B2753" t="s">
        <v>335</v>
      </c>
      <c r="C2753">
        <v>2021</v>
      </c>
      <c r="D2753">
        <v>23.937238651565401</v>
      </c>
      <c r="E2753">
        <v>0</v>
      </c>
    </row>
    <row r="2754" spans="1:5">
      <c r="A2754" t="s">
        <v>219</v>
      </c>
      <c r="B2754" t="s">
        <v>335</v>
      </c>
      <c r="C2754">
        <v>2021</v>
      </c>
      <c r="D2754">
        <v>25.310518066411301</v>
      </c>
      <c r="E2754">
        <v>6.6849315068493098</v>
      </c>
    </row>
    <row r="2755" spans="1:5">
      <c r="A2755" t="s">
        <v>174</v>
      </c>
      <c r="B2755" t="s">
        <v>335</v>
      </c>
      <c r="C2755">
        <v>2021</v>
      </c>
      <c r="D2755">
        <v>26.916002647013499</v>
      </c>
      <c r="E2755">
        <v>0.132784490771477</v>
      </c>
    </row>
    <row r="2756" spans="1:5">
      <c r="A2756" t="s">
        <v>115</v>
      </c>
      <c r="B2756" t="s">
        <v>335</v>
      </c>
      <c r="C2756">
        <v>2021</v>
      </c>
      <c r="D2756">
        <v>27.784996856606799</v>
      </c>
      <c r="E2756">
        <v>2.4108655319835401</v>
      </c>
    </row>
    <row r="2757" spans="1:5">
      <c r="A2757" t="s">
        <v>84</v>
      </c>
      <c r="B2757" t="s">
        <v>335</v>
      </c>
      <c r="C2757">
        <v>2021</v>
      </c>
      <c r="D2757">
        <v>27.924130575887101</v>
      </c>
      <c r="E2757">
        <v>0.12647686788176199</v>
      </c>
    </row>
    <row r="2758" spans="1:5">
      <c r="A2758" t="s">
        <v>245</v>
      </c>
      <c r="B2758" t="s">
        <v>335</v>
      </c>
      <c r="C2758">
        <v>2021</v>
      </c>
      <c r="D2758">
        <v>29.7138440438416</v>
      </c>
      <c r="E2758">
        <v>2.9193835210432701</v>
      </c>
    </row>
    <row r="2759" spans="1:5">
      <c r="A2759" t="s">
        <v>287</v>
      </c>
      <c r="B2759" t="s">
        <v>335</v>
      </c>
      <c r="C2759">
        <v>2021</v>
      </c>
      <c r="D2759">
        <v>30.562788568325601</v>
      </c>
      <c r="E2759">
        <v>0.243058112985195</v>
      </c>
    </row>
    <row r="2760" spans="1:5">
      <c r="A2760" t="s">
        <v>301</v>
      </c>
      <c r="B2760" t="s">
        <v>335</v>
      </c>
      <c r="C2760">
        <v>2021</v>
      </c>
      <c r="D2760">
        <v>31.289636144031601</v>
      </c>
      <c r="E2760">
        <v>2.5000000000000001E-3</v>
      </c>
    </row>
    <row r="2761" spans="1:5">
      <c r="A2761" t="s">
        <v>43</v>
      </c>
      <c r="B2761" t="s">
        <v>335</v>
      </c>
      <c r="C2761">
        <v>2021</v>
      </c>
      <c r="D2761">
        <v>32.247094366447399</v>
      </c>
      <c r="E2761">
        <v>3.9470102531530702</v>
      </c>
    </row>
    <row r="2762" spans="1:5">
      <c r="A2762" t="s">
        <v>212</v>
      </c>
      <c r="B2762" t="s">
        <v>335</v>
      </c>
      <c r="C2762">
        <v>2021</v>
      </c>
      <c r="D2762">
        <v>32.704726951439099</v>
      </c>
      <c r="E2762">
        <v>0.46278441959120697</v>
      </c>
    </row>
    <row r="2763" spans="1:5">
      <c r="A2763" t="s">
        <v>243</v>
      </c>
      <c r="B2763" t="s">
        <v>335</v>
      </c>
      <c r="C2763">
        <v>2021</v>
      </c>
      <c r="D2763">
        <v>32.806206228171199</v>
      </c>
      <c r="E2763">
        <v>10.1745521359669</v>
      </c>
    </row>
    <row r="2764" spans="1:5">
      <c r="A2764" t="s">
        <v>115</v>
      </c>
      <c r="B2764" t="s">
        <v>335</v>
      </c>
      <c r="C2764">
        <v>2021</v>
      </c>
      <c r="D2764">
        <v>33.796977124183002</v>
      </c>
      <c r="E2764">
        <v>5.0457120421784696</v>
      </c>
    </row>
    <row r="2765" spans="1:5">
      <c r="A2765" t="s">
        <v>239</v>
      </c>
      <c r="B2765" t="s">
        <v>335</v>
      </c>
      <c r="C2765">
        <v>2021</v>
      </c>
      <c r="D2765">
        <v>34.575154137040897</v>
      </c>
      <c r="E2765">
        <v>0</v>
      </c>
    </row>
    <row r="2766" spans="1:5">
      <c r="A2766" t="s">
        <v>80</v>
      </c>
      <c r="B2766" t="s">
        <v>335</v>
      </c>
      <c r="C2766">
        <v>2021</v>
      </c>
      <c r="D2766">
        <v>36.626164954999197</v>
      </c>
      <c r="E2766">
        <v>0.212224108658743</v>
      </c>
    </row>
    <row r="2767" spans="1:5">
      <c r="A2767" t="s">
        <v>193</v>
      </c>
      <c r="B2767" t="s">
        <v>335</v>
      </c>
      <c r="C2767">
        <v>2021</v>
      </c>
      <c r="D2767">
        <v>39.0334731417611</v>
      </c>
      <c r="E2767">
        <v>0</v>
      </c>
    </row>
    <row r="2768" spans="1:5">
      <c r="A2768" t="s">
        <v>272</v>
      </c>
      <c r="B2768" t="s">
        <v>335</v>
      </c>
      <c r="C2768">
        <v>2021</v>
      </c>
      <c r="D2768">
        <v>40.214114324237102</v>
      </c>
      <c r="E2768">
        <v>0</v>
      </c>
    </row>
    <row r="2769" spans="1:5">
      <c r="A2769" t="s">
        <v>213</v>
      </c>
      <c r="B2769" t="s">
        <v>335</v>
      </c>
      <c r="C2769">
        <v>2021</v>
      </c>
      <c r="D2769">
        <v>41.095894555319099</v>
      </c>
      <c r="E2769">
        <v>2.65300874335676</v>
      </c>
    </row>
    <row r="2770" spans="1:5">
      <c r="A2770" t="s">
        <v>246</v>
      </c>
      <c r="B2770" t="s">
        <v>335</v>
      </c>
      <c r="C2770">
        <v>2021</v>
      </c>
      <c r="D2770">
        <v>42.672500621329199</v>
      </c>
      <c r="E2770">
        <v>3.3355570380253399E-2</v>
      </c>
    </row>
    <row r="2771" spans="1:5">
      <c r="A2771" t="s">
        <v>203</v>
      </c>
      <c r="B2771" t="s">
        <v>335</v>
      </c>
      <c r="C2771">
        <v>2021</v>
      </c>
      <c r="D2771">
        <v>42.924453018201497</v>
      </c>
      <c r="E2771">
        <v>1.1117287381878799E-2</v>
      </c>
    </row>
    <row r="2772" spans="1:5">
      <c r="A2772" t="s">
        <v>295</v>
      </c>
      <c r="B2772" t="s">
        <v>335</v>
      </c>
      <c r="C2772">
        <v>2021</v>
      </c>
      <c r="D2772">
        <v>43.564227860713203</v>
      </c>
      <c r="E2772">
        <v>6.1854838709677402</v>
      </c>
    </row>
    <row r="2773" spans="1:5">
      <c r="A2773" t="s">
        <v>56</v>
      </c>
      <c r="B2773" t="s">
        <v>335</v>
      </c>
      <c r="C2773">
        <v>2021</v>
      </c>
      <c r="D2773">
        <v>44.034362745098001</v>
      </c>
      <c r="E2773">
        <v>0.505</v>
      </c>
    </row>
    <row r="2774" spans="1:5">
      <c r="A2774" t="s">
        <v>58</v>
      </c>
      <c r="B2774" t="s">
        <v>335</v>
      </c>
      <c r="C2774">
        <v>2021</v>
      </c>
      <c r="D2774">
        <v>45.876264621682097</v>
      </c>
      <c r="E2774">
        <v>3.16009689495705</v>
      </c>
    </row>
    <row r="2775" spans="1:5">
      <c r="A2775" t="s">
        <v>264</v>
      </c>
      <c r="B2775" t="s">
        <v>335</v>
      </c>
      <c r="C2775">
        <v>2021</v>
      </c>
      <c r="D2775">
        <v>47.9225367376132</v>
      </c>
      <c r="E2775">
        <v>6.8760027504011001E-2</v>
      </c>
    </row>
    <row r="2776" spans="1:5">
      <c r="A2776" t="s">
        <v>94</v>
      </c>
      <c r="B2776" t="s">
        <v>335</v>
      </c>
      <c r="C2776">
        <v>2021</v>
      </c>
      <c r="D2776">
        <v>49.720127571986801</v>
      </c>
      <c r="E2776">
        <v>0</v>
      </c>
    </row>
    <row r="2777" spans="1:5">
      <c r="A2777" t="s">
        <v>275</v>
      </c>
      <c r="B2777" t="s">
        <v>335</v>
      </c>
      <c r="C2777">
        <v>2021</v>
      </c>
      <c r="D2777">
        <v>51.413406321134097</v>
      </c>
      <c r="E2777">
        <v>2.2486772486772399</v>
      </c>
    </row>
    <row r="2778" spans="1:5">
      <c r="A2778" t="s">
        <v>132</v>
      </c>
      <c r="B2778" t="s">
        <v>335</v>
      </c>
      <c r="C2778">
        <v>2021</v>
      </c>
      <c r="D2778">
        <v>53.788902462982399</v>
      </c>
      <c r="E2778">
        <v>0.54435780491393204</v>
      </c>
    </row>
    <row r="2779" spans="1:5">
      <c r="A2779" t="s">
        <v>146</v>
      </c>
      <c r="B2779" t="s">
        <v>335</v>
      </c>
      <c r="C2779">
        <v>2021</v>
      </c>
      <c r="D2779">
        <v>56.093689623398603</v>
      </c>
      <c r="E2779">
        <v>0.15159171298635599</v>
      </c>
    </row>
    <row r="2780" spans="1:5">
      <c r="A2780" t="s">
        <v>163</v>
      </c>
      <c r="B2780" t="s">
        <v>335</v>
      </c>
      <c r="C2780">
        <v>2021</v>
      </c>
      <c r="D2780">
        <v>56.524485334899303</v>
      </c>
      <c r="E2780">
        <v>0.89850249584026598</v>
      </c>
    </row>
    <row r="2781" spans="1:5">
      <c r="A2781" t="s">
        <v>254</v>
      </c>
      <c r="B2781" t="s">
        <v>335</v>
      </c>
      <c r="C2781">
        <v>2021</v>
      </c>
      <c r="D2781">
        <v>60.008433480919201</v>
      </c>
      <c r="E2781">
        <v>2.9121863799283099</v>
      </c>
    </row>
    <row r="2782" spans="1:5">
      <c r="A2782" t="s">
        <v>87</v>
      </c>
      <c r="B2782" t="s">
        <v>335</v>
      </c>
      <c r="C2782">
        <v>2021</v>
      </c>
      <c r="D2782">
        <v>61.211116729404203</v>
      </c>
      <c r="E2782">
        <v>4.7755491881566303E-2</v>
      </c>
    </row>
    <row r="2783" spans="1:5">
      <c r="A2783" t="s">
        <v>147</v>
      </c>
      <c r="B2783" t="s">
        <v>335</v>
      </c>
      <c r="C2783">
        <v>2021</v>
      </c>
      <c r="D2783">
        <v>65.519957395303805</v>
      </c>
      <c r="E2783">
        <v>1.4999999999999999E-2</v>
      </c>
    </row>
    <row r="2784" spans="1:5">
      <c r="A2784" t="s">
        <v>44</v>
      </c>
      <c r="B2784" t="s">
        <v>335</v>
      </c>
      <c r="C2784">
        <v>2020</v>
      </c>
      <c r="D2784">
        <v>0</v>
      </c>
      <c r="E2784">
        <v>0</v>
      </c>
    </row>
    <row r="2785" spans="1:5">
      <c r="A2785" t="s">
        <v>49</v>
      </c>
      <c r="B2785" t="s">
        <v>335</v>
      </c>
      <c r="C2785">
        <v>2020</v>
      </c>
      <c r="D2785">
        <v>0</v>
      </c>
      <c r="E2785">
        <v>0</v>
      </c>
    </row>
    <row r="2786" spans="1:5">
      <c r="A2786" t="s">
        <v>71</v>
      </c>
      <c r="B2786" t="s">
        <v>335</v>
      </c>
      <c r="C2786">
        <v>2020</v>
      </c>
      <c r="D2786">
        <v>0</v>
      </c>
      <c r="E2786">
        <v>0</v>
      </c>
    </row>
    <row r="2787" spans="1:5">
      <c r="A2787" t="s">
        <v>131</v>
      </c>
      <c r="B2787" t="s">
        <v>335</v>
      </c>
      <c r="C2787">
        <v>2020</v>
      </c>
      <c r="D2787">
        <v>0</v>
      </c>
      <c r="E2787">
        <v>0.17801513128615901</v>
      </c>
    </row>
    <row r="2788" spans="1:5">
      <c r="A2788" t="s">
        <v>175</v>
      </c>
      <c r="B2788" t="s">
        <v>335</v>
      </c>
      <c r="C2788">
        <v>2020</v>
      </c>
      <c r="D2788">
        <v>0</v>
      </c>
      <c r="E2788">
        <v>0.21834061135371099</v>
      </c>
    </row>
    <row r="2789" spans="1:5">
      <c r="A2789" t="s">
        <v>209</v>
      </c>
      <c r="B2789" t="s">
        <v>335</v>
      </c>
      <c r="C2789">
        <v>2020</v>
      </c>
      <c r="D2789">
        <v>0</v>
      </c>
      <c r="E2789">
        <v>0</v>
      </c>
    </row>
    <row r="2790" spans="1:5">
      <c r="A2790" t="s">
        <v>260</v>
      </c>
      <c r="B2790" t="s">
        <v>335</v>
      </c>
      <c r="C2790">
        <v>2020</v>
      </c>
      <c r="D2790">
        <v>0</v>
      </c>
      <c r="E2790">
        <v>0.11039558417663201</v>
      </c>
    </row>
    <row r="2791" spans="1:5">
      <c r="A2791" t="s">
        <v>75</v>
      </c>
      <c r="B2791" t="s">
        <v>335</v>
      </c>
      <c r="C2791">
        <v>2020</v>
      </c>
      <c r="D2791">
        <v>8.5336694677871101</v>
      </c>
      <c r="E2791">
        <v>1.0204081632652999</v>
      </c>
    </row>
    <row r="2792" spans="1:5">
      <c r="A2792" t="s">
        <v>279</v>
      </c>
      <c r="B2792" t="s">
        <v>335</v>
      </c>
      <c r="C2792">
        <v>2020</v>
      </c>
      <c r="D2792">
        <v>8.7227662028516004</v>
      </c>
      <c r="E2792">
        <v>1.42678347934918</v>
      </c>
    </row>
    <row r="2793" spans="1:5">
      <c r="A2793" t="s">
        <v>50</v>
      </c>
      <c r="B2793" t="s">
        <v>335</v>
      </c>
      <c r="C2793">
        <v>2020</v>
      </c>
      <c r="D2793">
        <v>11.048361570626501</v>
      </c>
      <c r="E2793">
        <v>0</v>
      </c>
    </row>
    <row r="2794" spans="1:5">
      <c r="A2794" t="s">
        <v>212</v>
      </c>
      <c r="B2794" t="s">
        <v>335</v>
      </c>
      <c r="C2794">
        <v>2020</v>
      </c>
      <c r="D2794">
        <v>20.554509501447999</v>
      </c>
      <c r="E2794">
        <v>1.4731369150779801</v>
      </c>
    </row>
    <row r="2795" spans="1:5">
      <c r="A2795" t="s">
        <v>57</v>
      </c>
      <c r="B2795" t="s">
        <v>335</v>
      </c>
      <c r="C2795">
        <v>2020</v>
      </c>
      <c r="D2795">
        <v>22.561538012492399</v>
      </c>
      <c r="E2795">
        <v>0.36387694343367499</v>
      </c>
    </row>
    <row r="2796" spans="1:5">
      <c r="A2796" t="s">
        <v>289</v>
      </c>
      <c r="B2796" t="s">
        <v>335</v>
      </c>
      <c r="C2796">
        <v>2020</v>
      </c>
      <c r="D2796">
        <v>23.937238651565401</v>
      </c>
      <c r="E2796">
        <v>0</v>
      </c>
    </row>
    <row r="2797" spans="1:5">
      <c r="A2797" t="s">
        <v>219</v>
      </c>
      <c r="B2797" t="s">
        <v>335</v>
      </c>
      <c r="C2797">
        <v>2020</v>
      </c>
      <c r="D2797">
        <v>25.310518066411301</v>
      </c>
      <c r="E2797">
        <v>6.6849315068493098</v>
      </c>
    </row>
    <row r="2798" spans="1:5">
      <c r="A2798" t="s">
        <v>174</v>
      </c>
      <c r="B2798" t="s">
        <v>335</v>
      </c>
      <c r="C2798">
        <v>2020</v>
      </c>
      <c r="D2798">
        <v>26.916002647013499</v>
      </c>
      <c r="E2798">
        <v>0.132784490771477</v>
      </c>
    </row>
    <row r="2799" spans="1:5">
      <c r="A2799" t="s">
        <v>115</v>
      </c>
      <c r="B2799" t="s">
        <v>335</v>
      </c>
      <c r="C2799">
        <v>2020</v>
      </c>
      <c r="D2799">
        <v>27.784996856606799</v>
      </c>
      <c r="E2799">
        <v>2.4108655319835401</v>
      </c>
    </row>
    <row r="2800" spans="1:5">
      <c r="A2800" t="s">
        <v>84</v>
      </c>
      <c r="B2800" t="s">
        <v>335</v>
      </c>
      <c r="C2800">
        <v>2020</v>
      </c>
      <c r="D2800">
        <v>27.924130575887101</v>
      </c>
      <c r="E2800">
        <v>0.12647686788176199</v>
      </c>
    </row>
    <row r="2801" spans="1:5">
      <c r="A2801" t="s">
        <v>245</v>
      </c>
      <c r="B2801" t="s">
        <v>335</v>
      </c>
      <c r="C2801">
        <v>2020</v>
      </c>
      <c r="D2801">
        <v>29.7138440438416</v>
      </c>
      <c r="E2801">
        <v>2.9193835210432701</v>
      </c>
    </row>
    <row r="2802" spans="1:5">
      <c r="A2802" t="s">
        <v>287</v>
      </c>
      <c r="B2802" t="s">
        <v>335</v>
      </c>
      <c r="C2802">
        <v>2020</v>
      </c>
      <c r="D2802">
        <v>30.562788568325601</v>
      </c>
      <c r="E2802">
        <v>0.243058112985195</v>
      </c>
    </row>
    <row r="2803" spans="1:5">
      <c r="A2803" t="s">
        <v>301</v>
      </c>
      <c r="B2803" t="s">
        <v>335</v>
      </c>
      <c r="C2803">
        <v>2020</v>
      </c>
      <c r="D2803">
        <v>31.289636144031601</v>
      </c>
      <c r="E2803">
        <v>2.5000000000000001E-3</v>
      </c>
    </row>
    <row r="2804" spans="1:5">
      <c r="A2804" t="s">
        <v>43</v>
      </c>
      <c r="B2804" t="s">
        <v>335</v>
      </c>
      <c r="C2804">
        <v>2020</v>
      </c>
      <c r="D2804">
        <v>32.247094366447399</v>
      </c>
      <c r="E2804">
        <v>3.9470102531530702</v>
      </c>
    </row>
    <row r="2805" spans="1:5">
      <c r="A2805" t="s">
        <v>212</v>
      </c>
      <c r="B2805" t="s">
        <v>335</v>
      </c>
      <c r="C2805">
        <v>2020</v>
      </c>
      <c r="D2805">
        <v>32.704726951439099</v>
      </c>
      <c r="E2805">
        <v>0.46278441959120697</v>
      </c>
    </row>
    <row r="2806" spans="1:5">
      <c r="A2806" t="s">
        <v>243</v>
      </c>
      <c r="B2806" t="s">
        <v>335</v>
      </c>
      <c r="C2806">
        <v>2020</v>
      </c>
      <c r="D2806">
        <v>32.806206228171199</v>
      </c>
      <c r="E2806">
        <v>10.1745521359669</v>
      </c>
    </row>
    <row r="2807" spans="1:5">
      <c r="A2807" t="s">
        <v>115</v>
      </c>
      <c r="B2807" t="s">
        <v>335</v>
      </c>
      <c r="C2807">
        <v>2020</v>
      </c>
      <c r="D2807">
        <v>33.796977124183002</v>
      </c>
      <c r="E2807">
        <v>5.0457120421784696</v>
      </c>
    </row>
    <row r="2808" spans="1:5">
      <c r="A2808" t="s">
        <v>239</v>
      </c>
      <c r="B2808" t="s">
        <v>335</v>
      </c>
      <c r="C2808">
        <v>2020</v>
      </c>
      <c r="D2808">
        <v>34.575154137040897</v>
      </c>
      <c r="E2808">
        <v>0</v>
      </c>
    </row>
    <row r="2809" spans="1:5">
      <c r="A2809" t="s">
        <v>80</v>
      </c>
      <c r="B2809" t="s">
        <v>335</v>
      </c>
      <c r="C2809">
        <v>2020</v>
      </c>
      <c r="D2809">
        <v>36.626164954999197</v>
      </c>
      <c r="E2809">
        <v>0.212224108658743</v>
      </c>
    </row>
    <row r="2810" spans="1:5">
      <c r="A2810" t="s">
        <v>193</v>
      </c>
      <c r="B2810" t="s">
        <v>335</v>
      </c>
      <c r="C2810">
        <v>2020</v>
      </c>
      <c r="D2810">
        <v>39.0334731417611</v>
      </c>
      <c r="E2810">
        <v>0</v>
      </c>
    </row>
    <row r="2811" spans="1:5">
      <c r="A2811" t="s">
        <v>272</v>
      </c>
      <c r="B2811" t="s">
        <v>335</v>
      </c>
      <c r="C2811">
        <v>2020</v>
      </c>
      <c r="D2811">
        <v>40.214114324237102</v>
      </c>
      <c r="E2811">
        <v>0</v>
      </c>
    </row>
    <row r="2812" spans="1:5">
      <c r="A2812" t="s">
        <v>213</v>
      </c>
      <c r="B2812" t="s">
        <v>335</v>
      </c>
      <c r="C2812">
        <v>2020</v>
      </c>
      <c r="D2812">
        <v>41.095894555319099</v>
      </c>
      <c r="E2812">
        <v>2.65300874335676</v>
      </c>
    </row>
    <row r="2813" spans="1:5">
      <c r="A2813" t="s">
        <v>246</v>
      </c>
      <c r="B2813" t="s">
        <v>335</v>
      </c>
      <c r="C2813">
        <v>2020</v>
      </c>
      <c r="D2813">
        <v>42.672500621329199</v>
      </c>
      <c r="E2813">
        <v>3.3355570380253399E-2</v>
      </c>
    </row>
    <row r="2814" spans="1:5">
      <c r="A2814" t="s">
        <v>203</v>
      </c>
      <c r="B2814" t="s">
        <v>335</v>
      </c>
      <c r="C2814">
        <v>2020</v>
      </c>
      <c r="D2814">
        <v>42.924453018201497</v>
      </c>
      <c r="E2814">
        <v>1.1117287381878799E-2</v>
      </c>
    </row>
    <row r="2815" spans="1:5">
      <c r="A2815" t="s">
        <v>295</v>
      </c>
      <c r="B2815" t="s">
        <v>335</v>
      </c>
      <c r="C2815">
        <v>2020</v>
      </c>
      <c r="D2815">
        <v>43.564227860713203</v>
      </c>
      <c r="E2815">
        <v>6.1854838709677402</v>
      </c>
    </row>
    <row r="2816" spans="1:5">
      <c r="A2816" t="s">
        <v>56</v>
      </c>
      <c r="B2816" t="s">
        <v>335</v>
      </c>
      <c r="C2816">
        <v>2020</v>
      </c>
      <c r="D2816">
        <v>44.034362745098001</v>
      </c>
      <c r="E2816">
        <v>0.505</v>
      </c>
    </row>
    <row r="2817" spans="1:5">
      <c r="A2817" t="s">
        <v>58</v>
      </c>
      <c r="B2817" t="s">
        <v>335</v>
      </c>
      <c r="C2817">
        <v>2020</v>
      </c>
      <c r="D2817">
        <v>45.876264621682097</v>
      </c>
      <c r="E2817">
        <v>3.16009689495705</v>
      </c>
    </row>
    <row r="2818" spans="1:5">
      <c r="A2818" t="s">
        <v>264</v>
      </c>
      <c r="B2818" t="s">
        <v>335</v>
      </c>
      <c r="C2818">
        <v>2020</v>
      </c>
      <c r="D2818">
        <v>47.9225367376132</v>
      </c>
      <c r="E2818">
        <v>6.8760027504011001E-2</v>
      </c>
    </row>
    <row r="2819" spans="1:5">
      <c r="A2819" t="s">
        <v>94</v>
      </c>
      <c r="B2819" t="s">
        <v>335</v>
      </c>
      <c r="C2819">
        <v>2020</v>
      </c>
      <c r="D2819">
        <v>49.720127571986801</v>
      </c>
      <c r="E2819">
        <v>0</v>
      </c>
    </row>
    <row r="2820" spans="1:5">
      <c r="A2820" t="s">
        <v>275</v>
      </c>
      <c r="B2820" t="s">
        <v>335</v>
      </c>
      <c r="C2820">
        <v>2020</v>
      </c>
      <c r="D2820">
        <v>51.413406321134097</v>
      </c>
      <c r="E2820">
        <v>2.2486772486772399</v>
      </c>
    </row>
    <row r="2821" spans="1:5">
      <c r="A2821" t="s">
        <v>132</v>
      </c>
      <c r="B2821" t="s">
        <v>335</v>
      </c>
      <c r="C2821">
        <v>2020</v>
      </c>
      <c r="D2821">
        <v>53.788902462982399</v>
      </c>
      <c r="E2821">
        <v>0.54435780491393204</v>
      </c>
    </row>
    <row r="2822" spans="1:5">
      <c r="A2822" t="s">
        <v>146</v>
      </c>
      <c r="B2822" t="s">
        <v>335</v>
      </c>
      <c r="C2822">
        <v>2020</v>
      </c>
      <c r="D2822">
        <v>56.093689623398603</v>
      </c>
      <c r="E2822">
        <v>0.15159171298635599</v>
      </c>
    </row>
    <row r="2823" spans="1:5">
      <c r="A2823" t="s">
        <v>163</v>
      </c>
      <c r="B2823" t="s">
        <v>335</v>
      </c>
      <c r="C2823">
        <v>2020</v>
      </c>
      <c r="D2823">
        <v>56.524485334899303</v>
      </c>
      <c r="E2823">
        <v>0.89850249584026598</v>
      </c>
    </row>
    <row r="2824" spans="1:5">
      <c r="A2824" t="s">
        <v>254</v>
      </c>
      <c r="B2824" t="s">
        <v>335</v>
      </c>
      <c r="C2824">
        <v>2020</v>
      </c>
      <c r="D2824">
        <v>60.008433480919201</v>
      </c>
      <c r="E2824">
        <v>2.9121863799283099</v>
      </c>
    </row>
    <row r="2825" spans="1:5">
      <c r="A2825" t="s">
        <v>87</v>
      </c>
      <c r="B2825" t="s">
        <v>335</v>
      </c>
      <c r="C2825">
        <v>2020</v>
      </c>
      <c r="D2825">
        <v>61.211116729404203</v>
      </c>
      <c r="E2825">
        <v>4.7755491881566303E-2</v>
      </c>
    </row>
    <row r="2826" spans="1:5">
      <c r="A2826" t="s">
        <v>147</v>
      </c>
      <c r="B2826" t="s">
        <v>335</v>
      </c>
      <c r="C2826">
        <v>2020</v>
      </c>
      <c r="D2826">
        <v>62.6203823529411</v>
      </c>
      <c r="E2826">
        <v>3.9506172839506096E-3</v>
      </c>
    </row>
    <row r="2827" spans="1:5">
      <c r="A2827" t="s">
        <v>147</v>
      </c>
      <c r="B2827" t="s">
        <v>335</v>
      </c>
      <c r="C2827">
        <v>2020</v>
      </c>
      <c r="D2827">
        <v>65.519957395303805</v>
      </c>
      <c r="E2827">
        <v>1.4999999999999999E-2</v>
      </c>
    </row>
    <row r="2828" spans="1:5">
      <c r="A2828" t="s">
        <v>212</v>
      </c>
      <c r="B2828" t="s">
        <v>335</v>
      </c>
      <c r="C2828">
        <v>2020</v>
      </c>
      <c r="D2828">
        <v>66.397962962962893</v>
      </c>
      <c r="E2828">
        <v>6.9078014184397096</v>
      </c>
    </row>
    <row r="2829" spans="1:5">
      <c r="A2829" t="s">
        <v>44</v>
      </c>
      <c r="B2829" t="s">
        <v>335</v>
      </c>
      <c r="C2829">
        <v>2019</v>
      </c>
      <c r="D2829">
        <v>0</v>
      </c>
      <c r="E2829">
        <v>0</v>
      </c>
    </row>
    <row r="2830" spans="1:5">
      <c r="A2830" t="s">
        <v>49</v>
      </c>
      <c r="B2830" t="s">
        <v>335</v>
      </c>
      <c r="C2830">
        <v>2019</v>
      </c>
      <c r="D2830">
        <v>0</v>
      </c>
      <c r="E2830">
        <v>0</v>
      </c>
    </row>
    <row r="2831" spans="1:5">
      <c r="A2831" t="s">
        <v>71</v>
      </c>
      <c r="B2831" t="s">
        <v>335</v>
      </c>
      <c r="C2831">
        <v>2019</v>
      </c>
      <c r="D2831">
        <v>0</v>
      </c>
      <c r="E2831">
        <v>0</v>
      </c>
    </row>
    <row r="2832" spans="1:5">
      <c r="A2832" t="s">
        <v>131</v>
      </c>
      <c r="B2832" t="s">
        <v>335</v>
      </c>
      <c r="C2832">
        <v>2019</v>
      </c>
      <c r="D2832">
        <v>0</v>
      </c>
      <c r="E2832">
        <v>0.17801513128615901</v>
      </c>
    </row>
    <row r="2833" spans="1:5">
      <c r="A2833" t="s">
        <v>175</v>
      </c>
      <c r="B2833" t="s">
        <v>335</v>
      </c>
      <c r="C2833">
        <v>2019</v>
      </c>
      <c r="D2833">
        <v>0</v>
      </c>
      <c r="E2833">
        <v>0.21834061135371099</v>
      </c>
    </row>
    <row r="2834" spans="1:5">
      <c r="A2834" t="s">
        <v>209</v>
      </c>
      <c r="B2834" t="s">
        <v>335</v>
      </c>
      <c r="C2834">
        <v>2019</v>
      </c>
      <c r="D2834">
        <v>0</v>
      </c>
      <c r="E2834">
        <v>0</v>
      </c>
    </row>
    <row r="2835" spans="1:5">
      <c r="A2835" t="s">
        <v>260</v>
      </c>
      <c r="B2835" t="s">
        <v>335</v>
      </c>
      <c r="C2835">
        <v>2019</v>
      </c>
      <c r="D2835">
        <v>0</v>
      </c>
      <c r="E2835">
        <v>0.11039558417663201</v>
      </c>
    </row>
    <row r="2836" spans="1:5">
      <c r="A2836" t="s">
        <v>75</v>
      </c>
      <c r="B2836" t="s">
        <v>335</v>
      </c>
      <c r="C2836">
        <v>2019</v>
      </c>
      <c r="D2836">
        <v>8.5336694677871101</v>
      </c>
      <c r="E2836">
        <v>1.0204081632652999</v>
      </c>
    </row>
    <row r="2837" spans="1:5">
      <c r="A2837" t="s">
        <v>279</v>
      </c>
      <c r="B2837" t="s">
        <v>335</v>
      </c>
      <c r="C2837">
        <v>2019</v>
      </c>
      <c r="D2837">
        <v>8.7227662028516004</v>
      </c>
      <c r="E2837">
        <v>1.42678347934918</v>
      </c>
    </row>
    <row r="2838" spans="1:5">
      <c r="A2838" t="s">
        <v>50</v>
      </c>
      <c r="B2838" t="s">
        <v>335</v>
      </c>
      <c r="C2838">
        <v>2019</v>
      </c>
      <c r="D2838">
        <v>11.048361570626501</v>
      </c>
      <c r="E2838">
        <v>0</v>
      </c>
    </row>
    <row r="2839" spans="1:5">
      <c r="A2839" t="s">
        <v>212</v>
      </c>
      <c r="B2839" t="s">
        <v>335</v>
      </c>
      <c r="C2839">
        <v>2019</v>
      </c>
      <c r="D2839">
        <v>20.554509501447999</v>
      </c>
      <c r="E2839">
        <v>1.4731369150779801</v>
      </c>
    </row>
    <row r="2840" spans="1:5">
      <c r="A2840" t="s">
        <v>57</v>
      </c>
      <c r="B2840" t="s">
        <v>335</v>
      </c>
      <c r="C2840">
        <v>2019</v>
      </c>
      <c r="D2840">
        <v>22.561538012492399</v>
      </c>
      <c r="E2840">
        <v>0.36387694343367499</v>
      </c>
    </row>
    <row r="2841" spans="1:5">
      <c r="A2841" t="s">
        <v>289</v>
      </c>
      <c r="B2841" t="s">
        <v>335</v>
      </c>
      <c r="C2841">
        <v>2019</v>
      </c>
      <c r="D2841">
        <v>23.937238651565401</v>
      </c>
      <c r="E2841">
        <v>0</v>
      </c>
    </row>
    <row r="2842" spans="1:5">
      <c r="A2842" t="s">
        <v>219</v>
      </c>
      <c r="B2842" t="s">
        <v>335</v>
      </c>
      <c r="C2842">
        <v>2019</v>
      </c>
      <c r="D2842">
        <v>25.310518066411301</v>
      </c>
      <c r="E2842">
        <v>6.6849315068493098</v>
      </c>
    </row>
    <row r="2843" spans="1:5">
      <c r="A2843" t="s">
        <v>174</v>
      </c>
      <c r="B2843" t="s">
        <v>335</v>
      </c>
      <c r="C2843">
        <v>2019</v>
      </c>
      <c r="D2843">
        <v>26.916002647013499</v>
      </c>
      <c r="E2843">
        <v>0.132784490771477</v>
      </c>
    </row>
    <row r="2844" spans="1:5">
      <c r="A2844" t="s">
        <v>115</v>
      </c>
      <c r="B2844" t="s">
        <v>335</v>
      </c>
      <c r="C2844">
        <v>2019</v>
      </c>
      <c r="D2844">
        <v>27.784996856606799</v>
      </c>
      <c r="E2844">
        <v>2.4108655319835401</v>
      </c>
    </row>
    <row r="2845" spans="1:5">
      <c r="A2845" t="s">
        <v>84</v>
      </c>
      <c r="B2845" t="s">
        <v>335</v>
      </c>
      <c r="C2845">
        <v>2019</v>
      </c>
      <c r="D2845">
        <v>27.924130575887101</v>
      </c>
      <c r="E2845">
        <v>0.12647686788176199</v>
      </c>
    </row>
    <row r="2846" spans="1:5">
      <c r="A2846" t="s">
        <v>245</v>
      </c>
      <c r="B2846" t="s">
        <v>335</v>
      </c>
      <c r="C2846">
        <v>2019</v>
      </c>
      <c r="D2846">
        <v>29.7138440438416</v>
      </c>
      <c r="E2846">
        <v>2.9193835210432701</v>
      </c>
    </row>
    <row r="2847" spans="1:5">
      <c r="A2847" t="s">
        <v>287</v>
      </c>
      <c r="B2847" t="s">
        <v>335</v>
      </c>
      <c r="C2847">
        <v>2019</v>
      </c>
      <c r="D2847">
        <v>30.562788568325601</v>
      </c>
      <c r="E2847">
        <v>0.243058112985195</v>
      </c>
    </row>
    <row r="2848" spans="1:5">
      <c r="A2848" t="s">
        <v>301</v>
      </c>
      <c r="B2848" t="s">
        <v>335</v>
      </c>
      <c r="C2848">
        <v>2019</v>
      </c>
      <c r="D2848">
        <v>31.289636144031601</v>
      </c>
      <c r="E2848">
        <v>2.5000000000000001E-3</v>
      </c>
    </row>
    <row r="2849" spans="1:5">
      <c r="A2849" t="s">
        <v>43</v>
      </c>
      <c r="B2849" t="s">
        <v>335</v>
      </c>
      <c r="C2849">
        <v>2019</v>
      </c>
      <c r="D2849">
        <v>32.247094366447399</v>
      </c>
      <c r="E2849">
        <v>3.9470102531530702</v>
      </c>
    </row>
    <row r="2850" spans="1:5">
      <c r="A2850" t="s">
        <v>243</v>
      </c>
      <c r="B2850" t="s">
        <v>335</v>
      </c>
      <c r="C2850">
        <v>2019</v>
      </c>
      <c r="D2850">
        <v>32.806206228171199</v>
      </c>
      <c r="E2850">
        <v>10.1745521359669</v>
      </c>
    </row>
    <row r="2851" spans="1:5">
      <c r="A2851" t="s">
        <v>115</v>
      </c>
      <c r="B2851" t="s">
        <v>335</v>
      </c>
      <c r="C2851">
        <v>2019</v>
      </c>
      <c r="D2851">
        <v>33.796977124183002</v>
      </c>
      <c r="E2851">
        <v>5.0457120421784696</v>
      </c>
    </row>
    <row r="2852" spans="1:5">
      <c r="A2852" t="s">
        <v>301</v>
      </c>
      <c r="B2852" t="s">
        <v>335</v>
      </c>
      <c r="C2852">
        <v>2019</v>
      </c>
      <c r="D2852">
        <v>34.448391434362897</v>
      </c>
      <c r="E2852">
        <v>0</v>
      </c>
    </row>
    <row r="2853" spans="1:5">
      <c r="A2853" t="s">
        <v>239</v>
      </c>
      <c r="B2853" t="s">
        <v>335</v>
      </c>
      <c r="C2853">
        <v>2019</v>
      </c>
      <c r="D2853">
        <v>34.575154137040897</v>
      </c>
      <c r="E2853">
        <v>0</v>
      </c>
    </row>
    <row r="2854" spans="1:5">
      <c r="A2854" t="s">
        <v>80</v>
      </c>
      <c r="B2854" t="s">
        <v>335</v>
      </c>
      <c r="C2854">
        <v>2019</v>
      </c>
      <c r="D2854">
        <v>36.626164954999197</v>
      </c>
      <c r="E2854">
        <v>0.212224108658743</v>
      </c>
    </row>
    <row r="2855" spans="1:5">
      <c r="A2855" t="s">
        <v>193</v>
      </c>
      <c r="B2855" t="s">
        <v>335</v>
      </c>
      <c r="C2855">
        <v>2019</v>
      </c>
      <c r="D2855">
        <v>39.0334731417611</v>
      </c>
      <c r="E2855">
        <v>0</v>
      </c>
    </row>
    <row r="2856" spans="1:5">
      <c r="A2856" t="s">
        <v>272</v>
      </c>
      <c r="B2856" t="s">
        <v>335</v>
      </c>
      <c r="C2856">
        <v>2019</v>
      </c>
      <c r="D2856">
        <v>40.214114324237102</v>
      </c>
      <c r="E2856">
        <v>0</v>
      </c>
    </row>
    <row r="2857" spans="1:5">
      <c r="A2857" t="s">
        <v>213</v>
      </c>
      <c r="B2857" t="s">
        <v>335</v>
      </c>
      <c r="C2857">
        <v>2019</v>
      </c>
      <c r="D2857">
        <v>41.095894555319099</v>
      </c>
      <c r="E2857">
        <v>2.65300874335676</v>
      </c>
    </row>
    <row r="2858" spans="1:5">
      <c r="A2858" t="s">
        <v>246</v>
      </c>
      <c r="B2858" t="s">
        <v>335</v>
      </c>
      <c r="C2858">
        <v>2019</v>
      </c>
      <c r="D2858">
        <v>42.672500621329199</v>
      </c>
      <c r="E2858">
        <v>3.3355570380253399E-2</v>
      </c>
    </row>
    <row r="2859" spans="1:5">
      <c r="A2859" t="s">
        <v>203</v>
      </c>
      <c r="B2859" t="s">
        <v>335</v>
      </c>
      <c r="C2859">
        <v>2019</v>
      </c>
      <c r="D2859">
        <v>42.924453018201497</v>
      </c>
      <c r="E2859">
        <v>1.1117287381878799E-2</v>
      </c>
    </row>
    <row r="2860" spans="1:5">
      <c r="A2860" t="s">
        <v>295</v>
      </c>
      <c r="B2860" t="s">
        <v>335</v>
      </c>
      <c r="C2860">
        <v>2019</v>
      </c>
      <c r="D2860">
        <v>43.564227860713203</v>
      </c>
      <c r="E2860">
        <v>6.1854838709677402</v>
      </c>
    </row>
    <row r="2861" spans="1:5">
      <c r="A2861" t="s">
        <v>56</v>
      </c>
      <c r="B2861" t="s">
        <v>335</v>
      </c>
      <c r="C2861">
        <v>2019</v>
      </c>
      <c r="D2861">
        <v>44.034362745098001</v>
      </c>
      <c r="E2861">
        <v>0.505</v>
      </c>
    </row>
    <row r="2862" spans="1:5">
      <c r="A2862" t="s">
        <v>58</v>
      </c>
      <c r="B2862" t="s">
        <v>335</v>
      </c>
      <c r="C2862">
        <v>2019</v>
      </c>
      <c r="D2862">
        <v>45.876264621682097</v>
      </c>
      <c r="E2862">
        <v>3.16009689495705</v>
      </c>
    </row>
    <row r="2863" spans="1:5">
      <c r="A2863" t="s">
        <v>264</v>
      </c>
      <c r="B2863" t="s">
        <v>335</v>
      </c>
      <c r="C2863">
        <v>2019</v>
      </c>
      <c r="D2863">
        <v>47.9225367376132</v>
      </c>
      <c r="E2863">
        <v>6.8760027504011001E-2</v>
      </c>
    </row>
    <row r="2864" spans="1:5">
      <c r="A2864" t="s">
        <v>94</v>
      </c>
      <c r="B2864" t="s">
        <v>335</v>
      </c>
      <c r="C2864">
        <v>2019</v>
      </c>
      <c r="D2864">
        <v>49.720127571986801</v>
      </c>
      <c r="E2864">
        <v>0</v>
      </c>
    </row>
    <row r="2865" spans="1:5">
      <c r="A2865" t="s">
        <v>275</v>
      </c>
      <c r="B2865" t="s">
        <v>335</v>
      </c>
      <c r="C2865">
        <v>2019</v>
      </c>
      <c r="D2865">
        <v>51.413406321134097</v>
      </c>
      <c r="E2865">
        <v>2.2486772486772399</v>
      </c>
    </row>
    <row r="2866" spans="1:5">
      <c r="A2866" t="s">
        <v>132</v>
      </c>
      <c r="B2866" t="s">
        <v>335</v>
      </c>
      <c r="C2866">
        <v>2019</v>
      </c>
      <c r="D2866">
        <v>53.788902462982399</v>
      </c>
      <c r="E2866">
        <v>0.54435780491393204</v>
      </c>
    </row>
    <row r="2867" spans="1:5">
      <c r="A2867" t="s">
        <v>146</v>
      </c>
      <c r="B2867" t="s">
        <v>335</v>
      </c>
      <c r="C2867">
        <v>2019</v>
      </c>
      <c r="D2867">
        <v>56.093689623398603</v>
      </c>
      <c r="E2867">
        <v>0.15159171298635599</v>
      </c>
    </row>
    <row r="2868" spans="1:5">
      <c r="A2868" t="s">
        <v>163</v>
      </c>
      <c r="B2868" t="s">
        <v>335</v>
      </c>
      <c r="C2868">
        <v>2019</v>
      </c>
      <c r="D2868">
        <v>56.524485334899303</v>
      </c>
      <c r="E2868">
        <v>0.89850249584026598</v>
      </c>
    </row>
    <row r="2869" spans="1:5">
      <c r="A2869" t="s">
        <v>254</v>
      </c>
      <c r="B2869" t="s">
        <v>335</v>
      </c>
      <c r="C2869">
        <v>2019</v>
      </c>
      <c r="D2869">
        <v>60.008433480919201</v>
      </c>
      <c r="E2869">
        <v>2.9121863799283099</v>
      </c>
    </row>
    <row r="2870" spans="1:5">
      <c r="A2870" t="s">
        <v>87</v>
      </c>
      <c r="B2870" t="s">
        <v>335</v>
      </c>
      <c r="C2870">
        <v>2019</v>
      </c>
      <c r="D2870">
        <v>61.211116729404203</v>
      </c>
      <c r="E2870">
        <v>4.7755491881566303E-2</v>
      </c>
    </row>
    <row r="2871" spans="1:5">
      <c r="A2871" t="s">
        <v>147</v>
      </c>
      <c r="B2871" t="s">
        <v>335</v>
      </c>
      <c r="C2871">
        <v>2019</v>
      </c>
      <c r="D2871">
        <v>62.6203823529411</v>
      </c>
      <c r="E2871">
        <v>3.9506172839506096E-3</v>
      </c>
    </row>
    <row r="2872" spans="1:5">
      <c r="A2872" t="s">
        <v>44</v>
      </c>
      <c r="B2872" t="s">
        <v>335</v>
      </c>
      <c r="C2872">
        <v>2018</v>
      </c>
      <c r="D2872">
        <v>0</v>
      </c>
      <c r="E2872">
        <v>0</v>
      </c>
    </row>
    <row r="2873" spans="1:5">
      <c r="A2873" t="s">
        <v>49</v>
      </c>
      <c r="B2873" t="s">
        <v>335</v>
      </c>
      <c r="C2873">
        <v>2018</v>
      </c>
      <c r="D2873">
        <v>0</v>
      </c>
      <c r="E2873">
        <v>0</v>
      </c>
    </row>
    <row r="2874" spans="1:5">
      <c r="A2874" t="s">
        <v>71</v>
      </c>
      <c r="B2874" t="s">
        <v>335</v>
      </c>
      <c r="C2874">
        <v>2018</v>
      </c>
      <c r="D2874">
        <v>0</v>
      </c>
      <c r="E2874">
        <v>9.68992248062015E-2</v>
      </c>
    </row>
    <row r="2875" spans="1:5">
      <c r="A2875" t="s">
        <v>71</v>
      </c>
      <c r="B2875" t="s">
        <v>335</v>
      </c>
      <c r="C2875">
        <v>2018</v>
      </c>
      <c r="D2875">
        <v>0</v>
      </c>
      <c r="E2875">
        <v>0</v>
      </c>
    </row>
    <row r="2876" spans="1:5">
      <c r="A2876" t="s">
        <v>131</v>
      </c>
      <c r="B2876" t="s">
        <v>335</v>
      </c>
      <c r="C2876">
        <v>2018</v>
      </c>
      <c r="D2876">
        <v>0</v>
      </c>
      <c r="E2876">
        <v>0.17801513128615901</v>
      </c>
    </row>
    <row r="2877" spans="1:5">
      <c r="A2877" t="s">
        <v>175</v>
      </c>
      <c r="B2877" t="s">
        <v>335</v>
      </c>
      <c r="C2877">
        <v>2018</v>
      </c>
      <c r="D2877">
        <v>0</v>
      </c>
      <c r="E2877">
        <v>0.21834061135371099</v>
      </c>
    </row>
    <row r="2878" spans="1:5">
      <c r="A2878" t="s">
        <v>209</v>
      </c>
      <c r="B2878" t="s">
        <v>335</v>
      </c>
      <c r="C2878">
        <v>2018</v>
      </c>
      <c r="D2878">
        <v>0</v>
      </c>
      <c r="E2878">
        <v>0</v>
      </c>
    </row>
    <row r="2879" spans="1:5">
      <c r="A2879" t="s">
        <v>260</v>
      </c>
      <c r="B2879" t="s">
        <v>335</v>
      </c>
      <c r="C2879">
        <v>2018</v>
      </c>
      <c r="D2879">
        <v>0</v>
      </c>
      <c r="E2879">
        <v>0.11039558417663201</v>
      </c>
    </row>
    <row r="2880" spans="1:5">
      <c r="A2880" t="s">
        <v>75</v>
      </c>
      <c r="B2880" t="s">
        <v>335</v>
      </c>
      <c r="C2880">
        <v>2018</v>
      </c>
      <c r="D2880">
        <v>8.5336694677871101</v>
      </c>
      <c r="E2880">
        <v>1.0204081632652999</v>
      </c>
    </row>
    <row r="2881" spans="1:5">
      <c r="A2881" t="s">
        <v>279</v>
      </c>
      <c r="B2881" t="s">
        <v>335</v>
      </c>
      <c r="C2881">
        <v>2018</v>
      </c>
      <c r="D2881">
        <v>8.7227662028516004</v>
      </c>
      <c r="E2881">
        <v>1.42678347934918</v>
      </c>
    </row>
    <row r="2882" spans="1:5">
      <c r="A2882" t="s">
        <v>50</v>
      </c>
      <c r="B2882" t="s">
        <v>335</v>
      </c>
      <c r="C2882">
        <v>2018</v>
      </c>
      <c r="D2882">
        <v>11.048361570626501</v>
      </c>
      <c r="E2882">
        <v>0</v>
      </c>
    </row>
    <row r="2883" spans="1:5">
      <c r="A2883" t="s">
        <v>212</v>
      </c>
      <c r="B2883" t="s">
        <v>335</v>
      </c>
      <c r="C2883">
        <v>2018</v>
      </c>
      <c r="D2883">
        <v>20.554509501447999</v>
      </c>
      <c r="E2883">
        <v>1.4731369150779801</v>
      </c>
    </row>
    <row r="2884" spans="1:5">
      <c r="A2884" t="s">
        <v>57</v>
      </c>
      <c r="B2884" t="s">
        <v>335</v>
      </c>
      <c r="C2884">
        <v>2018</v>
      </c>
      <c r="D2884">
        <v>22.561538012492399</v>
      </c>
      <c r="E2884">
        <v>0.36387694343367499</v>
      </c>
    </row>
    <row r="2885" spans="1:5">
      <c r="A2885" t="s">
        <v>289</v>
      </c>
      <c r="B2885" t="s">
        <v>335</v>
      </c>
      <c r="C2885">
        <v>2018</v>
      </c>
      <c r="D2885">
        <v>23.937238651565401</v>
      </c>
      <c r="E2885">
        <v>0</v>
      </c>
    </row>
    <row r="2886" spans="1:5">
      <c r="A2886" t="s">
        <v>219</v>
      </c>
      <c r="B2886" t="s">
        <v>335</v>
      </c>
      <c r="C2886">
        <v>2018</v>
      </c>
      <c r="D2886">
        <v>25.310518066411301</v>
      </c>
      <c r="E2886">
        <v>6.6849315068493098</v>
      </c>
    </row>
    <row r="2887" spans="1:5">
      <c r="A2887" t="s">
        <v>174</v>
      </c>
      <c r="B2887" t="s">
        <v>335</v>
      </c>
      <c r="C2887">
        <v>2018</v>
      </c>
      <c r="D2887">
        <v>26.916002647013499</v>
      </c>
      <c r="E2887">
        <v>0.132784490771477</v>
      </c>
    </row>
    <row r="2888" spans="1:5">
      <c r="A2888" t="s">
        <v>115</v>
      </c>
      <c r="B2888" t="s">
        <v>335</v>
      </c>
      <c r="C2888">
        <v>2018</v>
      </c>
      <c r="D2888">
        <v>27.784996856606799</v>
      </c>
      <c r="E2888">
        <v>2.4108655319835401</v>
      </c>
    </row>
    <row r="2889" spans="1:5">
      <c r="A2889" t="s">
        <v>84</v>
      </c>
      <c r="B2889" t="s">
        <v>335</v>
      </c>
      <c r="C2889">
        <v>2018</v>
      </c>
      <c r="D2889">
        <v>27.924130575887101</v>
      </c>
      <c r="E2889">
        <v>0.12647686788176199</v>
      </c>
    </row>
    <row r="2890" spans="1:5">
      <c r="A2890" t="s">
        <v>245</v>
      </c>
      <c r="B2890" t="s">
        <v>335</v>
      </c>
      <c r="C2890">
        <v>2018</v>
      </c>
      <c r="D2890">
        <v>29.7138440438416</v>
      </c>
      <c r="E2890">
        <v>2.9193835210432701</v>
      </c>
    </row>
    <row r="2891" spans="1:5">
      <c r="A2891" t="s">
        <v>287</v>
      </c>
      <c r="B2891" t="s">
        <v>335</v>
      </c>
      <c r="C2891">
        <v>2018</v>
      </c>
      <c r="D2891">
        <v>30.562788568325601</v>
      </c>
      <c r="E2891">
        <v>0.243058112985195</v>
      </c>
    </row>
    <row r="2892" spans="1:5">
      <c r="A2892" t="s">
        <v>43</v>
      </c>
      <c r="B2892" t="s">
        <v>335</v>
      </c>
      <c r="C2892">
        <v>2018</v>
      </c>
      <c r="D2892">
        <v>32.247094366447399</v>
      </c>
      <c r="E2892">
        <v>3.9470102531530702</v>
      </c>
    </row>
    <row r="2893" spans="1:5">
      <c r="A2893" t="s">
        <v>243</v>
      </c>
      <c r="B2893" t="s">
        <v>335</v>
      </c>
      <c r="C2893">
        <v>2018</v>
      </c>
      <c r="D2893">
        <v>32.806206228171199</v>
      </c>
      <c r="E2893">
        <v>10.1745521359669</v>
      </c>
    </row>
    <row r="2894" spans="1:5">
      <c r="A2894" t="s">
        <v>115</v>
      </c>
      <c r="B2894" t="s">
        <v>335</v>
      </c>
      <c r="C2894">
        <v>2018</v>
      </c>
      <c r="D2894">
        <v>33.796977124183002</v>
      </c>
      <c r="E2894">
        <v>5.0457120421784696</v>
      </c>
    </row>
    <row r="2895" spans="1:5">
      <c r="A2895" t="s">
        <v>301</v>
      </c>
      <c r="B2895" t="s">
        <v>335</v>
      </c>
      <c r="C2895">
        <v>2018</v>
      </c>
      <c r="D2895">
        <v>34.448391434362897</v>
      </c>
      <c r="E2895">
        <v>0</v>
      </c>
    </row>
    <row r="2896" spans="1:5">
      <c r="A2896" t="s">
        <v>239</v>
      </c>
      <c r="B2896" t="s">
        <v>335</v>
      </c>
      <c r="C2896">
        <v>2018</v>
      </c>
      <c r="D2896">
        <v>34.575154137040897</v>
      </c>
      <c r="E2896">
        <v>0</v>
      </c>
    </row>
    <row r="2897" spans="1:5">
      <c r="A2897" t="s">
        <v>80</v>
      </c>
      <c r="B2897" t="s">
        <v>335</v>
      </c>
      <c r="C2897">
        <v>2018</v>
      </c>
      <c r="D2897">
        <v>36.626164954999197</v>
      </c>
      <c r="E2897">
        <v>0.212224108658743</v>
      </c>
    </row>
    <row r="2898" spans="1:5">
      <c r="A2898" t="s">
        <v>193</v>
      </c>
      <c r="B2898" t="s">
        <v>335</v>
      </c>
      <c r="C2898">
        <v>2018</v>
      </c>
      <c r="D2898">
        <v>39.0334731417611</v>
      </c>
      <c r="E2898">
        <v>0</v>
      </c>
    </row>
    <row r="2899" spans="1:5">
      <c r="A2899" t="s">
        <v>272</v>
      </c>
      <c r="B2899" t="s">
        <v>335</v>
      </c>
      <c r="C2899">
        <v>2018</v>
      </c>
      <c r="D2899">
        <v>40.214114324237102</v>
      </c>
      <c r="E2899">
        <v>0</v>
      </c>
    </row>
    <row r="2900" spans="1:5">
      <c r="A2900" t="s">
        <v>213</v>
      </c>
      <c r="B2900" t="s">
        <v>335</v>
      </c>
      <c r="C2900">
        <v>2018</v>
      </c>
      <c r="D2900">
        <v>41.095894555319099</v>
      </c>
      <c r="E2900">
        <v>2.65300874335676</v>
      </c>
    </row>
    <row r="2901" spans="1:5">
      <c r="A2901" t="s">
        <v>246</v>
      </c>
      <c r="B2901" t="s">
        <v>335</v>
      </c>
      <c r="C2901">
        <v>2018</v>
      </c>
      <c r="D2901">
        <v>42.672500621329199</v>
      </c>
      <c r="E2901">
        <v>3.3355570380253399E-2</v>
      </c>
    </row>
    <row r="2902" spans="1:5">
      <c r="A2902" t="s">
        <v>203</v>
      </c>
      <c r="B2902" t="s">
        <v>335</v>
      </c>
      <c r="C2902">
        <v>2018</v>
      </c>
      <c r="D2902">
        <v>42.924453018201497</v>
      </c>
      <c r="E2902">
        <v>1.1117287381878799E-2</v>
      </c>
    </row>
    <row r="2903" spans="1:5">
      <c r="A2903" t="s">
        <v>295</v>
      </c>
      <c r="B2903" t="s">
        <v>335</v>
      </c>
      <c r="C2903">
        <v>2018</v>
      </c>
      <c r="D2903">
        <v>43.564227860713203</v>
      </c>
      <c r="E2903">
        <v>6.1854838709677402</v>
      </c>
    </row>
    <row r="2904" spans="1:5">
      <c r="A2904" t="s">
        <v>134</v>
      </c>
      <c r="B2904" t="s">
        <v>335</v>
      </c>
      <c r="C2904">
        <v>2018</v>
      </c>
      <c r="D2904">
        <v>43.671075386676399</v>
      </c>
      <c r="E2904">
        <v>0.68322981366459601</v>
      </c>
    </row>
    <row r="2905" spans="1:5">
      <c r="A2905" t="s">
        <v>56</v>
      </c>
      <c r="B2905" t="s">
        <v>335</v>
      </c>
      <c r="C2905">
        <v>2018</v>
      </c>
      <c r="D2905">
        <v>44.034362745098001</v>
      </c>
      <c r="E2905">
        <v>0.505</v>
      </c>
    </row>
    <row r="2906" spans="1:5">
      <c r="A2906" t="s">
        <v>58</v>
      </c>
      <c r="B2906" t="s">
        <v>335</v>
      </c>
      <c r="C2906">
        <v>2018</v>
      </c>
      <c r="D2906">
        <v>45.876264621682097</v>
      </c>
      <c r="E2906">
        <v>3.16009689495705</v>
      </c>
    </row>
    <row r="2907" spans="1:5">
      <c r="A2907" t="s">
        <v>264</v>
      </c>
      <c r="B2907" t="s">
        <v>335</v>
      </c>
      <c r="C2907">
        <v>2018</v>
      </c>
      <c r="D2907">
        <v>47.9225367376132</v>
      </c>
      <c r="E2907">
        <v>6.8760027504011001E-2</v>
      </c>
    </row>
    <row r="2908" spans="1:5">
      <c r="A2908" t="s">
        <v>56</v>
      </c>
      <c r="B2908" t="s">
        <v>335</v>
      </c>
      <c r="C2908">
        <v>2018</v>
      </c>
      <c r="D2908">
        <v>48.662668162042301</v>
      </c>
      <c r="E2908">
        <v>10.3569544575347</v>
      </c>
    </row>
    <row r="2909" spans="1:5">
      <c r="A2909" t="s">
        <v>94</v>
      </c>
      <c r="B2909" t="s">
        <v>335</v>
      </c>
      <c r="C2909">
        <v>2018</v>
      </c>
      <c r="D2909">
        <v>49.720127571986801</v>
      </c>
      <c r="E2909">
        <v>0</v>
      </c>
    </row>
    <row r="2910" spans="1:5">
      <c r="A2910" t="s">
        <v>275</v>
      </c>
      <c r="B2910" t="s">
        <v>335</v>
      </c>
      <c r="C2910">
        <v>2018</v>
      </c>
      <c r="D2910">
        <v>51.413406321134097</v>
      </c>
      <c r="E2910">
        <v>2.2486772486772399</v>
      </c>
    </row>
    <row r="2911" spans="1:5">
      <c r="A2911" t="s">
        <v>132</v>
      </c>
      <c r="B2911" t="s">
        <v>335</v>
      </c>
      <c r="C2911">
        <v>2018</v>
      </c>
      <c r="D2911">
        <v>53.788902462982399</v>
      </c>
      <c r="E2911">
        <v>0.54435780491393204</v>
      </c>
    </row>
    <row r="2912" spans="1:5">
      <c r="A2912" t="s">
        <v>146</v>
      </c>
      <c r="B2912" t="s">
        <v>335</v>
      </c>
      <c r="C2912">
        <v>2018</v>
      </c>
      <c r="D2912">
        <v>56.093689623398603</v>
      </c>
      <c r="E2912">
        <v>0.15159171298635599</v>
      </c>
    </row>
    <row r="2913" spans="1:5">
      <c r="A2913" t="s">
        <v>163</v>
      </c>
      <c r="B2913" t="s">
        <v>335</v>
      </c>
      <c r="C2913">
        <v>2018</v>
      </c>
      <c r="D2913">
        <v>56.524485334899303</v>
      </c>
      <c r="E2913">
        <v>0.89850249584026598</v>
      </c>
    </row>
    <row r="2914" spans="1:5">
      <c r="A2914" t="s">
        <v>56</v>
      </c>
      <c r="B2914" t="s">
        <v>335</v>
      </c>
      <c r="C2914">
        <v>2018</v>
      </c>
      <c r="D2914">
        <v>58.651502098993198</v>
      </c>
      <c r="E2914">
        <v>0.49988696023512202</v>
      </c>
    </row>
    <row r="2915" spans="1:5">
      <c r="A2915" t="s">
        <v>254</v>
      </c>
      <c r="B2915" t="s">
        <v>335</v>
      </c>
      <c r="C2915">
        <v>2018</v>
      </c>
      <c r="D2915">
        <v>60.008433480919201</v>
      </c>
      <c r="E2915">
        <v>2.9121863799283099</v>
      </c>
    </row>
    <row r="2916" spans="1:5">
      <c r="A2916" t="s">
        <v>87</v>
      </c>
      <c r="B2916" t="s">
        <v>335</v>
      </c>
      <c r="C2916">
        <v>2018</v>
      </c>
      <c r="D2916">
        <v>61.211116729404203</v>
      </c>
      <c r="E2916">
        <v>4.7755491881566303E-2</v>
      </c>
    </row>
    <row r="2917" spans="1:5">
      <c r="A2917" t="s">
        <v>147</v>
      </c>
      <c r="B2917" t="s">
        <v>335</v>
      </c>
      <c r="C2917">
        <v>2018</v>
      </c>
      <c r="D2917">
        <v>62.6203823529411</v>
      </c>
      <c r="E2917">
        <v>3.9506172839506096E-3</v>
      </c>
    </row>
    <row r="2918" spans="1:5">
      <c r="A2918" t="s">
        <v>44</v>
      </c>
      <c r="B2918" t="s">
        <v>335</v>
      </c>
      <c r="C2918">
        <v>2017</v>
      </c>
      <c r="D2918">
        <v>0</v>
      </c>
      <c r="E2918">
        <v>0</v>
      </c>
    </row>
    <row r="2919" spans="1:5">
      <c r="A2919" t="s">
        <v>49</v>
      </c>
      <c r="B2919" t="s">
        <v>335</v>
      </c>
      <c r="C2919">
        <v>2017</v>
      </c>
      <c r="D2919">
        <v>0</v>
      </c>
      <c r="E2919">
        <v>0</v>
      </c>
    </row>
    <row r="2920" spans="1:5">
      <c r="A2920" t="s">
        <v>49</v>
      </c>
      <c r="B2920" t="s">
        <v>335</v>
      </c>
      <c r="C2920">
        <v>2017</v>
      </c>
      <c r="D2920">
        <v>0</v>
      </c>
      <c r="E2920">
        <v>0</v>
      </c>
    </row>
    <row r="2921" spans="1:5">
      <c r="A2921" t="s">
        <v>71</v>
      </c>
      <c r="B2921" t="s">
        <v>335</v>
      </c>
      <c r="C2921">
        <v>2017</v>
      </c>
      <c r="D2921">
        <v>0</v>
      </c>
      <c r="E2921">
        <v>9.68992248062015E-2</v>
      </c>
    </row>
    <row r="2922" spans="1:5">
      <c r="A2922" t="s">
        <v>131</v>
      </c>
      <c r="B2922" t="s">
        <v>335</v>
      </c>
      <c r="C2922">
        <v>2017</v>
      </c>
      <c r="D2922">
        <v>0</v>
      </c>
      <c r="E2922">
        <v>0.17801513128615901</v>
      </c>
    </row>
    <row r="2923" spans="1:5">
      <c r="A2923" t="s">
        <v>175</v>
      </c>
      <c r="B2923" t="s">
        <v>335</v>
      </c>
      <c r="C2923">
        <v>2017</v>
      </c>
      <c r="D2923">
        <v>0</v>
      </c>
      <c r="E2923">
        <v>0.21834061135371099</v>
      </c>
    </row>
    <row r="2924" spans="1:5">
      <c r="A2924" t="s">
        <v>209</v>
      </c>
      <c r="B2924" t="s">
        <v>335</v>
      </c>
      <c r="C2924">
        <v>2017</v>
      </c>
      <c r="D2924">
        <v>0</v>
      </c>
      <c r="E2924">
        <v>0</v>
      </c>
    </row>
    <row r="2925" spans="1:5">
      <c r="A2925" t="s">
        <v>260</v>
      </c>
      <c r="B2925" t="s">
        <v>335</v>
      </c>
      <c r="C2925">
        <v>2017</v>
      </c>
      <c r="D2925">
        <v>0</v>
      </c>
      <c r="E2925">
        <v>0.11039558417663201</v>
      </c>
    </row>
    <row r="2926" spans="1:5">
      <c r="A2926" t="s">
        <v>75</v>
      </c>
      <c r="B2926" t="s">
        <v>335</v>
      </c>
      <c r="C2926">
        <v>2017</v>
      </c>
      <c r="D2926">
        <v>8.5336694677871101</v>
      </c>
      <c r="E2926">
        <v>1.0204081632652999</v>
      </c>
    </row>
    <row r="2927" spans="1:5">
      <c r="A2927" t="s">
        <v>279</v>
      </c>
      <c r="B2927" t="s">
        <v>335</v>
      </c>
      <c r="C2927">
        <v>2017</v>
      </c>
      <c r="D2927">
        <v>8.7227662028516004</v>
      </c>
      <c r="E2927">
        <v>1.42678347934918</v>
      </c>
    </row>
    <row r="2928" spans="1:5">
      <c r="A2928" t="s">
        <v>50</v>
      </c>
      <c r="B2928" t="s">
        <v>335</v>
      </c>
      <c r="C2928">
        <v>2017</v>
      </c>
      <c r="D2928">
        <v>11.048361570626501</v>
      </c>
      <c r="E2928">
        <v>0</v>
      </c>
    </row>
    <row r="2929" spans="1:5">
      <c r="A2929" t="s">
        <v>212</v>
      </c>
      <c r="B2929" t="s">
        <v>335</v>
      </c>
      <c r="C2929">
        <v>2017</v>
      </c>
      <c r="D2929">
        <v>20.554509501447999</v>
      </c>
      <c r="E2929">
        <v>1.4731369150779801</v>
      </c>
    </row>
    <row r="2930" spans="1:5">
      <c r="A2930" t="s">
        <v>57</v>
      </c>
      <c r="B2930" t="s">
        <v>335</v>
      </c>
      <c r="C2930">
        <v>2017</v>
      </c>
      <c r="D2930">
        <v>22.561538012492399</v>
      </c>
      <c r="E2930">
        <v>0.36387694343367499</v>
      </c>
    </row>
    <row r="2931" spans="1:5">
      <c r="A2931" t="s">
        <v>289</v>
      </c>
      <c r="B2931" t="s">
        <v>335</v>
      </c>
      <c r="C2931">
        <v>2017</v>
      </c>
      <c r="D2931">
        <v>23.937238651565401</v>
      </c>
      <c r="E2931">
        <v>0</v>
      </c>
    </row>
    <row r="2932" spans="1:5">
      <c r="A2932" t="s">
        <v>219</v>
      </c>
      <c r="B2932" t="s">
        <v>335</v>
      </c>
      <c r="C2932">
        <v>2017</v>
      </c>
      <c r="D2932">
        <v>25.310518066411301</v>
      </c>
      <c r="E2932">
        <v>6.6849315068493098</v>
      </c>
    </row>
    <row r="2933" spans="1:5">
      <c r="A2933" t="s">
        <v>174</v>
      </c>
      <c r="B2933" t="s">
        <v>335</v>
      </c>
      <c r="C2933">
        <v>2017</v>
      </c>
      <c r="D2933">
        <v>26.916002647013499</v>
      </c>
      <c r="E2933">
        <v>0.132784490771477</v>
      </c>
    </row>
    <row r="2934" spans="1:5">
      <c r="A2934" t="s">
        <v>115</v>
      </c>
      <c r="B2934" t="s">
        <v>335</v>
      </c>
      <c r="C2934">
        <v>2017</v>
      </c>
      <c r="D2934">
        <v>27.784996856606799</v>
      </c>
      <c r="E2934">
        <v>2.4108655319835401</v>
      </c>
    </row>
    <row r="2935" spans="1:5">
      <c r="A2935" t="s">
        <v>84</v>
      </c>
      <c r="B2935" t="s">
        <v>335</v>
      </c>
      <c r="C2935">
        <v>2017</v>
      </c>
      <c r="D2935">
        <v>27.924130575887101</v>
      </c>
      <c r="E2935">
        <v>0.12647686788176199</v>
      </c>
    </row>
    <row r="2936" spans="1:5">
      <c r="A2936" t="s">
        <v>245</v>
      </c>
      <c r="B2936" t="s">
        <v>335</v>
      </c>
      <c r="C2936">
        <v>2017</v>
      </c>
      <c r="D2936">
        <v>29.7138440438416</v>
      </c>
      <c r="E2936">
        <v>2.9193835210432701</v>
      </c>
    </row>
    <row r="2937" spans="1:5">
      <c r="A2937" t="s">
        <v>287</v>
      </c>
      <c r="B2937" t="s">
        <v>335</v>
      </c>
      <c r="C2937">
        <v>2017</v>
      </c>
      <c r="D2937">
        <v>30.562788568325601</v>
      </c>
      <c r="E2937">
        <v>0.243058112985195</v>
      </c>
    </row>
    <row r="2938" spans="1:5">
      <c r="A2938" t="s">
        <v>43</v>
      </c>
      <c r="B2938" t="s">
        <v>335</v>
      </c>
      <c r="C2938">
        <v>2017</v>
      </c>
      <c r="D2938">
        <v>32.247094366447399</v>
      </c>
      <c r="E2938">
        <v>3.9470102531530702</v>
      </c>
    </row>
    <row r="2939" spans="1:5">
      <c r="A2939" t="s">
        <v>243</v>
      </c>
      <c r="B2939" t="s">
        <v>335</v>
      </c>
      <c r="C2939">
        <v>2017</v>
      </c>
      <c r="D2939">
        <v>32.806206228171199</v>
      </c>
      <c r="E2939">
        <v>10.1745521359669</v>
      </c>
    </row>
    <row r="2940" spans="1:5">
      <c r="A2940" t="s">
        <v>115</v>
      </c>
      <c r="B2940" t="s">
        <v>335</v>
      </c>
      <c r="C2940">
        <v>2017</v>
      </c>
      <c r="D2940">
        <v>33.796977124183002</v>
      </c>
      <c r="E2940">
        <v>5.0457120421784696</v>
      </c>
    </row>
    <row r="2941" spans="1:5">
      <c r="A2941" t="s">
        <v>301</v>
      </c>
      <c r="B2941" t="s">
        <v>335</v>
      </c>
      <c r="C2941">
        <v>2017</v>
      </c>
      <c r="D2941">
        <v>34.448391434362897</v>
      </c>
      <c r="E2941">
        <v>0</v>
      </c>
    </row>
    <row r="2942" spans="1:5">
      <c r="A2942" t="s">
        <v>239</v>
      </c>
      <c r="B2942" t="s">
        <v>335</v>
      </c>
      <c r="C2942">
        <v>2017</v>
      </c>
      <c r="D2942">
        <v>34.575154137040897</v>
      </c>
      <c r="E2942">
        <v>0</v>
      </c>
    </row>
    <row r="2943" spans="1:5">
      <c r="A2943" t="s">
        <v>80</v>
      </c>
      <c r="B2943" t="s">
        <v>335</v>
      </c>
      <c r="C2943">
        <v>2017</v>
      </c>
      <c r="D2943">
        <v>36.626164954999197</v>
      </c>
      <c r="E2943">
        <v>0.212224108658743</v>
      </c>
    </row>
    <row r="2944" spans="1:5">
      <c r="A2944" t="s">
        <v>193</v>
      </c>
      <c r="B2944" t="s">
        <v>335</v>
      </c>
      <c r="C2944">
        <v>2017</v>
      </c>
      <c r="D2944">
        <v>39.0334731417611</v>
      </c>
      <c r="E2944">
        <v>0</v>
      </c>
    </row>
    <row r="2945" spans="1:5">
      <c r="A2945" t="s">
        <v>272</v>
      </c>
      <c r="B2945" t="s">
        <v>335</v>
      </c>
      <c r="C2945">
        <v>2017</v>
      </c>
      <c r="D2945">
        <v>40.214114324237102</v>
      </c>
      <c r="E2945">
        <v>0</v>
      </c>
    </row>
    <row r="2946" spans="1:5">
      <c r="A2946" t="s">
        <v>213</v>
      </c>
      <c r="B2946" t="s">
        <v>335</v>
      </c>
      <c r="C2946">
        <v>2017</v>
      </c>
      <c r="D2946">
        <v>41.095894555319099</v>
      </c>
      <c r="E2946">
        <v>2.65300874335676</v>
      </c>
    </row>
    <row r="2947" spans="1:5">
      <c r="A2947" t="s">
        <v>246</v>
      </c>
      <c r="B2947" t="s">
        <v>335</v>
      </c>
      <c r="C2947">
        <v>2017</v>
      </c>
      <c r="D2947">
        <v>42.672500621329199</v>
      </c>
      <c r="E2947">
        <v>3.3355570380253399E-2</v>
      </c>
    </row>
    <row r="2948" spans="1:5">
      <c r="A2948" t="s">
        <v>203</v>
      </c>
      <c r="B2948" t="s">
        <v>335</v>
      </c>
      <c r="C2948">
        <v>2017</v>
      </c>
      <c r="D2948">
        <v>42.924453018201497</v>
      </c>
      <c r="E2948">
        <v>1.1117287381878799E-2</v>
      </c>
    </row>
    <row r="2949" spans="1:5">
      <c r="A2949" t="s">
        <v>295</v>
      </c>
      <c r="B2949" t="s">
        <v>335</v>
      </c>
      <c r="C2949">
        <v>2017</v>
      </c>
      <c r="D2949">
        <v>43.564227860713203</v>
      </c>
      <c r="E2949">
        <v>6.1854838709677402</v>
      </c>
    </row>
    <row r="2950" spans="1:5">
      <c r="A2950" t="s">
        <v>134</v>
      </c>
      <c r="B2950" t="s">
        <v>335</v>
      </c>
      <c r="C2950">
        <v>2017</v>
      </c>
      <c r="D2950">
        <v>43.671075386676399</v>
      </c>
      <c r="E2950">
        <v>0.68322981366459601</v>
      </c>
    </row>
    <row r="2951" spans="1:5">
      <c r="A2951" t="s">
        <v>58</v>
      </c>
      <c r="B2951" t="s">
        <v>335</v>
      </c>
      <c r="C2951">
        <v>2017</v>
      </c>
      <c r="D2951">
        <v>45.876264621682097</v>
      </c>
      <c r="E2951">
        <v>3.16009689495705</v>
      </c>
    </row>
    <row r="2952" spans="1:5">
      <c r="A2952" t="s">
        <v>264</v>
      </c>
      <c r="B2952" t="s">
        <v>335</v>
      </c>
      <c r="C2952">
        <v>2017</v>
      </c>
      <c r="D2952">
        <v>47.9225367376132</v>
      </c>
      <c r="E2952">
        <v>6.8760027504011001E-2</v>
      </c>
    </row>
    <row r="2953" spans="1:5">
      <c r="A2953" t="s">
        <v>56</v>
      </c>
      <c r="B2953" t="s">
        <v>335</v>
      </c>
      <c r="C2953">
        <v>2017</v>
      </c>
      <c r="D2953">
        <v>48.662668162042301</v>
      </c>
      <c r="E2953">
        <v>10.3569544575347</v>
      </c>
    </row>
    <row r="2954" spans="1:5">
      <c r="A2954" t="s">
        <v>94</v>
      </c>
      <c r="B2954" t="s">
        <v>335</v>
      </c>
      <c r="C2954">
        <v>2017</v>
      </c>
      <c r="D2954">
        <v>49.720127571986801</v>
      </c>
      <c r="E2954">
        <v>0</v>
      </c>
    </row>
    <row r="2955" spans="1:5">
      <c r="A2955" t="s">
        <v>275</v>
      </c>
      <c r="B2955" t="s">
        <v>335</v>
      </c>
      <c r="C2955">
        <v>2017</v>
      </c>
      <c r="D2955">
        <v>51.413406321134097</v>
      </c>
      <c r="E2955">
        <v>2.2486772486772399</v>
      </c>
    </row>
    <row r="2956" spans="1:5">
      <c r="A2956" t="s">
        <v>132</v>
      </c>
      <c r="B2956" t="s">
        <v>335</v>
      </c>
      <c r="C2956">
        <v>2017</v>
      </c>
      <c r="D2956">
        <v>53.788902462982399</v>
      </c>
      <c r="E2956">
        <v>0.54435780491393204</v>
      </c>
    </row>
    <row r="2957" spans="1:5">
      <c r="A2957" t="s">
        <v>146</v>
      </c>
      <c r="B2957" t="s">
        <v>335</v>
      </c>
      <c r="C2957">
        <v>2017</v>
      </c>
      <c r="D2957">
        <v>56.093689623398603</v>
      </c>
      <c r="E2957">
        <v>0.15159171298635599</v>
      </c>
    </row>
    <row r="2958" spans="1:5">
      <c r="A2958" t="s">
        <v>163</v>
      </c>
      <c r="B2958" t="s">
        <v>335</v>
      </c>
      <c r="C2958">
        <v>2017</v>
      </c>
      <c r="D2958">
        <v>56.524485334899303</v>
      </c>
      <c r="E2958">
        <v>0.89850249584026598</v>
      </c>
    </row>
    <row r="2959" spans="1:5">
      <c r="A2959" t="s">
        <v>56</v>
      </c>
      <c r="B2959" t="s">
        <v>335</v>
      </c>
      <c r="C2959">
        <v>2017</v>
      </c>
      <c r="D2959">
        <v>58.651502098993198</v>
      </c>
      <c r="E2959">
        <v>0.49988696023512202</v>
      </c>
    </row>
    <row r="2960" spans="1:5">
      <c r="A2960" t="s">
        <v>254</v>
      </c>
      <c r="B2960" t="s">
        <v>335</v>
      </c>
      <c r="C2960">
        <v>2017</v>
      </c>
      <c r="D2960">
        <v>60.008433480919201</v>
      </c>
      <c r="E2960">
        <v>2.9121863799283099</v>
      </c>
    </row>
    <row r="2961" spans="1:5">
      <c r="A2961" t="s">
        <v>87</v>
      </c>
      <c r="B2961" t="s">
        <v>335</v>
      </c>
      <c r="C2961">
        <v>2017</v>
      </c>
      <c r="D2961">
        <v>61.211116729404203</v>
      </c>
      <c r="E2961">
        <v>4.7755491881566303E-2</v>
      </c>
    </row>
    <row r="2962" spans="1:5">
      <c r="A2962" t="s">
        <v>147</v>
      </c>
      <c r="B2962" t="s">
        <v>335</v>
      </c>
      <c r="C2962">
        <v>2017</v>
      </c>
      <c r="D2962">
        <v>62.6203823529411</v>
      </c>
      <c r="E2962">
        <v>3.9506172839506096E-3</v>
      </c>
    </row>
    <row r="2963" spans="1:5">
      <c r="A2963" t="s">
        <v>44</v>
      </c>
      <c r="B2963" t="s">
        <v>335</v>
      </c>
      <c r="C2963">
        <v>2016</v>
      </c>
      <c r="D2963">
        <v>0</v>
      </c>
      <c r="E2963">
        <v>0</v>
      </c>
    </row>
    <row r="2964" spans="1:5">
      <c r="A2964" t="s">
        <v>49</v>
      </c>
      <c r="B2964" t="s">
        <v>335</v>
      </c>
      <c r="C2964">
        <v>2016</v>
      </c>
      <c r="D2964">
        <v>0</v>
      </c>
      <c r="E2964">
        <v>0</v>
      </c>
    </row>
    <row r="2965" spans="1:5">
      <c r="A2965" t="s">
        <v>71</v>
      </c>
      <c r="B2965" t="s">
        <v>335</v>
      </c>
      <c r="C2965">
        <v>2016</v>
      </c>
      <c r="D2965">
        <v>0</v>
      </c>
      <c r="E2965">
        <v>9.68992248062015E-2</v>
      </c>
    </row>
    <row r="2966" spans="1:5">
      <c r="A2966" t="s">
        <v>131</v>
      </c>
      <c r="B2966" t="s">
        <v>335</v>
      </c>
      <c r="C2966">
        <v>2016</v>
      </c>
      <c r="D2966">
        <v>0</v>
      </c>
      <c r="E2966">
        <v>0.17801513128615901</v>
      </c>
    </row>
    <row r="2967" spans="1:5">
      <c r="A2967" t="s">
        <v>175</v>
      </c>
      <c r="B2967" t="s">
        <v>335</v>
      </c>
      <c r="C2967">
        <v>2016</v>
      </c>
      <c r="D2967">
        <v>0</v>
      </c>
      <c r="E2967">
        <v>0.21834061135371099</v>
      </c>
    </row>
    <row r="2968" spans="1:5">
      <c r="A2968" t="s">
        <v>203</v>
      </c>
      <c r="B2968" t="s">
        <v>335</v>
      </c>
      <c r="C2968">
        <v>2016</v>
      </c>
      <c r="D2968">
        <v>0</v>
      </c>
      <c r="E2968">
        <v>0.12976288781408499</v>
      </c>
    </row>
    <row r="2969" spans="1:5">
      <c r="A2969" t="s">
        <v>209</v>
      </c>
      <c r="B2969" t="s">
        <v>335</v>
      </c>
      <c r="C2969">
        <v>2016</v>
      </c>
      <c r="D2969">
        <v>0</v>
      </c>
      <c r="E2969">
        <v>0</v>
      </c>
    </row>
    <row r="2970" spans="1:5">
      <c r="A2970" t="s">
        <v>260</v>
      </c>
      <c r="B2970" t="s">
        <v>335</v>
      </c>
      <c r="C2970">
        <v>2016</v>
      </c>
      <c r="D2970">
        <v>0</v>
      </c>
      <c r="E2970">
        <v>0.11039558417663201</v>
      </c>
    </row>
    <row r="2971" spans="1:5">
      <c r="A2971" t="s">
        <v>75</v>
      </c>
      <c r="B2971" t="s">
        <v>335</v>
      </c>
      <c r="C2971">
        <v>2016</v>
      </c>
      <c r="D2971">
        <v>8.5336694677871101</v>
      </c>
      <c r="E2971">
        <v>1.0204081632652999</v>
      </c>
    </row>
    <row r="2972" spans="1:5">
      <c r="A2972" t="s">
        <v>279</v>
      </c>
      <c r="B2972" t="s">
        <v>335</v>
      </c>
      <c r="C2972">
        <v>2016</v>
      </c>
      <c r="D2972">
        <v>8.7227662028516004</v>
      </c>
      <c r="E2972">
        <v>1.42678347934918</v>
      </c>
    </row>
    <row r="2973" spans="1:5">
      <c r="A2973" t="s">
        <v>50</v>
      </c>
      <c r="B2973" t="s">
        <v>335</v>
      </c>
      <c r="C2973">
        <v>2016</v>
      </c>
      <c r="D2973">
        <v>11.048361570626501</v>
      </c>
      <c r="E2973">
        <v>0</v>
      </c>
    </row>
    <row r="2974" spans="1:5">
      <c r="A2974" t="s">
        <v>212</v>
      </c>
      <c r="B2974" t="s">
        <v>335</v>
      </c>
      <c r="C2974">
        <v>2016</v>
      </c>
      <c r="D2974">
        <v>20.554509501447999</v>
      </c>
      <c r="E2974">
        <v>1.4731369150779801</v>
      </c>
    </row>
    <row r="2975" spans="1:5">
      <c r="A2975" t="s">
        <v>57</v>
      </c>
      <c r="B2975" t="s">
        <v>335</v>
      </c>
      <c r="C2975">
        <v>2016</v>
      </c>
      <c r="D2975">
        <v>22.561538012492399</v>
      </c>
      <c r="E2975">
        <v>0.36387694343367499</v>
      </c>
    </row>
    <row r="2976" spans="1:5">
      <c r="A2976" t="s">
        <v>289</v>
      </c>
      <c r="B2976" t="s">
        <v>335</v>
      </c>
      <c r="C2976">
        <v>2016</v>
      </c>
      <c r="D2976">
        <v>23.937238651565401</v>
      </c>
      <c r="E2976">
        <v>0</v>
      </c>
    </row>
    <row r="2977" spans="1:5">
      <c r="A2977" t="s">
        <v>219</v>
      </c>
      <c r="B2977" t="s">
        <v>335</v>
      </c>
      <c r="C2977">
        <v>2016</v>
      </c>
      <c r="D2977">
        <v>25.310518066411301</v>
      </c>
      <c r="E2977">
        <v>6.6849315068493098</v>
      </c>
    </row>
    <row r="2978" spans="1:5">
      <c r="A2978" t="s">
        <v>174</v>
      </c>
      <c r="B2978" t="s">
        <v>335</v>
      </c>
      <c r="C2978">
        <v>2016</v>
      </c>
      <c r="D2978">
        <v>26.916002647013499</v>
      </c>
      <c r="E2978">
        <v>0.132784490771477</v>
      </c>
    </row>
    <row r="2979" spans="1:5">
      <c r="A2979" t="s">
        <v>115</v>
      </c>
      <c r="B2979" t="s">
        <v>335</v>
      </c>
      <c r="C2979">
        <v>2016</v>
      </c>
      <c r="D2979">
        <v>27.784996856606799</v>
      </c>
      <c r="E2979">
        <v>2.4108655319835401</v>
      </c>
    </row>
    <row r="2980" spans="1:5">
      <c r="A2980" t="s">
        <v>84</v>
      </c>
      <c r="B2980" t="s">
        <v>335</v>
      </c>
      <c r="C2980">
        <v>2016</v>
      </c>
      <c r="D2980">
        <v>27.924130575887101</v>
      </c>
      <c r="E2980">
        <v>0.12647686788176199</v>
      </c>
    </row>
    <row r="2981" spans="1:5">
      <c r="A2981" t="s">
        <v>80</v>
      </c>
      <c r="B2981" t="s">
        <v>335</v>
      </c>
      <c r="C2981">
        <v>2016</v>
      </c>
      <c r="D2981">
        <v>29.351717766903</v>
      </c>
      <c r="E2981">
        <v>3.1453026709291501</v>
      </c>
    </row>
    <row r="2982" spans="1:5">
      <c r="A2982" t="s">
        <v>245</v>
      </c>
      <c r="B2982" t="s">
        <v>335</v>
      </c>
      <c r="C2982">
        <v>2016</v>
      </c>
      <c r="D2982">
        <v>29.7138440438416</v>
      </c>
      <c r="E2982">
        <v>2.9193835210432701</v>
      </c>
    </row>
    <row r="2983" spans="1:5">
      <c r="A2983" t="s">
        <v>287</v>
      </c>
      <c r="B2983" t="s">
        <v>335</v>
      </c>
      <c r="C2983">
        <v>2016</v>
      </c>
      <c r="D2983">
        <v>30.562788568325601</v>
      </c>
      <c r="E2983">
        <v>0.243058112985195</v>
      </c>
    </row>
    <row r="2984" spans="1:5">
      <c r="A2984" t="s">
        <v>43</v>
      </c>
      <c r="B2984" t="s">
        <v>335</v>
      </c>
      <c r="C2984">
        <v>2016</v>
      </c>
      <c r="D2984">
        <v>32.247094366447399</v>
      </c>
      <c r="E2984">
        <v>3.9470102531530702</v>
      </c>
    </row>
    <row r="2985" spans="1:5">
      <c r="A2985" t="s">
        <v>243</v>
      </c>
      <c r="B2985" t="s">
        <v>335</v>
      </c>
      <c r="C2985">
        <v>2016</v>
      </c>
      <c r="D2985">
        <v>32.806206228171199</v>
      </c>
      <c r="E2985">
        <v>10.1745521359669</v>
      </c>
    </row>
    <row r="2986" spans="1:5">
      <c r="A2986" t="s">
        <v>115</v>
      </c>
      <c r="B2986" t="s">
        <v>335</v>
      </c>
      <c r="C2986">
        <v>2016</v>
      </c>
      <c r="D2986">
        <v>33.796977124183002</v>
      </c>
      <c r="E2986">
        <v>5.0457120421784696</v>
      </c>
    </row>
    <row r="2987" spans="1:5">
      <c r="A2987" t="s">
        <v>301</v>
      </c>
      <c r="B2987" t="s">
        <v>335</v>
      </c>
      <c r="C2987">
        <v>2016</v>
      </c>
      <c r="D2987">
        <v>34.448391434362897</v>
      </c>
      <c r="E2987">
        <v>0</v>
      </c>
    </row>
    <row r="2988" spans="1:5">
      <c r="A2988" t="s">
        <v>239</v>
      </c>
      <c r="B2988" t="s">
        <v>335</v>
      </c>
      <c r="C2988">
        <v>2016</v>
      </c>
      <c r="D2988">
        <v>34.575154137040897</v>
      </c>
      <c r="E2988">
        <v>0</v>
      </c>
    </row>
    <row r="2989" spans="1:5">
      <c r="A2989" t="s">
        <v>80</v>
      </c>
      <c r="B2989" t="s">
        <v>335</v>
      </c>
      <c r="C2989">
        <v>2016</v>
      </c>
      <c r="D2989">
        <v>36.626164954999197</v>
      </c>
      <c r="E2989">
        <v>0.212224108658743</v>
      </c>
    </row>
    <row r="2990" spans="1:5">
      <c r="A2990" t="s">
        <v>193</v>
      </c>
      <c r="B2990" t="s">
        <v>335</v>
      </c>
      <c r="C2990">
        <v>2016</v>
      </c>
      <c r="D2990">
        <v>39.0334731417611</v>
      </c>
      <c r="E2990">
        <v>0</v>
      </c>
    </row>
    <row r="2991" spans="1:5">
      <c r="A2991" t="s">
        <v>272</v>
      </c>
      <c r="B2991" t="s">
        <v>335</v>
      </c>
      <c r="C2991">
        <v>2016</v>
      </c>
      <c r="D2991">
        <v>40.214114324237102</v>
      </c>
      <c r="E2991">
        <v>0</v>
      </c>
    </row>
    <row r="2992" spans="1:5">
      <c r="A2992" t="s">
        <v>213</v>
      </c>
      <c r="B2992" t="s">
        <v>335</v>
      </c>
      <c r="C2992">
        <v>2016</v>
      </c>
      <c r="D2992">
        <v>41.095894555319099</v>
      </c>
      <c r="E2992">
        <v>2.65300874335676</v>
      </c>
    </row>
    <row r="2993" spans="1:5">
      <c r="A2993" t="s">
        <v>243</v>
      </c>
      <c r="B2993" t="s">
        <v>335</v>
      </c>
      <c r="C2993">
        <v>2016</v>
      </c>
      <c r="D2993">
        <v>41.1689386365478</v>
      </c>
      <c r="E2993">
        <v>0</v>
      </c>
    </row>
    <row r="2994" spans="1:5">
      <c r="A2994" t="s">
        <v>213</v>
      </c>
      <c r="B2994" t="s">
        <v>335</v>
      </c>
      <c r="C2994">
        <v>2016</v>
      </c>
      <c r="D2994">
        <v>41.282079483795201</v>
      </c>
      <c r="E2994">
        <v>8.4555345316934698</v>
      </c>
    </row>
    <row r="2995" spans="1:5">
      <c r="A2995" t="s">
        <v>246</v>
      </c>
      <c r="B2995" t="s">
        <v>335</v>
      </c>
      <c r="C2995">
        <v>2016</v>
      </c>
      <c r="D2995">
        <v>42.672500621329199</v>
      </c>
      <c r="E2995">
        <v>3.3355570380253399E-2</v>
      </c>
    </row>
    <row r="2996" spans="1:5">
      <c r="A2996" t="s">
        <v>203</v>
      </c>
      <c r="B2996" t="s">
        <v>335</v>
      </c>
      <c r="C2996">
        <v>2016</v>
      </c>
      <c r="D2996">
        <v>42.924453018201497</v>
      </c>
      <c r="E2996">
        <v>1.1117287381878799E-2</v>
      </c>
    </row>
    <row r="2997" spans="1:5">
      <c r="A2997" t="s">
        <v>295</v>
      </c>
      <c r="B2997" t="s">
        <v>335</v>
      </c>
      <c r="C2997">
        <v>2016</v>
      </c>
      <c r="D2997">
        <v>43.564227860713203</v>
      </c>
      <c r="E2997">
        <v>6.1854838709677402</v>
      </c>
    </row>
    <row r="2998" spans="1:5">
      <c r="A2998" t="s">
        <v>134</v>
      </c>
      <c r="B2998" t="s">
        <v>335</v>
      </c>
      <c r="C2998">
        <v>2016</v>
      </c>
      <c r="D2998">
        <v>43.671075386676399</v>
      </c>
      <c r="E2998">
        <v>0.68322981366459601</v>
      </c>
    </row>
    <row r="2999" spans="1:5">
      <c r="A2999" t="s">
        <v>58</v>
      </c>
      <c r="B2999" t="s">
        <v>335</v>
      </c>
      <c r="C2999">
        <v>2016</v>
      </c>
      <c r="D2999">
        <v>45.876264621682097</v>
      </c>
      <c r="E2999">
        <v>3.16009689495705</v>
      </c>
    </row>
    <row r="3000" spans="1:5">
      <c r="A3000" t="s">
        <v>264</v>
      </c>
      <c r="B3000" t="s">
        <v>335</v>
      </c>
      <c r="C3000">
        <v>2016</v>
      </c>
      <c r="D3000">
        <v>47.9225367376132</v>
      </c>
      <c r="E3000">
        <v>6.8760027504011001E-2</v>
      </c>
    </row>
    <row r="3001" spans="1:5">
      <c r="A3001" t="s">
        <v>56</v>
      </c>
      <c r="B3001" t="s">
        <v>335</v>
      </c>
      <c r="C3001">
        <v>2016</v>
      </c>
      <c r="D3001">
        <v>48.662668162042301</v>
      </c>
      <c r="E3001">
        <v>10.3569544575347</v>
      </c>
    </row>
    <row r="3002" spans="1:5">
      <c r="A3002" t="s">
        <v>94</v>
      </c>
      <c r="B3002" t="s">
        <v>335</v>
      </c>
      <c r="C3002">
        <v>2016</v>
      </c>
      <c r="D3002">
        <v>49.720127571986801</v>
      </c>
      <c r="E3002">
        <v>0</v>
      </c>
    </row>
    <row r="3003" spans="1:5">
      <c r="A3003" t="s">
        <v>275</v>
      </c>
      <c r="B3003" t="s">
        <v>335</v>
      </c>
      <c r="C3003">
        <v>2016</v>
      </c>
      <c r="D3003">
        <v>50.428702906978501</v>
      </c>
      <c r="E3003">
        <v>0</v>
      </c>
    </row>
    <row r="3004" spans="1:5">
      <c r="A3004" t="s">
        <v>275</v>
      </c>
      <c r="B3004" t="s">
        <v>335</v>
      </c>
      <c r="C3004">
        <v>2016</v>
      </c>
      <c r="D3004">
        <v>51.413406321134097</v>
      </c>
      <c r="E3004">
        <v>2.2486772486772399</v>
      </c>
    </row>
    <row r="3005" spans="1:5">
      <c r="A3005" t="s">
        <v>132</v>
      </c>
      <c r="B3005" t="s">
        <v>335</v>
      </c>
      <c r="C3005">
        <v>2016</v>
      </c>
      <c r="D3005">
        <v>53.788902462982399</v>
      </c>
      <c r="E3005">
        <v>0.54435780491393204</v>
      </c>
    </row>
    <row r="3006" spans="1:5">
      <c r="A3006" t="s">
        <v>146</v>
      </c>
      <c r="B3006" t="s">
        <v>335</v>
      </c>
      <c r="C3006">
        <v>2016</v>
      </c>
      <c r="D3006">
        <v>56.093689623398603</v>
      </c>
      <c r="E3006">
        <v>0.15159171298635599</v>
      </c>
    </row>
    <row r="3007" spans="1:5">
      <c r="A3007" t="s">
        <v>163</v>
      </c>
      <c r="B3007" t="s">
        <v>335</v>
      </c>
      <c r="C3007">
        <v>2016</v>
      </c>
      <c r="D3007">
        <v>56.524485334899303</v>
      </c>
      <c r="E3007">
        <v>0.89850249584026598</v>
      </c>
    </row>
    <row r="3008" spans="1:5">
      <c r="A3008" t="s">
        <v>56</v>
      </c>
      <c r="B3008" t="s">
        <v>335</v>
      </c>
      <c r="C3008">
        <v>2016</v>
      </c>
      <c r="D3008">
        <v>58.651502098993198</v>
      </c>
      <c r="E3008">
        <v>0.49988696023512202</v>
      </c>
    </row>
    <row r="3009" spans="1:5">
      <c r="A3009" t="s">
        <v>254</v>
      </c>
      <c r="B3009" t="s">
        <v>335</v>
      </c>
      <c r="C3009">
        <v>2016</v>
      </c>
      <c r="D3009">
        <v>60.008433480919201</v>
      </c>
      <c r="E3009">
        <v>2.9121863799283099</v>
      </c>
    </row>
    <row r="3010" spans="1:5">
      <c r="A3010" t="s">
        <v>87</v>
      </c>
      <c r="B3010" t="s">
        <v>335</v>
      </c>
      <c r="C3010">
        <v>2016</v>
      </c>
      <c r="D3010">
        <v>61.211116729404203</v>
      </c>
      <c r="E3010">
        <v>4.7755491881566303E-2</v>
      </c>
    </row>
    <row r="3011" spans="1:5">
      <c r="A3011" t="s">
        <v>147</v>
      </c>
      <c r="B3011" t="s">
        <v>335</v>
      </c>
      <c r="C3011">
        <v>2016</v>
      </c>
      <c r="D3011">
        <v>62.6203823529411</v>
      </c>
      <c r="E3011">
        <v>3.9506172839506096E-3</v>
      </c>
    </row>
    <row r="3012" spans="1:5">
      <c r="A3012" t="s">
        <v>44</v>
      </c>
      <c r="B3012" t="s">
        <v>335</v>
      </c>
      <c r="C3012">
        <v>2015</v>
      </c>
      <c r="D3012">
        <v>0</v>
      </c>
      <c r="E3012">
        <v>0</v>
      </c>
    </row>
    <row r="3013" spans="1:5">
      <c r="A3013" t="s">
        <v>49</v>
      </c>
      <c r="B3013" t="s">
        <v>335</v>
      </c>
      <c r="C3013">
        <v>2015</v>
      </c>
      <c r="D3013">
        <v>0</v>
      </c>
      <c r="E3013">
        <v>0</v>
      </c>
    </row>
    <row r="3014" spans="1:5">
      <c r="A3014" t="s">
        <v>71</v>
      </c>
      <c r="B3014" t="s">
        <v>335</v>
      </c>
      <c r="C3014">
        <v>2015</v>
      </c>
      <c r="D3014">
        <v>0</v>
      </c>
      <c r="E3014">
        <v>9.68992248062015E-2</v>
      </c>
    </row>
    <row r="3015" spans="1:5">
      <c r="A3015" t="s">
        <v>131</v>
      </c>
      <c r="B3015" t="s">
        <v>335</v>
      </c>
      <c r="C3015">
        <v>2015</v>
      </c>
      <c r="D3015">
        <v>0</v>
      </c>
      <c r="E3015">
        <v>0.17801513128615901</v>
      </c>
    </row>
    <row r="3016" spans="1:5">
      <c r="A3016" t="s">
        <v>175</v>
      </c>
      <c r="B3016" t="s">
        <v>335</v>
      </c>
      <c r="C3016">
        <v>2015</v>
      </c>
      <c r="D3016">
        <v>0</v>
      </c>
      <c r="E3016">
        <v>0.21834061135371099</v>
      </c>
    </row>
    <row r="3017" spans="1:5">
      <c r="A3017" t="s">
        <v>203</v>
      </c>
      <c r="B3017" t="s">
        <v>335</v>
      </c>
      <c r="C3017">
        <v>2015</v>
      </c>
      <c r="D3017">
        <v>0</v>
      </c>
      <c r="E3017">
        <v>0.12976288781408499</v>
      </c>
    </row>
    <row r="3018" spans="1:5">
      <c r="A3018" t="s">
        <v>209</v>
      </c>
      <c r="B3018" t="s">
        <v>335</v>
      </c>
      <c r="C3018">
        <v>2015</v>
      </c>
      <c r="D3018">
        <v>0</v>
      </c>
      <c r="E3018">
        <v>0</v>
      </c>
    </row>
    <row r="3019" spans="1:5">
      <c r="A3019" t="s">
        <v>260</v>
      </c>
      <c r="B3019" t="s">
        <v>335</v>
      </c>
      <c r="C3019">
        <v>2015</v>
      </c>
      <c r="D3019">
        <v>0</v>
      </c>
      <c r="E3019">
        <v>0.11039558417663201</v>
      </c>
    </row>
    <row r="3020" spans="1:5">
      <c r="A3020" t="s">
        <v>75</v>
      </c>
      <c r="B3020" t="s">
        <v>335</v>
      </c>
      <c r="C3020">
        <v>2015</v>
      </c>
      <c r="D3020">
        <v>8.5336694677871101</v>
      </c>
      <c r="E3020">
        <v>1.0204081632652999</v>
      </c>
    </row>
    <row r="3021" spans="1:5">
      <c r="A3021" t="s">
        <v>279</v>
      </c>
      <c r="B3021" t="s">
        <v>335</v>
      </c>
      <c r="C3021">
        <v>2015</v>
      </c>
      <c r="D3021">
        <v>8.7227662028516004</v>
      </c>
      <c r="E3021">
        <v>1.42678347934918</v>
      </c>
    </row>
    <row r="3022" spans="1:5">
      <c r="A3022" t="s">
        <v>50</v>
      </c>
      <c r="B3022" t="s">
        <v>335</v>
      </c>
      <c r="C3022">
        <v>2015</v>
      </c>
      <c r="D3022">
        <v>11.048361570626501</v>
      </c>
      <c r="E3022">
        <v>0</v>
      </c>
    </row>
    <row r="3023" spans="1:5">
      <c r="A3023" t="s">
        <v>212</v>
      </c>
      <c r="B3023" t="s">
        <v>335</v>
      </c>
      <c r="C3023">
        <v>2015</v>
      </c>
      <c r="D3023">
        <v>20.554509501447999</v>
      </c>
      <c r="E3023">
        <v>1.4731369150779801</v>
      </c>
    </row>
    <row r="3024" spans="1:5">
      <c r="A3024" t="s">
        <v>57</v>
      </c>
      <c r="B3024" t="s">
        <v>335</v>
      </c>
      <c r="C3024">
        <v>2015</v>
      </c>
      <c r="D3024">
        <v>22.561538012492399</v>
      </c>
      <c r="E3024">
        <v>0.36387694343367499</v>
      </c>
    </row>
    <row r="3025" spans="1:5">
      <c r="A3025" t="s">
        <v>289</v>
      </c>
      <c r="B3025" t="s">
        <v>335</v>
      </c>
      <c r="C3025">
        <v>2015</v>
      </c>
      <c r="D3025">
        <v>23.937238651565401</v>
      </c>
      <c r="E3025">
        <v>0</v>
      </c>
    </row>
    <row r="3026" spans="1:5">
      <c r="A3026" t="s">
        <v>219</v>
      </c>
      <c r="B3026" t="s">
        <v>335</v>
      </c>
      <c r="C3026">
        <v>2015</v>
      </c>
      <c r="D3026">
        <v>25.310518066411301</v>
      </c>
      <c r="E3026">
        <v>6.6849315068493098</v>
      </c>
    </row>
    <row r="3027" spans="1:5">
      <c r="A3027" t="s">
        <v>174</v>
      </c>
      <c r="B3027" t="s">
        <v>335</v>
      </c>
      <c r="C3027">
        <v>2015</v>
      </c>
      <c r="D3027">
        <v>26.916002647013499</v>
      </c>
      <c r="E3027">
        <v>0.132784490771477</v>
      </c>
    </row>
    <row r="3028" spans="1:5">
      <c r="A3028" t="s">
        <v>115</v>
      </c>
      <c r="B3028" t="s">
        <v>335</v>
      </c>
      <c r="C3028">
        <v>2015</v>
      </c>
      <c r="D3028">
        <v>27.784996856606799</v>
      </c>
      <c r="E3028">
        <v>2.4108655319835401</v>
      </c>
    </row>
    <row r="3029" spans="1:5">
      <c r="A3029" t="s">
        <v>84</v>
      </c>
      <c r="B3029" t="s">
        <v>335</v>
      </c>
      <c r="C3029">
        <v>2015</v>
      </c>
      <c r="D3029">
        <v>27.924130575887101</v>
      </c>
      <c r="E3029">
        <v>0.12647686788176199</v>
      </c>
    </row>
    <row r="3030" spans="1:5">
      <c r="A3030" t="s">
        <v>80</v>
      </c>
      <c r="B3030" t="s">
        <v>335</v>
      </c>
      <c r="C3030">
        <v>2015</v>
      </c>
      <c r="D3030">
        <v>29.351717766903</v>
      </c>
      <c r="E3030">
        <v>3.1453026709291501</v>
      </c>
    </row>
    <row r="3031" spans="1:5">
      <c r="A3031" t="s">
        <v>245</v>
      </c>
      <c r="B3031" t="s">
        <v>335</v>
      </c>
      <c r="C3031">
        <v>2015</v>
      </c>
      <c r="D3031">
        <v>29.7138440438416</v>
      </c>
      <c r="E3031">
        <v>2.9193835210432701</v>
      </c>
    </row>
    <row r="3032" spans="1:5">
      <c r="A3032" t="s">
        <v>287</v>
      </c>
      <c r="B3032" t="s">
        <v>335</v>
      </c>
      <c r="C3032">
        <v>2015</v>
      </c>
      <c r="D3032">
        <v>30.562788568325601</v>
      </c>
      <c r="E3032">
        <v>0.243058112985195</v>
      </c>
    </row>
    <row r="3033" spans="1:5">
      <c r="A3033" t="s">
        <v>43</v>
      </c>
      <c r="B3033" t="s">
        <v>335</v>
      </c>
      <c r="C3033">
        <v>2015</v>
      </c>
      <c r="D3033">
        <v>32.247094366447399</v>
      </c>
      <c r="E3033">
        <v>3.9470102531530702</v>
      </c>
    </row>
    <row r="3034" spans="1:5">
      <c r="A3034" t="s">
        <v>115</v>
      </c>
      <c r="B3034" t="s">
        <v>335</v>
      </c>
      <c r="C3034">
        <v>2015</v>
      </c>
      <c r="D3034">
        <v>33.796977124183002</v>
      </c>
      <c r="E3034">
        <v>5.0457120421784696</v>
      </c>
    </row>
    <row r="3035" spans="1:5">
      <c r="A3035" t="s">
        <v>301</v>
      </c>
      <c r="B3035" t="s">
        <v>335</v>
      </c>
      <c r="C3035">
        <v>2015</v>
      </c>
      <c r="D3035">
        <v>34.448391434362897</v>
      </c>
      <c r="E3035">
        <v>0</v>
      </c>
    </row>
    <row r="3036" spans="1:5">
      <c r="A3036" t="s">
        <v>239</v>
      </c>
      <c r="B3036" t="s">
        <v>335</v>
      </c>
      <c r="C3036">
        <v>2015</v>
      </c>
      <c r="D3036">
        <v>34.575154137040897</v>
      </c>
      <c r="E3036">
        <v>0</v>
      </c>
    </row>
    <row r="3037" spans="1:5">
      <c r="A3037" t="s">
        <v>193</v>
      </c>
      <c r="B3037" t="s">
        <v>335</v>
      </c>
      <c r="C3037">
        <v>2015</v>
      </c>
      <c r="D3037">
        <v>39.0334731417611</v>
      </c>
      <c r="E3037">
        <v>0</v>
      </c>
    </row>
    <row r="3038" spans="1:5">
      <c r="A3038" t="s">
        <v>272</v>
      </c>
      <c r="B3038" t="s">
        <v>335</v>
      </c>
      <c r="C3038">
        <v>2015</v>
      </c>
      <c r="D3038">
        <v>40.214114324237102</v>
      </c>
      <c r="E3038">
        <v>0</v>
      </c>
    </row>
    <row r="3039" spans="1:5">
      <c r="A3039" t="s">
        <v>243</v>
      </c>
      <c r="B3039" t="s">
        <v>335</v>
      </c>
      <c r="C3039">
        <v>2015</v>
      </c>
      <c r="D3039">
        <v>41.1689386365478</v>
      </c>
      <c r="E3039">
        <v>0</v>
      </c>
    </row>
    <row r="3040" spans="1:5">
      <c r="A3040" t="s">
        <v>213</v>
      </c>
      <c r="B3040" t="s">
        <v>335</v>
      </c>
      <c r="C3040">
        <v>2015</v>
      </c>
      <c r="D3040">
        <v>41.282079483795201</v>
      </c>
      <c r="E3040">
        <v>8.4555345316934698</v>
      </c>
    </row>
    <row r="3041" spans="1:5">
      <c r="A3041" t="s">
        <v>246</v>
      </c>
      <c r="B3041" t="s">
        <v>335</v>
      </c>
      <c r="C3041">
        <v>2015</v>
      </c>
      <c r="D3041">
        <v>42.672500621329199</v>
      </c>
      <c r="E3041">
        <v>3.3355570380253399E-2</v>
      </c>
    </row>
    <row r="3042" spans="1:5">
      <c r="A3042" t="s">
        <v>295</v>
      </c>
      <c r="B3042" t="s">
        <v>335</v>
      </c>
      <c r="C3042">
        <v>2015</v>
      </c>
      <c r="D3042">
        <v>43.564227860713203</v>
      </c>
      <c r="E3042">
        <v>6.1854838709677402</v>
      </c>
    </row>
    <row r="3043" spans="1:5">
      <c r="A3043" t="s">
        <v>134</v>
      </c>
      <c r="B3043" t="s">
        <v>335</v>
      </c>
      <c r="C3043">
        <v>2015</v>
      </c>
      <c r="D3043">
        <v>43.671075386676399</v>
      </c>
      <c r="E3043">
        <v>0.68322981366459601</v>
      </c>
    </row>
    <row r="3044" spans="1:5">
      <c r="A3044" t="s">
        <v>58</v>
      </c>
      <c r="B3044" t="s">
        <v>335</v>
      </c>
      <c r="C3044">
        <v>2015</v>
      </c>
      <c r="D3044">
        <v>45.876264621682097</v>
      </c>
      <c r="E3044">
        <v>3.16009689495705</v>
      </c>
    </row>
    <row r="3045" spans="1:5">
      <c r="A3045" t="s">
        <v>264</v>
      </c>
      <c r="B3045" t="s">
        <v>335</v>
      </c>
      <c r="C3045">
        <v>2015</v>
      </c>
      <c r="D3045">
        <v>47.9225367376132</v>
      </c>
      <c r="E3045">
        <v>6.8760027504011001E-2</v>
      </c>
    </row>
    <row r="3046" spans="1:5">
      <c r="A3046" t="s">
        <v>56</v>
      </c>
      <c r="B3046" t="s">
        <v>335</v>
      </c>
      <c r="C3046">
        <v>2015</v>
      </c>
      <c r="D3046">
        <v>48.662668162042301</v>
      </c>
      <c r="E3046">
        <v>10.3569544575347</v>
      </c>
    </row>
    <row r="3047" spans="1:5">
      <c r="A3047" t="s">
        <v>94</v>
      </c>
      <c r="B3047" t="s">
        <v>335</v>
      </c>
      <c r="C3047">
        <v>2015</v>
      </c>
      <c r="D3047">
        <v>49.720127571986801</v>
      </c>
      <c r="E3047">
        <v>0</v>
      </c>
    </row>
    <row r="3048" spans="1:5">
      <c r="A3048" t="s">
        <v>132</v>
      </c>
      <c r="B3048" t="s">
        <v>335</v>
      </c>
      <c r="C3048">
        <v>2015</v>
      </c>
      <c r="D3048">
        <v>53.788902462982399</v>
      </c>
      <c r="E3048">
        <v>0.54435780491393204</v>
      </c>
    </row>
    <row r="3049" spans="1:5">
      <c r="A3049" t="s">
        <v>146</v>
      </c>
      <c r="B3049" t="s">
        <v>335</v>
      </c>
      <c r="C3049">
        <v>2015</v>
      </c>
      <c r="D3049">
        <v>56.093689623398603</v>
      </c>
      <c r="E3049">
        <v>0.15159171298635599</v>
      </c>
    </row>
    <row r="3050" spans="1:5">
      <c r="A3050" t="s">
        <v>163</v>
      </c>
      <c r="B3050" t="s">
        <v>335</v>
      </c>
      <c r="C3050">
        <v>2015</v>
      </c>
      <c r="D3050">
        <v>56.524485334899303</v>
      </c>
      <c r="E3050">
        <v>0.89850249584026598</v>
      </c>
    </row>
    <row r="3051" spans="1:5">
      <c r="A3051" t="s">
        <v>56</v>
      </c>
      <c r="B3051" t="s">
        <v>335</v>
      </c>
      <c r="C3051">
        <v>2015</v>
      </c>
      <c r="D3051">
        <v>58.651502098993198</v>
      </c>
      <c r="E3051">
        <v>0.49988696023512202</v>
      </c>
    </row>
    <row r="3052" spans="1:5">
      <c r="A3052" t="s">
        <v>254</v>
      </c>
      <c r="B3052" t="s">
        <v>335</v>
      </c>
      <c r="C3052">
        <v>2015</v>
      </c>
      <c r="D3052">
        <v>60.008433480919201</v>
      </c>
      <c r="E3052">
        <v>2.9121863799283099</v>
      </c>
    </row>
    <row r="3053" spans="1:5">
      <c r="A3053" t="s">
        <v>87</v>
      </c>
      <c r="B3053" t="s">
        <v>335</v>
      </c>
      <c r="C3053">
        <v>2015</v>
      </c>
      <c r="D3053">
        <v>61.211116729404203</v>
      </c>
      <c r="E3053">
        <v>4.7755491881566303E-2</v>
      </c>
    </row>
    <row r="3054" spans="1:5">
      <c r="A3054" t="s">
        <v>147</v>
      </c>
      <c r="B3054" t="s">
        <v>335</v>
      </c>
      <c r="C3054">
        <v>2015</v>
      </c>
      <c r="D3054">
        <v>62.6203823529411</v>
      </c>
      <c r="E3054">
        <v>3.9506172839506096E-3</v>
      </c>
    </row>
    <row r="3055" spans="1:5">
      <c r="A3055" t="s">
        <v>44</v>
      </c>
      <c r="B3055" t="s">
        <v>335</v>
      </c>
      <c r="C3055">
        <v>2014</v>
      </c>
      <c r="D3055">
        <v>0</v>
      </c>
      <c r="E3055">
        <v>0</v>
      </c>
    </row>
    <row r="3056" spans="1:5">
      <c r="A3056" t="s">
        <v>49</v>
      </c>
      <c r="B3056" t="s">
        <v>335</v>
      </c>
      <c r="C3056">
        <v>2014</v>
      </c>
      <c r="D3056">
        <v>0</v>
      </c>
      <c r="E3056">
        <v>0</v>
      </c>
    </row>
    <row r="3057" spans="1:5">
      <c r="A3057" t="s">
        <v>71</v>
      </c>
      <c r="B3057" t="s">
        <v>335</v>
      </c>
      <c r="C3057">
        <v>2014</v>
      </c>
      <c r="D3057">
        <v>0</v>
      </c>
      <c r="E3057">
        <v>9.68992248062015E-2</v>
      </c>
    </row>
    <row r="3058" spans="1:5">
      <c r="A3058" t="s">
        <v>131</v>
      </c>
      <c r="B3058" t="s">
        <v>335</v>
      </c>
      <c r="C3058">
        <v>2014</v>
      </c>
      <c r="D3058">
        <v>0</v>
      </c>
      <c r="E3058">
        <v>0.17801513128615901</v>
      </c>
    </row>
    <row r="3059" spans="1:5">
      <c r="A3059" t="s">
        <v>175</v>
      </c>
      <c r="B3059" t="s">
        <v>335</v>
      </c>
      <c r="C3059">
        <v>2014</v>
      </c>
      <c r="D3059">
        <v>0</v>
      </c>
      <c r="E3059">
        <v>0.21834061135371099</v>
      </c>
    </row>
    <row r="3060" spans="1:5">
      <c r="A3060" t="s">
        <v>203</v>
      </c>
      <c r="B3060" t="s">
        <v>335</v>
      </c>
      <c r="C3060">
        <v>2014</v>
      </c>
      <c r="D3060">
        <v>0</v>
      </c>
      <c r="E3060">
        <v>0.12976288781408499</v>
      </c>
    </row>
    <row r="3061" spans="1:5">
      <c r="A3061" t="s">
        <v>209</v>
      </c>
      <c r="B3061" t="s">
        <v>335</v>
      </c>
      <c r="C3061">
        <v>2014</v>
      </c>
      <c r="D3061">
        <v>0</v>
      </c>
      <c r="E3061">
        <v>0</v>
      </c>
    </row>
    <row r="3062" spans="1:5">
      <c r="A3062" t="s">
        <v>260</v>
      </c>
      <c r="B3062" t="s">
        <v>335</v>
      </c>
      <c r="C3062">
        <v>2014</v>
      </c>
      <c r="D3062">
        <v>0</v>
      </c>
      <c r="E3062">
        <v>0.130264871906209</v>
      </c>
    </row>
    <row r="3063" spans="1:5">
      <c r="A3063" t="s">
        <v>260</v>
      </c>
      <c r="B3063" t="s">
        <v>335</v>
      </c>
      <c r="C3063">
        <v>2014</v>
      </c>
      <c r="D3063">
        <v>0</v>
      </c>
      <c r="E3063">
        <v>0.11039558417663201</v>
      </c>
    </row>
    <row r="3064" spans="1:5">
      <c r="A3064" t="s">
        <v>75</v>
      </c>
      <c r="B3064" t="s">
        <v>335</v>
      </c>
      <c r="C3064">
        <v>2014</v>
      </c>
      <c r="D3064">
        <v>8.5336694677871101</v>
      </c>
      <c r="E3064">
        <v>1.0204081632652999</v>
      </c>
    </row>
    <row r="3065" spans="1:5">
      <c r="A3065" t="s">
        <v>279</v>
      </c>
      <c r="B3065" t="s">
        <v>335</v>
      </c>
      <c r="C3065">
        <v>2014</v>
      </c>
      <c r="D3065">
        <v>8.7227662028516004</v>
      </c>
      <c r="E3065">
        <v>1.42678347934918</v>
      </c>
    </row>
    <row r="3066" spans="1:5">
      <c r="A3066" t="s">
        <v>50</v>
      </c>
      <c r="B3066" t="s">
        <v>335</v>
      </c>
      <c r="C3066">
        <v>2014</v>
      </c>
      <c r="D3066">
        <v>11.048361570626501</v>
      </c>
      <c r="E3066">
        <v>0</v>
      </c>
    </row>
    <row r="3067" spans="1:5">
      <c r="A3067" t="s">
        <v>212</v>
      </c>
      <c r="B3067" t="s">
        <v>335</v>
      </c>
      <c r="C3067">
        <v>2014</v>
      </c>
      <c r="D3067">
        <v>20.554509501447999</v>
      </c>
      <c r="E3067">
        <v>1.4731369150779801</v>
      </c>
    </row>
    <row r="3068" spans="1:5">
      <c r="A3068" t="s">
        <v>57</v>
      </c>
      <c r="B3068" t="s">
        <v>335</v>
      </c>
      <c r="C3068">
        <v>2014</v>
      </c>
      <c r="D3068">
        <v>22.561538012492399</v>
      </c>
      <c r="E3068">
        <v>0.36387694343367499</v>
      </c>
    </row>
    <row r="3069" spans="1:5">
      <c r="A3069" t="s">
        <v>289</v>
      </c>
      <c r="B3069" t="s">
        <v>335</v>
      </c>
      <c r="C3069">
        <v>2014</v>
      </c>
      <c r="D3069">
        <v>23.937238651565401</v>
      </c>
      <c r="E3069">
        <v>0</v>
      </c>
    </row>
    <row r="3070" spans="1:5">
      <c r="A3070" t="s">
        <v>219</v>
      </c>
      <c r="B3070" t="s">
        <v>335</v>
      </c>
      <c r="C3070">
        <v>2014</v>
      </c>
      <c r="D3070">
        <v>25.310518066411301</v>
      </c>
      <c r="E3070">
        <v>6.6849315068493098</v>
      </c>
    </row>
    <row r="3071" spans="1:5">
      <c r="A3071" t="s">
        <v>174</v>
      </c>
      <c r="B3071" t="s">
        <v>335</v>
      </c>
      <c r="C3071">
        <v>2014</v>
      </c>
      <c r="D3071">
        <v>26.916002647013499</v>
      </c>
      <c r="E3071">
        <v>0.132784490771477</v>
      </c>
    </row>
    <row r="3072" spans="1:5">
      <c r="A3072" t="s">
        <v>115</v>
      </c>
      <c r="B3072" t="s">
        <v>335</v>
      </c>
      <c r="C3072">
        <v>2014</v>
      </c>
      <c r="D3072">
        <v>27.784996856606799</v>
      </c>
      <c r="E3072">
        <v>2.4108655319835401</v>
      </c>
    </row>
    <row r="3073" spans="1:5">
      <c r="A3073" t="s">
        <v>84</v>
      </c>
      <c r="B3073" t="s">
        <v>335</v>
      </c>
      <c r="C3073">
        <v>2014</v>
      </c>
      <c r="D3073">
        <v>27.924130575887101</v>
      </c>
      <c r="E3073">
        <v>0.12647686788176199</v>
      </c>
    </row>
    <row r="3074" spans="1:5">
      <c r="A3074" t="s">
        <v>80</v>
      </c>
      <c r="B3074" t="s">
        <v>335</v>
      </c>
      <c r="C3074">
        <v>2014</v>
      </c>
      <c r="D3074">
        <v>29.351717766903</v>
      </c>
      <c r="E3074">
        <v>3.1453026709291501</v>
      </c>
    </row>
    <row r="3075" spans="1:5">
      <c r="A3075" t="s">
        <v>245</v>
      </c>
      <c r="B3075" t="s">
        <v>335</v>
      </c>
      <c r="C3075">
        <v>2014</v>
      </c>
      <c r="D3075">
        <v>29.7138440438416</v>
      </c>
      <c r="E3075">
        <v>2.9193835210432701</v>
      </c>
    </row>
    <row r="3076" spans="1:5">
      <c r="A3076" t="s">
        <v>287</v>
      </c>
      <c r="B3076" t="s">
        <v>335</v>
      </c>
      <c r="C3076">
        <v>2014</v>
      </c>
      <c r="D3076">
        <v>30.562788568325601</v>
      </c>
      <c r="E3076">
        <v>0.243058112985195</v>
      </c>
    </row>
    <row r="3077" spans="1:5">
      <c r="A3077" t="s">
        <v>43</v>
      </c>
      <c r="B3077" t="s">
        <v>335</v>
      </c>
      <c r="C3077">
        <v>2014</v>
      </c>
      <c r="D3077">
        <v>32.247094366447399</v>
      </c>
      <c r="E3077">
        <v>3.9470102531530702</v>
      </c>
    </row>
    <row r="3078" spans="1:5">
      <c r="A3078" t="s">
        <v>115</v>
      </c>
      <c r="B3078" t="s">
        <v>335</v>
      </c>
      <c r="C3078">
        <v>2014</v>
      </c>
      <c r="D3078">
        <v>33.796977124183002</v>
      </c>
      <c r="E3078">
        <v>5.0457120421784696</v>
      </c>
    </row>
    <row r="3079" spans="1:5">
      <c r="A3079" t="s">
        <v>301</v>
      </c>
      <c r="B3079" t="s">
        <v>335</v>
      </c>
      <c r="C3079">
        <v>2014</v>
      </c>
      <c r="D3079">
        <v>34.448391434362897</v>
      </c>
      <c r="E3079">
        <v>0</v>
      </c>
    </row>
    <row r="3080" spans="1:5">
      <c r="A3080" t="s">
        <v>239</v>
      </c>
      <c r="B3080" t="s">
        <v>335</v>
      </c>
      <c r="C3080">
        <v>2014</v>
      </c>
      <c r="D3080">
        <v>34.575154137040897</v>
      </c>
      <c r="E3080">
        <v>0</v>
      </c>
    </row>
    <row r="3081" spans="1:5">
      <c r="A3081" t="s">
        <v>193</v>
      </c>
      <c r="B3081" t="s">
        <v>335</v>
      </c>
      <c r="C3081">
        <v>2014</v>
      </c>
      <c r="D3081">
        <v>39.0334731417611</v>
      </c>
      <c r="E3081">
        <v>0</v>
      </c>
    </row>
    <row r="3082" spans="1:5">
      <c r="A3082" t="s">
        <v>134</v>
      </c>
      <c r="B3082" t="s">
        <v>335</v>
      </c>
      <c r="C3082">
        <v>2014</v>
      </c>
      <c r="D3082">
        <v>39.740035895879402</v>
      </c>
      <c r="E3082">
        <v>0.97458436843110996</v>
      </c>
    </row>
    <row r="3083" spans="1:5">
      <c r="A3083" t="s">
        <v>272</v>
      </c>
      <c r="B3083" t="s">
        <v>335</v>
      </c>
      <c r="C3083">
        <v>2014</v>
      </c>
      <c r="D3083">
        <v>40.214114324237102</v>
      </c>
      <c r="E3083">
        <v>0</v>
      </c>
    </row>
    <row r="3084" spans="1:5">
      <c r="A3084" t="s">
        <v>243</v>
      </c>
      <c r="B3084" t="s">
        <v>335</v>
      </c>
      <c r="C3084">
        <v>2014</v>
      </c>
      <c r="D3084">
        <v>41.1689386365478</v>
      </c>
      <c r="E3084">
        <v>0</v>
      </c>
    </row>
    <row r="3085" spans="1:5">
      <c r="A3085" t="s">
        <v>213</v>
      </c>
      <c r="B3085" t="s">
        <v>335</v>
      </c>
      <c r="C3085">
        <v>2014</v>
      </c>
      <c r="D3085">
        <v>41.282079483795201</v>
      </c>
      <c r="E3085">
        <v>8.4555345316934698</v>
      </c>
    </row>
    <row r="3086" spans="1:5">
      <c r="A3086" t="s">
        <v>246</v>
      </c>
      <c r="B3086" t="s">
        <v>335</v>
      </c>
      <c r="C3086">
        <v>2014</v>
      </c>
      <c r="D3086">
        <v>42.672500621329199</v>
      </c>
      <c r="E3086">
        <v>3.3355570380253399E-2</v>
      </c>
    </row>
    <row r="3087" spans="1:5">
      <c r="A3087" t="s">
        <v>295</v>
      </c>
      <c r="B3087" t="s">
        <v>335</v>
      </c>
      <c r="C3087">
        <v>2014</v>
      </c>
      <c r="D3087">
        <v>43.564227860713203</v>
      </c>
      <c r="E3087">
        <v>6.1854838709677402</v>
      </c>
    </row>
    <row r="3088" spans="1:5">
      <c r="A3088" t="s">
        <v>134</v>
      </c>
      <c r="B3088" t="s">
        <v>335</v>
      </c>
      <c r="C3088">
        <v>2014</v>
      </c>
      <c r="D3088">
        <v>43.671075386676399</v>
      </c>
      <c r="E3088">
        <v>0.68322981366459601</v>
      </c>
    </row>
    <row r="3089" spans="1:5">
      <c r="A3089" t="s">
        <v>58</v>
      </c>
      <c r="B3089" t="s">
        <v>335</v>
      </c>
      <c r="C3089">
        <v>2014</v>
      </c>
      <c r="D3089">
        <v>45.876264621682097</v>
      </c>
      <c r="E3089">
        <v>3.16009689495705</v>
      </c>
    </row>
    <row r="3090" spans="1:5">
      <c r="A3090" t="s">
        <v>264</v>
      </c>
      <c r="B3090" t="s">
        <v>335</v>
      </c>
      <c r="C3090">
        <v>2014</v>
      </c>
      <c r="D3090">
        <v>47.9225367376132</v>
      </c>
      <c r="E3090">
        <v>6.8760027504011001E-2</v>
      </c>
    </row>
    <row r="3091" spans="1:5">
      <c r="A3091" t="s">
        <v>56</v>
      </c>
      <c r="B3091" t="s">
        <v>335</v>
      </c>
      <c r="C3091">
        <v>2014</v>
      </c>
      <c r="D3091">
        <v>48.662668162042301</v>
      </c>
      <c r="E3091">
        <v>10.3569544575347</v>
      </c>
    </row>
    <row r="3092" spans="1:5">
      <c r="A3092" t="s">
        <v>94</v>
      </c>
      <c r="B3092" t="s">
        <v>335</v>
      </c>
      <c r="C3092">
        <v>2014</v>
      </c>
      <c r="D3092">
        <v>49.720127571986801</v>
      </c>
      <c r="E3092">
        <v>0</v>
      </c>
    </row>
    <row r="3093" spans="1:5">
      <c r="A3093" t="s">
        <v>132</v>
      </c>
      <c r="B3093" t="s">
        <v>335</v>
      </c>
      <c r="C3093">
        <v>2014</v>
      </c>
      <c r="D3093">
        <v>53.788902462982399</v>
      </c>
      <c r="E3093">
        <v>0.54435780491393204</v>
      </c>
    </row>
    <row r="3094" spans="1:5">
      <c r="A3094" t="s">
        <v>146</v>
      </c>
      <c r="B3094" t="s">
        <v>335</v>
      </c>
      <c r="C3094">
        <v>2014</v>
      </c>
      <c r="D3094">
        <v>56.093689623398603</v>
      </c>
      <c r="E3094">
        <v>0.15159171298635599</v>
      </c>
    </row>
    <row r="3095" spans="1:5">
      <c r="A3095" t="s">
        <v>163</v>
      </c>
      <c r="B3095" t="s">
        <v>335</v>
      </c>
      <c r="C3095">
        <v>2014</v>
      </c>
      <c r="D3095">
        <v>56.524485334899303</v>
      </c>
      <c r="E3095">
        <v>0.89850249584026598</v>
      </c>
    </row>
    <row r="3096" spans="1:5">
      <c r="A3096" t="s">
        <v>56</v>
      </c>
      <c r="B3096" t="s">
        <v>335</v>
      </c>
      <c r="C3096">
        <v>2014</v>
      </c>
      <c r="D3096">
        <v>58.651502098993198</v>
      </c>
      <c r="E3096">
        <v>0.49988696023512202</v>
      </c>
    </row>
    <row r="3097" spans="1:5">
      <c r="A3097" t="s">
        <v>254</v>
      </c>
      <c r="B3097" t="s">
        <v>335</v>
      </c>
      <c r="C3097">
        <v>2014</v>
      </c>
      <c r="D3097">
        <v>60.008433480919201</v>
      </c>
      <c r="E3097">
        <v>2.9121863799283099</v>
      </c>
    </row>
    <row r="3098" spans="1:5">
      <c r="A3098" t="s">
        <v>87</v>
      </c>
      <c r="B3098" t="s">
        <v>335</v>
      </c>
      <c r="C3098">
        <v>2014</v>
      </c>
      <c r="D3098">
        <v>61.211116729404203</v>
      </c>
      <c r="E3098">
        <v>4.7755491881566303E-2</v>
      </c>
    </row>
    <row r="3099" spans="1:5">
      <c r="A3099" t="s">
        <v>147</v>
      </c>
      <c r="B3099" t="s">
        <v>335</v>
      </c>
      <c r="C3099">
        <v>2014</v>
      </c>
      <c r="D3099">
        <v>62.6203823529411</v>
      </c>
      <c r="E3099">
        <v>3.9506172839506096E-3</v>
      </c>
    </row>
    <row r="3100" spans="1:5">
      <c r="A3100" t="s">
        <v>295</v>
      </c>
      <c r="B3100" t="s">
        <v>335</v>
      </c>
      <c r="C3100">
        <v>2014</v>
      </c>
      <c r="D3100">
        <v>87.915907653383897</v>
      </c>
      <c r="E3100">
        <v>8.5640879246360199E-2</v>
      </c>
    </row>
    <row r="3101" spans="1:5">
      <c r="A3101" t="s">
        <v>44</v>
      </c>
      <c r="B3101" t="s">
        <v>335</v>
      </c>
      <c r="C3101">
        <v>2013</v>
      </c>
      <c r="D3101">
        <v>0</v>
      </c>
      <c r="E3101">
        <v>0</v>
      </c>
    </row>
    <row r="3102" spans="1:5">
      <c r="A3102" t="s">
        <v>49</v>
      </c>
      <c r="B3102" t="s">
        <v>335</v>
      </c>
      <c r="C3102">
        <v>2013</v>
      </c>
      <c r="D3102">
        <v>0</v>
      </c>
      <c r="E3102">
        <v>0</v>
      </c>
    </row>
    <row r="3103" spans="1:5">
      <c r="A3103" t="s">
        <v>71</v>
      </c>
      <c r="B3103" t="s">
        <v>335</v>
      </c>
      <c r="C3103">
        <v>2013</v>
      </c>
      <c r="D3103">
        <v>0</v>
      </c>
      <c r="E3103">
        <v>9.68992248062015E-2</v>
      </c>
    </row>
    <row r="3104" spans="1:5">
      <c r="A3104" t="s">
        <v>131</v>
      </c>
      <c r="B3104" t="s">
        <v>335</v>
      </c>
      <c r="C3104">
        <v>2013</v>
      </c>
      <c r="D3104">
        <v>0</v>
      </c>
      <c r="E3104">
        <v>0.17801513128615901</v>
      </c>
    </row>
    <row r="3105" spans="1:5">
      <c r="A3105" t="s">
        <v>175</v>
      </c>
      <c r="B3105" t="s">
        <v>335</v>
      </c>
      <c r="C3105">
        <v>2013</v>
      </c>
      <c r="D3105">
        <v>0</v>
      </c>
      <c r="E3105">
        <v>0.21834061135371099</v>
      </c>
    </row>
    <row r="3106" spans="1:5">
      <c r="A3106" t="s">
        <v>203</v>
      </c>
      <c r="B3106" t="s">
        <v>335</v>
      </c>
      <c r="C3106">
        <v>2013</v>
      </c>
      <c r="D3106">
        <v>0</v>
      </c>
      <c r="E3106">
        <v>0.12976288781408499</v>
      </c>
    </row>
    <row r="3107" spans="1:5">
      <c r="A3107" t="s">
        <v>209</v>
      </c>
      <c r="B3107" t="s">
        <v>335</v>
      </c>
      <c r="C3107">
        <v>2013</v>
      </c>
      <c r="D3107">
        <v>0</v>
      </c>
      <c r="E3107">
        <v>0</v>
      </c>
    </row>
    <row r="3108" spans="1:5">
      <c r="A3108" t="s">
        <v>260</v>
      </c>
      <c r="B3108" t="s">
        <v>335</v>
      </c>
      <c r="C3108">
        <v>2013</v>
      </c>
      <c r="D3108">
        <v>0</v>
      </c>
      <c r="E3108">
        <v>0.130264871906209</v>
      </c>
    </row>
    <row r="3109" spans="1:5">
      <c r="A3109" t="s">
        <v>75</v>
      </c>
      <c r="B3109" t="s">
        <v>335</v>
      </c>
      <c r="C3109">
        <v>2013</v>
      </c>
      <c r="D3109">
        <v>8.5336694677871101</v>
      </c>
      <c r="E3109">
        <v>1.0204081632652999</v>
      </c>
    </row>
    <row r="3110" spans="1:5">
      <c r="A3110" t="s">
        <v>279</v>
      </c>
      <c r="B3110" t="s">
        <v>335</v>
      </c>
      <c r="C3110">
        <v>2013</v>
      </c>
      <c r="D3110">
        <v>8.7227662028516004</v>
      </c>
      <c r="E3110">
        <v>1.42678347934918</v>
      </c>
    </row>
    <row r="3111" spans="1:5">
      <c r="A3111" t="s">
        <v>50</v>
      </c>
      <c r="B3111" t="s">
        <v>335</v>
      </c>
      <c r="C3111">
        <v>2013</v>
      </c>
      <c r="D3111">
        <v>11.048361570626501</v>
      </c>
      <c r="E3111">
        <v>0</v>
      </c>
    </row>
    <row r="3112" spans="1:5">
      <c r="A3112" t="s">
        <v>193</v>
      </c>
      <c r="B3112" t="s">
        <v>335</v>
      </c>
      <c r="C3112">
        <v>2013</v>
      </c>
      <c r="D3112">
        <v>15.354736178677101</v>
      </c>
      <c r="E3112">
        <v>0</v>
      </c>
    </row>
    <row r="3113" spans="1:5">
      <c r="A3113" t="s">
        <v>212</v>
      </c>
      <c r="B3113" t="s">
        <v>335</v>
      </c>
      <c r="C3113">
        <v>2013</v>
      </c>
      <c r="D3113">
        <v>20.554509501447999</v>
      </c>
      <c r="E3113">
        <v>1.4731369150779801</v>
      </c>
    </row>
    <row r="3114" spans="1:5">
      <c r="A3114" t="s">
        <v>57</v>
      </c>
      <c r="B3114" t="s">
        <v>335</v>
      </c>
      <c r="C3114">
        <v>2013</v>
      </c>
      <c r="D3114">
        <v>22.561538012492399</v>
      </c>
      <c r="E3114">
        <v>0.36387694343367499</v>
      </c>
    </row>
    <row r="3115" spans="1:5">
      <c r="A3115" t="s">
        <v>289</v>
      </c>
      <c r="B3115" t="s">
        <v>335</v>
      </c>
      <c r="C3115">
        <v>2013</v>
      </c>
      <c r="D3115">
        <v>23.937238651565401</v>
      </c>
      <c r="E3115">
        <v>0</v>
      </c>
    </row>
    <row r="3116" spans="1:5">
      <c r="A3116" t="s">
        <v>219</v>
      </c>
      <c r="B3116" t="s">
        <v>335</v>
      </c>
      <c r="C3116">
        <v>2013</v>
      </c>
      <c r="D3116">
        <v>25.310518066411301</v>
      </c>
      <c r="E3116">
        <v>6.6849315068493098</v>
      </c>
    </row>
    <row r="3117" spans="1:5">
      <c r="A3117" t="s">
        <v>174</v>
      </c>
      <c r="B3117" t="s">
        <v>335</v>
      </c>
      <c r="C3117">
        <v>2013</v>
      </c>
      <c r="D3117">
        <v>26.916002647013499</v>
      </c>
      <c r="E3117">
        <v>0.132784490771477</v>
      </c>
    </row>
    <row r="3118" spans="1:5">
      <c r="A3118" t="s">
        <v>115</v>
      </c>
      <c r="B3118" t="s">
        <v>335</v>
      </c>
      <c r="C3118">
        <v>2013</v>
      </c>
      <c r="D3118">
        <v>27.784996856606799</v>
      </c>
      <c r="E3118">
        <v>2.4108655319835401</v>
      </c>
    </row>
    <row r="3119" spans="1:5">
      <c r="A3119" t="s">
        <v>84</v>
      </c>
      <c r="B3119" t="s">
        <v>335</v>
      </c>
      <c r="C3119">
        <v>2013</v>
      </c>
      <c r="D3119">
        <v>27.924130575887101</v>
      </c>
      <c r="E3119">
        <v>0.12647686788176199</v>
      </c>
    </row>
    <row r="3120" spans="1:5">
      <c r="A3120" t="s">
        <v>80</v>
      </c>
      <c r="B3120" t="s">
        <v>335</v>
      </c>
      <c r="C3120">
        <v>2013</v>
      </c>
      <c r="D3120">
        <v>29.351717766903</v>
      </c>
      <c r="E3120">
        <v>3.1453026709291501</v>
      </c>
    </row>
    <row r="3121" spans="1:5">
      <c r="A3121" t="s">
        <v>245</v>
      </c>
      <c r="B3121" t="s">
        <v>335</v>
      </c>
      <c r="C3121">
        <v>2013</v>
      </c>
      <c r="D3121">
        <v>29.7138440438416</v>
      </c>
      <c r="E3121">
        <v>2.9193835210432701</v>
      </c>
    </row>
    <row r="3122" spans="1:5">
      <c r="A3122" t="s">
        <v>287</v>
      </c>
      <c r="B3122" t="s">
        <v>335</v>
      </c>
      <c r="C3122">
        <v>2013</v>
      </c>
      <c r="D3122">
        <v>30.562788568325601</v>
      </c>
      <c r="E3122">
        <v>0.243058112985195</v>
      </c>
    </row>
    <row r="3123" spans="1:5">
      <c r="A3123" t="s">
        <v>43</v>
      </c>
      <c r="B3123" t="s">
        <v>335</v>
      </c>
      <c r="C3123">
        <v>2013</v>
      </c>
      <c r="D3123">
        <v>32.247094366447399</v>
      </c>
      <c r="E3123">
        <v>3.9470102531530702</v>
      </c>
    </row>
    <row r="3124" spans="1:5">
      <c r="A3124" t="s">
        <v>115</v>
      </c>
      <c r="B3124" t="s">
        <v>335</v>
      </c>
      <c r="C3124">
        <v>2013</v>
      </c>
      <c r="D3124">
        <v>33.796977124183002</v>
      </c>
      <c r="E3124">
        <v>5.0457120421784696</v>
      </c>
    </row>
    <row r="3125" spans="1:5">
      <c r="A3125" t="s">
        <v>301</v>
      </c>
      <c r="B3125" t="s">
        <v>335</v>
      </c>
      <c r="C3125">
        <v>2013</v>
      </c>
      <c r="D3125">
        <v>34.448391434362897</v>
      </c>
      <c r="E3125">
        <v>0</v>
      </c>
    </row>
    <row r="3126" spans="1:5">
      <c r="A3126" t="s">
        <v>239</v>
      </c>
      <c r="B3126" t="s">
        <v>335</v>
      </c>
      <c r="C3126">
        <v>2013</v>
      </c>
      <c r="D3126">
        <v>34.575154137040897</v>
      </c>
      <c r="E3126">
        <v>0</v>
      </c>
    </row>
    <row r="3127" spans="1:5">
      <c r="A3127" t="s">
        <v>132</v>
      </c>
      <c r="B3127" t="s">
        <v>335</v>
      </c>
      <c r="C3127">
        <v>2013</v>
      </c>
      <c r="D3127">
        <v>35.466400718526501</v>
      </c>
      <c r="E3127">
        <v>7.4360499702557994E-2</v>
      </c>
    </row>
    <row r="3128" spans="1:5">
      <c r="A3128" t="s">
        <v>193</v>
      </c>
      <c r="B3128" t="s">
        <v>335</v>
      </c>
      <c r="C3128">
        <v>2013</v>
      </c>
      <c r="D3128">
        <v>39.0334731417611</v>
      </c>
      <c r="E3128">
        <v>0</v>
      </c>
    </row>
    <row r="3129" spans="1:5">
      <c r="A3129" t="s">
        <v>134</v>
      </c>
      <c r="B3129" t="s">
        <v>335</v>
      </c>
      <c r="C3129">
        <v>2013</v>
      </c>
      <c r="D3129">
        <v>39.740035895879402</v>
      </c>
      <c r="E3129">
        <v>0.97458436843110996</v>
      </c>
    </row>
    <row r="3130" spans="1:5">
      <c r="A3130" t="s">
        <v>272</v>
      </c>
      <c r="B3130" t="s">
        <v>335</v>
      </c>
      <c r="C3130">
        <v>2013</v>
      </c>
      <c r="D3130">
        <v>40.214114324237102</v>
      </c>
      <c r="E3130">
        <v>0</v>
      </c>
    </row>
    <row r="3131" spans="1:5">
      <c r="A3131" t="s">
        <v>243</v>
      </c>
      <c r="B3131" t="s">
        <v>335</v>
      </c>
      <c r="C3131">
        <v>2013</v>
      </c>
      <c r="D3131">
        <v>41.1689386365478</v>
      </c>
      <c r="E3131">
        <v>0</v>
      </c>
    </row>
    <row r="3132" spans="1:5">
      <c r="A3132" t="s">
        <v>213</v>
      </c>
      <c r="B3132" t="s">
        <v>335</v>
      </c>
      <c r="C3132">
        <v>2013</v>
      </c>
      <c r="D3132">
        <v>41.282079483795201</v>
      </c>
      <c r="E3132">
        <v>8.4555345316934698</v>
      </c>
    </row>
    <row r="3133" spans="1:5">
      <c r="A3133" t="s">
        <v>246</v>
      </c>
      <c r="B3133" t="s">
        <v>335</v>
      </c>
      <c r="C3133">
        <v>2013</v>
      </c>
      <c r="D3133">
        <v>42.672500621329199</v>
      </c>
      <c r="E3133">
        <v>3.3355570380253399E-2</v>
      </c>
    </row>
    <row r="3134" spans="1:5">
      <c r="A3134" t="s">
        <v>58</v>
      </c>
      <c r="B3134" t="s">
        <v>335</v>
      </c>
      <c r="C3134">
        <v>2013</v>
      </c>
      <c r="D3134">
        <v>45.876264621682097</v>
      </c>
      <c r="E3134">
        <v>3.16009689495705</v>
      </c>
    </row>
    <row r="3135" spans="1:5">
      <c r="A3135" t="s">
        <v>264</v>
      </c>
      <c r="B3135" t="s">
        <v>335</v>
      </c>
      <c r="C3135">
        <v>2013</v>
      </c>
      <c r="D3135">
        <v>47.9225367376132</v>
      </c>
      <c r="E3135">
        <v>6.8760027504011001E-2</v>
      </c>
    </row>
    <row r="3136" spans="1:5">
      <c r="A3136" t="s">
        <v>56</v>
      </c>
      <c r="B3136" t="s">
        <v>335</v>
      </c>
      <c r="C3136">
        <v>2013</v>
      </c>
      <c r="D3136">
        <v>48.662668162042301</v>
      </c>
      <c r="E3136">
        <v>10.3569544575347</v>
      </c>
    </row>
    <row r="3137" spans="1:5">
      <c r="A3137" t="s">
        <v>94</v>
      </c>
      <c r="B3137" t="s">
        <v>335</v>
      </c>
      <c r="C3137">
        <v>2013</v>
      </c>
      <c r="D3137">
        <v>49.720127571986801</v>
      </c>
      <c r="E3137">
        <v>0</v>
      </c>
    </row>
    <row r="3138" spans="1:5">
      <c r="A3138" t="s">
        <v>132</v>
      </c>
      <c r="B3138" t="s">
        <v>335</v>
      </c>
      <c r="C3138">
        <v>2013</v>
      </c>
      <c r="D3138">
        <v>53.788902462982399</v>
      </c>
      <c r="E3138">
        <v>0.54435780491393204</v>
      </c>
    </row>
    <row r="3139" spans="1:5">
      <c r="A3139" t="s">
        <v>146</v>
      </c>
      <c r="B3139" t="s">
        <v>335</v>
      </c>
      <c r="C3139">
        <v>2013</v>
      </c>
      <c r="D3139">
        <v>56.093689623398603</v>
      </c>
      <c r="E3139">
        <v>0.15159171298635599</v>
      </c>
    </row>
    <row r="3140" spans="1:5">
      <c r="A3140" t="s">
        <v>163</v>
      </c>
      <c r="B3140" t="s">
        <v>335</v>
      </c>
      <c r="C3140">
        <v>2013</v>
      </c>
      <c r="D3140">
        <v>56.524485334899303</v>
      </c>
      <c r="E3140">
        <v>0.89850249584026598</v>
      </c>
    </row>
    <row r="3141" spans="1:5">
      <c r="A3141" t="s">
        <v>56</v>
      </c>
      <c r="B3141" t="s">
        <v>335</v>
      </c>
      <c r="C3141">
        <v>2013</v>
      </c>
      <c r="D3141">
        <v>58.651502098993198</v>
      </c>
      <c r="E3141">
        <v>0.49988696023512202</v>
      </c>
    </row>
    <row r="3142" spans="1:5">
      <c r="A3142" t="s">
        <v>254</v>
      </c>
      <c r="B3142" t="s">
        <v>335</v>
      </c>
      <c r="C3142">
        <v>2013</v>
      </c>
      <c r="D3142">
        <v>60.008433480919201</v>
      </c>
      <c r="E3142">
        <v>2.9121863799283099</v>
      </c>
    </row>
    <row r="3143" spans="1:5">
      <c r="A3143" t="s">
        <v>87</v>
      </c>
      <c r="B3143" t="s">
        <v>335</v>
      </c>
      <c r="C3143">
        <v>2013</v>
      </c>
      <c r="D3143">
        <v>61.211116729404203</v>
      </c>
      <c r="E3143">
        <v>4.7755491881566303E-2</v>
      </c>
    </row>
    <row r="3144" spans="1:5">
      <c r="A3144" t="s">
        <v>147</v>
      </c>
      <c r="B3144" t="s">
        <v>335</v>
      </c>
      <c r="C3144">
        <v>2013</v>
      </c>
      <c r="D3144">
        <v>62.6203823529411</v>
      </c>
      <c r="E3144">
        <v>3.9506172839506096E-3</v>
      </c>
    </row>
    <row r="3145" spans="1:5">
      <c r="A3145" t="s">
        <v>295</v>
      </c>
      <c r="B3145" t="s">
        <v>335</v>
      </c>
      <c r="C3145">
        <v>2013</v>
      </c>
      <c r="D3145">
        <v>87.915907653383897</v>
      </c>
      <c r="E3145">
        <v>8.5640879246360199E-2</v>
      </c>
    </row>
    <row r="3146" spans="1:5">
      <c r="A3146" t="s">
        <v>44</v>
      </c>
      <c r="B3146" t="s">
        <v>335</v>
      </c>
      <c r="C3146">
        <v>2012</v>
      </c>
      <c r="D3146">
        <v>0</v>
      </c>
      <c r="E3146">
        <v>0</v>
      </c>
    </row>
    <row r="3147" spans="1:5">
      <c r="A3147" t="s">
        <v>49</v>
      </c>
      <c r="B3147" t="s">
        <v>335</v>
      </c>
      <c r="C3147">
        <v>2012</v>
      </c>
      <c r="D3147">
        <v>0</v>
      </c>
      <c r="E3147">
        <v>0</v>
      </c>
    </row>
    <row r="3148" spans="1:5">
      <c r="A3148" t="s">
        <v>71</v>
      </c>
      <c r="B3148" t="s">
        <v>335</v>
      </c>
      <c r="C3148">
        <v>2012</v>
      </c>
      <c r="D3148">
        <v>0</v>
      </c>
      <c r="E3148">
        <v>9.68992248062015E-2</v>
      </c>
    </row>
    <row r="3149" spans="1:5">
      <c r="A3149" t="s">
        <v>131</v>
      </c>
      <c r="B3149" t="s">
        <v>335</v>
      </c>
      <c r="C3149">
        <v>2012</v>
      </c>
      <c r="D3149">
        <v>0</v>
      </c>
      <c r="E3149">
        <v>0.17801513128615901</v>
      </c>
    </row>
    <row r="3150" spans="1:5">
      <c r="A3150" t="s">
        <v>175</v>
      </c>
      <c r="B3150" t="s">
        <v>335</v>
      </c>
      <c r="C3150">
        <v>2012</v>
      </c>
      <c r="D3150">
        <v>0</v>
      </c>
      <c r="E3150">
        <v>0.21834061135371099</v>
      </c>
    </row>
    <row r="3151" spans="1:5">
      <c r="A3151" t="s">
        <v>203</v>
      </c>
      <c r="B3151" t="s">
        <v>335</v>
      </c>
      <c r="C3151">
        <v>2012</v>
      </c>
      <c r="D3151">
        <v>0</v>
      </c>
      <c r="E3151">
        <v>0.12976288781408499</v>
      </c>
    </row>
    <row r="3152" spans="1:5">
      <c r="A3152" t="s">
        <v>209</v>
      </c>
      <c r="B3152" t="s">
        <v>335</v>
      </c>
      <c r="C3152">
        <v>2012</v>
      </c>
      <c r="D3152">
        <v>0</v>
      </c>
      <c r="E3152">
        <v>0</v>
      </c>
    </row>
    <row r="3153" spans="1:5">
      <c r="A3153" t="s">
        <v>260</v>
      </c>
      <c r="B3153" t="s">
        <v>335</v>
      </c>
      <c r="C3153">
        <v>2012</v>
      </c>
      <c r="D3153">
        <v>0</v>
      </c>
      <c r="E3153">
        <v>0.130264871906209</v>
      </c>
    </row>
    <row r="3154" spans="1:5">
      <c r="A3154" t="s">
        <v>75</v>
      </c>
      <c r="B3154" t="s">
        <v>335</v>
      </c>
      <c r="C3154">
        <v>2012</v>
      </c>
      <c r="D3154">
        <v>8.5336694677871101</v>
      </c>
      <c r="E3154">
        <v>1.0204081632652999</v>
      </c>
    </row>
    <row r="3155" spans="1:5">
      <c r="A3155" t="s">
        <v>279</v>
      </c>
      <c r="B3155" t="s">
        <v>335</v>
      </c>
      <c r="C3155">
        <v>2012</v>
      </c>
      <c r="D3155">
        <v>8.7227662028516004</v>
      </c>
      <c r="E3155">
        <v>1.42678347934918</v>
      </c>
    </row>
    <row r="3156" spans="1:5">
      <c r="A3156" t="s">
        <v>50</v>
      </c>
      <c r="B3156" t="s">
        <v>335</v>
      </c>
      <c r="C3156">
        <v>2012</v>
      </c>
      <c r="D3156">
        <v>11.048361570626501</v>
      </c>
      <c r="E3156">
        <v>0</v>
      </c>
    </row>
    <row r="3157" spans="1:5">
      <c r="A3157" t="s">
        <v>193</v>
      </c>
      <c r="B3157" t="s">
        <v>335</v>
      </c>
      <c r="C3157">
        <v>2012</v>
      </c>
      <c r="D3157">
        <v>15.354736178677101</v>
      </c>
      <c r="E3157">
        <v>0</v>
      </c>
    </row>
    <row r="3158" spans="1:5">
      <c r="A3158" t="s">
        <v>212</v>
      </c>
      <c r="B3158" t="s">
        <v>335</v>
      </c>
      <c r="C3158">
        <v>2012</v>
      </c>
      <c r="D3158">
        <v>20.554509501447999</v>
      </c>
      <c r="E3158">
        <v>1.4731369150779801</v>
      </c>
    </row>
    <row r="3159" spans="1:5">
      <c r="A3159" t="s">
        <v>57</v>
      </c>
      <c r="B3159" t="s">
        <v>335</v>
      </c>
      <c r="C3159">
        <v>2012</v>
      </c>
      <c r="D3159">
        <v>22.561538012492399</v>
      </c>
      <c r="E3159">
        <v>0.36387694343367499</v>
      </c>
    </row>
    <row r="3160" spans="1:5">
      <c r="A3160" t="s">
        <v>289</v>
      </c>
      <c r="B3160" t="s">
        <v>335</v>
      </c>
      <c r="C3160">
        <v>2012</v>
      </c>
      <c r="D3160">
        <v>23.937238651565401</v>
      </c>
      <c r="E3160">
        <v>0</v>
      </c>
    </row>
    <row r="3161" spans="1:5">
      <c r="A3161" t="s">
        <v>219</v>
      </c>
      <c r="B3161" t="s">
        <v>335</v>
      </c>
      <c r="C3161">
        <v>2012</v>
      </c>
      <c r="D3161">
        <v>25.310518066411301</v>
      </c>
      <c r="E3161">
        <v>6.6849315068493098</v>
      </c>
    </row>
    <row r="3162" spans="1:5">
      <c r="A3162" t="s">
        <v>174</v>
      </c>
      <c r="B3162" t="s">
        <v>335</v>
      </c>
      <c r="C3162">
        <v>2012</v>
      </c>
      <c r="D3162">
        <v>26.916002647013499</v>
      </c>
      <c r="E3162">
        <v>0.132784490771477</v>
      </c>
    </row>
    <row r="3163" spans="1:5">
      <c r="A3163" t="s">
        <v>115</v>
      </c>
      <c r="B3163" t="s">
        <v>335</v>
      </c>
      <c r="C3163">
        <v>2012</v>
      </c>
      <c r="D3163">
        <v>27.784996856606799</v>
      </c>
      <c r="E3163">
        <v>2.4108655319835401</v>
      </c>
    </row>
    <row r="3164" spans="1:5">
      <c r="A3164" t="s">
        <v>84</v>
      </c>
      <c r="B3164" t="s">
        <v>335</v>
      </c>
      <c r="C3164">
        <v>2012</v>
      </c>
      <c r="D3164">
        <v>27.924130575887101</v>
      </c>
      <c r="E3164">
        <v>0.12647686788176199</v>
      </c>
    </row>
    <row r="3165" spans="1:5">
      <c r="A3165" t="s">
        <v>80</v>
      </c>
      <c r="B3165" t="s">
        <v>335</v>
      </c>
      <c r="C3165">
        <v>2012</v>
      </c>
      <c r="D3165">
        <v>29.351717766903</v>
      </c>
      <c r="E3165">
        <v>3.1453026709291501</v>
      </c>
    </row>
    <row r="3166" spans="1:5">
      <c r="A3166" t="s">
        <v>213</v>
      </c>
      <c r="B3166" t="s">
        <v>335</v>
      </c>
      <c r="C3166">
        <v>2012</v>
      </c>
      <c r="D3166">
        <v>29.489267386642101</v>
      </c>
      <c r="E3166">
        <v>8.5844698636163592</v>
      </c>
    </row>
    <row r="3167" spans="1:5">
      <c r="A3167" t="s">
        <v>245</v>
      </c>
      <c r="B3167" t="s">
        <v>335</v>
      </c>
      <c r="C3167">
        <v>2012</v>
      </c>
      <c r="D3167">
        <v>29.7138440438416</v>
      </c>
      <c r="E3167">
        <v>2.9193835210432701</v>
      </c>
    </row>
    <row r="3168" spans="1:5">
      <c r="A3168" t="s">
        <v>287</v>
      </c>
      <c r="B3168" t="s">
        <v>335</v>
      </c>
      <c r="C3168">
        <v>2012</v>
      </c>
      <c r="D3168">
        <v>30.562788568325601</v>
      </c>
      <c r="E3168">
        <v>0.243058112985195</v>
      </c>
    </row>
    <row r="3169" spans="1:5">
      <c r="A3169" t="s">
        <v>43</v>
      </c>
      <c r="B3169" t="s">
        <v>335</v>
      </c>
      <c r="C3169">
        <v>2012</v>
      </c>
      <c r="D3169">
        <v>32.247094366447399</v>
      </c>
      <c r="E3169">
        <v>3.9470102531530702</v>
      </c>
    </row>
    <row r="3170" spans="1:5">
      <c r="A3170" t="s">
        <v>115</v>
      </c>
      <c r="B3170" t="s">
        <v>335</v>
      </c>
      <c r="C3170">
        <v>2012</v>
      </c>
      <c r="D3170">
        <v>33.796977124183002</v>
      </c>
      <c r="E3170">
        <v>5.0457120421784696</v>
      </c>
    </row>
    <row r="3171" spans="1:5">
      <c r="A3171" t="s">
        <v>301</v>
      </c>
      <c r="B3171" t="s">
        <v>335</v>
      </c>
      <c r="C3171">
        <v>2012</v>
      </c>
      <c r="D3171">
        <v>34.448391434362897</v>
      </c>
      <c r="E3171">
        <v>0</v>
      </c>
    </row>
    <row r="3172" spans="1:5">
      <c r="A3172" t="s">
        <v>239</v>
      </c>
      <c r="B3172" t="s">
        <v>335</v>
      </c>
      <c r="C3172">
        <v>2012</v>
      </c>
      <c r="D3172">
        <v>34.575154137040897</v>
      </c>
      <c r="E3172">
        <v>0</v>
      </c>
    </row>
    <row r="3173" spans="1:5">
      <c r="A3173" t="s">
        <v>44</v>
      </c>
      <c r="B3173" t="s">
        <v>335</v>
      </c>
      <c r="C3173">
        <v>2012</v>
      </c>
      <c r="D3173">
        <v>35.393087740146498</v>
      </c>
      <c r="E3173">
        <v>1.0202020202020201</v>
      </c>
    </row>
    <row r="3174" spans="1:5">
      <c r="A3174" t="s">
        <v>132</v>
      </c>
      <c r="B3174" t="s">
        <v>335</v>
      </c>
      <c r="C3174">
        <v>2012</v>
      </c>
      <c r="D3174">
        <v>35.466400718526501</v>
      </c>
      <c r="E3174">
        <v>7.4360499702557994E-2</v>
      </c>
    </row>
    <row r="3175" spans="1:5">
      <c r="A3175" t="s">
        <v>264</v>
      </c>
      <c r="B3175" t="s">
        <v>335</v>
      </c>
      <c r="C3175">
        <v>2012</v>
      </c>
      <c r="D3175">
        <v>39.130972122976999</v>
      </c>
      <c r="E3175">
        <v>0</v>
      </c>
    </row>
    <row r="3176" spans="1:5">
      <c r="A3176" t="s">
        <v>134</v>
      </c>
      <c r="B3176" t="s">
        <v>335</v>
      </c>
      <c r="C3176">
        <v>2012</v>
      </c>
      <c r="D3176">
        <v>39.740035895879402</v>
      </c>
      <c r="E3176">
        <v>0.97458436843110996</v>
      </c>
    </row>
    <row r="3177" spans="1:5">
      <c r="A3177" t="s">
        <v>272</v>
      </c>
      <c r="B3177" t="s">
        <v>335</v>
      </c>
      <c r="C3177">
        <v>2012</v>
      </c>
      <c r="D3177">
        <v>40.214114324237102</v>
      </c>
      <c r="E3177">
        <v>0</v>
      </c>
    </row>
    <row r="3178" spans="1:5">
      <c r="A3178" t="s">
        <v>243</v>
      </c>
      <c r="B3178" t="s">
        <v>335</v>
      </c>
      <c r="C3178">
        <v>2012</v>
      </c>
      <c r="D3178">
        <v>41.1689386365478</v>
      </c>
      <c r="E3178">
        <v>0</v>
      </c>
    </row>
    <row r="3179" spans="1:5">
      <c r="A3179" t="s">
        <v>213</v>
      </c>
      <c r="B3179" t="s">
        <v>335</v>
      </c>
      <c r="C3179">
        <v>2012</v>
      </c>
      <c r="D3179">
        <v>41.282079483795201</v>
      </c>
      <c r="E3179">
        <v>8.4555345316934698</v>
      </c>
    </row>
    <row r="3180" spans="1:5">
      <c r="A3180" t="s">
        <v>246</v>
      </c>
      <c r="B3180" t="s">
        <v>335</v>
      </c>
      <c r="C3180">
        <v>2012</v>
      </c>
      <c r="D3180">
        <v>42.672500621329199</v>
      </c>
      <c r="E3180">
        <v>3.3355570380253399E-2</v>
      </c>
    </row>
    <row r="3181" spans="1:5">
      <c r="A3181" t="s">
        <v>58</v>
      </c>
      <c r="B3181" t="s">
        <v>335</v>
      </c>
      <c r="C3181">
        <v>2012</v>
      </c>
      <c r="D3181">
        <v>45.876264621682097</v>
      </c>
      <c r="E3181">
        <v>3.16009689495705</v>
      </c>
    </row>
    <row r="3182" spans="1:5">
      <c r="A3182" t="s">
        <v>264</v>
      </c>
      <c r="B3182" t="s">
        <v>335</v>
      </c>
      <c r="C3182">
        <v>2012</v>
      </c>
      <c r="D3182">
        <v>47.9225367376132</v>
      </c>
      <c r="E3182">
        <v>6.8760027504011001E-2</v>
      </c>
    </row>
    <row r="3183" spans="1:5">
      <c r="A3183" t="s">
        <v>56</v>
      </c>
      <c r="B3183" t="s">
        <v>335</v>
      </c>
      <c r="C3183">
        <v>2012</v>
      </c>
      <c r="D3183">
        <v>48.662668162042301</v>
      </c>
      <c r="E3183">
        <v>10.3569544575347</v>
      </c>
    </row>
    <row r="3184" spans="1:5">
      <c r="A3184" t="s">
        <v>94</v>
      </c>
      <c r="B3184" t="s">
        <v>335</v>
      </c>
      <c r="C3184">
        <v>2012</v>
      </c>
      <c r="D3184">
        <v>49.720127571986801</v>
      </c>
      <c r="E3184">
        <v>0</v>
      </c>
    </row>
    <row r="3185" spans="1:5">
      <c r="A3185" t="s">
        <v>146</v>
      </c>
      <c r="B3185" t="s">
        <v>335</v>
      </c>
      <c r="C3185">
        <v>2012</v>
      </c>
      <c r="D3185">
        <v>56.093689623398603</v>
      </c>
      <c r="E3185">
        <v>0.15159171298635599</v>
      </c>
    </row>
    <row r="3186" spans="1:5">
      <c r="A3186" t="s">
        <v>163</v>
      </c>
      <c r="B3186" t="s">
        <v>335</v>
      </c>
      <c r="C3186">
        <v>2012</v>
      </c>
      <c r="D3186">
        <v>56.524485334899303</v>
      </c>
      <c r="E3186">
        <v>0.89850249584026598</v>
      </c>
    </row>
    <row r="3187" spans="1:5">
      <c r="A3187" t="s">
        <v>56</v>
      </c>
      <c r="B3187" t="s">
        <v>335</v>
      </c>
      <c r="C3187">
        <v>2012</v>
      </c>
      <c r="D3187">
        <v>58.651502098993198</v>
      </c>
      <c r="E3187">
        <v>0.49988696023512202</v>
      </c>
    </row>
    <row r="3188" spans="1:5">
      <c r="A3188" t="s">
        <v>254</v>
      </c>
      <c r="B3188" t="s">
        <v>335</v>
      </c>
      <c r="C3188">
        <v>2012</v>
      </c>
      <c r="D3188">
        <v>60.008433480919201</v>
      </c>
      <c r="E3188">
        <v>2.9121863799283099</v>
      </c>
    </row>
    <row r="3189" spans="1:5">
      <c r="A3189" t="s">
        <v>87</v>
      </c>
      <c r="B3189" t="s">
        <v>335</v>
      </c>
      <c r="C3189">
        <v>2012</v>
      </c>
      <c r="D3189">
        <v>61.211116729404203</v>
      </c>
      <c r="E3189">
        <v>4.7755491881566303E-2</v>
      </c>
    </row>
    <row r="3190" spans="1:5">
      <c r="A3190" t="s">
        <v>147</v>
      </c>
      <c r="B3190" t="s">
        <v>335</v>
      </c>
      <c r="C3190">
        <v>2012</v>
      </c>
      <c r="D3190">
        <v>62.6203823529411</v>
      </c>
      <c r="E3190">
        <v>3.9506172839506096E-3</v>
      </c>
    </row>
    <row r="3191" spans="1:5">
      <c r="A3191" t="s">
        <v>295</v>
      </c>
      <c r="B3191" t="s">
        <v>335</v>
      </c>
      <c r="C3191">
        <v>2012</v>
      </c>
      <c r="D3191">
        <v>87.915907653383897</v>
      </c>
      <c r="E3191">
        <v>8.5640879246360199E-2</v>
      </c>
    </row>
    <row r="3192" spans="1:5">
      <c r="A3192" t="s">
        <v>49</v>
      </c>
      <c r="B3192" t="s">
        <v>335</v>
      </c>
      <c r="C3192">
        <v>2011</v>
      </c>
      <c r="D3192">
        <v>0</v>
      </c>
      <c r="E3192">
        <v>0</v>
      </c>
    </row>
    <row r="3193" spans="1:5">
      <c r="A3193" t="s">
        <v>71</v>
      </c>
      <c r="B3193" t="s">
        <v>335</v>
      </c>
      <c r="C3193">
        <v>2011</v>
      </c>
      <c r="D3193">
        <v>0</v>
      </c>
      <c r="E3193">
        <v>9.68992248062015E-2</v>
      </c>
    </row>
    <row r="3194" spans="1:5">
      <c r="A3194" t="s">
        <v>131</v>
      </c>
      <c r="B3194" t="s">
        <v>335</v>
      </c>
      <c r="C3194">
        <v>2011</v>
      </c>
      <c r="D3194">
        <v>0</v>
      </c>
      <c r="E3194">
        <v>0.17801513128615901</v>
      </c>
    </row>
    <row r="3195" spans="1:5">
      <c r="A3195" t="s">
        <v>175</v>
      </c>
      <c r="B3195" t="s">
        <v>335</v>
      </c>
      <c r="C3195">
        <v>2011</v>
      </c>
      <c r="D3195">
        <v>0</v>
      </c>
      <c r="E3195">
        <v>0.21834061135371099</v>
      </c>
    </row>
    <row r="3196" spans="1:5">
      <c r="A3196" t="s">
        <v>203</v>
      </c>
      <c r="B3196" t="s">
        <v>335</v>
      </c>
      <c r="C3196">
        <v>2011</v>
      </c>
      <c r="D3196">
        <v>0</v>
      </c>
      <c r="E3196">
        <v>0.12976288781408499</v>
      </c>
    </row>
    <row r="3197" spans="1:5">
      <c r="A3197" t="s">
        <v>209</v>
      </c>
      <c r="B3197" t="s">
        <v>335</v>
      </c>
      <c r="C3197">
        <v>2011</v>
      </c>
      <c r="D3197">
        <v>0</v>
      </c>
      <c r="E3197">
        <v>0</v>
      </c>
    </row>
    <row r="3198" spans="1:5">
      <c r="A3198" t="s">
        <v>260</v>
      </c>
      <c r="B3198" t="s">
        <v>335</v>
      </c>
      <c r="C3198">
        <v>2011</v>
      </c>
      <c r="D3198">
        <v>0</v>
      </c>
      <c r="E3198">
        <v>0.130264871906209</v>
      </c>
    </row>
    <row r="3199" spans="1:5">
      <c r="A3199" t="s">
        <v>75</v>
      </c>
      <c r="B3199" t="s">
        <v>335</v>
      </c>
      <c r="C3199">
        <v>2011</v>
      </c>
      <c r="D3199">
        <v>8.5336694677871101</v>
      </c>
      <c r="E3199">
        <v>1.0204081632652999</v>
      </c>
    </row>
    <row r="3200" spans="1:5">
      <c r="A3200" t="s">
        <v>279</v>
      </c>
      <c r="B3200" t="s">
        <v>335</v>
      </c>
      <c r="C3200">
        <v>2011</v>
      </c>
      <c r="D3200">
        <v>8.7227662028516004</v>
      </c>
      <c r="E3200">
        <v>1.42678347934918</v>
      </c>
    </row>
    <row r="3201" spans="1:5">
      <c r="A3201" t="s">
        <v>94</v>
      </c>
      <c r="B3201" t="s">
        <v>335</v>
      </c>
      <c r="C3201">
        <v>2011</v>
      </c>
      <c r="D3201">
        <v>10.1314731020613</v>
      </c>
      <c r="E3201">
        <v>0</v>
      </c>
    </row>
    <row r="3202" spans="1:5">
      <c r="A3202" t="s">
        <v>50</v>
      </c>
      <c r="B3202" t="s">
        <v>335</v>
      </c>
      <c r="C3202">
        <v>2011</v>
      </c>
      <c r="D3202">
        <v>11.048361570626501</v>
      </c>
      <c r="E3202">
        <v>0</v>
      </c>
    </row>
    <row r="3203" spans="1:5">
      <c r="A3203" t="s">
        <v>131</v>
      </c>
      <c r="B3203" t="s">
        <v>335</v>
      </c>
      <c r="C3203">
        <v>2011</v>
      </c>
      <c r="D3203">
        <v>14.189202160615</v>
      </c>
      <c r="E3203">
        <v>1.8044619422572099</v>
      </c>
    </row>
    <row r="3204" spans="1:5">
      <c r="A3204" t="s">
        <v>193</v>
      </c>
      <c r="B3204" t="s">
        <v>335</v>
      </c>
      <c r="C3204">
        <v>2011</v>
      </c>
      <c r="D3204">
        <v>15.354736178677101</v>
      </c>
      <c r="E3204">
        <v>0</v>
      </c>
    </row>
    <row r="3205" spans="1:5">
      <c r="A3205" t="s">
        <v>75</v>
      </c>
      <c r="B3205" t="s">
        <v>335</v>
      </c>
      <c r="C3205">
        <v>2011</v>
      </c>
      <c r="D3205">
        <v>16.344820958810299</v>
      </c>
      <c r="E3205">
        <v>2.0216459056565199</v>
      </c>
    </row>
    <row r="3206" spans="1:5">
      <c r="A3206" t="s">
        <v>212</v>
      </c>
      <c r="B3206" t="s">
        <v>335</v>
      </c>
      <c r="C3206">
        <v>2011</v>
      </c>
      <c r="D3206">
        <v>20.554509501447999</v>
      </c>
      <c r="E3206">
        <v>1.4731369150779801</v>
      </c>
    </row>
    <row r="3207" spans="1:5">
      <c r="A3207" t="s">
        <v>57</v>
      </c>
      <c r="B3207" t="s">
        <v>335</v>
      </c>
      <c r="C3207">
        <v>2011</v>
      </c>
      <c r="D3207">
        <v>22.561538012492399</v>
      </c>
      <c r="E3207">
        <v>0.36387694343367499</v>
      </c>
    </row>
    <row r="3208" spans="1:5">
      <c r="A3208" t="s">
        <v>289</v>
      </c>
      <c r="B3208" t="s">
        <v>335</v>
      </c>
      <c r="C3208">
        <v>2011</v>
      </c>
      <c r="D3208">
        <v>23.937238651565401</v>
      </c>
      <c r="E3208">
        <v>0</v>
      </c>
    </row>
    <row r="3209" spans="1:5">
      <c r="A3209" t="s">
        <v>219</v>
      </c>
      <c r="B3209" t="s">
        <v>335</v>
      </c>
      <c r="C3209">
        <v>2011</v>
      </c>
      <c r="D3209">
        <v>25.310518066411301</v>
      </c>
      <c r="E3209">
        <v>6.6849315068493098</v>
      </c>
    </row>
    <row r="3210" spans="1:5">
      <c r="A3210" t="s">
        <v>174</v>
      </c>
      <c r="B3210" t="s">
        <v>335</v>
      </c>
      <c r="C3210">
        <v>2011</v>
      </c>
      <c r="D3210">
        <v>26.916002647013499</v>
      </c>
      <c r="E3210">
        <v>0.132784490771477</v>
      </c>
    </row>
    <row r="3211" spans="1:5">
      <c r="A3211" t="s">
        <v>115</v>
      </c>
      <c r="B3211" t="s">
        <v>335</v>
      </c>
      <c r="C3211">
        <v>2011</v>
      </c>
      <c r="D3211">
        <v>27.784996856606799</v>
      </c>
      <c r="E3211">
        <v>2.4108655319835401</v>
      </c>
    </row>
    <row r="3212" spans="1:5">
      <c r="A3212" t="s">
        <v>84</v>
      </c>
      <c r="B3212" t="s">
        <v>335</v>
      </c>
      <c r="C3212">
        <v>2011</v>
      </c>
      <c r="D3212">
        <v>27.924130575887101</v>
      </c>
      <c r="E3212">
        <v>0.12647686788176199</v>
      </c>
    </row>
    <row r="3213" spans="1:5">
      <c r="A3213" t="s">
        <v>80</v>
      </c>
      <c r="B3213" t="s">
        <v>335</v>
      </c>
      <c r="C3213">
        <v>2011</v>
      </c>
      <c r="D3213">
        <v>29.351717766903</v>
      </c>
      <c r="E3213">
        <v>3.1453026709291501</v>
      </c>
    </row>
    <row r="3214" spans="1:5">
      <c r="A3214" t="s">
        <v>213</v>
      </c>
      <c r="B3214" t="s">
        <v>335</v>
      </c>
      <c r="C3214">
        <v>2011</v>
      </c>
      <c r="D3214">
        <v>29.489267386642101</v>
      </c>
      <c r="E3214">
        <v>8.5844698636163592</v>
      </c>
    </row>
    <row r="3215" spans="1:5">
      <c r="A3215" t="s">
        <v>245</v>
      </c>
      <c r="B3215" t="s">
        <v>335</v>
      </c>
      <c r="C3215">
        <v>2011</v>
      </c>
      <c r="D3215">
        <v>29.7138440438416</v>
      </c>
      <c r="E3215">
        <v>2.9193835210432701</v>
      </c>
    </row>
    <row r="3216" spans="1:5">
      <c r="A3216" t="s">
        <v>287</v>
      </c>
      <c r="B3216" t="s">
        <v>335</v>
      </c>
      <c r="C3216">
        <v>2011</v>
      </c>
      <c r="D3216">
        <v>30.562788568325601</v>
      </c>
      <c r="E3216">
        <v>0.243058112985195</v>
      </c>
    </row>
    <row r="3217" spans="1:5">
      <c r="A3217" t="s">
        <v>84</v>
      </c>
      <c r="B3217" t="s">
        <v>335</v>
      </c>
      <c r="C3217">
        <v>2011</v>
      </c>
      <c r="D3217">
        <v>31.9434806640872</v>
      </c>
      <c r="E3217">
        <v>0.181138910902298</v>
      </c>
    </row>
    <row r="3218" spans="1:5">
      <c r="A3218" t="s">
        <v>43</v>
      </c>
      <c r="B3218" t="s">
        <v>335</v>
      </c>
      <c r="C3218">
        <v>2011</v>
      </c>
      <c r="D3218">
        <v>32.247094366447399</v>
      </c>
      <c r="E3218">
        <v>3.9470102531530702</v>
      </c>
    </row>
    <row r="3219" spans="1:5">
      <c r="A3219" t="s">
        <v>301</v>
      </c>
      <c r="B3219" t="s">
        <v>335</v>
      </c>
      <c r="C3219">
        <v>2011</v>
      </c>
      <c r="D3219">
        <v>34.448391434362897</v>
      </c>
      <c r="E3219">
        <v>0</v>
      </c>
    </row>
    <row r="3220" spans="1:5">
      <c r="A3220" t="s">
        <v>239</v>
      </c>
      <c r="B3220" t="s">
        <v>335</v>
      </c>
      <c r="C3220">
        <v>2011</v>
      </c>
      <c r="D3220">
        <v>34.575154137040897</v>
      </c>
      <c r="E3220">
        <v>0</v>
      </c>
    </row>
    <row r="3221" spans="1:5">
      <c r="A3221" t="s">
        <v>44</v>
      </c>
      <c r="B3221" t="s">
        <v>335</v>
      </c>
      <c r="C3221">
        <v>2011</v>
      </c>
      <c r="D3221">
        <v>35.393087740146498</v>
      </c>
      <c r="E3221">
        <v>1.0202020202020201</v>
      </c>
    </row>
    <row r="3222" spans="1:5">
      <c r="A3222" t="s">
        <v>132</v>
      </c>
      <c r="B3222" t="s">
        <v>335</v>
      </c>
      <c r="C3222">
        <v>2011</v>
      </c>
      <c r="D3222">
        <v>35.466400718526501</v>
      </c>
      <c r="E3222">
        <v>7.4360499702557994E-2</v>
      </c>
    </row>
    <row r="3223" spans="1:5">
      <c r="A3223" t="s">
        <v>264</v>
      </c>
      <c r="B3223" t="s">
        <v>335</v>
      </c>
      <c r="C3223">
        <v>2011</v>
      </c>
      <c r="D3223">
        <v>39.130972122976999</v>
      </c>
      <c r="E3223">
        <v>0</v>
      </c>
    </row>
    <row r="3224" spans="1:5">
      <c r="A3224" t="s">
        <v>134</v>
      </c>
      <c r="B3224" t="s">
        <v>335</v>
      </c>
      <c r="C3224">
        <v>2011</v>
      </c>
      <c r="D3224">
        <v>39.740035895879402</v>
      </c>
      <c r="E3224">
        <v>0.97458436843110996</v>
      </c>
    </row>
    <row r="3225" spans="1:5">
      <c r="A3225" t="s">
        <v>272</v>
      </c>
      <c r="B3225" t="s">
        <v>335</v>
      </c>
      <c r="C3225">
        <v>2011</v>
      </c>
      <c r="D3225">
        <v>40.214114324237102</v>
      </c>
      <c r="E3225">
        <v>0</v>
      </c>
    </row>
    <row r="3226" spans="1:5">
      <c r="A3226" t="s">
        <v>243</v>
      </c>
      <c r="B3226" t="s">
        <v>335</v>
      </c>
      <c r="C3226">
        <v>2011</v>
      </c>
      <c r="D3226">
        <v>41.1689386365478</v>
      </c>
      <c r="E3226">
        <v>0</v>
      </c>
    </row>
    <row r="3227" spans="1:5">
      <c r="A3227" t="s">
        <v>246</v>
      </c>
      <c r="B3227" t="s">
        <v>335</v>
      </c>
      <c r="C3227">
        <v>2011</v>
      </c>
      <c r="D3227">
        <v>42.672500621329199</v>
      </c>
      <c r="E3227">
        <v>3.3355570380253399E-2</v>
      </c>
    </row>
    <row r="3228" spans="1:5">
      <c r="A3228" t="s">
        <v>58</v>
      </c>
      <c r="B3228" t="s">
        <v>335</v>
      </c>
      <c r="C3228">
        <v>2011</v>
      </c>
      <c r="D3228">
        <v>45.876264621682097</v>
      </c>
      <c r="E3228">
        <v>3.16009689495705</v>
      </c>
    </row>
    <row r="3229" spans="1:5">
      <c r="A3229" t="s">
        <v>213</v>
      </c>
      <c r="B3229" t="s">
        <v>335</v>
      </c>
      <c r="C3229">
        <v>2011</v>
      </c>
      <c r="D3229">
        <v>47.341888190154599</v>
      </c>
      <c r="E3229">
        <v>10.931396484375</v>
      </c>
    </row>
    <row r="3230" spans="1:5">
      <c r="A3230" t="s">
        <v>56</v>
      </c>
      <c r="B3230" t="s">
        <v>335</v>
      </c>
      <c r="C3230">
        <v>2011</v>
      </c>
      <c r="D3230">
        <v>48.662668162042301</v>
      </c>
      <c r="E3230">
        <v>10.3569544575347</v>
      </c>
    </row>
    <row r="3231" spans="1:5">
      <c r="A3231" t="s">
        <v>94</v>
      </c>
      <c r="B3231" t="s">
        <v>335</v>
      </c>
      <c r="C3231">
        <v>2011</v>
      </c>
      <c r="D3231">
        <v>49.720127571986801</v>
      </c>
      <c r="E3231">
        <v>0</v>
      </c>
    </row>
    <row r="3232" spans="1:5">
      <c r="A3232" t="s">
        <v>146</v>
      </c>
      <c r="B3232" t="s">
        <v>335</v>
      </c>
      <c r="C3232">
        <v>2011</v>
      </c>
      <c r="D3232">
        <v>56.093689623398603</v>
      </c>
      <c r="E3232">
        <v>0.15159171298635599</v>
      </c>
    </row>
    <row r="3233" spans="1:5">
      <c r="A3233" t="s">
        <v>163</v>
      </c>
      <c r="B3233" t="s">
        <v>335</v>
      </c>
      <c r="C3233">
        <v>2011</v>
      </c>
      <c r="D3233">
        <v>56.524485334899303</v>
      </c>
      <c r="E3233">
        <v>0.89850249584026598</v>
      </c>
    </row>
    <row r="3234" spans="1:5">
      <c r="A3234" t="s">
        <v>56</v>
      </c>
      <c r="B3234" t="s">
        <v>335</v>
      </c>
      <c r="C3234">
        <v>2011</v>
      </c>
      <c r="D3234">
        <v>58.651502098993198</v>
      </c>
      <c r="E3234">
        <v>0.49988696023512202</v>
      </c>
    </row>
    <row r="3235" spans="1:5">
      <c r="A3235" t="s">
        <v>254</v>
      </c>
      <c r="B3235" t="s">
        <v>335</v>
      </c>
      <c r="C3235">
        <v>2011</v>
      </c>
      <c r="D3235">
        <v>60.008433480919201</v>
      </c>
      <c r="E3235">
        <v>2.9121863799283099</v>
      </c>
    </row>
    <row r="3236" spans="1:5">
      <c r="A3236" t="s">
        <v>87</v>
      </c>
      <c r="B3236" t="s">
        <v>335</v>
      </c>
      <c r="C3236">
        <v>2011</v>
      </c>
      <c r="D3236">
        <v>61.211116729404203</v>
      </c>
      <c r="E3236">
        <v>4.7755491881566303E-2</v>
      </c>
    </row>
    <row r="3237" spans="1:5">
      <c r="A3237" t="s">
        <v>147</v>
      </c>
      <c r="B3237" t="s">
        <v>335</v>
      </c>
      <c r="C3237">
        <v>2011</v>
      </c>
      <c r="D3237">
        <v>62.6203823529411</v>
      </c>
      <c r="E3237">
        <v>3.9506172839506096E-3</v>
      </c>
    </row>
    <row r="3238" spans="1:5">
      <c r="A3238" t="s">
        <v>295</v>
      </c>
      <c r="B3238" t="s">
        <v>335</v>
      </c>
      <c r="C3238">
        <v>2011</v>
      </c>
      <c r="D3238">
        <v>87.915907653383897</v>
      </c>
      <c r="E3238">
        <v>8.5640879246360199E-2</v>
      </c>
    </row>
    <row r="3239" spans="1:5">
      <c r="A3239" t="s">
        <v>49</v>
      </c>
      <c r="B3239" t="s">
        <v>335</v>
      </c>
      <c r="C3239">
        <v>2010</v>
      </c>
      <c r="D3239">
        <v>0</v>
      </c>
      <c r="E3239">
        <v>0</v>
      </c>
    </row>
    <row r="3240" spans="1:5">
      <c r="A3240" t="s">
        <v>71</v>
      </c>
      <c r="B3240" t="s">
        <v>335</v>
      </c>
      <c r="C3240">
        <v>2010</v>
      </c>
      <c r="D3240">
        <v>0</v>
      </c>
      <c r="E3240">
        <v>9.68992248062015E-2</v>
      </c>
    </row>
    <row r="3241" spans="1:5">
      <c r="A3241" t="s">
        <v>175</v>
      </c>
      <c r="B3241" t="s">
        <v>335</v>
      </c>
      <c r="C3241">
        <v>2010</v>
      </c>
      <c r="D3241">
        <v>0</v>
      </c>
      <c r="E3241">
        <v>0.21834061135371099</v>
      </c>
    </row>
    <row r="3242" spans="1:5">
      <c r="A3242" t="s">
        <v>203</v>
      </c>
      <c r="B3242" t="s">
        <v>335</v>
      </c>
      <c r="C3242">
        <v>2010</v>
      </c>
      <c r="D3242">
        <v>0</v>
      </c>
      <c r="E3242">
        <v>0.12976288781408499</v>
      </c>
    </row>
    <row r="3243" spans="1:5">
      <c r="A3243" t="s">
        <v>209</v>
      </c>
      <c r="B3243" t="s">
        <v>335</v>
      </c>
      <c r="C3243">
        <v>2010</v>
      </c>
      <c r="D3243">
        <v>0</v>
      </c>
      <c r="E3243">
        <v>0</v>
      </c>
    </row>
    <row r="3244" spans="1:5">
      <c r="A3244" t="s">
        <v>260</v>
      </c>
      <c r="B3244" t="s">
        <v>335</v>
      </c>
      <c r="C3244">
        <v>2010</v>
      </c>
      <c r="D3244">
        <v>0</v>
      </c>
      <c r="E3244">
        <v>0.130264871906209</v>
      </c>
    </row>
    <row r="3245" spans="1:5">
      <c r="A3245" t="s">
        <v>279</v>
      </c>
      <c r="B3245" t="s">
        <v>335</v>
      </c>
      <c r="C3245">
        <v>2010</v>
      </c>
      <c r="D3245">
        <v>8.7227662028516004</v>
      </c>
      <c r="E3245">
        <v>1.42678347934918</v>
      </c>
    </row>
    <row r="3246" spans="1:5">
      <c r="A3246" t="s">
        <v>94</v>
      </c>
      <c r="B3246" t="s">
        <v>335</v>
      </c>
      <c r="C3246">
        <v>2010</v>
      </c>
      <c r="D3246">
        <v>10.1314731020613</v>
      </c>
      <c r="E3246">
        <v>0</v>
      </c>
    </row>
    <row r="3247" spans="1:5">
      <c r="A3247" t="s">
        <v>50</v>
      </c>
      <c r="B3247" t="s">
        <v>335</v>
      </c>
      <c r="C3247">
        <v>2010</v>
      </c>
      <c r="D3247">
        <v>11.048361570626501</v>
      </c>
      <c r="E3247">
        <v>0</v>
      </c>
    </row>
    <row r="3248" spans="1:5">
      <c r="A3248" t="s">
        <v>131</v>
      </c>
      <c r="B3248" t="s">
        <v>335</v>
      </c>
      <c r="C3248">
        <v>2010</v>
      </c>
      <c r="D3248">
        <v>14.189202160615</v>
      </c>
      <c r="E3248">
        <v>1.8044619422572099</v>
      </c>
    </row>
    <row r="3249" spans="1:5">
      <c r="A3249" t="s">
        <v>193</v>
      </c>
      <c r="B3249" t="s">
        <v>335</v>
      </c>
      <c r="C3249">
        <v>2010</v>
      </c>
      <c r="D3249">
        <v>15.354736178677101</v>
      </c>
      <c r="E3249">
        <v>0</v>
      </c>
    </row>
    <row r="3250" spans="1:5">
      <c r="A3250" t="s">
        <v>75</v>
      </c>
      <c r="B3250" t="s">
        <v>335</v>
      </c>
      <c r="C3250">
        <v>2010</v>
      </c>
      <c r="D3250">
        <v>16.344820958810299</v>
      </c>
      <c r="E3250">
        <v>2.0216459056565199</v>
      </c>
    </row>
    <row r="3251" spans="1:5">
      <c r="A3251" t="s">
        <v>212</v>
      </c>
      <c r="B3251" t="s">
        <v>335</v>
      </c>
      <c r="C3251">
        <v>2010</v>
      </c>
      <c r="D3251">
        <v>20.554509501447999</v>
      </c>
      <c r="E3251">
        <v>1.4731369150779801</v>
      </c>
    </row>
    <row r="3252" spans="1:5">
      <c r="A3252" t="s">
        <v>57</v>
      </c>
      <c r="B3252" t="s">
        <v>335</v>
      </c>
      <c r="C3252">
        <v>2010</v>
      </c>
      <c r="D3252">
        <v>22.561538012492399</v>
      </c>
      <c r="E3252">
        <v>0.36387694343367499</v>
      </c>
    </row>
    <row r="3253" spans="1:5">
      <c r="A3253" t="s">
        <v>289</v>
      </c>
      <c r="B3253" t="s">
        <v>335</v>
      </c>
      <c r="C3253">
        <v>2010</v>
      </c>
      <c r="D3253">
        <v>23.937238651565401</v>
      </c>
      <c r="E3253">
        <v>0</v>
      </c>
    </row>
    <row r="3254" spans="1:5">
      <c r="A3254" t="s">
        <v>219</v>
      </c>
      <c r="B3254" t="s">
        <v>335</v>
      </c>
      <c r="C3254">
        <v>2010</v>
      </c>
      <c r="D3254">
        <v>25.310518066411301</v>
      </c>
      <c r="E3254">
        <v>6.6849315068493098</v>
      </c>
    </row>
    <row r="3255" spans="1:5">
      <c r="A3255" t="s">
        <v>174</v>
      </c>
      <c r="B3255" t="s">
        <v>335</v>
      </c>
      <c r="C3255">
        <v>2010</v>
      </c>
      <c r="D3255">
        <v>26.916002647013499</v>
      </c>
      <c r="E3255">
        <v>0.132784490771477</v>
      </c>
    </row>
    <row r="3256" spans="1:5">
      <c r="A3256" t="s">
        <v>115</v>
      </c>
      <c r="B3256" t="s">
        <v>335</v>
      </c>
      <c r="C3256">
        <v>2010</v>
      </c>
      <c r="D3256">
        <v>27.784996856606799</v>
      </c>
      <c r="E3256">
        <v>2.4108655319835401</v>
      </c>
    </row>
    <row r="3257" spans="1:5">
      <c r="A3257" t="s">
        <v>80</v>
      </c>
      <c r="B3257" t="s">
        <v>335</v>
      </c>
      <c r="C3257">
        <v>2010</v>
      </c>
      <c r="D3257">
        <v>29.351717766903</v>
      </c>
      <c r="E3257">
        <v>3.1453026709291501</v>
      </c>
    </row>
    <row r="3258" spans="1:5">
      <c r="A3258" t="s">
        <v>245</v>
      </c>
      <c r="B3258" t="s">
        <v>335</v>
      </c>
      <c r="C3258">
        <v>2010</v>
      </c>
      <c r="D3258">
        <v>29.7138440438416</v>
      </c>
      <c r="E3258">
        <v>2.9193835210432701</v>
      </c>
    </row>
    <row r="3259" spans="1:5">
      <c r="A3259" t="s">
        <v>287</v>
      </c>
      <c r="B3259" t="s">
        <v>335</v>
      </c>
      <c r="C3259">
        <v>2010</v>
      </c>
      <c r="D3259">
        <v>30.562788568325601</v>
      </c>
      <c r="E3259">
        <v>0.243058112985195</v>
      </c>
    </row>
    <row r="3260" spans="1:5">
      <c r="A3260" t="s">
        <v>84</v>
      </c>
      <c r="B3260" t="s">
        <v>335</v>
      </c>
      <c r="C3260">
        <v>2010</v>
      </c>
      <c r="D3260">
        <v>31.9434806640872</v>
      </c>
      <c r="E3260">
        <v>0.181138910902298</v>
      </c>
    </row>
    <row r="3261" spans="1:5">
      <c r="A3261" t="s">
        <v>43</v>
      </c>
      <c r="B3261" t="s">
        <v>335</v>
      </c>
      <c r="C3261">
        <v>2010</v>
      </c>
      <c r="D3261">
        <v>32.247094366447399</v>
      </c>
      <c r="E3261">
        <v>3.9470102531530702</v>
      </c>
    </row>
    <row r="3262" spans="1:5">
      <c r="A3262" t="s">
        <v>301</v>
      </c>
      <c r="B3262" t="s">
        <v>335</v>
      </c>
      <c r="C3262">
        <v>2010</v>
      </c>
      <c r="D3262">
        <v>34.448391434362897</v>
      </c>
      <c r="E3262">
        <v>0</v>
      </c>
    </row>
    <row r="3263" spans="1:5">
      <c r="A3263" t="s">
        <v>239</v>
      </c>
      <c r="B3263" t="s">
        <v>335</v>
      </c>
      <c r="C3263">
        <v>2010</v>
      </c>
      <c r="D3263">
        <v>34.575154137040897</v>
      </c>
      <c r="E3263">
        <v>0</v>
      </c>
    </row>
    <row r="3264" spans="1:5">
      <c r="A3264" t="s">
        <v>44</v>
      </c>
      <c r="B3264" t="s">
        <v>335</v>
      </c>
      <c r="C3264">
        <v>2010</v>
      </c>
      <c r="D3264">
        <v>35.393087740146498</v>
      </c>
      <c r="E3264">
        <v>1.0202020202020201</v>
      </c>
    </row>
    <row r="3265" spans="1:5">
      <c r="A3265" t="s">
        <v>132</v>
      </c>
      <c r="B3265" t="s">
        <v>335</v>
      </c>
      <c r="C3265">
        <v>2010</v>
      </c>
      <c r="D3265">
        <v>35.466400718526501</v>
      </c>
      <c r="E3265">
        <v>7.4360499702557994E-2</v>
      </c>
    </row>
    <row r="3266" spans="1:5">
      <c r="A3266" t="s">
        <v>264</v>
      </c>
      <c r="B3266" t="s">
        <v>335</v>
      </c>
      <c r="C3266">
        <v>2010</v>
      </c>
      <c r="D3266">
        <v>39.130972122976999</v>
      </c>
      <c r="E3266">
        <v>0</v>
      </c>
    </row>
    <row r="3267" spans="1:5">
      <c r="A3267" t="s">
        <v>134</v>
      </c>
      <c r="B3267" t="s">
        <v>335</v>
      </c>
      <c r="C3267">
        <v>2010</v>
      </c>
      <c r="D3267">
        <v>39.740035895879402</v>
      </c>
      <c r="E3267">
        <v>0.97458436843110996</v>
      </c>
    </row>
    <row r="3268" spans="1:5">
      <c r="A3268" t="s">
        <v>272</v>
      </c>
      <c r="B3268" t="s">
        <v>335</v>
      </c>
      <c r="C3268">
        <v>2010</v>
      </c>
      <c r="D3268">
        <v>40.214114324237102</v>
      </c>
      <c r="E3268">
        <v>0</v>
      </c>
    </row>
    <row r="3269" spans="1:5">
      <c r="A3269" t="s">
        <v>243</v>
      </c>
      <c r="B3269" t="s">
        <v>335</v>
      </c>
      <c r="C3269">
        <v>2010</v>
      </c>
      <c r="D3269">
        <v>41.1689386365478</v>
      </c>
      <c r="E3269">
        <v>0</v>
      </c>
    </row>
    <row r="3270" spans="1:5">
      <c r="A3270" t="s">
        <v>268</v>
      </c>
      <c r="B3270" t="s">
        <v>335</v>
      </c>
      <c r="C3270">
        <v>2010</v>
      </c>
      <c r="D3270">
        <v>41.681819667614597</v>
      </c>
      <c r="E3270">
        <v>0</v>
      </c>
    </row>
    <row r="3271" spans="1:5">
      <c r="A3271" t="s">
        <v>246</v>
      </c>
      <c r="B3271" t="s">
        <v>335</v>
      </c>
      <c r="C3271">
        <v>2010</v>
      </c>
      <c r="D3271">
        <v>42.672500621329199</v>
      </c>
      <c r="E3271">
        <v>3.3355570380253399E-2</v>
      </c>
    </row>
    <row r="3272" spans="1:5">
      <c r="A3272" t="s">
        <v>58</v>
      </c>
      <c r="B3272" t="s">
        <v>335</v>
      </c>
      <c r="C3272">
        <v>2010</v>
      </c>
      <c r="D3272">
        <v>45.876264621682097</v>
      </c>
      <c r="E3272">
        <v>3.16009689495705</v>
      </c>
    </row>
    <row r="3273" spans="1:5">
      <c r="A3273" t="s">
        <v>213</v>
      </c>
      <c r="B3273" t="s">
        <v>335</v>
      </c>
      <c r="C3273">
        <v>2010</v>
      </c>
      <c r="D3273">
        <v>47.341888190154599</v>
      </c>
      <c r="E3273">
        <v>10.931396484375</v>
      </c>
    </row>
    <row r="3274" spans="1:5">
      <c r="A3274" t="s">
        <v>56</v>
      </c>
      <c r="B3274" t="s">
        <v>335</v>
      </c>
      <c r="C3274">
        <v>2010</v>
      </c>
      <c r="D3274">
        <v>48.662668162042301</v>
      </c>
      <c r="E3274">
        <v>10.3569544575347</v>
      </c>
    </row>
    <row r="3275" spans="1:5">
      <c r="A3275" t="s">
        <v>94</v>
      </c>
      <c r="B3275" t="s">
        <v>335</v>
      </c>
      <c r="C3275">
        <v>2010</v>
      </c>
      <c r="D3275">
        <v>49.720127571986801</v>
      </c>
      <c r="E3275">
        <v>0</v>
      </c>
    </row>
    <row r="3276" spans="1:5">
      <c r="A3276" t="s">
        <v>146</v>
      </c>
      <c r="B3276" t="s">
        <v>335</v>
      </c>
      <c r="C3276">
        <v>2010</v>
      </c>
      <c r="D3276">
        <v>56.093689623398603</v>
      </c>
      <c r="E3276">
        <v>0.15159171298635599</v>
      </c>
    </row>
    <row r="3277" spans="1:5">
      <c r="A3277" t="s">
        <v>163</v>
      </c>
      <c r="B3277" t="s">
        <v>335</v>
      </c>
      <c r="C3277">
        <v>2010</v>
      </c>
      <c r="D3277">
        <v>56.524485334899303</v>
      </c>
      <c r="E3277">
        <v>0.89850249584026598</v>
      </c>
    </row>
    <row r="3278" spans="1:5">
      <c r="A3278" t="s">
        <v>56</v>
      </c>
      <c r="B3278" t="s">
        <v>335</v>
      </c>
      <c r="C3278">
        <v>2010</v>
      </c>
      <c r="D3278">
        <v>58.651502098993198</v>
      </c>
      <c r="E3278">
        <v>0.49988696023512202</v>
      </c>
    </row>
    <row r="3279" spans="1:5">
      <c r="A3279" t="s">
        <v>254</v>
      </c>
      <c r="B3279" t="s">
        <v>335</v>
      </c>
      <c r="C3279">
        <v>2010</v>
      </c>
      <c r="D3279">
        <v>60.008433480919201</v>
      </c>
      <c r="E3279">
        <v>2.9121863799283099</v>
      </c>
    </row>
    <row r="3280" spans="1:5">
      <c r="A3280" t="s">
        <v>87</v>
      </c>
      <c r="B3280" t="s">
        <v>335</v>
      </c>
      <c r="C3280">
        <v>2010</v>
      </c>
      <c r="D3280">
        <v>61.211116729404203</v>
      </c>
      <c r="E3280">
        <v>4.7755491881566303E-2</v>
      </c>
    </row>
    <row r="3281" spans="1:5">
      <c r="A3281" t="s">
        <v>147</v>
      </c>
      <c r="B3281" t="s">
        <v>335</v>
      </c>
      <c r="C3281">
        <v>2010</v>
      </c>
      <c r="D3281">
        <v>62.6203823529411</v>
      </c>
      <c r="E3281">
        <v>3.9506172839506096E-3</v>
      </c>
    </row>
    <row r="3282" spans="1:5">
      <c r="A3282" t="s">
        <v>295</v>
      </c>
      <c r="B3282" t="s">
        <v>335</v>
      </c>
      <c r="C3282">
        <v>2010</v>
      </c>
      <c r="D3282">
        <v>87.915907653383897</v>
      </c>
      <c r="E3282">
        <v>8.5640879246360199E-2</v>
      </c>
    </row>
    <row r="3283" spans="1:5">
      <c r="A3283" t="s">
        <v>49</v>
      </c>
      <c r="B3283" t="s">
        <v>335</v>
      </c>
      <c r="C3283">
        <v>2009</v>
      </c>
      <c r="D3283">
        <v>0</v>
      </c>
      <c r="E3283">
        <v>0</v>
      </c>
    </row>
    <row r="3284" spans="1:5">
      <c r="A3284" t="s">
        <v>71</v>
      </c>
      <c r="B3284" t="s">
        <v>335</v>
      </c>
      <c r="C3284">
        <v>2009</v>
      </c>
      <c r="D3284">
        <v>0</v>
      </c>
      <c r="E3284">
        <v>9.68992248062015E-2</v>
      </c>
    </row>
    <row r="3285" spans="1:5">
      <c r="A3285" t="s">
        <v>175</v>
      </c>
      <c r="B3285" t="s">
        <v>335</v>
      </c>
      <c r="C3285">
        <v>2009</v>
      </c>
      <c r="D3285">
        <v>0</v>
      </c>
      <c r="E3285">
        <v>0.21834061135371099</v>
      </c>
    </row>
    <row r="3286" spans="1:5">
      <c r="A3286" t="s">
        <v>203</v>
      </c>
      <c r="B3286" t="s">
        <v>335</v>
      </c>
      <c r="C3286">
        <v>2009</v>
      </c>
      <c r="D3286">
        <v>0</v>
      </c>
      <c r="E3286">
        <v>0.12976288781408499</v>
      </c>
    </row>
    <row r="3287" spans="1:5">
      <c r="A3287" t="s">
        <v>209</v>
      </c>
      <c r="B3287" t="s">
        <v>335</v>
      </c>
      <c r="C3287">
        <v>2009</v>
      </c>
      <c r="D3287">
        <v>0</v>
      </c>
      <c r="E3287">
        <v>0</v>
      </c>
    </row>
    <row r="3288" spans="1:5">
      <c r="A3288" t="s">
        <v>260</v>
      </c>
      <c r="B3288" t="s">
        <v>335</v>
      </c>
      <c r="C3288">
        <v>2009</v>
      </c>
      <c r="D3288">
        <v>0</v>
      </c>
      <c r="E3288">
        <v>0.130264871906209</v>
      </c>
    </row>
    <row r="3289" spans="1:5">
      <c r="A3289" t="s">
        <v>279</v>
      </c>
      <c r="B3289" t="s">
        <v>335</v>
      </c>
      <c r="C3289">
        <v>2009</v>
      </c>
      <c r="D3289">
        <v>8.7227662028516004</v>
      </c>
      <c r="E3289">
        <v>1.42678347934918</v>
      </c>
    </row>
    <row r="3290" spans="1:5">
      <c r="A3290" t="s">
        <v>94</v>
      </c>
      <c r="B3290" t="s">
        <v>335</v>
      </c>
      <c r="C3290">
        <v>2009</v>
      </c>
      <c r="D3290">
        <v>10.1314731020613</v>
      </c>
      <c r="E3290">
        <v>0</v>
      </c>
    </row>
    <row r="3291" spans="1:5">
      <c r="A3291" t="s">
        <v>50</v>
      </c>
      <c r="B3291" t="s">
        <v>335</v>
      </c>
      <c r="C3291">
        <v>2009</v>
      </c>
      <c r="D3291">
        <v>11.048361570626501</v>
      </c>
      <c r="E3291">
        <v>0</v>
      </c>
    </row>
    <row r="3292" spans="1:5">
      <c r="A3292" t="s">
        <v>131</v>
      </c>
      <c r="B3292" t="s">
        <v>335</v>
      </c>
      <c r="C3292">
        <v>2009</v>
      </c>
      <c r="D3292">
        <v>14.189202160615</v>
      </c>
      <c r="E3292">
        <v>1.8044619422572099</v>
      </c>
    </row>
    <row r="3293" spans="1:5">
      <c r="A3293" t="s">
        <v>193</v>
      </c>
      <c r="B3293" t="s">
        <v>335</v>
      </c>
      <c r="C3293">
        <v>2009</v>
      </c>
      <c r="D3293">
        <v>15.354736178677101</v>
      </c>
      <c r="E3293">
        <v>0</v>
      </c>
    </row>
    <row r="3294" spans="1:5">
      <c r="A3294" t="s">
        <v>75</v>
      </c>
      <c r="B3294" t="s">
        <v>335</v>
      </c>
      <c r="C3294">
        <v>2009</v>
      </c>
      <c r="D3294">
        <v>16.344820958810299</v>
      </c>
      <c r="E3294">
        <v>2.0216459056565199</v>
      </c>
    </row>
    <row r="3295" spans="1:5">
      <c r="A3295" t="s">
        <v>212</v>
      </c>
      <c r="B3295" t="s">
        <v>335</v>
      </c>
      <c r="C3295">
        <v>2009</v>
      </c>
      <c r="D3295">
        <v>20.554509501447999</v>
      </c>
      <c r="E3295">
        <v>1.4731369150779801</v>
      </c>
    </row>
    <row r="3296" spans="1:5">
      <c r="A3296" t="s">
        <v>57</v>
      </c>
      <c r="B3296" t="s">
        <v>335</v>
      </c>
      <c r="C3296">
        <v>2009</v>
      </c>
      <c r="D3296">
        <v>22.561538012492399</v>
      </c>
      <c r="E3296">
        <v>0.36387694343367499</v>
      </c>
    </row>
    <row r="3297" spans="1:5">
      <c r="A3297" t="s">
        <v>289</v>
      </c>
      <c r="B3297" t="s">
        <v>335</v>
      </c>
      <c r="C3297">
        <v>2009</v>
      </c>
      <c r="D3297">
        <v>23.937238651565401</v>
      </c>
      <c r="E3297">
        <v>0</v>
      </c>
    </row>
    <row r="3298" spans="1:5">
      <c r="A3298" t="s">
        <v>219</v>
      </c>
      <c r="B3298" t="s">
        <v>335</v>
      </c>
      <c r="C3298">
        <v>2009</v>
      </c>
      <c r="D3298">
        <v>25.310518066411301</v>
      </c>
      <c r="E3298">
        <v>6.6849315068493098</v>
      </c>
    </row>
    <row r="3299" spans="1:5">
      <c r="A3299" t="s">
        <v>174</v>
      </c>
      <c r="B3299" t="s">
        <v>335</v>
      </c>
      <c r="C3299">
        <v>2009</v>
      </c>
      <c r="D3299">
        <v>26.916002647013499</v>
      </c>
      <c r="E3299">
        <v>0.132784490771477</v>
      </c>
    </row>
    <row r="3300" spans="1:5">
      <c r="A3300" t="s">
        <v>115</v>
      </c>
      <c r="B3300" t="s">
        <v>335</v>
      </c>
      <c r="C3300">
        <v>2009</v>
      </c>
      <c r="D3300">
        <v>27.784996856606799</v>
      </c>
      <c r="E3300">
        <v>2.4108655319835401</v>
      </c>
    </row>
    <row r="3301" spans="1:5">
      <c r="A3301" t="s">
        <v>80</v>
      </c>
      <c r="B3301" t="s">
        <v>335</v>
      </c>
      <c r="C3301">
        <v>2009</v>
      </c>
      <c r="D3301">
        <v>29.351717766903</v>
      </c>
      <c r="E3301">
        <v>3.1453026709291501</v>
      </c>
    </row>
    <row r="3302" spans="1:5">
      <c r="A3302" t="s">
        <v>245</v>
      </c>
      <c r="B3302" t="s">
        <v>335</v>
      </c>
      <c r="C3302">
        <v>2009</v>
      </c>
      <c r="D3302">
        <v>29.7138440438416</v>
      </c>
      <c r="E3302">
        <v>2.9193835210432701</v>
      </c>
    </row>
    <row r="3303" spans="1:5">
      <c r="A3303" t="s">
        <v>287</v>
      </c>
      <c r="B3303" t="s">
        <v>335</v>
      </c>
      <c r="C3303">
        <v>2009</v>
      </c>
      <c r="D3303">
        <v>30.562788568325601</v>
      </c>
      <c r="E3303">
        <v>0.243058112985195</v>
      </c>
    </row>
    <row r="3304" spans="1:5">
      <c r="A3304" t="s">
        <v>84</v>
      </c>
      <c r="B3304" t="s">
        <v>335</v>
      </c>
      <c r="C3304">
        <v>2009</v>
      </c>
      <c r="D3304">
        <v>31.9434806640872</v>
      </c>
      <c r="E3304">
        <v>0.181138910902298</v>
      </c>
    </row>
    <row r="3305" spans="1:5">
      <c r="A3305" t="s">
        <v>43</v>
      </c>
      <c r="B3305" t="s">
        <v>335</v>
      </c>
      <c r="C3305">
        <v>2009</v>
      </c>
      <c r="D3305">
        <v>32.247094366447399</v>
      </c>
      <c r="E3305">
        <v>3.9470102531530702</v>
      </c>
    </row>
    <row r="3306" spans="1:5">
      <c r="A3306" t="s">
        <v>301</v>
      </c>
      <c r="B3306" t="s">
        <v>335</v>
      </c>
      <c r="C3306">
        <v>2009</v>
      </c>
      <c r="D3306">
        <v>34.448391434362897</v>
      </c>
      <c r="E3306">
        <v>0</v>
      </c>
    </row>
    <row r="3307" spans="1:5">
      <c r="A3307" t="s">
        <v>239</v>
      </c>
      <c r="B3307" t="s">
        <v>335</v>
      </c>
      <c r="C3307">
        <v>2009</v>
      </c>
      <c r="D3307">
        <v>34.575154137040897</v>
      </c>
      <c r="E3307">
        <v>0</v>
      </c>
    </row>
    <row r="3308" spans="1:5">
      <c r="A3308" t="s">
        <v>44</v>
      </c>
      <c r="B3308" t="s">
        <v>335</v>
      </c>
      <c r="C3308">
        <v>2009</v>
      </c>
      <c r="D3308">
        <v>35.393087740146498</v>
      </c>
      <c r="E3308">
        <v>1.0202020202020201</v>
      </c>
    </row>
    <row r="3309" spans="1:5">
      <c r="A3309" t="s">
        <v>132</v>
      </c>
      <c r="B3309" t="s">
        <v>335</v>
      </c>
      <c r="C3309">
        <v>2009</v>
      </c>
      <c r="D3309">
        <v>35.466400718526501</v>
      </c>
      <c r="E3309">
        <v>7.4360499702557994E-2</v>
      </c>
    </row>
    <row r="3310" spans="1:5">
      <c r="A3310" t="s">
        <v>264</v>
      </c>
      <c r="B3310" t="s">
        <v>335</v>
      </c>
      <c r="C3310">
        <v>2009</v>
      </c>
      <c r="D3310">
        <v>39.130972122976999</v>
      </c>
      <c r="E3310">
        <v>0</v>
      </c>
    </row>
    <row r="3311" spans="1:5">
      <c r="A3311" t="s">
        <v>134</v>
      </c>
      <c r="B3311" t="s">
        <v>335</v>
      </c>
      <c r="C3311">
        <v>2009</v>
      </c>
      <c r="D3311">
        <v>39.740035895879402</v>
      </c>
      <c r="E3311">
        <v>0.97458436843110996</v>
      </c>
    </row>
    <row r="3312" spans="1:5">
      <c r="A3312" t="s">
        <v>272</v>
      </c>
      <c r="B3312" t="s">
        <v>335</v>
      </c>
      <c r="C3312">
        <v>2009</v>
      </c>
      <c r="D3312">
        <v>40.214114324237102</v>
      </c>
      <c r="E3312">
        <v>0</v>
      </c>
    </row>
    <row r="3313" spans="1:5">
      <c r="A3313" t="s">
        <v>243</v>
      </c>
      <c r="B3313" t="s">
        <v>335</v>
      </c>
      <c r="C3313">
        <v>2009</v>
      </c>
      <c r="D3313">
        <v>41.1689386365478</v>
      </c>
      <c r="E3313">
        <v>0</v>
      </c>
    </row>
    <row r="3314" spans="1:5">
      <c r="A3314" t="s">
        <v>268</v>
      </c>
      <c r="B3314" t="s">
        <v>335</v>
      </c>
      <c r="C3314">
        <v>2009</v>
      </c>
      <c r="D3314">
        <v>41.681819667614597</v>
      </c>
      <c r="E3314">
        <v>0</v>
      </c>
    </row>
    <row r="3315" spans="1:5">
      <c r="A3315" t="s">
        <v>246</v>
      </c>
      <c r="B3315" t="s">
        <v>335</v>
      </c>
      <c r="C3315">
        <v>2009</v>
      </c>
      <c r="D3315">
        <v>42.672500621329199</v>
      </c>
      <c r="E3315">
        <v>3.3355570380253399E-2</v>
      </c>
    </row>
    <row r="3316" spans="1:5">
      <c r="A3316" t="s">
        <v>58</v>
      </c>
      <c r="B3316" t="s">
        <v>335</v>
      </c>
      <c r="C3316">
        <v>2009</v>
      </c>
      <c r="D3316">
        <v>45.876264621682097</v>
      </c>
      <c r="E3316">
        <v>3.16009689495705</v>
      </c>
    </row>
    <row r="3317" spans="1:5">
      <c r="A3317" t="s">
        <v>213</v>
      </c>
      <c r="B3317" t="s">
        <v>335</v>
      </c>
      <c r="C3317">
        <v>2009</v>
      </c>
      <c r="D3317">
        <v>47.341888190154599</v>
      </c>
      <c r="E3317">
        <v>10.931396484375</v>
      </c>
    </row>
    <row r="3318" spans="1:5">
      <c r="A3318" t="s">
        <v>56</v>
      </c>
      <c r="B3318" t="s">
        <v>335</v>
      </c>
      <c r="C3318">
        <v>2009</v>
      </c>
      <c r="D3318">
        <v>48.662668162042301</v>
      </c>
      <c r="E3318">
        <v>10.3569544575347</v>
      </c>
    </row>
    <row r="3319" spans="1:5">
      <c r="A3319" t="s">
        <v>94</v>
      </c>
      <c r="B3319" t="s">
        <v>335</v>
      </c>
      <c r="C3319">
        <v>2009</v>
      </c>
      <c r="D3319">
        <v>49.720127571986801</v>
      </c>
      <c r="E3319">
        <v>0</v>
      </c>
    </row>
    <row r="3320" spans="1:5">
      <c r="A3320" t="s">
        <v>146</v>
      </c>
      <c r="B3320" t="s">
        <v>335</v>
      </c>
      <c r="C3320">
        <v>2009</v>
      </c>
      <c r="D3320">
        <v>56.093689623398603</v>
      </c>
      <c r="E3320">
        <v>0.15159171298635599</v>
      </c>
    </row>
    <row r="3321" spans="1:5">
      <c r="A3321" t="s">
        <v>163</v>
      </c>
      <c r="B3321" t="s">
        <v>335</v>
      </c>
      <c r="C3321">
        <v>2009</v>
      </c>
      <c r="D3321">
        <v>56.524485334899303</v>
      </c>
      <c r="E3321">
        <v>0.89850249584026598</v>
      </c>
    </row>
    <row r="3322" spans="1:5">
      <c r="A3322" t="s">
        <v>50</v>
      </c>
      <c r="B3322" t="s">
        <v>335</v>
      </c>
      <c r="C3322">
        <v>2009</v>
      </c>
      <c r="D3322">
        <v>57.207620171814497</v>
      </c>
      <c r="E3322">
        <v>8.1103678929765799</v>
      </c>
    </row>
    <row r="3323" spans="1:5">
      <c r="A3323" t="s">
        <v>56</v>
      </c>
      <c r="B3323" t="s">
        <v>335</v>
      </c>
      <c r="C3323">
        <v>2009</v>
      </c>
      <c r="D3323">
        <v>58.651502098993198</v>
      </c>
      <c r="E3323">
        <v>0.49988696023512202</v>
      </c>
    </row>
    <row r="3324" spans="1:5">
      <c r="A3324" t="s">
        <v>254</v>
      </c>
      <c r="B3324" t="s">
        <v>335</v>
      </c>
      <c r="C3324">
        <v>2009</v>
      </c>
      <c r="D3324">
        <v>60.008433480919201</v>
      </c>
      <c r="E3324">
        <v>2.9121863799283099</v>
      </c>
    </row>
    <row r="3325" spans="1:5">
      <c r="A3325" t="s">
        <v>87</v>
      </c>
      <c r="B3325" t="s">
        <v>335</v>
      </c>
      <c r="C3325">
        <v>2009</v>
      </c>
      <c r="D3325">
        <v>61.211116729404203</v>
      </c>
      <c r="E3325">
        <v>4.7755491881566303E-2</v>
      </c>
    </row>
    <row r="3326" spans="1:5">
      <c r="A3326" t="s">
        <v>147</v>
      </c>
      <c r="B3326" t="s">
        <v>335</v>
      </c>
      <c r="C3326">
        <v>2009</v>
      </c>
      <c r="D3326">
        <v>62.6203823529411</v>
      </c>
      <c r="E3326">
        <v>3.9506172839506096E-3</v>
      </c>
    </row>
    <row r="3327" spans="1:5">
      <c r="A3327" t="s">
        <v>295</v>
      </c>
      <c r="B3327" t="s">
        <v>335</v>
      </c>
      <c r="C3327">
        <v>2009</v>
      </c>
      <c r="D3327">
        <v>87.915907653383897</v>
      </c>
      <c r="E3327">
        <v>8.5640879246360199E-2</v>
      </c>
    </row>
    <row r="3328" spans="1:5">
      <c r="A3328" t="s">
        <v>49</v>
      </c>
      <c r="B3328" t="s">
        <v>335</v>
      </c>
      <c r="C3328">
        <v>2008</v>
      </c>
      <c r="D3328">
        <v>0</v>
      </c>
      <c r="E3328">
        <v>0</v>
      </c>
    </row>
    <row r="3329" spans="1:5">
      <c r="A3329" t="s">
        <v>71</v>
      </c>
      <c r="B3329" t="s">
        <v>335</v>
      </c>
      <c r="C3329">
        <v>2008</v>
      </c>
      <c r="D3329">
        <v>0</v>
      </c>
      <c r="E3329">
        <v>9.68992248062015E-2</v>
      </c>
    </row>
    <row r="3330" spans="1:5">
      <c r="A3330" t="s">
        <v>175</v>
      </c>
      <c r="B3330" t="s">
        <v>335</v>
      </c>
      <c r="C3330">
        <v>2008</v>
      </c>
      <c r="D3330">
        <v>0</v>
      </c>
      <c r="E3330">
        <v>0.21834061135371099</v>
      </c>
    </row>
    <row r="3331" spans="1:5">
      <c r="A3331" t="s">
        <v>203</v>
      </c>
      <c r="B3331" t="s">
        <v>335</v>
      </c>
      <c r="C3331">
        <v>2008</v>
      </c>
      <c r="D3331">
        <v>0</v>
      </c>
      <c r="E3331">
        <v>0.12976288781408499</v>
      </c>
    </row>
    <row r="3332" spans="1:5">
      <c r="A3332" t="s">
        <v>209</v>
      </c>
      <c r="B3332" t="s">
        <v>335</v>
      </c>
      <c r="C3332">
        <v>2008</v>
      </c>
      <c r="D3332">
        <v>0</v>
      </c>
      <c r="E3332">
        <v>0</v>
      </c>
    </row>
    <row r="3333" spans="1:5">
      <c r="A3333" t="s">
        <v>260</v>
      </c>
      <c r="B3333" t="s">
        <v>335</v>
      </c>
      <c r="C3333">
        <v>2008</v>
      </c>
      <c r="D3333">
        <v>0</v>
      </c>
      <c r="E3333">
        <v>0.130264871906209</v>
      </c>
    </row>
    <row r="3334" spans="1:5">
      <c r="A3334" t="s">
        <v>175</v>
      </c>
      <c r="B3334" t="s">
        <v>335</v>
      </c>
      <c r="C3334">
        <v>2008</v>
      </c>
      <c r="D3334">
        <v>6.7710408689058097</v>
      </c>
      <c r="E3334">
        <v>0</v>
      </c>
    </row>
    <row r="3335" spans="1:5">
      <c r="A3335" t="s">
        <v>279</v>
      </c>
      <c r="B3335" t="s">
        <v>335</v>
      </c>
      <c r="C3335">
        <v>2008</v>
      </c>
      <c r="D3335">
        <v>8.7227662028516004</v>
      </c>
      <c r="E3335">
        <v>1.42678347934918</v>
      </c>
    </row>
    <row r="3336" spans="1:5">
      <c r="A3336" t="s">
        <v>94</v>
      </c>
      <c r="B3336" t="s">
        <v>335</v>
      </c>
      <c r="C3336">
        <v>2008</v>
      </c>
      <c r="D3336">
        <v>10.1314731020613</v>
      </c>
      <c r="E3336">
        <v>0</v>
      </c>
    </row>
    <row r="3337" spans="1:5">
      <c r="A3337" t="s">
        <v>131</v>
      </c>
      <c r="B3337" t="s">
        <v>335</v>
      </c>
      <c r="C3337">
        <v>2008</v>
      </c>
      <c r="D3337">
        <v>14.189202160615</v>
      </c>
      <c r="E3337">
        <v>1.8044619422572099</v>
      </c>
    </row>
    <row r="3338" spans="1:5">
      <c r="A3338" t="s">
        <v>193</v>
      </c>
      <c r="B3338" t="s">
        <v>335</v>
      </c>
      <c r="C3338">
        <v>2008</v>
      </c>
      <c r="D3338">
        <v>15.354736178677101</v>
      </c>
      <c r="E3338">
        <v>0</v>
      </c>
    </row>
    <row r="3339" spans="1:5">
      <c r="A3339" t="s">
        <v>75</v>
      </c>
      <c r="B3339" t="s">
        <v>335</v>
      </c>
      <c r="C3339">
        <v>2008</v>
      </c>
      <c r="D3339">
        <v>16.344820958810299</v>
      </c>
      <c r="E3339">
        <v>2.0216459056565199</v>
      </c>
    </row>
    <row r="3340" spans="1:5">
      <c r="A3340" t="s">
        <v>212</v>
      </c>
      <c r="B3340" t="s">
        <v>335</v>
      </c>
      <c r="C3340">
        <v>2008</v>
      </c>
      <c r="D3340">
        <v>20.554509501447999</v>
      </c>
      <c r="E3340">
        <v>1.4731369150779801</v>
      </c>
    </row>
    <row r="3341" spans="1:5">
      <c r="A3341" t="s">
        <v>57</v>
      </c>
      <c r="B3341" t="s">
        <v>335</v>
      </c>
      <c r="C3341">
        <v>2008</v>
      </c>
      <c r="D3341">
        <v>22.561538012492399</v>
      </c>
      <c r="E3341">
        <v>0.36387694343367499</v>
      </c>
    </row>
    <row r="3342" spans="1:5">
      <c r="A3342" t="s">
        <v>289</v>
      </c>
      <c r="B3342" t="s">
        <v>335</v>
      </c>
      <c r="C3342">
        <v>2008</v>
      </c>
      <c r="D3342">
        <v>23.937238651565401</v>
      </c>
      <c r="E3342">
        <v>0</v>
      </c>
    </row>
    <row r="3343" spans="1:5">
      <c r="A3343" t="s">
        <v>58</v>
      </c>
      <c r="B3343" t="s">
        <v>335</v>
      </c>
      <c r="C3343">
        <v>2008</v>
      </c>
      <c r="D3343">
        <v>24.692427393316201</v>
      </c>
      <c r="E3343">
        <v>7.4050035402407302</v>
      </c>
    </row>
    <row r="3344" spans="1:5">
      <c r="A3344" t="s">
        <v>219</v>
      </c>
      <c r="B3344" t="s">
        <v>335</v>
      </c>
      <c r="C3344">
        <v>2008</v>
      </c>
      <c r="D3344">
        <v>25.310518066411301</v>
      </c>
      <c r="E3344">
        <v>6.6849315068493098</v>
      </c>
    </row>
    <row r="3345" spans="1:5">
      <c r="A3345" t="s">
        <v>174</v>
      </c>
      <c r="B3345" t="s">
        <v>335</v>
      </c>
      <c r="C3345">
        <v>2008</v>
      </c>
      <c r="D3345">
        <v>26.916002647013499</v>
      </c>
      <c r="E3345">
        <v>0.132784490771477</v>
      </c>
    </row>
    <row r="3346" spans="1:5">
      <c r="A3346" t="s">
        <v>115</v>
      </c>
      <c r="B3346" t="s">
        <v>335</v>
      </c>
      <c r="C3346">
        <v>2008</v>
      </c>
      <c r="D3346">
        <v>27.784996856606799</v>
      </c>
      <c r="E3346">
        <v>2.4108655319835401</v>
      </c>
    </row>
    <row r="3347" spans="1:5">
      <c r="A3347" t="s">
        <v>80</v>
      </c>
      <c r="B3347" t="s">
        <v>335</v>
      </c>
      <c r="C3347">
        <v>2008</v>
      </c>
      <c r="D3347">
        <v>29.351717766903</v>
      </c>
      <c r="E3347">
        <v>3.1453026709291501</v>
      </c>
    </row>
    <row r="3348" spans="1:5">
      <c r="A3348" t="s">
        <v>245</v>
      </c>
      <c r="B3348" t="s">
        <v>335</v>
      </c>
      <c r="C3348">
        <v>2008</v>
      </c>
      <c r="D3348">
        <v>29.7138440438416</v>
      </c>
      <c r="E3348">
        <v>2.9193835210432701</v>
      </c>
    </row>
    <row r="3349" spans="1:5">
      <c r="A3349" t="s">
        <v>287</v>
      </c>
      <c r="B3349" t="s">
        <v>335</v>
      </c>
      <c r="C3349">
        <v>2008</v>
      </c>
      <c r="D3349">
        <v>30.562788568325601</v>
      </c>
      <c r="E3349">
        <v>0.243058112985195</v>
      </c>
    </row>
    <row r="3350" spans="1:5">
      <c r="A3350" t="s">
        <v>84</v>
      </c>
      <c r="B3350" t="s">
        <v>335</v>
      </c>
      <c r="C3350">
        <v>2008</v>
      </c>
      <c r="D3350">
        <v>31.9434806640872</v>
      </c>
      <c r="E3350">
        <v>0.181138910902298</v>
      </c>
    </row>
    <row r="3351" spans="1:5">
      <c r="A3351" t="s">
        <v>43</v>
      </c>
      <c r="B3351" t="s">
        <v>335</v>
      </c>
      <c r="C3351">
        <v>2008</v>
      </c>
      <c r="D3351">
        <v>32.247094366447399</v>
      </c>
      <c r="E3351">
        <v>3.9470102531530702</v>
      </c>
    </row>
    <row r="3352" spans="1:5">
      <c r="A3352" t="s">
        <v>301</v>
      </c>
      <c r="B3352" t="s">
        <v>335</v>
      </c>
      <c r="C3352">
        <v>2008</v>
      </c>
      <c r="D3352">
        <v>34.448391434362897</v>
      </c>
      <c r="E3352">
        <v>0</v>
      </c>
    </row>
    <row r="3353" spans="1:5">
      <c r="A3353" t="s">
        <v>239</v>
      </c>
      <c r="B3353" t="s">
        <v>335</v>
      </c>
      <c r="C3353">
        <v>2008</v>
      </c>
      <c r="D3353">
        <v>34.575154137040897</v>
      </c>
      <c r="E3353">
        <v>0</v>
      </c>
    </row>
    <row r="3354" spans="1:5">
      <c r="A3354" t="s">
        <v>44</v>
      </c>
      <c r="B3354" t="s">
        <v>335</v>
      </c>
      <c r="C3354">
        <v>2008</v>
      </c>
      <c r="D3354">
        <v>35.393087740146498</v>
      </c>
      <c r="E3354">
        <v>1.0202020202020201</v>
      </c>
    </row>
    <row r="3355" spans="1:5">
      <c r="A3355" t="s">
        <v>132</v>
      </c>
      <c r="B3355" t="s">
        <v>335</v>
      </c>
      <c r="C3355">
        <v>2008</v>
      </c>
      <c r="D3355">
        <v>35.466400718526501</v>
      </c>
      <c r="E3355">
        <v>7.4360499702557994E-2</v>
      </c>
    </row>
    <row r="3356" spans="1:5">
      <c r="A3356" t="s">
        <v>264</v>
      </c>
      <c r="B3356" t="s">
        <v>335</v>
      </c>
      <c r="C3356">
        <v>2008</v>
      </c>
      <c r="D3356">
        <v>39.130972122976999</v>
      </c>
      <c r="E3356">
        <v>0</v>
      </c>
    </row>
    <row r="3357" spans="1:5">
      <c r="A3357" t="s">
        <v>134</v>
      </c>
      <c r="B3357" t="s">
        <v>335</v>
      </c>
      <c r="C3357">
        <v>2008</v>
      </c>
      <c r="D3357">
        <v>39.740035895879402</v>
      </c>
      <c r="E3357">
        <v>0.97458436843110996</v>
      </c>
    </row>
    <row r="3358" spans="1:5">
      <c r="A3358" t="s">
        <v>272</v>
      </c>
      <c r="B3358" t="s">
        <v>335</v>
      </c>
      <c r="C3358">
        <v>2008</v>
      </c>
      <c r="D3358">
        <v>40.214114324237102</v>
      </c>
      <c r="E3358">
        <v>0</v>
      </c>
    </row>
    <row r="3359" spans="1:5">
      <c r="A3359" t="s">
        <v>243</v>
      </c>
      <c r="B3359" t="s">
        <v>335</v>
      </c>
      <c r="C3359">
        <v>2008</v>
      </c>
      <c r="D3359">
        <v>41.1689386365478</v>
      </c>
      <c r="E3359">
        <v>0</v>
      </c>
    </row>
    <row r="3360" spans="1:5">
      <c r="A3360" t="s">
        <v>80</v>
      </c>
      <c r="B3360" t="s">
        <v>335</v>
      </c>
      <c r="C3360">
        <v>2008</v>
      </c>
      <c r="D3360">
        <v>41.286502568941998</v>
      </c>
      <c r="E3360">
        <v>5.0133689839572199E-2</v>
      </c>
    </row>
    <row r="3361" spans="1:5">
      <c r="A3361" t="s">
        <v>268</v>
      </c>
      <c r="B3361" t="s">
        <v>335</v>
      </c>
      <c r="C3361">
        <v>2008</v>
      </c>
      <c r="D3361">
        <v>41.681819667614597</v>
      </c>
      <c r="E3361">
        <v>0</v>
      </c>
    </row>
    <row r="3362" spans="1:5">
      <c r="A3362" t="s">
        <v>246</v>
      </c>
      <c r="B3362" t="s">
        <v>335</v>
      </c>
      <c r="C3362">
        <v>2008</v>
      </c>
      <c r="D3362">
        <v>42.672500621329199</v>
      </c>
      <c r="E3362">
        <v>3.3355570380253399E-2</v>
      </c>
    </row>
    <row r="3363" spans="1:5">
      <c r="A3363" t="s">
        <v>58</v>
      </c>
      <c r="B3363" t="s">
        <v>335</v>
      </c>
      <c r="C3363">
        <v>2008</v>
      </c>
      <c r="D3363">
        <v>45.876264621682097</v>
      </c>
      <c r="E3363">
        <v>3.16009689495705</v>
      </c>
    </row>
    <row r="3364" spans="1:5">
      <c r="A3364" t="s">
        <v>213</v>
      </c>
      <c r="B3364" t="s">
        <v>335</v>
      </c>
      <c r="C3364">
        <v>2008</v>
      </c>
      <c r="D3364">
        <v>47.341888190154599</v>
      </c>
      <c r="E3364">
        <v>10.931396484375</v>
      </c>
    </row>
    <row r="3365" spans="1:5">
      <c r="A3365" t="s">
        <v>56</v>
      </c>
      <c r="B3365" t="s">
        <v>335</v>
      </c>
      <c r="C3365">
        <v>2008</v>
      </c>
      <c r="D3365">
        <v>48.662668162042301</v>
      </c>
      <c r="E3365">
        <v>10.3569544575347</v>
      </c>
    </row>
    <row r="3366" spans="1:5">
      <c r="A3366" t="s">
        <v>94</v>
      </c>
      <c r="B3366" t="s">
        <v>335</v>
      </c>
      <c r="C3366">
        <v>2008</v>
      </c>
      <c r="D3366">
        <v>49.720127571986801</v>
      </c>
      <c r="E3366">
        <v>0</v>
      </c>
    </row>
    <row r="3367" spans="1:5">
      <c r="A3367" t="s">
        <v>146</v>
      </c>
      <c r="B3367" t="s">
        <v>335</v>
      </c>
      <c r="C3367">
        <v>2008</v>
      </c>
      <c r="D3367">
        <v>56.093689623398603</v>
      </c>
      <c r="E3367">
        <v>0.15159171298635599</v>
      </c>
    </row>
    <row r="3368" spans="1:5">
      <c r="A3368" t="s">
        <v>163</v>
      </c>
      <c r="B3368" t="s">
        <v>335</v>
      </c>
      <c r="C3368">
        <v>2008</v>
      </c>
      <c r="D3368">
        <v>56.524485334899303</v>
      </c>
      <c r="E3368">
        <v>0.89850249584026598</v>
      </c>
    </row>
    <row r="3369" spans="1:5">
      <c r="A3369" t="s">
        <v>50</v>
      </c>
      <c r="B3369" t="s">
        <v>335</v>
      </c>
      <c r="C3369">
        <v>2008</v>
      </c>
      <c r="D3369">
        <v>57.207620171814497</v>
      </c>
      <c r="E3369">
        <v>8.1103678929765799</v>
      </c>
    </row>
    <row r="3370" spans="1:5">
      <c r="A3370" t="s">
        <v>56</v>
      </c>
      <c r="B3370" t="s">
        <v>335</v>
      </c>
      <c r="C3370">
        <v>2008</v>
      </c>
      <c r="D3370">
        <v>58.651502098993198</v>
      </c>
      <c r="E3370">
        <v>0.49988696023512202</v>
      </c>
    </row>
    <row r="3371" spans="1:5">
      <c r="A3371" t="s">
        <v>254</v>
      </c>
      <c r="B3371" t="s">
        <v>335</v>
      </c>
      <c r="C3371">
        <v>2008</v>
      </c>
      <c r="D3371">
        <v>60.008433480919201</v>
      </c>
      <c r="E3371">
        <v>2.9121863799283099</v>
      </c>
    </row>
    <row r="3372" spans="1:5">
      <c r="A3372" t="s">
        <v>87</v>
      </c>
      <c r="B3372" t="s">
        <v>335</v>
      </c>
      <c r="C3372">
        <v>2008</v>
      </c>
      <c r="D3372">
        <v>61.211116729404203</v>
      </c>
      <c r="E3372">
        <v>4.7755491881566303E-2</v>
      </c>
    </row>
    <row r="3373" spans="1:5">
      <c r="A3373" t="s">
        <v>147</v>
      </c>
      <c r="B3373" t="s">
        <v>335</v>
      </c>
      <c r="C3373">
        <v>2008</v>
      </c>
      <c r="D3373">
        <v>62.6203823529411</v>
      </c>
      <c r="E3373">
        <v>3.9506172839506096E-3</v>
      </c>
    </row>
    <row r="3374" spans="1:5">
      <c r="A3374" t="s">
        <v>295</v>
      </c>
      <c r="B3374" t="s">
        <v>335</v>
      </c>
      <c r="C3374">
        <v>2008</v>
      </c>
      <c r="D3374">
        <v>87.915907653383897</v>
      </c>
      <c r="E3374">
        <v>8.5640879246360199E-2</v>
      </c>
    </row>
    <row r="3375" spans="1:5">
      <c r="A3375" t="s">
        <v>49</v>
      </c>
      <c r="B3375" t="s">
        <v>335</v>
      </c>
      <c r="C3375">
        <v>2007</v>
      </c>
      <c r="D3375">
        <v>0</v>
      </c>
      <c r="E3375">
        <v>0</v>
      </c>
    </row>
    <row r="3376" spans="1:5">
      <c r="A3376" t="s">
        <v>71</v>
      </c>
      <c r="B3376" t="s">
        <v>335</v>
      </c>
      <c r="C3376">
        <v>2007</v>
      </c>
      <c r="D3376">
        <v>0</v>
      </c>
      <c r="E3376">
        <v>9.68992248062015E-2</v>
      </c>
    </row>
    <row r="3377" spans="1:5">
      <c r="A3377" t="s">
        <v>203</v>
      </c>
      <c r="B3377" t="s">
        <v>335</v>
      </c>
      <c r="C3377">
        <v>2007</v>
      </c>
      <c r="D3377">
        <v>0</v>
      </c>
      <c r="E3377">
        <v>0.12976288781408499</v>
      </c>
    </row>
    <row r="3378" spans="1:5">
      <c r="A3378" t="s">
        <v>209</v>
      </c>
      <c r="B3378" t="s">
        <v>335</v>
      </c>
      <c r="C3378">
        <v>2007</v>
      </c>
      <c r="D3378">
        <v>0</v>
      </c>
      <c r="E3378">
        <v>0</v>
      </c>
    </row>
    <row r="3379" spans="1:5">
      <c r="A3379" t="s">
        <v>260</v>
      </c>
      <c r="B3379" t="s">
        <v>335</v>
      </c>
      <c r="C3379">
        <v>2007</v>
      </c>
      <c r="D3379">
        <v>0</v>
      </c>
      <c r="E3379">
        <v>0.130264871906209</v>
      </c>
    </row>
    <row r="3380" spans="1:5">
      <c r="A3380" t="s">
        <v>94</v>
      </c>
      <c r="B3380" t="s">
        <v>335</v>
      </c>
      <c r="C3380">
        <v>2007</v>
      </c>
      <c r="D3380">
        <v>1.94298908387656</v>
      </c>
      <c r="E3380">
        <v>0.10339123242349001</v>
      </c>
    </row>
    <row r="3381" spans="1:5">
      <c r="A3381" t="s">
        <v>175</v>
      </c>
      <c r="B3381" t="s">
        <v>335</v>
      </c>
      <c r="C3381">
        <v>2007</v>
      </c>
      <c r="D3381">
        <v>6.7710408689058097</v>
      </c>
      <c r="E3381">
        <v>0</v>
      </c>
    </row>
    <row r="3382" spans="1:5">
      <c r="A3382" t="s">
        <v>279</v>
      </c>
      <c r="B3382" t="s">
        <v>335</v>
      </c>
      <c r="C3382">
        <v>2007</v>
      </c>
      <c r="D3382">
        <v>8.7227662028516004</v>
      </c>
      <c r="E3382">
        <v>1.42678347934918</v>
      </c>
    </row>
    <row r="3383" spans="1:5">
      <c r="A3383" t="s">
        <v>94</v>
      </c>
      <c r="B3383" t="s">
        <v>335</v>
      </c>
      <c r="C3383">
        <v>2007</v>
      </c>
      <c r="D3383">
        <v>10.1314731020613</v>
      </c>
      <c r="E3383">
        <v>0</v>
      </c>
    </row>
    <row r="3384" spans="1:5">
      <c r="A3384" t="s">
        <v>131</v>
      </c>
      <c r="B3384" t="s">
        <v>335</v>
      </c>
      <c r="C3384">
        <v>2007</v>
      </c>
      <c r="D3384">
        <v>14.189202160615</v>
      </c>
      <c r="E3384">
        <v>1.8044619422572099</v>
      </c>
    </row>
    <row r="3385" spans="1:5">
      <c r="A3385" t="s">
        <v>193</v>
      </c>
      <c r="B3385" t="s">
        <v>335</v>
      </c>
      <c r="C3385">
        <v>2007</v>
      </c>
      <c r="D3385">
        <v>15.354736178677101</v>
      </c>
      <c r="E3385">
        <v>0</v>
      </c>
    </row>
    <row r="3386" spans="1:5">
      <c r="A3386" t="s">
        <v>75</v>
      </c>
      <c r="B3386" t="s">
        <v>335</v>
      </c>
      <c r="C3386">
        <v>2007</v>
      </c>
      <c r="D3386">
        <v>16.344820958810299</v>
      </c>
      <c r="E3386">
        <v>2.0216459056565199</v>
      </c>
    </row>
    <row r="3387" spans="1:5">
      <c r="A3387" t="s">
        <v>212</v>
      </c>
      <c r="B3387" t="s">
        <v>335</v>
      </c>
      <c r="C3387">
        <v>2007</v>
      </c>
      <c r="D3387">
        <v>20.554509501447999</v>
      </c>
      <c r="E3387">
        <v>1.4731369150779801</v>
      </c>
    </row>
    <row r="3388" spans="1:5">
      <c r="A3388" t="s">
        <v>57</v>
      </c>
      <c r="B3388" t="s">
        <v>335</v>
      </c>
      <c r="C3388">
        <v>2007</v>
      </c>
      <c r="D3388">
        <v>22.561538012492399</v>
      </c>
      <c r="E3388">
        <v>0.36387694343367499</v>
      </c>
    </row>
    <row r="3389" spans="1:5">
      <c r="A3389" t="s">
        <v>289</v>
      </c>
      <c r="B3389" t="s">
        <v>335</v>
      </c>
      <c r="C3389">
        <v>2007</v>
      </c>
      <c r="D3389">
        <v>23.937238651565401</v>
      </c>
      <c r="E3389">
        <v>0</v>
      </c>
    </row>
    <row r="3390" spans="1:5">
      <c r="A3390" t="s">
        <v>58</v>
      </c>
      <c r="B3390" t="s">
        <v>335</v>
      </c>
      <c r="C3390">
        <v>2007</v>
      </c>
      <c r="D3390">
        <v>24.692427393316201</v>
      </c>
      <c r="E3390">
        <v>7.4050035402407302</v>
      </c>
    </row>
    <row r="3391" spans="1:5">
      <c r="A3391" t="s">
        <v>219</v>
      </c>
      <c r="B3391" t="s">
        <v>335</v>
      </c>
      <c r="C3391">
        <v>2007</v>
      </c>
      <c r="D3391">
        <v>25.310518066411301</v>
      </c>
      <c r="E3391">
        <v>6.6849315068493098</v>
      </c>
    </row>
    <row r="3392" spans="1:5">
      <c r="A3392" t="s">
        <v>174</v>
      </c>
      <c r="B3392" t="s">
        <v>335</v>
      </c>
      <c r="C3392">
        <v>2007</v>
      </c>
      <c r="D3392">
        <v>26.916002647013499</v>
      </c>
      <c r="E3392">
        <v>0.132784490771477</v>
      </c>
    </row>
    <row r="3393" spans="1:5">
      <c r="A3393" t="s">
        <v>115</v>
      </c>
      <c r="B3393" t="s">
        <v>335</v>
      </c>
      <c r="C3393">
        <v>2007</v>
      </c>
      <c r="D3393">
        <v>27.784996856606799</v>
      </c>
      <c r="E3393">
        <v>2.4108655319835401</v>
      </c>
    </row>
    <row r="3394" spans="1:5">
      <c r="A3394" t="s">
        <v>245</v>
      </c>
      <c r="B3394" t="s">
        <v>335</v>
      </c>
      <c r="C3394">
        <v>2007</v>
      </c>
      <c r="D3394">
        <v>29.7138440438416</v>
      </c>
      <c r="E3394">
        <v>2.9193835210432701</v>
      </c>
    </row>
    <row r="3395" spans="1:5">
      <c r="A3395" t="s">
        <v>287</v>
      </c>
      <c r="B3395" t="s">
        <v>335</v>
      </c>
      <c r="C3395">
        <v>2007</v>
      </c>
      <c r="D3395">
        <v>30.562788568325601</v>
      </c>
      <c r="E3395">
        <v>0.243058112985195</v>
      </c>
    </row>
    <row r="3396" spans="1:5">
      <c r="A3396" t="s">
        <v>84</v>
      </c>
      <c r="B3396" t="s">
        <v>335</v>
      </c>
      <c r="C3396">
        <v>2007</v>
      </c>
      <c r="D3396">
        <v>31.9434806640872</v>
      </c>
      <c r="E3396">
        <v>0.181138910902298</v>
      </c>
    </row>
    <row r="3397" spans="1:5">
      <c r="A3397" t="s">
        <v>43</v>
      </c>
      <c r="B3397" t="s">
        <v>335</v>
      </c>
      <c r="C3397">
        <v>2007</v>
      </c>
      <c r="D3397">
        <v>32.247094366447399</v>
      </c>
      <c r="E3397">
        <v>3.9470102531530702</v>
      </c>
    </row>
    <row r="3398" spans="1:5">
      <c r="A3398" t="s">
        <v>301</v>
      </c>
      <c r="B3398" t="s">
        <v>335</v>
      </c>
      <c r="C3398">
        <v>2007</v>
      </c>
      <c r="D3398">
        <v>34.448391434362897</v>
      </c>
      <c r="E3398">
        <v>0</v>
      </c>
    </row>
    <row r="3399" spans="1:5">
      <c r="A3399" t="s">
        <v>239</v>
      </c>
      <c r="B3399" t="s">
        <v>335</v>
      </c>
      <c r="C3399">
        <v>2007</v>
      </c>
      <c r="D3399">
        <v>34.575154137040897</v>
      </c>
      <c r="E3399">
        <v>0</v>
      </c>
    </row>
    <row r="3400" spans="1:5">
      <c r="A3400" t="s">
        <v>44</v>
      </c>
      <c r="B3400" t="s">
        <v>335</v>
      </c>
      <c r="C3400">
        <v>2007</v>
      </c>
      <c r="D3400">
        <v>35.393087740146498</v>
      </c>
      <c r="E3400">
        <v>1.0202020202020201</v>
      </c>
    </row>
    <row r="3401" spans="1:5">
      <c r="A3401" t="s">
        <v>132</v>
      </c>
      <c r="B3401" t="s">
        <v>335</v>
      </c>
      <c r="C3401">
        <v>2007</v>
      </c>
      <c r="D3401">
        <v>35.466400718526501</v>
      </c>
      <c r="E3401">
        <v>7.4360499702557994E-2</v>
      </c>
    </row>
    <row r="3402" spans="1:5">
      <c r="A3402" t="s">
        <v>264</v>
      </c>
      <c r="B3402" t="s">
        <v>335</v>
      </c>
      <c r="C3402">
        <v>2007</v>
      </c>
      <c r="D3402">
        <v>39.130972122976999</v>
      </c>
      <c r="E3402">
        <v>0</v>
      </c>
    </row>
    <row r="3403" spans="1:5">
      <c r="A3403" t="s">
        <v>134</v>
      </c>
      <c r="B3403" t="s">
        <v>335</v>
      </c>
      <c r="C3403">
        <v>2007</v>
      </c>
      <c r="D3403">
        <v>39.740035895879402</v>
      </c>
      <c r="E3403">
        <v>0.97458436843110996</v>
      </c>
    </row>
    <row r="3404" spans="1:5">
      <c r="A3404" t="s">
        <v>272</v>
      </c>
      <c r="B3404" t="s">
        <v>335</v>
      </c>
      <c r="C3404">
        <v>2007</v>
      </c>
      <c r="D3404">
        <v>40.214114324237102</v>
      </c>
      <c r="E3404">
        <v>0</v>
      </c>
    </row>
    <row r="3405" spans="1:5">
      <c r="A3405" t="s">
        <v>243</v>
      </c>
      <c r="B3405" t="s">
        <v>335</v>
      </c>
      <c r="C3405">
        <v>2007</v>
      </c>
      <c r="D3405">
        <v>41.1689386365478</v>
      </c>
      <c r="E3405">
        <v>0</v>
      </c>
    </row>
    <row r="3406" spans="1:5">
      <c r="A3406" t="s">
        <v>80</v>
      </c>
      <c r="B3406" t="s">
        <v>335</v>
      </c>
      <c r="C3406">
        <v>2007</v>
      </c>
      <c r="D3406">
        <v>41.286502568941998</v>
      </c>
      <c r="E3406">
        <v>5.0133689839572199E-2</v>
      </c>
    </row>
    <row r="3407" spans="1:5">
      <c r="A3407" t="s">
        <v>268</v>
      </c>
      <c r="B3407" t="s">
        <v>335</v>
      </c>
      <c r="C3407">
        <v>2007</v>
      </c>
      <c r="D3407">
        <v>41.681819667614597</v>
      </c>
      <c r="E3407">
        <v>0</v>
      </c>
    </row>
    <row r="3408" spans="1:5">
      <c r="A3408" t="s">
        <v>246</v>
      </c>
      <c r="B3408" t="s">
        <v>335</v>
      </c>
      <c r="C3408">
        <v>2007</v>
      </c>
      <c r="D3408">
        <v>42.672500621329199</v>
      </c>
      <c r="E3408">
        <v>3.3355570380253399E-2</v>
      </c>
    </row>
    <row r="3409" spans="1:5">
      <c r="A3409" t="s">
        <v>213</v>
      </c>
      <c r="B3409" t="s">
        <v>335</v>
      </c>
      <c r="C3409">
        <v>2007</v>
      </c>
      <c r="D3409">
        <v>47.341888190154599</v>
      </c>
      <c r="E3409">
        <v>10.931396484375</v>
      </c>
    </row>
    <row r="3410" spans="1:5">
      <c r="A3410" t="s">
        <v>56</v>
      </c>
      <c r="B3410" t="s">
        <v>335</v>
      </c>
      <c r="C3410">
        <v>2007</v>
      </c>
      <c r="D3410">
        <v>48.662668162042301</v>
      </c>
      <c r="E3410">
        <v>10.3569544575347</v>
      </c>
    </row>
    <row r="3411" spans="1:5">
      <c r="A3411" t="s">
        <v>94</v>
      </c>
      <c r="B3411" t="s">
        <v>335</v>
      </c>
      <c r="C3411">
        <v>2007</v>
      </c>
      <c r="D3411">
        <v>49.720127571986801</v>
      </c>
      <c r="E3411">
        <v>0</v>
      </c>
    </row>
    <row r="3412" spans="1:5">
      <c r="A3412" t="s">
        <v>146</v>
      </c>
      <c r="B3412" t="s">
        <v>335</v>
      </c>
      <c r="C3412">
        <v>2007</v>
      </c>
      <c r="D3412">
        <v>56.093689623398603</v>
      </c>
      <c r="E3412">
        <v>0.15159171298635599</v>
      </c>
    </row>
    <row r="3413" spans="1:5">
      <c r="A3413" t="s">
        <v>163</v>
      </c>
      <c r="B3413" t="s">
        <v>335</v>
      </c>
      <c r="C3413">
        <v>2007</v>
      </c>
      <c r="D3413">
        <v>56.524485334899303</v>
      </c>
      <c r="E3413">
        <v>0.89850249584026598</v>
      </c>
    </row>
    <row r="3414" spans="1:5">
      <c r="A3414" t="s">
        <v>50</v>
      </c>
      <c r="B3414" t="s">
        <v>335</v>
      </c>
      <c r="C3414">
        <v>2007</v>
      </c>
      <c r="D3414">
        <v>57.207620171814497</v>
      </c>
      <c r="E3414">
        <v>8.1103678929765799</v>
      </c>
    </row>
    <row r="3415" spans="1:5">
      <c r="A3415" t="s">
        <v>56</v>
      </c>
      <c r="B3415" t="s">
        <v>335</v>
      </c>
      <c r="C3415">
        <v>2007</v>
      </c>
      <c r="D3415">
        <v>58.651502098993198</v>
      </c>
      <c r="E3415">
        <v>0.49988696023512202</v>
      </c>
    </row>
    <row r="3416" spans="1:5">
      <c r="A3416" t="s">
        <v>254</v>
      </c>
      <c r="B3416" t="s">
        <v>335</v>
      </c>
      <c r="C3416">
        <v>2007</v>
      </c>
      <c r="D3416">
        <v>60.008433480919201</v>
      </c>
      <c r="E3416">
        <v>2.9121863799283099</v>
      </c>
    </row>
    <row r="3417" spans="1:5">
      <c r="A3417" t="s">
        <v>87</v>
      </c>
      <c r="B3417" t="s">
        <v>335</v>
      </c>
      <c r="C3417">
        <v>2007</v>
      </c>
      <c r="D3417">
        <v>61.211116729404203</v>
      </c>
      <c r="E3417">
        <v>4.7755491881566303E-2</v>
      </c>
    </row>
    <row r="3418" spans="1:5">
      <c r="A3418" t="s">
        <v>147</v>
      </c>
      <c r="B3418" t="s">
        <v>335</v>
      </c>
      <c r="C3418">
        <v>2007</v>
      </c>
      <c r="D3418">
        <v>62.6203823529411</v>
      </c>
      <c r="E3418">
        <v>3.9506172839506096E-3</v>
      </c>
    </row>
    <row r="3419" spans="1:5">
      <c r="A3419" t="s">
        <v>287</v>
      </c>
      <c r="B3419" t="s">
        <v>335</v>
      </c>
      <c r="C3419">
        <v>2007</v>
      </c>
      <c r="D3419">
        <v>82.322058823529403</v>
      </c>
      <c r="E3419">
        <v>5.42777777777777</v>
      </c>
    </row>
    <row r="3420" spans="1:5">
      <c r="A3420" t="s">
        <v>279</v>
      </c>
      <c r="B3420" t="s">
        <v>335</v>
      </c>
      <c r="C3420">
        <v>2007</v>
      </c>
      <c r="D3420">
        <v>84.1002417405318</v>
      </c>
      <c r="E3420">
        <v>12.8602739726027</v>
      </c>
    </row>
    <row r="3421" spans="1:5">
      <c r="A3421" t="s">
        <v>295</v>
      </c>
      <c r="B3421" t="s">
        <v>335</v>
      </c>
      <c r="C3421">
        <v>2007</v>
      </c>
      <c r="D3421">
        <v>87.915907653383897</v>
      </c>
      <c r="E3421">
        <v>8.5640879246360199E-2</v>
      </c>
    </row>
    <row r="3422" spans="1:5">
      <c r="A3422" t="s">
        <v>49</v>
      </c>
      <c r="B3422" t="s">
        <v>335</v>
      </c>
      <c r="C3422">
        <v>2006</v>
      </c>
      <c r="D3422">
        <v>0</v>
      </c>
      <c r="E3422">
        <v>0</v>
      </c>
    </row>
    <row r="3423" spans="1:5">
      <c r="A3423" t="s">
        <v>71</v>
      </c>
      <c r="B3423" t="s">
        <v>335</v>
      </c>
      <c r="C3423">
        <v>2006</v>
      </c>
      <c r="D3423">
        <v>0</v>
      </c>
      <c r="E3423">
        <v>9.68992248062015E-2</v>
      </c>
    </row>
    <row r="3424" spans="1:5">
      <c r="A3424" t="s">
        <v>203</v>
      </c>
      <c r="B3424" t="s">
        <v>335</v>
      </c>
      <c r="C3424">
        <v>2006</v>
      </c>
      <c r="D3424">
        <v>0</v>
      </c>
      <c r="E3424">
        <v>0.12976288781408499</v>
      </c>
    </row>
    <row r="3425" spans="1:5">
      <c r="A3425" t="s">
        <v>209</v>
      </c>
      <c r="B3425" t="s">
        <v>335</v>
      </c>
      <c r="C3425">
        <v>2006</v>
      </c>
      <c r="D3425">
        <v>0</v>
      </c>
      <c r="E3425">
        <v>0</v>
      </c>
    </row>
    <row r="3426" spans="1:5">
      <c r="A3426" t="s">
        <v>260</v>
      </c>
      <c r="B3426" t="s">
        <v>335</v>
      </c>
      <c r="C3426">
        <v>2006</v>
      </c>
      <c r="D3426">
        <v>0</v>
      </c>
      <c r="E3426">
        <v>0.130264871906209</v>
      </c>
    </row>
    <row r="3427" spans="1:5">
      <c r="A3427" t="s">
        <v>94</v>
      </c>
      <c r="B3427" t="s">
        <v>335</v>
      </c>
      <c r="C3427">
        <v>2006</v>
      </c>
      <c r="D3427">
        <v>1.94298908387656</v>
      </c>
      <c r="E3427">
        <v>0.10339123242349001</v>
      </c>
    </row>
    <row r="3428" spans="1:5">
      <c r="A3428" t="s">
        <v>175</v>
      </c>
      <c r="B3428" t="s">
        <v>335</v>
      </c>
      <c r="C3428">
        <v>2006</v>
      </c>
      <c r="D3428">
        <v>6.7710408689058097</v>
      </c>
      <c r="E3428">
        <v>0</v>
      </c>
    </row>
    <row r="3429" spans="1:5">
      <c r="A3429" t="s">
        <v>131</v>
      </c>
      <c r="B3429" t="s">
        <v>335</v>
      </c>
      <c r="C3429">
        <v>2006</v>
      </c>
      <c r="D3429">
        <v>14.189202160615</v>
      </c>
      <c r="E3429">
        <v>1.8044619422572099</v>
      </c>
    </row>
    <row r="3430" spans="1:5">
      <c r="A3430" t="s">
        <v>193</v>
      </c>
      <c r="B3430" t="s">
        <v>335</v>
      </c>
      <c r="C3430">
        <v>2006</v>
      </c>
      <c r="D3430">
        <v>15.354736178677101</v>
      </c>
      <c r="E3430">
        <v>0</v>
      </c>
    </row>
    <row r="3431" spans="1:5">
      <c r="A3431" t="s">
        <v>75</v>
      </c>
      <c r="B3431" t="s">
        <v>335</v>
      </c>
      <c r="C3431">
        <v>2006</v>
      </c>
      <c r="D3431">
        <v>16.344820958810299</v>
      </c>
      <c r="E3431">
        <v>2.0216459056565199</v>
      </c>
    </row>
    <row r="3432" spans="1:5">
      <c r="A3432" t="s">
        <v>212</v>
      </c>
      <c r="B3432" t="s">
        <v>335</v>
      </c>
      <c r="C3432">
        <v>2006</v>
      </c>
      <c r="D3432">
        <v>20.554509501447999</v>
      </c>
      <c r="E3432">
        <v>1.4731369150779801</v>
      </c>
    </row>
    <row r="3433" spans="1:5">
      <c r="A3433" t="s">
        <v>49</v>
      </c>
      <c r="B3433" t="s">
        <v>335</v>
      </c>
      <c r="C3433">
        <v>2006</v>
      </c>
      <c r="D3433">
        <v>21.325483681844801</v>
      </c>
      <c r="E3433">
        <v>6.1455260570304801E-2</v>
      </c>
    </row>
    <row r="3434" spans="1:5">
      <c r="A3434" t="s">
        <v>57</v>
      </c>
      <c r="B3434" t="s">
        <v>335</v>
      </c>
      <c r="C3434">
        <v>2006</v>
      </c>
      <c r="D3434">
        <v>22.561538012492399</v>
      </c>
      <c r="E3434">
        <v>0.36387694343367499</v>
      </c>
    </row>
    <row r="3435" spans="1:5">
      <c r="A3435" t="s">
        <v>209</v>
      </c>
      <c r="B3435" t="s">
        <v>335</v>
      </c>
      <c r="C3435">
        <v>2006</v>
      </c>
      <c r="D3435">
        <v>23.148030045351401</v>
      </c>
      <c r="E3435">
        <v>2.9666666666666601</v>
      </c>
    </row>
    <row r="3436" spans="1:5">
      <c r="A3436" t="s">
        <v>268</v>
      </c>
      <c r="B3436" t="s">
        <v>335</v>
      </c>
      <c r="C3436">
        <v>2006</v>
      </c>
      <c r="D3436">
        <v>23.150144115617199</v>
      </c>
      <c r="E3436">
        <v>2.2862586330078498</v>
      </c>
    </row>
    <row r="3437" spans="1:5">
      <c r="A3437" t="s">
        <v>289</v>
      </c>
      <c r="B3437" t="s">
        <v>335</v>
      </c>
      <c r="C3437">
        <v>2006</v>
      </c>
      <c r="D3437">
        <v>23.937238651565401</v>
      </c>
      <c r="E3437">
        <v>0</v>
      </c>
    </row>
    <row r="3438" spans="1:5">
      <c r="A3438" t="s">
        <v>58</v>
      </c>
      <c r="B3438" t="s">
        <v>335</v>
      </c>
      <c r="C3438">
        <v>2006</v>
      </c>
      <c r="D3438">
        <v>24.692427393316201</v>
      </c>
      <c r="E3438">
        <v>7.4050035402407302</v>
      </c>
    </row>
    <row r="3439" spans="1:5">
      <c r="A3439" t="s">
        <v>219</v>
      </c>
      <c r="B3439" t="s">
        <v>335</v>
      </c>
      <c r="C3439">
        <v>2006</v>
      </c>
      <c r="D3439">
        <v>25.310518066411301</v>
      </c>
      <c r="E3439">
        <v>6.6849315068493098</v>
      </c>
    </row>
    <row r="3440" spans="1:5">
      <c r="A3440" t="s">
        <v>174</v>
      </c>
      <c r="B3440" t="s">
        <v>335</v>
      </c>
      <c r="C3440">
        <v>2006</v>
      </c>
      <c r="D3440">
        <v>26.916002647013499</v>
      </c>
      <c r="E3440">
        <v>0.132784490771477</v>
      </c>
    </row>
    <row r="3441" spans="1:5">
      <c r="A3441" t="s">
        <v>115</v>
      </c>
      <c r="B3441" t="s">
        <v>335</v>
      </c>
      <c r="C3441">
        <v>2006</v>
      </c>
      <c r="D3441">
        <v>27.784996856606799</v>
      </c>
      <c r="E3441">
        <v>2.4108655319835401</v>
      </c>
    </row>
    <row r="3442" spans="1:5">
      <c r="A3442" t="s">
        <v>245</v>
      </c>
      <c r="B3442" t="s">
        <v>335</v>
      </c>
      <c r="C3442">
        <v>2006</v>
      </c>
      <c r="D3442">
        <v>29.7138440438416</v>
      </c>
      <c r="E3442">
        <v>2.9193835210432701</v>
      </c>
    </row>
    <row r="3443" spans="1:5">
      <c r="A3443" t="s">
        <v>264</v>
      </c>
      <c r="B3443" t="s">
        <v>335</v>
      </c>
      <c r="C3443">
        <v>2006</v>
      </c>
      <c r="D3443">
        <v>31.108924686371601</v>
      </c>
      <c r="E3443">
        <v>0.836307462845576</v>
      </c>
    </row>
    <row r="3444" spans="1:5">
      <c r="A3444" t="s">
        <v>84</v>
      </c>
      <c r="B3444" t="s">
        <v>335</v>
      </c>
      <c r="C3444">
        <v>2006</v>
      </c>
      <c r="D3444">
        <v>31.9434806640872</v>
      </c>
      <c r="E3444">
        <v>0.181138910902298</v>
      </c>
    </row>
    <row r="3445" spans="1:5">
      <c r="A3445" t="s">
        <v>43</v>
      </c>
      <c r="B3445" t="s">
        <v>335</v>
      </c>
      <c r="C3445">
        <v>2006</v>
      </c>
      <c r="D3445">
        <v>32.247094366447399</v>
      </c>
      <c r="E3445">
        <v>3.9470102531530702</v>
      </c>
    </row>
    <row r="3446" spans="1:5">
      <c r="A3446" t="s">
        <v>301</v>
      </c>
      <c r="B3446" t="s">
        <v>335</v>
      </c>
      <c r="C3446">
        <v>2006</v>
      </c>
      <c r="D3446">
        <v>34.448391434362897</v>
      </c>
      <c r="E3446">
        <v>0</v>
      </c>
    </row>
    <row r="3447" spans="1:5">
      <c r="A3447" t="s">
        <v>239</v>
      </c>
      <c r="B3447" t="s">
        <v>335</v>
      </c>
      <c r="C3447">
        <v>2006</v>
      </c>
      <c r="D3447">
        <v>34.575154137040897</v>
      </c>
      <c r="E3447">
        <v>0</v>
      </c>
    </row>
    <row r="3448" spans="1:5">
      <c r="A3448" t="s">
        <v>44</v>
      </c>
      <c r="B3448" t="s">
        <v>335</v>
      </c>
      <c r="C3448">
        <v>2006</v>
      </c>
      <c r="D3448">
        <v>35.393087740146498</v>
      </c>
      <c r="E3448">
        <v>1.0202020202020201</v>
      </c>
    </row>
    <row r="3449" spans="1:5">
      <c r="A3449" t="s">
        <v>132</v>
      </c>
      <c r="B3449" t="s">
        <v>335</v>
      </c>
      <c r="C3449">
        <v>2006</v>
      </c>
      <c r="D3449">
        <v>35.466400718526501</v>
      </c>
      <c r="E3449">
        <v>7.4360499702557994E-2</v>
      </c>
    </row>
    <row r="3450" spans="1:5">
      <c r="A3450" t="s">
        <v>264</v>
      </c>
      <c r="B3450" t="s">
        <v>335</v>
      </c>
      <c r="C3450">
        <v>2006</v>
      </c>
      <c r="D3450">
        <v>39.130972122976999</v>
      </c>
      <c r="E3450">
        <v>0</v>
      </c>
    </row>
    <row r="3451" spans="1:5">
      <c r="A3451" t="s">
        <v>49</v>
      </c>
      <c r="B3451" t="s">
        <v>335</v>
      </c>
      <c r="C3451">
        <v>2006</v>
      </c>
      <c r="D3451">
        <v>39.138212013037403</v>
      </c>
      <c r="E3451">
        <v>2.3251978891820499</v>
      </c>
    </row>
    <row r="3452" spans="1:5">
      <c r="A3452" t="s">
        <v>134</v>
      </c>
      <c r="B3452" t="s">
        <v>335</v>
      </c>
      <c r="C3452">
        <v>2006</v>
      </c>
      <c r="D3452">
        <v>39.740035895879402</v>
      </c>
      <c r="E3452">
        <v>0.97458436843110996</v>
      </c>
    </row>
    <row r="3453" spans="1:5">
      <c r="A3453" t="s">
        <v>243</v>
      </c>
      <c r="B3453" t="s">
        <v>335</v>
      </c>
      <c r="C3453">
        <v>2006</v>
      </c>
      <c r="D3453">
        <v>41.1689386365478</v>
      </c>
      <c r="E3453">
        <v>0</v>
      </c>
    </row>
    <row r="3454" spans="1:5">
      <c r="A3454" t="s">
        <v>80</v>
      </c>
      <c r="B3454" t="s">
        <v>335</v>
      </c>
      <c r="C3454">
        <v>2006</v>
      </c>
      <c r="D3454">
        <v>41.286502568941998</v>
      </c>
      <c r="E3454">
        <v>5.0133689839572199E-2</v>
      </c>
    </row>
    <row r="3455" spans="1:5">
      <c r="A3455" t="s">
        <v>268</v>
      </c>
      <c r="B3455" t="s">
        <v>335</v>
      </c>
      <c r="C3455">
        <v>2006</v>
      </c>
      <c r="D3455">
        <v>41.681819667614597</v>
      </c>
      <c r="E3455">
        <v>0</v>
      </c>
    </row>
    <row r="3456" spans="1:5">
      <c r="A3456" t="s">
        <v>246</v>
      </c>
      <c r="B3456" t="s">
        <v>335</v>
      </c>
      <c r="C3456">
        <v>2006</v>
      </c>
      <c r="D3456">
        <v>42.672500621329199</v>
      </c>
      <c r="E3456">
        <v>3.3355570380253399E-2</v>
      </c>
    </row>
    <row r="3457" spans="1:5">
      <c r="A3457" t="s">
        <v>213</v>
      </c>
      <c r="B3457" t="s">
        <v>335</v>
      </c>
      <c r="C3457">
        <v>2006</v>
      </c>
      <c r="D3457">
        <v>47.341888190154599</v>
      </c>
      <c r="E3457">
        <v>10.931396484375</v>
      </c>
    </row>
    <row r="3458" spans="1:5">
      <c r="A3458" t="s">
        <v>56</v>
      </c>
      <c r="B3458" t="s">
        <v>335</v>
      </c>
      <c r="C3458">
        <v>2006</v>
      </c>
      <c r="D3458">
        <v>48.662668162042301</v>
      </c>
      <c r="E3458">
        <v>10.3569544575347</v>
      </c>
    </row>
    <row r="3459" spans="1:5">
      <c r="A3459" t="s">
        <v>94</v>
      </c>
      <c r="B3459" t="s">
        <v>335</v>
      </c>
      <c r="C3459">
        <v>2006</v>
      </c>
      <c r="D3459">
        <v>49.720127571986801</v>
      </c>
      <c r="E3459">
        <v>0</v>
      </c>
    </row>
    <row r="3460" spans="1:5">
      <c r="A3460" t="s">
        <v>146</v>
      </c>
      <c r="B3460" t="s">
        <v>335</v>
      </c>
      <c r="C3460">
        <v>2006</v>
      </c>
      <c r="D3460">
        <v>56.093689623398603</v>
      </c>
      <c r="E3460">
        <v>0.15159171298635599</v>
      </c>
    </row>
    <row r="3461" spans="1:5">
      <c r="A3461" t="s">
        <v>163</v>
      </c>
      <c r="B3461" t="s">
        <v>335</v>
      </c>
      <c r="C3461">
        <v>2006</v>
      </c>
      <c r="D3461">
        <v>56.524485334899303</v>
      </c>
      <c r="E3461">
        <v>0.89850249584026598</v>
      </c>
    </row>
    <row r="3462" spans="1:5">
      <c r="A3462" t="s">
        <v>50</v>
      </c>
      <c r="B3462" t="s">
        <v>335</v>
      </c>
      <c r="C3462">
        <v>2006</v>
      </c>
      <c r="D3462">
        <v>57.207620171814497</v>
      </c>
      <c r="E3462">
        <v>8.1103678929765799</v>
      </c>
    </row>
    <row r="3463" spans="1:5">
      <c r="A3463" t="s">
        <v>56</v>
      </c>
      <c r="B3463" t="s">
        <v>335</v>
      </c>
      <c r="C3463">
        <v>2006</v>
      </c>
      <c r="D3463">
        <v>58.651502098993198</v>
      </c>
      <c r="E3463">
        <v>0.49988696023512202</v>
      </c>
    </row>
    <row r="3464" spans="1:5">
      <c r="A3464" t="s">
        <v>254</v>
      </c>
      <c r="B3464" t="s">
        <v>335</v>
      </c>
      <c r="C3464">
        <v>2006</v>
      </c>
      <c r="D3464">
        <v>60.008433480919201</v>
      </c>
      <c r="E3464">
        <v>2.9121863799283099</v>
      </c>
    </row>
    <row r="3465" spans="1:5">
      <c r="A3465" t="s">
        <v>87</v>
      </c>
      <c r="B3465" t="s">
        <v>335</v>
      </c>
      <c r="C3465">
        <v>2006</v>
      </c>
      <c r="D3465">
        <v>61.211116729404203</v>
      </c>
      <c r="E3465">
        <v>4.7755491881566303E-2</v>
      </c>
    </row>
    <row r="3466" spans="1:5">
      <c r="A3466" t="s">
        <v>147</v>
      </c>
      <c r="B3466" t="s">
        <v>335</v>
      </c>
      <c r="C3466">
        <v>2006</v>
      </c>
      <c r="D3466">
        <v>62.6203823529411</v>
      </c>
      <c r="E3466">
        <v>3.9506172839506096E-3</v>
      </c>
    </row>
    <row r="3467" spans="1:5">
      <c r="A3467" t="s">
        <v>287</v>
      </c>
      <c r="B3467" t="s">
        <v>335</v>
      </c>
      <c r="C3467">
        <v>2006</v>
      </c>
      <c r="D3467">
        <v>82.322058823529403</v>
      </c>
      <c r="E3467">
        <v>5.42777777777777</v>
      </c>
    </row>
    <row r="3468" spans="1:5">
      <c r="A3468" t="s">
        <v>279</v>
      </c>
      <c r="B3468" t="s">
        <v>335</v>
      </c>
      <c r="C3468">
        <v>2006</v>
      </c>
      <c r="D3468">
        <v>84.1002417405318</v>
      </c>
      <c r="E3468">
        <v>12.8602739726027</v>
      </c>
    </row>
    <row r="3469" spans="1:5">
      <c r="A3469" t="s">
        <v>295</v>
      </c>
      <c r="B3469" t="s">
        <v>335</v>
      </c>
      <c r="C3469">
        <v>2006</v>
      </c>
      <c r="D3469">
        <v>87.915907653383897</v>
      </c>
      <c r="E3469">
        <v>8.5640879246360199E-2</v>
      </c>
    </row>
    <row r="3470" spans="1:5">
      <c r="A3470" t="s">
        <v>71</v>
      </c>
      <c r="B3470" t="s">
        <v>335</v>
      </c>
      <c r="C3470">
        <v>2005</v>
      </c>
      <c r="D3470">
        <v>0</v>
      </c>
      <c r="E3470">
        <v>9.68992248062015E-2</v>
      </c>
    </row>
    <row r="3471" spans="1:5">
      <c r="A3471" t="s">
        <v>203</v>
      </c>
      <c r="B3471" t="s">
        <v>335</v>
      </c>
      <c r="C3471">
        <v>2005</v>
      </c>
      <c r="D3471">
        <v>0</v>
      </c>
      <c r="E3471">
        <v>0.12976288781408499</v>
      </c>
    </row>
    <row r="3472" spans="1:5">
      <c r="A3472" t="s">
        <v>260</v>
      </c>
      <c r="B3472" t="s">
        <v>335</v>
      </c>
      <c r="C3472">
        <v>2005</v>
      </c>
      <c r="D3472">
        <v>0</v>
      </c>
      <c r="E3472">
        <v>0.130264871906209</v>
      </c>
    </row>
    <row r="3473" spans="1:5">
      <c r="A3473" t="s">
        <v>94</v>
      </c>
      <c r="B3473" t="s">
        <v>335</v>
      </c>
      <c r="C3473">
        <v>2005</v>
      </c>
      <c r="D3473">
        <v>1.94298908387656</v>
      </c>
      <c r="E3473">
        <v>0.10339123242349001</v>
      </c>
    </row>
    <row r="3474" spans="1:5">
      <c r="A3474" t="s">
        <v>175</v>
      </c>
      <c r="B3474" t="s">
        <v>335</v>
      </c>
      <c r="C3474">
        <v>2005</v>
      </c>
      <c r="D3474">
        <v>6.7710408689058097</v>
      </c>
      <c r="E3474">
        <v>0</v>
      </c>
    </row>
    <row r="3475" spans="1:5">
      <c r="A3475" t="s">
        <v>43</v>
      </c>
      <c r="B3475" t="s">
        <v>335</v>
      </c>
      <c r="C3475">
        <v>2005</v>
      </c>
      <c r="D3475">
        <v>11.0595723967499</v>
      </c>
      <c r="E3475">
        <v>0</v>
      </c>
    </row>
    <row r="3476" spans="1:5">
      <c r="A3476" t="s">
        <v>131</v>
      </c>
      <c r="B3476" t="s">
        <v>335</v>
      </c>
      <c r="C3476">
        <v>2005</v>
      </c>
      <c r="D3476">
        <v>14.189202160615</v>
      </c>
      <c r="E3476">
        <v>1.8044619422572099</v>
      </c>
    </row>
    <row r="3477" spans="1:5">
      <c r="A3477" t="s">
        <v>193</v>
      </c>
      <c r="B3477" t="s">
        <v>335</v>
      </c>
      <c r="C3477">
        <v>2005</v>
      </c>
      <c r="D3477">
        <v>15.354736178677101</v>
      </c>
      <c r="E3477">
        <v>0</v>
      </c>
    </row>
    <row r="3478" spans="1:5">
      <c r="A3478" t="s">
        <v>75</v>
      </c>
      <c r="B3478" t="s">
        <v>335</v>
      </c>
      <c r="C3478">
        <v>2005</v>
      </c>
      <c r="D3478">
        <v>16.344820958810299</v>
      </c>
      <c r="E3478">
        <v>2.0216459056565199</v>
      </c>
    </row>
    <row r="3479" spans="1:5">
      <c r="A3479" t="s">
        <v>212</v>
      </c>
      <c r="B3479" t="s">
        <v>335</v>
      </c>
      <c r="C3479">
        <v>2005</v>
      </c>
      <c r="D3479">
        <v>20.554509501447999</v>
      </c>
      <c r="E3479">
        <v>1.4731369150779801</v>
      </c>
    </row>
    <row r="3480" spans="1:5">
      <c r="A3480" t="s">
        <v>49</v>
      </c>
      <c r="B3480" t="s">
        <v>335</v>
      </c>
      <c r="C3480">
        <v>2005</v>
      </c>
      <c r="D3480">
        <v>21.325483681844801</v>
      </c>
      <c r="E3480">
        <v>6.1455260570304801E-2</v>
      </c>
    </row>
    <row r="3481" spans="1:5">
      <c r="A3481" t="s">
        <v>57</v>
      </c>
      <c r="B3481" t="s">
        <v>335</v>
      </c>
      <c r="C3481">
        <v>2005</v>
      </c>
      <c r="D3481">
        <v>22.561538012492399</v>
      </c>
      <c r="E3481">
        <v>0.36387694343367499</v>
      </c>
    </row>
    <row r="3482" spans="1:5">
      <c r="A3482" t="s">
        <v>209</v>
      </c>
      <c r="B3482" t="s">
        <v>335</v>
      </c>
      <c r="C3482">
        <v>2005</v>
      </c>
      <c r="D3482">
        <v>23.148030045351401</v>
      </c>
      <c r="E3482">
        <v>2.9666666666666601</v>
      </c>
    </row>
    <row r="3483" spans="1:5">
      <c r="A3483" t="s">
        <v>268</v>
      </c>
      <c r="B3483" t="s">
        <v>335</v>
      </c>
      <c r="C3483">
        <v>2005</v>
      </c>
      <c r="D3483">
        <v>23.150144115617199</v>
      </c>
      <c r="E3483">
        <v>2.2862586330078498</v>
      </c>
    </row>
    <row r="3484" spans="1:5">
      <c r="A3484" t="s">
        <v>289</v>
      </c>
      <c r="B3484" t="s">
        <v>335</v>
      </c>
      <c r="C3484">
        <v>2005</v>
      </c>
      <c r="D3484">
        <v>23.937238651565401</v>
      </c>
      <c r="E3484">
        <v>0</v>
      </c>
    </row>
    <row r="3485" spans="1:5">
      <c r="A3485" t="s">
        <v>58</v>
      </c>
      <c r="B3485" t="s">
        <v>335</v>
      </c>
      <c r="C3485">
        <v>2005</v>
      </c>
      <c r="D3485">
        <v>24.692427393316201</v>
      </c>
      <c r="E3485">
        <v>7.4050035402407302</v>
      </c>
    </row>
    <row r="3486" spans="1:5">
      <c r="A3486" t="s">
        <v>219</v>
      </c>
      <c r="B3486" t="s">
        <v>335</v>
      </c>
      <c r="C3486">
        <v>2005</v>
      </c>
      <c r="D3486">
        <v>25.310518066411301</v>
      </c>
      <c r="E3486">
        <v>6.6849315068493098</v>
      </c>
    </row>
    <row r="3487" spans="1:5">
      <c r="A3487" t="s">
        <v>174</v>
      </c>
      <c r="B3487" t="s">
        <v>335</v>
      </c>
      <c r="C3487">
        <v>2005</v>
      </c>
      <c r="D3487">
        <v>26.916002647013499</v>
      </c>
      <c r="E3487">
        <v>0.132784490771477</v>
      </c>
    </row>
    <row r="3488" spans="1:5">
      <c r="A3488" t="s">
        <v>115</v>
      </c>
      <c r="B3488" t="s">
        <v>335</v>
      </c>
      <c r="C3488">
        <v>2005</v>
      </c>
      <c r="D3488">
        <v>27.784996856606799</v>
      </c>
      <c r="E3488">
        <v>2.4108655319835401</v>
      </c>
    </row>
    <row r="3489" spans="1:5">
      <c r="A3489" t="s">
        <v>245</v>
      </c>
      <c r="B3489" t="s">
        <v>335</v>
      </c>
      <c r="C3489">
        <v>2005</v>
      </c>
      <c r="D3489">
        <v>29.7138440438416</v>
      </c>
      <c r="E3489">
        <v>2.9193835210432701</v>
      </c>
    </row>
    <row r="3490" spans="1:5">
      <c r="A3490" t="s">
        <v>264</v>
      </c>
      <c r="B3490" t="s">
        <v>335</v>
      </c>
      <c r="C3490">
        <v>2005</v>
      </c>
      <c r="D3490">
        <v>31.108924686371601</v>
      </c>
      <c r="E3490">
        <v>0.836307462845576</v>
      </c>
    </row>
    <row r="3491" spans="1:5">
      <c r="A3491" t="s">
        <v>84</v>
      </c>
      <c r="B3491" t="s">
        <v>335</v>
      </c>
      <c r="C3491">
        <v>2005</v>
      </c>
      <c r="D3491">
        <v>31.9434806640872</v>
      </c>
      <c r="E3491">
        <v>0.181138910902298</v>
      </c>
    </row>
    <row r="3492" spans="1:5">
      <c r="A3492" t="s">
        <v>43</v>
      </c>
      <c r="B3492" t="s">
        <v>335</v>
      </c>
      <c r="C3492">
        <v>2005</v>
      </c>
      <c r="D3492">
        <v>32.247094366447399</v>
      </c>
      <c r="E3492">
        <v>3.9470102531530702</v>
      </c>
    </row>
    <row r="3493" spans="1:5">
      <c r="A3493" t="s">
        <v>301</v>
      </c>
      <c r="B3493" t="s">
        <v>335</v>
      </c>
      <c r="C3493">
        <v>2005</v>
      </c>
      <c r="D3493">
        <v>34.448391434362897</v>
      </c>
      <c r="E3493">
        <v>0</v>
      </c>
    </row>
    <row r="3494" spans="1:5">
      <c r="A3494" t="s">
        <v>239</v>
      </c>
      <c r="B3494" t="s">
        <v>335</v>
      </c>
      <c r="C3494">
        <v>2005</v>
      </c>
      <c r="D3494">
        <v>34.575154137040897</v>
      </c>
      <c r="E3494">
        <v>0</v>
      </c>
    </row>
    <row r="3495" spans="1:5">
      <c r="A3495" t="s">
        <v>44</v>
      </c>
      <c r="B3495" t="s">
        <v>335</v>
      </c>
      <c r="C3495">
        <v>2005</v>
      </c>
      <c r="D3495">
        <v>35.393087740146498</v>
      </c>
      <c r="E3495">
        <v>1.0202020202020201</v>
      </c>
    </row>
    <row r="3496" spans="1:5">
      <c r="A3496" t="s">
        <v>132</v>
      </c>
      <c r="B3496" t="s">
        <v>335</v>
      </c>
      <c r="C3496">
        <v>2005</v>
      </c>
      <c r="D3496">
        <v>35.466400718526501</v>
      </c>
      <c r="E3496">
        <v>7.4360499702557994E-2</v>
      </c>
    </row>
    <row r="3497" spans="1:5">
      <c r="A3497" t="s">
        <v>49</v>
      </c>
      <c r="B3497" t="s">
        <v>335</v>
      </c>
      <c r="C3497">
        <v>2005</v>
      </c>
      <c r="D3497">
        <v>39.138212013037403</v>
      </c>
      <c r="E3497">
        <v>2.3251978891820499</v>
      </c>
    </row>
    <row r="3498" spans="1:5">
      <c r="A3498" t="s">
        <v>134</v>
      </c>
      <c r="B3498" t="s">
        <v>335</v>
      </c>
      <c r="C3498">
        <v>2005</v>
      </c>
      <c r="D3498">
        <v>39.740035895879402</v>
      </c>
      <c r="E3498">
        <v>0.97458436843110996</v>
      </c>
    </row>
    <row r="3499" spans="1:5">
      <c r="A3499" t="s">
        <v>243</v>
      </c>
      <c r="B3499" t="s">
        <v>335</v>
      </c>
      <c r="C3499">
        <v>2005</v>
      </c>
      <c r="D3499">
        <v>41.1689386365478</v>
      </c>
      <c r="E3499">
        <v>0</v>
      </c>
    </row>
    <row r="3500" spans="1:5">
      <c r="A3500" t="s">
        <v>80</v>
      </c>
      <c r="B3500" t="s">
        <v>335</v>
      </c>
      <c r="C3500">
        <v>2005</v>
      </c>
      <c r="D3500">
        <v>41.286502568941998</v>
      </c>
      <c r="E3500">
        <v>5.0133689839572199E-2</v>
      </c>
    </row>
    <row r="3501" spans="1:5">
      <c r="A3501" t="s">
        <v>246</v>
      </c>
      <c r="B3501" t="s">
        <v>335</v>
      </c>
      <c r="C3501">
        <v>2005</v>
      </c>
      <c r="D3501">
        <v>42.672500621329199</v>
      </c>
      <c r="E3501">
        <v>3.3355570380253399E-2</v>
      </c>
    </row>
    <row r="3502" spans="1:5">
      <c r="A3502" t="s">
        <v>213</v>
      </c>
      <c r="B3502" t="s">
        <v>335</v>
      </c>
      <c r="C3502">
        <v>2005</v>
      </c>
      <c r="D3502">
        <v>47.341888190154599</v>
      </c>
      <c r="E3502">
        <v>10.931396484375</v>
      </c>
    </row>
    <row r="3503" spans="1:5">
      <c r="A3503" t="s">
        <v>94</v>
      </c>
      <c r="B3503" t="s">
        <v>335</v>
      </c>
      <c r="C3503">
        <v>2005</v>
      </c>
      <c r="D3503">
        <v>49.720127571986801</v>
      </c>
      <c r="E3503">
        <v>0</v>
      </c>
    </row>
    <row r="3504" spans="1:5">
      <c r="A3504" t="s">
        <v>146</v>
      </c>
      <c r="B3504" t="s">
        <v>335</v>
      </c>
      <c r="C3504">
        <v>2005</v>
      </c>
      <c r="D3504">
        <v>56.093689623398603</v>
      </c>
      <c r="E3504">
        <v>0.15159171298635599</v>
      </c>
    </row>
    <row r="3505" spans="1:5">
      <c r="A3505" t="s">
        <v>163</v>
      </c>
      <c r="B3505" t="s">
        <v>335</v>
      </c>
      <c r="C3505">
        <v>2005</v>
      </c>
      <c r="D3505">
        <v>56.524485334899303</v>
      </c>
      <c r="E3505">
        <v>0.89850249584026598</v>
      </c>
    </row>
    <row r="3506" spans="1:5">
      <c r="A3506" t="s">
        <v>50</v>
      </c>
      <c r="B3506" t="s">
        <v>335</v>
      </c>
      <c r="C3506">
        <v>2005</v>
      </c>
      <c r="D3506">
        <v>57.207620171814497</v>
      </c>
      <c r="E3506">
        <v>8.1103678929765799</v>
      </c>
    </row>
    <row r="3507" spans="1:5">
      <c r="A3507" t="s">
        <v>56</v>
      </c>
      <c r="B3507" t="s">
        <v>335</v>
      </c>
      <c r="C3507">
        <v>2005</v>
      </c>
      <c r="D3507">
        <v>58.651502098993198</v>
      </c>
      <c r="E3507">
        <v>0.49988696023512202</v>
      </c>
    </row>
    <row r="3508" spans="1:5">
      <c r="A3508" t="s">
        <v>87</v>
      </c>
      <c r="B3508" t="s">
        <v>335</v>
      </c>
      <c r="C3508">
        <v>2005</v>
      </c>
      <c r="D3508">
        <v>61.211116729404203</v>
      </c>
      <c r="E3508">
        <v>4.7755491881566303E-2</v>
      </c>
    </row>
    <row r="3509" spans="1:5">
      <c r="A3509" t="s">
        <v>147</v>
      </c>
      <c r="B3509" t="s">
        <v>335</v>
      </c>
      <c r="C3509">
        <v>2005</v>
      </c>
      <c r="D3509">
        <v>62.6203823529411</v>
      </c>
      <c r="E3509">
        <v>3.9506172839506096E-3</v>
      </c>
    </row>
    <row r="3510" spans="1:5">
      <c r="A3510" t="s">
        <v>287</v>
      </c>
      <c r="B3510" t="s">
        <v>335</v>
      </c>
      <c r="C3510">
        <v>2005</v>
      </c>
      <c r="D3510">
        <v>82.322058823529403</v>
      </c>
      <c r="E3510">
        <v>5.42777777777777</v>
      </c>
    </row>
    <row r="3511" spans="1:5">
      <c r="A3511" t="s">
        <v>279</v>
      </c>
      <c r="B3511" t="s">
        <v>335</v>
      </c>
      <c r="C3511">
        <v>2005</v>
      </c>
      <c r="D3511">
        <v>84.1002417405318</v>
      </c>
      <c r="E3511">
        <v>12.8602739726027</v>
      </c>
    </row>
    <row r="3512" spans="1:5">
      <c r="A3512" t="s">
        <v>295</v>
      </c>
      <c r="B3512" t="s">
        <v>335</v>
      </c>
      <c r="C3512">
        <v>2005</v>
      </c>
      <c r="D3512">
        <v>87.915907653383897</v>
      </c>
      <c r="E3512">
        <v>8.5640879246360199E-2</v>
      </c>
    </row>
    <row r="3513" spans="1:5">
      <c r="A3513" t="s">
        <v>71</v>
      </c>
      <c r="B3513" t="s">
        <v>335</v>
      </c>
      <c r="C3513">
        <v>2004</v>
      </c>
      <c r="D3513">
        <v>0</v>
      </c>
      <c r="E3513">
        <v>9.68992248062015E-2</v>
      </c>
    </row>
    <row r="3514" spans="1:5">
      <c r="A3514" t="s">
        <v>203</v>
      </c>
      <c r="B3514" t="s">
        <v>335</v>
      </c>
      <c r="C3514">
        <v>2004</v>
      </c>
      <c r="D3514">
        <v>0</v>
      </c>
      <c r="E3514">
        <v>0.12976288781408499</v>
      </c>
    </row>
    <row r="3515" spans="1:5">
      <c r="A3515" t="s">
        <v>260</v>
      </c>
      <c r="B3515" t="s">
        <v>335</v>
      </c>
      <c r="C3515">
        <v>2004</v>
      </c>
      <c r="D3515">
        <v>0</v>
      </c>
      <c r="E3515">
        <v>0.130264871906209</v>
      </c>
    </row>
    <row r="3516" spans="1:5">
      <c r="A3516" t="s">
        <v>94</v>
      </c>
      <c r="B3516" t="s">
        <v>335</v>
      </c>
      <c r="C3516">
        <v>2004</v>
      </c>
      <c r="D3516">
        <v>1.94298908387656</v>
      </c>
      <c r="E3516">
        <v>0.10339123242349001</v>
      </c>
    </row>
    <row r="3517" spans="1:5">
      <c r="A3517" t="s">
        <v>175</v>
      </c>
      <c r="B3517" t="s">
        <v>335</v>
      </c>
      <c r="C3517">
        <v>2004</v>
      </c>
      <c r="D3517">
        <v>6.7710408689058097</v>
      </c>
      <c r="E3517">
        <v>0</v>
      </c>
    </row>
    <row r="3518" spans="1:5">
      <c r="A3518" t="s">
        <v>43</v>
      </c>
      <c r="B3518" t="s">
        <v>335</v>
      </c>
      <c r="C3518">
        <v>2004</v>
      </c>
      <c r="D3518">
        <v>11.0595723967499</v>
      </c>
      <c r="E3518">
        <v>0</v>
      </c>
    </row>
    <row r="3519" spans="1:5">
      <c r="A3519" t="s">
        <v>131</v>
      </c>
      <c r="B3519" t="s">
        <v>335</v>
      </c>
      <c r="C3519">
        <v>2004</v>
      </c>
      <c r="D3519">
        <v>14.189202160615</v>
      </c>
      <c r="E3519">
        <v>1.8044619422572099</v>
      </c>
    </row>
    <row r="3520" spans="1:5">
      <c r="A3520" t="s">
        <v>193</v>
      </c>
      <c r="B3520" t="s">
        <v>335</v>
      </c>
      <c r="C3520">
        <v>2004</v>
      </c>
      <c r="D3520">
        <v>15.354736178677101</v>
      </c>
      <c r="E3520">
        <v>0</v>
      </c>
    </row>
    <row r="3521" spans="1:5">
      <c r="A3521" t="s">
        <v>75</v>
      </c>
      <c r="B3521" t="s">
        <v>335</v>
      </c>
      <c r="C3521">
        <v>2004</v>
      </c>
      <c r="D3521">
        <v>16.344820958810299</v>
      </c>
      <c r="E3521">
        <v>2.0216459056565199</v>
      </c>
    </row>
    <row r="3522" spans="1:5">
      <c r="A3522" t="s">
        <v>212</v>
      </c>
      <c r="B3522" t="s">
        <v>335</v>
      </c>
      <c r="C3522">
        <v>2004</v>
      </c>
      <c r="D3522">
        <v>20.554509501447999</v>
      </c>
      <c r="E3522">
        <v>1.4731369150779801</v>
      </c>
    </row>
    <row r="3523" spans="1:5">
      <c r="A3523" t="s">
        <v>49</v>
      </c>
      <c r="B3523" t="s">
        <v>335</v>
      </c>
      <c r="C3523">
        <v>2004</v>
      </c>
      <c r="D3523">
        <v>21.325483681844801</v>
      </c>
      <c r="E3523">
        <v>6.1455260570304801E-2</v>
      </c>
    </row>
    <row r="3524" spans="1:5">
      <c r="A3524" t="s">
        <v>57</v>
      </c>
      <c r="B3524" t="s">
        <v>335</v>
      </c>
      <c r="C3524">
        <v>2004</v>
      </c>
      <c r="D3524">
        <v>22.561538012492399</v>
      </c>
      <c r="E3524">
        <v>0.36387694343367499</v>
      </c>
    </row>
    <row r="3525" spans="1:5">
      <c r="A3525" t="s">
        <v>209</v>
      </c>
      <c r="B3525" t="s">
        <v>335</v>
      </c>
      <c r="C3525">
        <v>2004</v>
      </c>
      <c r="D3525">
        <v>23.148030045351401</v>
      </c>
      <c r="E3525">
        <v>2.9666666666666601</v>
      </c>
    </row>
    <row r="3526" spans="1:5">
      <c r="A3526" t="s">
        <v>268</v>
      </c>
      <c r="B3526" t="s">
        <v>335</v>
      </c>
      <c r="C3526">
        <v>2004</v>
      </c>
      <c r="D3526">
        <v>23.150144115617199</v>
      </c>
      <c r="E3526">
        <v>2.2862586330078498</v>
      </c>
    </row>
    <row r="3527" spans="1:5">
      <c r="A3527" t="s">
        <v>289</v>
      </c>
      <c r="B3527" t="s">
        <v>335</v>
      </c>
      <c r="C3527">
        <v>2004</v>
      </c>
      <c r="D3527">
        <v>23.937238651565401</v>
      </c>
      <c r="E3527">
        <v>0</v>
      </c>
    </row>
    <row r="3528" spans="1:5">
      <c r="A3528" t="s">
        <v>58</v>
      </c>
      <c r="B3528" t="s">
        <v>335</v>
      </c>
      <c r="C3528">
        <v>2004</v>
      </c>
      <c r="D3528">
        <v>24.692427393316201</v>
      </c>
      <c r="E3528">
        <v>7.4050035402407302</v>
      </c>
    </row>
    <row r="3529" spans="1:5">
      <c r="A3529" t="s">
        <v>219</v>
      </c>
      <c r="B3529" t="s">
        <v>335</v>
      </c>
      <c r="C3529">
        <v>2004</v>
      </c>
      <c r="D3529">
        <v>25.310518066411301</v>
      </c>
      <c r="E3529">
        <v>6.6849315068493098</v>
      </c>
    </row>
    <row r="3530" spans="1:5">
      <c r="A3530" t="s">
        <v>174</v>
      </c>
      <c r="B3530" t="s">
        <v>335</v>
      </c>
      <c r="C3530">
        <v>2004</v>
      </c>
      <c r="D3530">
        <v>26.916002647013499</v>
      </c>
      <c r="E3530">
        <v>0.132784490771477</v>
      </c>
    </row>
    <row r="3531" spans="1:5">
      <c r="A3531" t="s">
        <v>115</v>
      </c>
      <c r="B3531" t="s">
        <v>335</v>
      </c>
      <c r="C3531">
        <v>2004</v>
      </c>
      <c r="D3531">
        <v>27.784996856606799</v>
      </c>
      <c r="E3531">
        <v>2.4108655319835401</v>
      </c>
    </row>
    <row r="3532" spans="1:5">
      <c r="A3532" t="s">
        <v>245</v>
      </c>
      <c r="B3532" t="s">
        <v>335</v>
      </c>
      <c r="C3532">
        <v>2004</v>
      </c>
      <c r="D3532">
        <v>29.7138440438416</v>
      </c>
      <c r="E3532">
        <v>2.9193835210432701</v>
      </c>
    </row>
    <row r="3533" spans="1:5">
      <c r="A3533" t="s">
        <v>264</v>
      </c>
      <c r="B3533" t="s">
        <v>335</v>
      </c>
      <c r="C3533">
        <v>2004</v>
      </c>
      <c r="D3533">
        <v>31.108924686371601</v>
      </c>
      <c r="E3533">
        <v>0.836307462845576</v>
      </c>
    </row>
    <row r="3534" spans="1:5">
      <c r="A3534" t="s">
        <v>84</v>
      </c>
      <c r="B3534" t="s">
        <v>335</v>
      </c>
      <c r="C3534">
        <v>2004</v>
      </c>
      <c r="D3534">
        <v>31.9434806640872</v>
      </c>
      <c r="E3534">
        <v>0.181138910902298</v>
      </c>
    </row>
    <row r="3535" spans="1:5">
      <c r="A3535" t="s">
        <v>301</v>
      </c>
      <c r="B3535" t="s">
        <v>335</v>
      </c>
      <c r="C3535">
        <v>2004</v>
      </c>
      <c r="D3535">
        <v>34.448391434362897</v>
      </c>
      <c r="E3535">
        <v>0</v>
      </c>
    </row>
    <row r="3536" spans="1:5">
      <c r="A3536" t="s">
        <v>239</v>
      </c>
      <c r="B3536" t="s">
        <v>335</v>
      </c>
      <c r="C3536">
        <v>2004</v>
      </c>
      <c r="D3536">
        <v>34.575154137040897</v>
      </c>
      <c r="E3536">
        <v>0</v>
      </c>
    </row>
    <row r="3537" spans="1:5">
      <c r="A3537" t="s">
        <v>44</v>
      </c>
      <c r="B3537" t="s">
        <v>335</v>
      </c>
      <c r="C3537">
        <v>2004</v>
      </c>
      <c r="D3537">
        <v>35.393087740146498</v>
      </c>
      <c r="E3537">
        <v>1.0202020202020201</v>
      </c>
    </row>
    <row r="3538" spans="1:5">
      <c r="A3538" t="s">
        <v>132</v>
      </c>
      <c r="B3538" t="s">
        <v>335</v>
      </c>
      <c r="C3538">
        <v>2004</v>
      </c>
      <c r="D3538">
        <v>35.466400718526501</v>
      </c>
      <c r="E3538">
        <v>7.4360499702557994E-2</v>
      </c>
    </row>
    <row r="3539" spans="1:5">
      <c r="A3539" t="s">
        <v>49</v>
      </c>
      <c r="B3539" t="s">
        <v>335</v>
      </c>
      <c r="C3539">
        <v>2004</v>
      </c>
      <c r="D3539">
        <v>39.138212013037403</v>
      </c>
      <c r="E3539">
        <v>2.3251978891820499</v>
      </c>
    </row>
    <row r="3540" spans="1:5">
      <c r="A3540" t="s">
        <v>134</v>
      </c>
      <c r="B3540" t="s">
        <v>335</v>
      </c>
      <c r="C3540">
        <v>2004</v>
      </c>
      <c r="D3540">
        <v>39.740035895879402</v>
      </c>
      <c r="E3540">
        <v>0.97458436843110996</v>
      </c>
    </row>
    <row r="3541" spans="1:5">
      <c r="A3541" t="s">
        <v>243</v>
      </c>
      <c r="B3541" t="s">
        <v>335</v>
      </c>
      <c r="C3541">
        <v>2004</v>
      </c>
      <c r="D3541">
        <v>41.1689386365478</v>
      </c>
      <c r="E3541">
        <v>0</v>
      </c>
    </row>
    <row r="3542" spans="1:5">
      <c r="A3542" t="s">
        <v>80</v>
      </c>
      <c r="B3542" t="s">
        <v>335</v>
      </c>
      <c r="C3542">
        <v>2004</v>
      </c>
      <c r="D3542">
        <v>41.286502568941998</v>
      </c>
      <c r="E3542">
        <v>5.0133689839572199E-2</v>
      </c>
    </row>
    <row r="3543" spans="1:5">
      <c r="A3543" t="s">
        <v>246</v>
      </c>
      <c r="B3543" t="s">
        <v>335</v>
      </c>
      <c r="C3543">
        <v>2004</v>
      </c>
      <c r="D3543">
        <v>42.672500621329199</v>
      </c>
      <c r="E3543">
        <v>3.3355570380253399E-2</v>
      </c>
    </row>
    <row r="3544" spans="1:5">
      <c r="A3544" t="s">
        <v>213</v>
      </c>
      <c r="B3544" t="s">
        <v>335</v>
      </c>
      <c r="C3544">
        <v>2004</v>
      </c>
      <c r="D3544">
        <v>47.341888190154599</v>
      </c>
      <c r="E3544">
        <v>10.931396484375</v>
      </c>
    </row>
    <row r="3545" spans="1:5">
      <c r="A3545" t="s">
        <v>94</v>
      </c>
      <c r="B3545" t="s">
        <v>335</v>
      </c>
      <c r="C3545">
        <v>2004</v>
      </c>
      <c r="D3545">
        <v>49.720127571986801</v>
      </c>
      <c r="E3545">
        <v>0</v>
      </c>
    </row>
    <row r="3546" spans="1:5">
      <c r="A3546" t="s">
        <v>146</v>
      </c>
      <c r="B3546" t="s">
        <v>335</v>
      </c>
      <c r="C3546">
        <v>2004</v>
      </c>
      <c r="D3546">
        <v>56.093689623398603</v>
      </c>
      <c r="E3546">
        <v>0.15159171298635599</v>
      </c>
    </row>
    <row r="3547" spans="1:5">
      <c r="A3547" t="s">
        <v>163</v>
      </c>
      <c r="B3547" t="s">
        <v>335</v>
      </c>
      <c r="C3547">
        <v>2004</v>
      </c>
      <c r="D3547">
        <v>56.524485334899303</v>
      </c>
      <c r="E3547">
        <v>0.89850249584026598</v>
      </c>
    </row>
    <row r="3548" spans="1:5">
      <c r="A3548" t="s">
        <v>50</v>
      </c>
      <c r="B3548" t="s">
        <v>335</v>
      </c>
      <c r="C3548">
        <v>2004</v>
      </c>
      <c r="D3548">
        <v>57.207620171814497</v>
      </c>
      <c r="E3548">
        <v>8.1103678929765799</v>
      </c>
    </row>
    <row r="3549" spans="1:5">
      <c r="A3549" t="s">
        <v>56</v>
      </c>
      <c r="B3549" t="s">
        <v>335</v>
      </c>
      <c r="C3549">
        <v>2004</v>
      </c>
      <c r="D3549">
        <v>58.651502098993198</v>
      </c>
      <c r="E3549">
        <v>0.49988696023512202</v>
      </c>
    </row>
    <row r="3550" spans="1:5">
      <c r="A3550" t="s">
        <v>87</v>
      </c>
      <c r="B3550" t="s">
        <v>335</v>
      </c>
      <c r="C3550">
        <v>2004</v>
      </c>
      <c r="D3550">
        <v>61.211116729404203</v>
      </c>
      <c r="E3550">
        <v>4.7755491881566303E-2</v>
      </c>
    </row>
    <row r="3551" spans="1:5">
      <c r="A3551" t="s">
        <v>147</v>
      </c>
      <c r="B3551" t="s">
        <v>335</v>
      </c>
      <c r="C3551">
        <v>2004</v>
      </c>
      <c r="D3551">
        <v>62.6203823529411</v>
      </c>
      <c r="E3551">
        <v>3.9506172839506096E-3</v>
      </c>
    </row>
    <row r="3552" spans="1:5">
      <c r="A3552" t="s">
        <v>287</v>
      </c>
      <c r="B3552" t="s">
        <v>335</v>
      </c>
      <c r="C3552">
        <v>2004</v>
      </c>
      <c r="D3552">
        <v>82.322058823529403</v>
      </c>
      <c r="E3552">
        <v>5.42777777777777</v>
      </c>
    </row>
    <row r="3553" spans="1:5">
      <c r="A3553" t="s">
        <v>279</v>
      </c>
      <c r="B3553" t="s">
        <v>335</v>
      </c>
      <c r="C3553">
        <v>2004</v>
      </c>
      <c r="D3553">
        <v>84.1002417405318</v>
      </c>
      <c r="E3553">
        <v>12.8602739726027</v>
      </c>
    </row>
    <row r="3554" spans="1:5">
      <c r="A3554" t="s">
        <v>295</v>
      </c>
      <c r="B3554" t="s">
        <v>335</v>
      </c>
      <c r="C3554">
        <v>2004</v>
      </c>
      <c r="D3554">
        <v>87.915907653383897</v>
      </c>
      <c r="E3554">
        <v>8.5640879246360199E-2</v>
      </c>
    </row>
    <row r="3555" spans="1:5">
      <c r="A3555" t="s">
        <v>71</v>
      </c>
      <c r="B3555" t="s">
        <v>335</v>
      </c>
      <c r="C3555">
        <v>2003</v>
      </c>
      <c r="D3555">
        <v>0</v>
      </c>
      <c r="E3555">
        <v>9.68992248062015E-2</v>
      </c>
    </row>
    <row r="3556" spans="1:5">
      <c r="A3556" t="s">
        <v>203</v>
      </c>
      <c r="B3556" t="s">
        <v>335</v>
      </c>
      <c r="C3556">
        <v>2003</v>
      </c>
      <c r="D3556">
        <v>0</v>
      </c>
      <c r="E3556">
        <v>0.12976288781408499</v>
      </c>
    </row>
    <row r="3557" spans="1:5">
      <c r="A3557" t="s">
        <v>260</v>
      </c>
      <c r="B3557" t="s">
        <v>335</v>
      </c>
      <c r="C3557">
        <v>2003</v>
      </c>
      <c r="D3557">
        <v>0</v>
      </c>
      <c r="E3557">
        <v>0.130264871906209</v>
      </c>
    </row>
    <row r="3558" spans="1:5">
      <c r="A3558" t="s">
        <v>94</v>
      </c>
      <c r="B3558" t="s">
        <v>335</v>
      </c>
      <c r="C3558">
        <v>2003</v>
      </c>
      <c r="D3558">
        <v>1.94298908387656</v>
      </c>
      <c r="E3558">
        <v>0.10339123242349001</v>
      </c>
    </row>
    <row r="3559" spans="1:5">
      <c r="A3559" t="s">
        <v>175</v>
      </c>
      <c r="B3559" t="s">
        <v>335</v>
      </c>
      <c r="C3559">
        <v>2003</v>
      </c>
      <c r="D3559">
        <v>6.7710408689058097</v>
      </c>
      <c r="E3559">
        <v>0</v>
      </c>
    </row>
    <row r="3560" spans="1:5">
      <c r="A3560" t="s">
        <v>43</v>
      </c>
      <c r="B3560" t="s">
        <v>335</v>
      </c>
      <c r="C3560">
        <v>2003</v>
      </c>
      <c r="D3560">
        <v>11.0595723967499</v>
      </c>
      <c r="E3560">
        <v>0</v>
      </c>
    </row>
    <row r="3561" spans="1:5">
      <c r="A3561" t="s">
        <v>131</v>
      </c>
      <c r="B3561" t="s">
        <v>335</v>
      </c>
      <c r="C3561">
        <v>2003</v>
      </c>
      <c r="D3561">
        <v>14.189202160615</v>
      </c>
      <c r="E3561">
        <v>1.8044619422572099</v>
      </c>
    </row>
    <row r="3562" spans="1:5">
      <c r="A3562" t="s">
        <v>193</v>
      </c>
      <c r="B3562" t="s">
        <v>335</v>
      </c>
      <c r="C3562">
        <v>2003</v>
      </c>
      <c r="D3562">
        <v>15.354736178677101</v>
      </c>
      <c r="E3562">
        <v>0</v>
      </c>
    </row>
    <row r="3563" spans="1:5">
      <c r="A3563" t="s">
        <v>75</v>
      </c>
      <c r="B3563" t="s">
        <v>335</v>
      </c>
      <c r="C3563">
        <v>2003</v>
      </c>
      <c r="D3563">
        <v>16.344820958810299</v>
      </c>
      <c r="E3563">
        <v>2.0216459056565199</v>
      </c>
    </row>
    <row r="3564" spans="1:5">
      <c r="A3564" t="s">
        <v>212</v>
      </c>
      <c r="B3564" t="s">
        <v>335</v>
      </c>
      <c r="C3564">
        <v>2003</v>
      </c>
      <c r="D3564">
        <v>20.554509501447999</v>
      </c>
      <c r="E3564">
        <v>1.4731369150779801</v>
      </c>
    </row>
    <row r="3565" spans="1:5">
      <c r="A3565" t="s">
        <v>49</v>
      </c>
      <c r="B3565" t="s">
        <v>335</v>
      </c>
      <c r="C3565">
        <v>2003</v>
      </c>
      <c r="D3565">
        <v>21.325483681844801</v>
      </c>
      <c r="E3565">
        <v>6.1455260570304801E-2</v>
      </c>
    </row>
    <row r="3566" spans="1:5">
      <c r="A3566" t="s">
        <v>57</v>
      </c>
      <c r="B3566" t="s">
        <v>335</v>
      </c>
      <c r="C3566">
        <v>2003</v>
      </c>
      <c r="D3566">
        <v>22.561538012492399</v>
      </c>
      <c r="E3566">
        <v>0.36387694343367499</v>
      </c>
    </row>
    <row r="3567" spans="1:5">
      <c r="A3567" t="s">
        <v>209</v>
      </c>
      <c r="B3567" t="s">
        <v>335</v>
      </c>
      <c r="C3567">
        <v>2003</v>
      </c>
      <c r="D3567">
        <v>23.148030045351401</v>
      </c>
      <c r="E3567">
        <v>2.9666666666666601</v>
      </c>
    </row>
    <row r="3568" spans="1:5">
      <c r="A3568" t="s">
        <v>268</v>
      </c>
      <c r="B3568" t="s">
        <v>335</v>
      </c>
      <c r="C3568">
        <v>2003</v>
      </c>
      <c r="D3568">
        <v>23.150144115617199</v>
      </c>
      <c r="E3568">
        <v>2.2862586330078498</v>
      </c>
    </row>
    <row r="3569" spans="1:5">
      <c r="A3569" t="s">
        <v>289</v>
      </c>
      <c r="B3569" t="s">
        <v>335</v>
      </c>
      <c r="C3569">
        <v>2003</v>
      </c>
      <c r="D3569">
        <v>23.937238651565401</v>
      </c>
      <c r="E3569">
        <v>0</v>
      </c>
    </row>
    <row r="3570" spans="1:5">
      <c r="A3570" t="s">
        <v>58</v>
      </c>
      <c r="B3570" t="s">
        <v>335</v>
      </c>
      <c r="C3570">
        <v>2003</v>
      </c>
      <c r="D3570">
        <v>24.692427393316201</v>
      </c>
      <c r="E3570">
        <v>7.4050035402407302</v>
      </c>
    </row>
    <row r="3571" spans="1:5">
      <c r="A3571" t="s">
        <v>219</v>
      </c>
      <c r="B3571" t="s">
        <v>335</v>
      </c>
      <c r="C3571">
        <v>2003</v>
      </c>
      <c r="D3571">
        <v>25.310518066411301</v>
      </c>
      <c r="E3571">
        <v>6.6849315068493098</v>
      </c>
    </row>
    <row r="3572" spans="1:5">
      <c r="A3572" t="s">
        <v>174</v>
      </c>
      <c r="B3572" t="s">
        <v>335</v>
      </c>
      <c r="C3572">
        <v>2003</v>
      </c>
      <c r="D3572">
        <v>26.916002647013499</v>
      </c>
      <c r="E3572">
        <v>0.132784490771477</v>
      </c>
    </row>
    <row r="3573" spans="1:5">
      <c r="A3573" t="s">
        <v>115</v>
      </c>
      <c r="B3573" t="s">
        <v>335</v>
      </c>
      <c r="C3573">
        <v>2003</v>
      </c>
      <c r="D3573">
        <v>27.784996856606799</v>
      </c>
      <c r="E3573">
        <v>2.4108655319835401</v>
      </c>
    </row>
    <row r="3574" spans="1:5">
      <c r="A3574" t="s">
        <v>245</v>
      </c>
      <c r="B3574" t="s">
        <v>335</v>
      </c>
      <c r="C3574">
        <v>2003</v>
      </c>
      <c r="D3574">
        <v>29.7138440438416</v>
      </c>
      <c r="E3574">
        <v>2.9193835210432701</v>
      </c>
    </row>
    <row r="3575" spans="1:5">
      <c r="A3575" t="s">
        <v>264</v>
      </c>
      <c r="B3575" t="s">
        <v>335</v>
      </c>
      <c r="C3575">
        <v>2003</v>
      </c>
      <c r="D3575">
        <v>31.108924686371601</v>
      </c>
      <c r="E3575">
        <v>0.836307462845576</v>
      </c>
    </row>
    <row r="3576" spans="1:5">
      <c r="A3576" t="s">
        <v>84</v>
      </c>
      <c r="B3576" t="s">
        <v>335</v>
      </c>
      <c r="C3576">
        <v>2003</v>
      </c>
      <c r="D3576">
        <v>31.9434806640872</v>
      </c>
      <c r="E3576">
        <v>0.181138910902298</v>
      </c>
    </row>
    <row r="3577" spans="1:5">
      <c r="A3577" t="s">
        <v>301</v>
      </c>
      <c r="B3577" t="s">
        <v>335</v>
      </c>
      <c r="C3577">
        <v>2003</v>
      </c>
      <c r="D3577">
        <v>34.448391434362897</v>
      </c>
      <c r="E3577">
        <v>0</v>
      </c>
    </row>
    <row r="3578" spans="1:5">
      <c r="A3578" t="s">
        <v>239</v>
      </c>
      <c r="B3578" t="s">
        <v>335</v>
      </c>
      <c r="C3578">
        <v>2003</v>
      </c>
      <c r="D3578">
        <v>34.575154137040897</v>
      </c>
      <c r="E3578">
        <v>0</v>
      </c>
    </row>
    <row r="3579" spans="1:5">
      <c r="A3579" t="s">
        <v>44</v>
      </c>
      <c r="B3579" t="s">
        <v>335</v>
      </c>
      <c r="C3579">
        <v>2003</v>
      </c>
      <c r="D3579">
        <v>35.393087740146498</v>
      </c>
      <c r="E3579">
        <v>1.0202020202020201</v>
      </c>
    </row>
    <row r="3580" spans="1:5">
      <c r="A3580" t="s">
        <v>132</v>
      </c>
      <c r="B3580" t="s">
        <v>335</v>
      </c>
      <c r="C3580">
        <v>2003</v>
      </c>
      <c r="D3580">
        <v>35.466400718526501</v>
      </c>
      <c r="E3580">
        <v>7.4360499702557994E-2</v>
      </c>
    </row>
    <row r="3581" spans="1:5">
      <c r="A3581" t="s">
        <v>49</v>
      </c>
      <c r="B3581" t="s">
        <v>335</v>
      </c>
      <c r="C3581">
        <v>2003</v>
      </c>
      <c r="D3581">
        <v>39.138212013037403</v>
      </c>
      <c r="E3581">
        <v>2.3251978891820499</v>
      </c>
    </row>
    <row r="3582" spans="1:5">
      <c r="A3582" t="s">
        <v>134</v>
      </c>
      <c r="B3582" t="s">
        <v>335</v>
      </c>
      <c r="C3582">
        <v>2003</v>
      </c>
      <c r="D3582">
        <v>39.740035895879402</v>
      </c>
      <c r="E3582">
        <v>0.97458436843110996</v>
      </c>
    </row>
    <row r="3583" spans="1:5">
      <c r="A3583" t="s">
        <v>243</v>
      </c>
      <c r="B3583" t="s">
        <v>335</v>
      </c>
      <c r="C3583">
        <v>2003</v>
      </c>
      <c r="D3583">
        <v>41.1689386365478</v>
      </c>
      <c r="E3583">
        <v>0</v>
      </c>
    </row>
    <row r="3584" spans="1:5">
      <c r="A3584" t="s">
        <v>80</v>
      </c>
      <c r="B3584" t="s">
        <v>335</v>
      </c>
      <c r="C3584">
        <v>2003</v>
      </c>
      <c r="D3584">
        <v>41.286502568941998</v>
      </c>
      <c r="E3584">
        <v>5.0133689839572199E-2</v>
      </c>
    </row>
    <row r="3585" spans="1:5">
      <c r="A3585" t="s">
        <v>246</v>
      </c>
      <c r="B3585" t="s">
        <v>335</v>
      </c>
      <c r="C3585">
        <v>2003</v>
      </c>
      <c r="D3585">
        <v>42.672500621329199</v>
      </c>
      <c r="E3585">
        <v>3.3355570380253399E-2</v>
      </c>
    </row>
    <row r="3586" spans="1:5">
      <c r="A3586" t="s">
        <v>213</v>
      </c>
      <c r="B3586" t="s">
        <v>335</v>
      </c>
      <c r="C3586">
        <v>2003</v>
      </c>
      <c r="D3586">
        <v>47.341888190154599</v>
      </c>
      <c r="E3586">
        <v>10.931396484375</v>
      </c>
    </row>
    <row r="3587" spans="1:5">
      <c r="A3587" t="s">
        <v>94</v>
      </c>
      <c r="B3587" t="s">
        <v>335</v>
      </c>
      <c r="C3587">
        <v>2003</v>
      </c>
      <c r="D3587">
        <v>49.720127571986801</v>
      </c>
      <c r="E3587">
        <v>0</v>
      </c>
    </row>
    <row r="3588" spans="1:5">
      <c r="A3588" t="s">
        <v>163</v>
      </c>
      <c r="B3588" t="s">
        <v>335</v>
      </c>
      <c r="C3588">
        <v>2003</v>
      </c>
      <c r="D3588">
        <v>56.524485334899303</v>
      </c>
      <c r="E3588">
        <v>0.89850249584026598</v>
      </c>
    </row>
    <row r="3589" spans="1:5">
      <c r="A3589" t="s">
        <v>50</v>
      </c>
      <c r="B3589" t="s">
        <v>335</v>
      </c>
      <c r="C3589">
        <v>2003</v>
      </c>
      <c r="D3589">
        <v>57.207620171814497</v>
      </c>
      <c r="E3589">
        <v>8.1103678929765799</v>
      </c>
    </row>
    <row r="3590" spans="1:5">
      <c r="A3590" t="s">
        <v>56</v>
      </c>
      <c r="B3590" t="s">
        <v>335</v>
      </c>
      <c r="C3590">
        <v>2003</v>
      </c>
      <c r="D3590">
        <v>58.651502098993198</v>
      </c>
      <c r="E3590">
        <v>0.49988696023512202</v>
      </c>
    </row>
    <row r="3591" spans="1:5">
      <c r="A3591" t="s">
        <v>87</v>
      </c>
      <c r="B3591" t="s">
        <v>335</v>
      </c>
      <c r="C3591">
        <v>2003</v>
      </c>
      <c r="D3591">
        <v>61.211116729404203</v>
      </c>
      <c r="E3591">
        <v>4.7755491881566303E-2</v>
      </c>
    </row>
    <row r="3592" spans="1:5">
      <c r="A3592" t="s">
        <v>147</v>
      </c>
      <c r="B3592" t="s">
        <v>335</v>
      </c>
      <c r="C3592">
        <v>2003</v>
      </c>
      <c r="D3592">
        <v>62.6203823529411</v>
      </c>
      <c r="E3592">
        <v>3.9506172839506096E-3</v>
      </c>
    </row>
    <row r="3593" spans="1:5">
      <c r="A3593" t="s">
        <v>287</v>
      </c>
      <c r="B3593" t="s">
        <v>335</v>
      </c>
      <c r="C3593">
        <v>2003</v>
      </c>
      <c r="D3593">
        <v>82.322058823529403</v>
      </c>
      <c r="E3593">
        <v>5.42777777777777</v>
      </c>
    </row>
    <row r="3594" spans="1:5">
      <c r="A3594" t="s">
        <v>279</v>
      </c>
      <c r="B3594" t="s">
        <v>335</v>
      </c>
      <c r="C3594">
        <v>2003</v>
      </c>
      <c r="D3594">
        <v>84.1002417405318</v>
      </c>
      <c r="E3594">
        <v>12.8602739726027</v>
      </c>
    </row>
    <row r="3595" spans="1:5">
      <c r="A3595" t="s">
        <v>295</v>
      </c>
      <c r="B3595" t="s">
        <v>335</v>
      </c>
      <c r="C3595">
        <v>2003</v>
      </c>
      <c r="D3595">
        <v>87.915907653383897</v>
      </c>
      <c r="E3595">
        <v>8.5640879246360199E-2</v>
      </c>
    </row>
    <row r="3596" spans="1:5">
      <c r="A3596" t="s">
        <v>71</v>
      </c>
      <c r="B3596" t="s">
        <v>335</v>
      </c>
      <c r="C3596">
        <v>2002</v>
      </c>
      <c r="D3596">
        <v>0</v>
      </c>
      <c r="E3596">
        <v>9.68992248062015E-2</v>
      </c>
    </row>
    <row r="3597" spans="1:5">
      <c r="A3597" t="s">
        <v>203</v>
      </c>
      <c r="B3597" t="s">
        <v>335</v>
      </c>
      <c r="C3597">
        <v>2002</v>
      </c>
      <c r="D3597">
        <v>0</v>
      </c>
      <c r="E3597">
        <v>0.12976288781408499</v>
      </c>
    </row>
    <row r="3598" spans="1:5">
      <c r="A3598" t="s">
        <v>260</v>
      </c>
      <c r="B3598" t="s">
        <v>335</v>
      </c>
      <c r="C3598">
        <v>2002</v>
      </c>
      <c r="D3598">
        <v>0</v>
      </c>
      <c r="E3598">
        <v>0.130264871906209</v>
      </c>
    </row>
    <row r="3599" spans="1:5">
      <c r="A3599" t="s">
        <v>94</v>
      </c>
      <c r="B3599" t="s">
        <v>335</v>
      </c>
      <c r="C3599">
        <v>2002</v>
      </c>
      <c r="D3599">
        <v>1.94298908387656</v>
      </c>
      <c r="E3599">
        <v>0.10339123242349001</v>
      </c>
    </row>
    <row r="3600" spans="1:5">
      <c r="A3600" t="s">
        <v>175</v>
      </c>
      <c r="B3600" t="s">
        <v>335</v>
      </c>
      <c r="C3600">
        <v>2002</v>
      </c>
      <c r="D3600">
        <v>6.7710408689058097</v>
      </c>
      <c r="E3600">
        <v>0</v>
      </c>
    </row>
    <row r="3601" spans="1:5">
      <c r="A3601" t="s">
        <v>43</v>
      </c>
      <c r="B3601" t="s">
        <v>335</v>
      </c>
      <c r="C3601">
        <v>2002</v>
      </c>
      <c r="D3601">
        <v>11.0595723967499</v>
      </c>
      <c r="E3601">
        <v>0</v>
      </c>
    </row>
    <row r="3602" spans="1:5">
      <c r="A3602" t="s">
        <v>131</v>
      </c>
      <c r="B3602" t="s">
        <v>335</v>
      </c>
      <c r="C3602">
        <v>2002</v>
      </c>
      <c r="D3602">
        <v>14.189202160615</v>
      </c>
      <c r="E3602">
        <v>1.8044619422572099</v>
      </c>
    </row>
    <row r="3603" spans="1:5">
      <c r="A3603" t="s">
        <v>193</v>
      </c>
      <c r="B3603" t="s">
        <v>335</v>
      </c>
      <c r="C3603">
        <v>2002</v>
      </c>
      <c r="D3603">
        <v>15.354736178677101</v>
      </c>
      <c r="E3603">
        <v>0</v>
      </c>
    </row>
    <row r="3604" spans="1:5">
      <c r="A3604" t="s">
        <v>75</v>
      </c>
      <c r="B3604" t="s">
        <v>335</v>
      </c>
      <c r="C3604">
        <v>2002</v>
      </c>
      <c r="D3604">
        <v>16.344820958810299</v>
      </c>
      <c r="E3604">
        <v>2.0216459056565199</v>
      </c>
    </row>
    <row r="3605" spans="1:5">
      <c r="A3605" t="s">
        <v>212</v>
      </c>
      <c r="B3605" t="s">
        <v>335</v>
      </c>
      <c r="C3605">
        <v>2002</v>
      </c>
      <c r="D3605">
        <v>20.554509501447999</v>
      </c>
      <c r="E3605">
        <v>1.4731369150779801</v>
      </c>
    </row>
    <row r="3606" spans="1:5">
      <c r="A3606" t="s">
        <v>49</v>
      </c>
      <c r="B3606" t="s">
        <v>335</v>
      </c>
      <c r="C3606">
        <v>2002</v>
      </c>
      <c r="D3606">
        <v>21.325483681844801</v>
      </c>
      <c r="E3606">
        <v>6.1455260570304801E-2</v>
      </c>
    </row>
    <row r="3607" spans="1:5">
      <c r="A3607" t="s">
        <v>57</v>
      </c>
      <c r="B3607" t="s">
        <v>335</v>
      </c>
      <c r="C3607">
        <v>2002</v>
      </c>
      <c r="D3607">
        <v>22.561538012492399</v>
      </c>
      <c r="E3607">
        <v>0.36387694343367499</v>
      </c>
    </row>
    <row r="3608" spans="1:5">
      <c r="A3608" t="s">
        <v>209</v>
      </c>
      <c r="B3608" t="s">
        <v>335</v>
      </c>
      <c r="C3608">
        <v>2002</v>
      </c>
      <c r="D3608">
        <v>23.148030045351401</v>
      </c>
      <c r="E3608">
        <v>2.9666666666666601</v>
      </c>
    </row>
    <row r="3609" spans="1:5">
      <c r="A3609" t="s">
        <v>268</v>
      </c>
      <c r="B3609" t="s">
        <v>335</v>
      </c>
      <c r="C3609">
        <v>2002</v>
      </c>
      <c r="D3609">
        <v>23.150144115617199</v>
      </c>
      <c r="E3609">
        <v>2.2862586330078498</v>
      </c>
    </row>
    <row r="3610" spans="1:5">
      <c r="A3610" t="s">
        <v>289</v>
      </c>
      <c r="B3610" t="s">
        <v>335</v>
      </c>
      <c r="C3610">
        <v>2002</v>
      </c>
      <c r="D3610">
        <v>23.937238651565401</v>
      </c>
      <c r="E3610">
        <v>0</v>
      </c>
    </row>
    <row r="3611" spans="1:5">
      <c r="A3611" t="s">
        <v>58</v>
      </c>
      <c r="B3611" t="s">
        <v>335</v>
      </c>
      <c r="C3611">
        <v>2002</v>
      </c>
      <c r="D3611">
        <v>24.692427393316201</v>
      </c>
      <c r="E3611">
        <v>7.4050035402407302</v>
      </c>
    </row>
    <row r="3612" spans="1:5">
      <c r="A3612" t="s">
        <v>219</v>
      </c>
      <c r="B3612" t="s">
        <v>335</v>
      </c>
      <c r="C3612">
        <v>2002</v>
      </c>
      <c r="D3612">
        <v>25.310518066411301</v>
      </c>
      <c r="E3612">
        <v>6.6849315068493098</v>
      </c>
    </row>
    <row r="3613" spans="1:5">
      <c r="A3613" t="s">
        <v>174</v>
      </c>
      <c r="B3613" t="s">
        <v>335</v>
      </c>
      <c r="C3613">
        <v>2002</v>
      </c>
      <c r="D3613">
        <v>26.916002647013499</v>
      </c>
      <c r="E3613">
        <v>0.132784490771477</v>
      </c>
    </row>
    <row r="3614" spans="1:5">
      <c r="A3614" t="s">
        <v>115</v>
      </c>
      <c r="B3614" t="s">
        <v>335</v>
      </c>
      <c r="C3614">
        <v>2002</v>
      </c>
      <c r="D3614">
        <v>27.784996856606799</v>
      </c>
      <c r="E3614">
        <v>2.4108655319835401</v>
      </c>
    </row>
    <row r="3615" spans="1:5">
      <c r="A3615" t="s">
        <v>245</v>
      </c>
      <c r="B3615" t="s">
        <v>335</v>
      </c>
      <c r="C3615">
        <v>2002</v>
      </c>
      <c r="D3615">
        <v>29.7138440438416</v>
      </c>
      <c r="E3615">
        <v>2.9193835210432701</v>
      </c>
    </row>
    <row r="3616" spans="1:5">
      <c r="A3616" t="s">
        <v>264</v>
      </c>
      <c r="B3616" t="s">
        <v>335</v>
      </c>
      <c r="C3616">
        <v>2002</v>
      </c>
      <c r="D3616">
        <v>31.108924686371601</v>
      </c>
      <c r="E3616">
        <v>0.836307462845576</v>
      </c>
    </row>
    <row r="3617" spans="1:5">
      <c r="A3617" t="s">
        <v>301</v>
      </c>
      <c r="B3617" t="s">
        <v>335</v>
      </c>
      <c r="C3617">
        <v>2002</v>
      </c>
      <c r="D3617">
        <v>34.448391434362897</v>
      </c>
      <c r="E3617">
        <v>0</v>
      </c>
    </row>
    <row r="3618" spans="1:5">
      <c r="A3618" t="s">
        <v>239</v>
      </c>
      <c r="B3618" t="s">
        <v>335</v>
      </c>
      <c r="C3618">
        <v>2002</v>
      </c>
      <c r="D3618">
        <v>34.575154137040897</v>
      </c>
      <c r="E3618">
        <v>0</v>
      </c>
    </row>
    <row r="3619" spans="1:5">
      <c r="A3619" t="s">
        <v>44</v>
      </c>
      <c r="B3619" t="s">
        <v>335</v>
      </c>
      <c r="C3619">
        <v>2002</v>
      </c>
      <c r="D3619">
        <v>35.393087740146498</v>
      </c>
      <c r="E3619">
        <v>1.0202020202020201</v>
      </c>
    </row>
    <row r="3620" spans="1:5">
      <c r="A3620" t="s">
        <v>132</v>
      </c>
      <c r="B3620" t="s">
        <v>335</v>
      </c>
      <c r="C3620">
        <v>2002</v>
      </c>
      <c r="D3620">
        <v>35.466400718526501</v>
      </c>
      <c r="E3620">
        <v>7.4360499702557994E-2</v>
      </c>
    </row>
    <row r="3621" spans="1:5">
      <c r="A3621" t="s">
        <v>49</v>
      </c>
      <c r="B3621" t="s">
        <v>335</v>
      </c>
      <c r="C3621">
        <v>2002</v>
      </c>
      <c r="D3621">
        <v>39.138212013037403</v>
      </c>
      <c r="E3621">
        <v>2.3251978891820499</v>
      </c>
    </row>
    <row r="3622" spans="1:5">
      <c r="A3622" t="s">
        <v>134</v>
      </c>
      <c r="B3622" t="s">
        <v>335</v>
      </c>
      <c r="C3622">
        <v>2002</v>
      </c>
      <c r="D3622">
        <v>39.740035895879402</v>
      </c>
      <c r="E3622">
        <v>0.97458436843110996</v>
      </c>
    </row>
    <row r="3623" spans="1:5">
      <c r="A3623" t="s">
        <v>243</v>
      </c>
      <c r="B3623" t="s">
        <v>335</v>
      </c>
      <c r="C3623">
        <v>2002</v>
      </c>
      <c r="D3623">
        <v>41.1689386365478</v>
      </c>
      <c r="E3623">
        <v>0</v>
      </c>
    </row>
    <row r="3624" spans="1:5">
      <c r="A3624" t="s">
        <v>80</v>
      </c>
      <c r="B3624" t="s">
        <v>335</v>
      </c>
      <c r="C3624">
        <v>2002</v>
      </c>
      <c r="D3624">
        <v>41.286502568941998</v>
      </c>
      <c r="E3624">
        <v>5.0133689839572199E-2</v>
      </c>
    </row>
    <row r="3625" spans="1:5">
      <c r="A3625" t="s">
        <v>246</v>
      </c>
      <c r="B3625" t="s">
        <v>335</v>
      </c>
      <c r="C3625">
        <v>2002</v>
      </c>
      <c r="D3625">
        <v>42.672500621329199</v>
      </c>
      <c r="E3625">
        <v>3.3355570380253399E-2</v>
      </c>
    </row>
    <row r="3626" spans="1:5">
      <c r="A3626" t="s">
        <v>213</v>
      </c>
      <c r="B3626" t="s">
        <v>335</v>
      </c>
      <c r="C3626">
        <v>2002</v>
      </c>
      <c r="D3626">
        <v>47.341888190154599</v>
      </c>
      <c r="E3626">
        <v>10.931396484375</v>
      </c>
    </row>
    <row r="3627" spans="1:5">
      <c r="A3627" t="s">
        <v>94</v>
      </c>
      <c r="B3627" t="s">
        <v>335</v>
      </c>
      <c r="C3627">
        <v>2002</v>
      </c>
      <c r="D3627">
        <v>49.720127571986801</v>
      </c>
      <c r="E3627">
        <v>0</v>
      </c>
    </row>
    <row r="3628" spans="1:5">
      <c r="A3628" t="s">
        <v>163</v>
      </c>
      <c r="B3628" t="s">
        <v>335</v>
      </c>
      <c r="C3628">
        <v>2002</v>
      </c>
      <c r="D3628">
        <v>56.524485334899303</v>
      </c>
      <c r="E3628">
        <v>0.89850249584026598</v>
      </c>
    </row>
    <row r="3629" spans="1:5">
      <c r="A3629" t="s">
        <v>50</v>
      </c>
      <c r="B3629" t="s">
        <v>335</v>
      </c>
      <c r="C3629">
        <v>2002</v>
      </c>
      <c r="D3629">
        <v>57.207620171814497</v>
      </c>
      <c r="E3629">
        <v>8.1103678929765799</v>
      </c>
    </row>
    <row r="3630" spans="1:5">
      <c r="A3630" t="s">
        <v>56</v>
      </c>
      <c r="B3630" t="s">
        <v>335</v>
      </c>
      <c r="C3630">
        <v>2002</v>
      </c>
      <c r="D3630">
        <v>58.651502098993198</v>
      </c>
      <c r="E3630">
        <v>0.49988696023512202</v>
      </c>
    </row>
    <row r="3631" spans="1:5">
      <c r="A3631" t="s">
        <v>87</v>
      </c>
      <c r="B3631" t="s">
        <v>335</v>
      </c>
      <c r="C3631">
        <v>2002</v>
      </c>
      <c r="D3631">
        <v>61.211116729404203</v>
      </c>
      <c r="E3631">
        <v>4.7755491881566303E-2</v>
      </c>
    </row>
    <row r="3632" spans="1:5">
      <c r="A3632" t="s">
        <v>147</v>
      </c>
      <c r="B3632" t="s">
        <v>335</v>
      </c>
      <c r="C3632">
        <v>2002</v>
      </c>
      <c r="D3632">
        <v>62.6203823529411</v>
      </c>
      <c r="E3632">
        <v>3.9506172839506096E-3</v>
      </c>
    </row>
    <row r="3633" spans="1:5">
      <c r="A3633" t="s">
        <v>287</v>
      </c>
      <c r="B3633" t="s">
        <v>335</v>
      </c>
      <c r="C3633">
        <v>2002</v>
      </c>
      <c r="D3633">
        <v>82.322058823529403</v>
      </c>
      <c r="E3633">
        <v>5.42777777777777</v>
      </c>
    </row>
    <row r="3634" spans="1:5">
      <c r="A3634" t="s">
        <v>279</v>
      </c>
      <c r="B3634" t="s">
        <v>335</v>
      </c>
      <c r="C3634">
        <v>2002</v>
      </c>
      <c r="D3634">
        <v>84.1002417405318</v>
      </c>
      <c r="E3634">
        <v>12.8602739726027</v>
      </c>
    </row>
    <row r="3635" spans="1:5">
      <c r="A3635" t="s">
        <v>295</v>
      </c>
      <c r="B3635" t="s">
        <v>335</v>
      </c>
      <c r="C3635">
        <v>2002</v>
      </c>
      <c r="D3635">
        <v>87.915907653383897</v>
      </c>
      <c r="E3635">
        <v>8.5640879246360199E-2</v>
      </c>
    </row>
    <row r="3636" spans="1:5">
      <c r="A3636" t="s">
        <v>71</v>
      </c>
      <c r="B3636" t="s">
        <v>335</v>
      </c>
      <c r="C3636">
        <v>2001</v>
      </c>
      <c r="D3636">
        <v>0</v>
      </c>
      <c r="E3636">
        <v>9.68992248062015E-2</v>
      </c>
    </row>
    <row r="3637" spans="1:5">
      <c r="A3637" t="s">
        <v>203</v>
      </c>
      <c r="B3637" t="s">
        <v>335</v>
      </c>
      <c r="C3637">
        <v>2001</v>
      </c>
      <c r="D3637">
        <v>0</v>
      </c>
      <c r="E3637">
        <v>0.12976288781408499</v>
      </c>
    </row>
    <row r="3638" spans="1:5">
      <c r="A3638" t="s">
        <v>260</v>
      </c>
      <c r="B3638" t="s">
        <v>335</v>
      </c>
      <c r="C3638">
        <v>2001</v>
      </c>
      <c r="D3638">
        <v>0</v>
      </c>
      <c r="E3638">
        <v>0.130264871906209</v>
      </c>
    </row>
    <row r="3639" spans="1:5">
      <c r="A3639" t="s">
        <v>94</v>
      </c>
      <c r="B3639" t="s">
        <v>335</v>
      </c>
      <c r="C3639">
        <v>2001</v>
      </c>
      <c r="D3639">
        <v>1.94298908387656</v>
      </c>
      <c r="E3639">
        <v>0.10339123242349001</v>
      </c>
    </row>
    <row r="3640" spans="1:5">
      <c r="A3640" t="s">
        <v>175</v>
      </c>
      <c r="B3640" t="s">
        <v>335</v>
      </c>
      <c r="C3640">
        <v>2001</v>
      </c>
      <c r="D3640">
        <v>6.7710408689058097</v>
      </c>
      <c r="E3640">
        <v>0</v>
      </c>
    </row>
    <row r="3641" spans="1:5">
      <c r="A3641" t="s">
        <v>43</v>
      </c>
      <c r="B3641" t="s">
        <v>335</v>
      </c>
      <c r="C3641">
        <v>2001</v>
      </c>
      <c r="D3641">
        <v>11.0595723967499</v>
      </c>
      <c r="E3641">
        <v>0</v>
      </c>
    </row>
    <row r="3642" spans="1:5">
      <c r="A3642" t="s">
        <v>174</v>
      </c>
      <c r="B3642" t="s">
        <v>335</v>
      </c>
      <c r="C3642">
        <v>2001</v>
      </c>
      <c r="D3642">
        <v>13.972990072406599</v>
      </c>
      <c r="E3642">
        <v>13.2454923717059</v>
      </c>
    </row>
    <row r="3643" spans="1:5">
      <c r="A3643" t="s">
        <v>131</v>
      </c>
      <c r="B3643" t="s">
        <v>335</v>
      </c>
      <c r="C3643">
        <v>2001</v>
      </c>
      <c r="D3643">
        <v>14.189202160615</v>
      </c>
      <c r="E3643">
        <v>1.8044619422572099</v>
      </c>
    </row>
    <row r="3644" spans="1:5">
      <c r="A3644" t="s">
        <v>193</v>
      </c>
      <c r="B3644" t="s">
        <v>335</v>
      </c>
      <c r="C3644">
        <v>2001</v>
      </c>
      <c r="D3644">
        <v>15.354736178677101</v>
      </c>
      <c r="E3644">
        <v>0</v>
      </c>
    </row>
    <row r="3645" spans="1:5">
      <c r="A3645" t="s">
        <v>75</v>
      </c>
      <c r="B3645" t="s">
        <v>335</v>
      </c>
      <c r="C3645">
        <v>2001</v>
      </c>
      <c r="D3645">
        <v>16.344820958810299</v>
      </c>
      <c r="E3645">
        <v>2.0216459056565199</v>
      </c>
    </row>
    <row r="3646" spans="1:5">
      <c r="A3646" t="s">
        <v>212</v>
      </c>
      <c r="B3646" t="s">
        <v>335</v>
      </c>
      <c r="C3646">
        <v>2001</v>
      </c>
      <c r="D3646">
        <v>20.554509501447999</v>
      </c>
      <c r="E3646">
        <v>1.4731369150779801</v>
      </c>
    </row>
    <row r="3647" spans="1:5">
      <c r="A3647" t="s">
        <v>49</v>
      </c>
      <c r="B3647" t="s">
        <v>335</v>
      </c>
      <c r="C3647">
        <v>2001</v>
      </c>
      <c r="D3647">
        <v>21.325483681844801</v>
      </c>
      <c r="E3647">
        <v>6.1455260570304801E-2</v>
      </c>
    </row>
    <row r="3648" spans="1:5">
      <c r="A3648" t="s">
        <v>57</v>
      </c>
      <c r="B3648" t="s">
        <v>335</v>
      </c>
      <c r="C3648">
        <v>2001</v>
      </c>
      <c r="D3648">
        <v>22.561538012492399</v>
      </c>
      <c r="E3648">
        <v>0.36387694343367499</v>
      </c>
    </row>
    <row r="3649" spans="1:5">
      <c r="A3649" t="s">
        <v>209</v>
      </c>
      <c r="B3649" t="s">
        <v>335</v>
      </c>
      <c r="C3649">
        <v>2001</v>
      </c>
      <c r="D3649">
        <v>23.148030045351401</v>
      </c>
      <c r="E3649">
        <v>2.9666666666666601</v>
      </c>
    </row>
    <row r="3650" spans="1:5">
      <c r="A3650" t="s">
        <v>268</v>
      </c>
      <c r="B3650" t="s">
        <v>335</v>
      </c>
      <c r="C3650">
        <v>2001</v>
      </c>
      <c r="D3650">
        <v>23.150144115617199</v>
      </c>
      <c r="E3650">
        <v>2.2862586330078498</v>
      </c>
    </row>
    <row r="3651" spans="1:5">
      <c r="A3651" t="s">
        <v>289</v>
      </c>
      <c r="B3651" t="s">
        <v>335</v>
      </c>
      <c r="C3651">
        <v>2001</v>
      </c>
      <c r="D3651">
        <v>23.937238651565401</v>
      </c>
      <c r="E3651">
        <v>0</v>
      </c>
    </row>
    <row r="3652" spans="1:5">
      <c r="A3652" t="s">
        <v>58</v>
      </c>
      <c r="B3652" t="s">
        <v>335</v>
      </c>
      <c r="C3652">
        <v>2001</v>
      </c>
      <c r="D3652">
        <v>24.692427393316201</v>
      </c>
      <c r="E3652">
        <v>7.4050035402407302</v>
      </c>
    </row>
    <row r="3653" spans="1:5">
      <c r="A3653" t="s">
        <v>219</v>
      </c>
      <c r="B3653" t="s">
        <v>335</v>
      </c>
      <c r="C3653">
        <v>2001</v>
      </c>
      <c r="D3653">
        <v>25.310518066411301</v>
      </c>
      <c r="E3653">
        <v>6.6849315068493098</v>
      </c>
    </row>
    <row r="3654" spans="1:5">
      <c r="A3654" t="s">
        <v>174</v>
      </c>
      <c r="B3654" t="s">
        <v>335</v>
      </c>
      <c r="C3654">
        <v>2001</v>
      </c>
      <c r="D3654">
        <v>26.916002647013499</v>
      </c>
      <c r="E3654">
        <v>0.132784490771477</v>
      </c>
    </row>
    <row r="3655" spans="1:5">
      <c r="A3655" t="s">
        <v>115</v>
      </c>
      <c r="B3655" t="s">
        <v>335</v>
      </c>
      <c r="C3655">
        <v>2001</v>
      </c>
      <c r="D3655">
        <v>27.784996856606799</v>
      </c>
      <c r="E3655">
        <v>2.4108655319835401</v>
      </c>
    </row>
    <row r="3656" spans="1:5">
      <c r="A3656" t="s">
        <v>245</v>
      </c>
      <c r="B3656" t="s">
        <v>335</v>
      </c>
      <c r="C3656">
        <v>2001</v>
      </c>
      <c r="D3656">
        <v>29.7138440438416</v>
      </c>
      <c r="E3656">
        <v>2.9193835210432701</v>
      </c>
    </row>
    <row r="3657" spans="1:5">
      <c r="A3657" t="s">
        <v>264</v>
      </c>
      <c r="B3657" t="s">
        <v>335</v>
      </c>
      <c r="C3657">
        <v>2001</v>
      </c>
      <c r="D3657">
        <v>31.108924686371601</v>
      </c>
      <c r="E3657">
        <v>0.836307462845576</v>
      </c>
    </row>
    <row r="3658" spans="1:5">
      <c r="A3658" t="s">
        <v>87</v>
      </c>
      <c r="B3658" t="s">
        <v>335</v>
      </c>
      <c r="C3658">
        <v>2001</v>
      </c>
      <c r="D3658">
        <v>34.028918830101802</v>
      </c>
      <c r="E3658">
        <v>0.651769087523277</v>
      </c>
    </row>
    <row r="3659" spans="1:5">
      <c r="A3659" t="s">
        <v>301</v>
      </c>
      <c r="B3659" t="s">
        <v>335</v>
      </c>
      <c r="C3659">
        <v>2001</v>
      </c>
      <c r="D3659">
        <v>34.448391434362897</v>
      </c>
      <c r="E3659">
        <v>0</v>
      </c>
    </row>
    <row r="3660" spans="1:5">
      <c r="A3660" t="s">
        <v>239</v>
      </c>
      <c r="B3660" t="s">
        <v>335</v>
      </c>
      <c r="C3660">
        <v>2001</v>
      </c>
      <c r="D3660">
        <v>34.575154137040897</v>
      </c>
      <c r="E3660">
        <v>0</v>
      </c>
    </row>
    <row r="3661" spans="1:5">
      <c r="A3661" t="s">
        <v>115</v>
      </c>
      <c r="B3661" t="s">
        <v>335</v>
      </c>
      <c r="C3661">
        <v>2001</v>
      </c>
      <c r="D3661">
        <v>34.672978276975599</v>
      </c>
      <c r="E3661">
        <v>4.5817469482333397</v>
      </c>
    </row>
    <row r="3662" spans="1:5">
      <c r="A3662" t="s">
        <v>44</v>
      </c>
      <c r="B3662" t="s">
        <v>335</v>
      </c>
      <c r="C3662">
        <v>2001</v>
      </c>
      <c r="D3662">
        <v>35.393087740146498</v>
      </c>
      <c r="E3662">
        <v>1.0202020202020201</v>
      </c>
    </row>
    <row r="3663" spans="1:5">
      <c r="A3663" t="s">
        <v>132</v>
      </c>
      <c r="B3663" t="s">
        <v>335</v>
      </c>
      <c r="C3663">
        <v>2001</v>
      </c>
      <c r="D3663">
        <v>35.466400718526501</v>
      </c>
      <c r="E3663">
        <v>7.4360499702557994E-2</v>
      </c>
    </row>
    <row r="3664" spans="1:5">
      <c r="A3664" t="s">
        <v>49</v>
      </c>
      <c r="B3664" t="s">
        <v>335</v>
      </c>
      <c r="C3664">
        <v>2001</v>
      </c>
      <c r="D3664">
        <v>39.138212013037403</v>
      </c>
      <c r="E3664">
        <v>2.3251978891820499</v>
      </c>
    </row>
    <row r="3665" spans="1:5">
      <c r="A3665" t="s">
        <v>134</v>
      </c>
      <c r="B3665" t="s">
        <v>335</v>
      </c>
      <c r="C3665">
        <v>2001</v>
      </c>
      <c r="D3665">
        <v>39.740035895879402</v>
      </c>
      <c r="E3665">
        <v>0.97458436843110996</v>
      </c>
    </row>
    <row r="3666" spans="1:5">
      <c r="A3666" t="s">
        <v>243</v>
      </c>
      <c r="B3666" t="s">
        <v>335</v>
      </c>
      <c r="C3666">
        <v>2001</v>
      </c>
      <c r="D3666">
        <v>41.1689386365478</v>
      </c>
      <c r="E3666">
        <v>0</v>
      </c>
    </row>
    <row r="3667" spans="1:5">
      <c r="A3667" t="s">
        <v>80</v>
      </c>
      <c r="B3667" t="s">
        <v>335</v>
      </c>
      <c r="C3667">
        <v>2001</v>
      </c>
      <c r="D3667">
        <v>41.286502568941998</v>
      </c>
      <c r="E3667">
        <v>5.0133689839572199E-2</v>
      </c>
    </row>
    <row r="3668" spans="1:5">
      <c r="A3668" t="s">
        <v>246</v>
      </c>
      <c r="B3668" t="s">
        <v>335</v>
      </c>
      <c r="C3668">
        <v>2001</v>
      </c>
      <c r="D3668">
        <v>42.672500621329199</v>
      </c>
      <c r="E3668">
        <v>3.3355570380253399E-2</v>
      </c>
    </row>
    <row r="3669" spans="1:5">
      <c r="A3669" t="s">
        <v>213</v>
      </c>
      <c r="B3669" t="s">
        <v>335</v>
      </c>
      <c r="C3669">
        <v>2001</v>
      </c>
      <c r="D3669">
        <v>45.520123222526699</v>
      </c>
      <c r="E3669">
        <v>4.1367980884109903</v>
      </c>
    </row>
    <row r="3670" spans="1:5">
      <c r="A3670" t="s">
        <v>213</v>
      </c>
      <c r="B3670" t="s">
        <v>335</v>
      </c>
      <c r="C3670">
        <v>2001</v>
      </c>
      <c r="D3670">
        <v>47.341888190154599</v>
      </c>
      <c r="E3670">
        <v>10.931396484375</v>
      </c>
    </row>
    <row r="3671" spans="1:5">
      <c r="A3671" t="s">
        <v>94</v>
      </c>
      <c r="B3671" t="s">
        <v>335</v>
      </c>
      <c r="C3671">
        <v>2001</v>
      </c>
      <c r="D3671">
        <v>49.720127571986801</v>
      </c>
      <c r="E3671">
        <v>0</v>
      </c>
    </row>
    <row r="3672" spans="1:5">
      <c r="A3672" t="s">
        <v>163</v>
      </c>
      <c r="B3672" t="s">
        <v>335</v>
      </c>
      <c r="C3672">
        <v>2001</v>
      </c>
      <c r="D3672">
        <v>56.524485334899303</v>
      </c>
      <c r="E3672">
        <v>0.89850249584026598</v>
      </c>
    </row>
    <row r="3673" spans="1:5">
      <c r="A3673" t="s">
        <v>50</v>
      </c>
      <c r="B3673" t="s">
        <v>335</v>
      </c>
      <c r="C3673">
        <v>2001</v>
      </c>
      <c r="D3673">
        <v>57.207620171814497</v>
      </c>
      <c r="E3673">
        <v>8.1103678929765799</v>
      </c>
    </row>
    <row r="3674" spans="1:5">
      <c r="A3674" t="s">
        <v>56</v>
      </c>
      <c r="B3674" t="s">
        <v>335</v>
      </c>
      <c r="C3674">
        <v>2001</v>
      </c>
      <c r="D3674">
        <v>58.651502098993198</v>
      </c>
      <c r="E3674">
        <v>0.49988696023512202</v>
      </c>
    </row>
    <row r="3675" spans="1:5">
      <c r="A3675" t="s">
        <v>87</v>
      </c>
      <c r="B3675" t="s">
        <v>335</v>
      </c>
      <c r="C3675">
        <v>2001</v>
      </c>
      <c r="D3675">
        <v>61.211116729404203</v>
      </c>
      <c r="E3675">
        <v>4.7755491881566303E-2</v>
      </c>
    </row>
    <row r="3676" spans="1:5">
      <c r="A3676" t="s">
        <v>147</v>
      </c>
      <c r="B3676" t="s">
        <v>335</v>
      </c>
      <c r="C3676">
        <v>2001</v>
      </c>
      <c r="D3676">
        <v>62.6203823529411</v>
      </c>
      <c r="E3676">
        <v>3.9506172839506096E-3</v>
      </c>
    </row>
    <row r="3677" spans="1:5">
      <c r="A3677" t="s">
        <v>287</v>
      </c>
      <c r="B3677" t="s">
        <v>335</v>
      </c>
      <c r="C3677">
        <v>2001</v>
      </c>
      <c r="D3677">
        <v>82.322058823529403</v>
      </c>
      <c r="E3677">
        <v>5.42777777777777</v>
      </c>
    </row>
    <row r="3678" spans="1:5">
      <c r="A3678" t="s">
        <v>279</v>
      </c>
      <c r="B3678" t="s">
        <v>335</v>
      </c>
      <c r="C3678">
        <v>2001</v>
      </c>
      <c r="D3678">
        <v>84.1002417405318</v>
      </c>
      <c r="E3678">
        <v>12.8602739726027</v>
      </c>
    </row>
    <row r="3679" spans="1:5">
      <c r="A3679" t="s">
        <v>209</v>
      </c>
      <c r="B3679" t="s">
        <v>335</v>
      </c>
      <c r="C3679">
        <v>2001</v>
      </c>
      <c r="D3679">
        <v>87.451459694989097</v>
      </c>
      <c r="E3679">
        <v>0</v>
      </c>
    </row>
    <row r="3680" spans="1:5">
      <c r="A3680" t="s">
        <v>295</v>
      </c>
      <c r="B3680" t="s">
        <v>335</v>
      </c>
      <c r="C3680">
        <v>2001</v>
      </c>
      <c r="D3680">
        <v>87.915907653383897</v>
      </c>
      <c r="E3680">
        <v>8.5640879246360199E-2</v>
      </c>
    </row>
    <row r="3681" spans="1:5">
      <c r="A3681" t="s">
        <v>71</v>
      </c>
      <c r="B3681" t="s">
        <v>335</v>
      </c>
      <c r="C3681">
        <v>2000</v>
      </c>
      <c r="D3681">
        <v>0</v>
      </c>
      <c r="E3681">
        <v>9.68992248062015E-2</v>
      </c>
    </row>
    <row r="3682" spans="1:5">
      <c r="A3682" t="s">
        <v>203</v>
      </c>
      <c r="B3682" t="s">
        <v>335</v>
      </c>
      <c r="C3682">
        <v>2000</v>
      </c>
      <c r="D3682">
        <v>0</v>
      </c>
      <c r="E3682">
        <v>0.12976288781408499</v>
      </c>
    </row>
    <row r="3683" spans="1:5">
      <c r="A3683" t="s">
        <v>260</v>
      </c>
      <c r="B3683" t="s">
        <v>335</v>
      </c>
      <c r="C3683">
        <v>2000</v>
      </c>
      <c r="D3683">
        <v>0</v>
      </c>
      <c r="E3683">
        <v>0.130264871906209</v>
      </c>
    </row>
    <row r="3684" spans="1:5">
      <c r="A3684" t="s">
        <v>94</v>
      </c>
      <c r="B3684" t="s">
        <v>335</v>
      </c>
      <c r="C3684">
        <v>2000</v>
      </c>
      <c r="D3684">
        <v>1.94298908387656</v>
      </c>
      <c r="E3684">
        <v>0.10339123242349001</v>
      </c>
    </row>
    <row r="3685" spans="1:5">
      <c r="A3685" t="s">
        <v>175</v>
      </c>
      <c r="B3685" t="s">
        <v>335</v>
      </c>
      <c r="C3685">
        <v>2000</v>
      </c>
      <c r="D3685">
        <v>6.7710408689058097</v>
      </c>
      <c r="E3685">
        <v>0</v>
      </c>
    </row>
    <row r="3686" spans="1:5">
      <c r="A3686" t="s">
        <v>43</v>
      </c>
      <c r="B3686" t="s">
        <v>335</v>
      </c>
      <c r="C3686">
        <v>2000</v>
      </c>
      <c r="D3686">
        <v>11.0595723967499</v>
      </c>
      <c r="E3686">
        <v>0</v>
      </c>
    </row>
    <row r="3687" spans="1:5">
      <c r="A3687" t="s">
        <v>174</v>
      </c>
      <c r="B3687" t="s">
        <v>335</v>
      </c>
      <c r="C3687">
        <v>2000</v>
      </c>
      <c r="D3687">
        <v>13.972990072406599</v>
      </c>
      <c r="E3687">
        <v>13.2454923717059</v>
      </c>
    </row>
    <row r="3688" spans="1:5">
      <c r="A3688" t="s">
        <v>131</v>
      </c>
      <c r="B3688" t="s">
        <v>335</v>
      </c>
      <c r="C3688">
        <v>2000</v>
      </c>
      <c r="D3688">
        <v>14.189202160615</v>
      </c>
      <c r="E3688">
        <v>1.8044619422572099</v>
      </c>
    </row>
    <row r="3689" spans="1:5">
      <c r="A3689" t="s">
        <v>193</v>
      </c>
      <c r="B3689" t="s">
        <v>335</v>
      </c>
      <c r="C3689">
        <v>2000</v>
      </c>
      <c r="D3689">
        <v>15.354736178677101</v>
      </c>
      <c r="E3689">
        <v>0</v>
      </c>
    </row>
    <row r="3690" spans="1:5">
      <c r="A3690" t="s">
        <v>75</v>
      </c>
      <c r="B3690" t="s">
        <v>335</v>
      </c>
      <c r="C3690">
        <v>2000</v>
      </c>
      <c r="D3690">
        <v>16.344820958810299</v>
      </c>
      <c r="E3690">
        <v>2.0216459056565199</v>
      </c>
    </row>
    <row r="3691" spans="1:5">
      <c r="A3691" t="s">
        <v>212</v>
      </c>
      <c r="B3691" t="s">
        <v>335</v>
      </c>
      <c r="C3691">
        <v>2000</v>
      </c>
      <c r="D3691">
        <v>20.554509501447999</v>
      </c>
      <c r="E3691">
        <v>1.4731369150779801</v>
      </c>
    </row>
    <row r="3692" spans="1:5">
      <c r="A3692" t="s">
        <v>49</v>
      </c>
      <c r="B3692" t="s">
        <v>335</v>
      </c>
      <c r="C3692">
        <v>2000</v>
      </c>
      <c r="D3692">
        <v>21.325483681844801</v>
      </c>
      <c r="E3692">
        <v>6.1455260570304801E-2</v>
      </c>
    </row>
    <row r="3693" spans="1:5">
      <c r="A3693" t="s">
        <v>57</v>
      </c>
      <c r="B3693" t="s">
        <v>335</v>
      </c>
      <c r="C3693">
        <v>2000</v>
      </c>
      <c r="D3693">
        <v>22.561538012492399</v>
      </c>
      <c r="E3693">
        <v>0.36387694343367499</v>
      </c>
    </row>
    <row r="3694" spans="1:5">
      <c r="A3694" t="s">
        <v>268</v>
      </c>
      <c r="B3694" t="s">
        <v>335</v>
      </c>
      <c r="C3694">
        <v>2000</v>
      </c>
      <c r="D3694">
        <v>23.150144115617199</v>
      </c>
      <c r="E3694">
        <v>2.2862586330078498</v>
      </c>
    </row>
    <row r="3695" spans="1:5">
      <c r="A3695" t="s">
        <v>289</v>
      </c>
      <c r="B3695" t="s">
        <v>335</v>
      </c>
      <c r="C3695">
        <v>2000</v>
      </c>
      <c r="D3695">
        <v>23.937238651565401</v>
      </c>
      <c r="E3695">
        <v>0</v>
      </c>
    </row>
    <row r="3696" spans="1:5">
      <c r="A3696" t="s">
        <v>58</v>
      </c>
      <c r="B3696" t="s">
        <v>335</v>
      </c>
      <c r="C3696">
        <v>2000</v>
      </c>
      <c r="D3696">
        <v>24.692427393316201</v>
      </c>
      <c r="E3696">
        <v>7.4050035402407302</v>
      </c>
    </row>
    <row r="3697" spans="1:5">
      <c r="A3697" t="s">
        <v>219</v>
      </c>
      <c r="B3697" t="s">
        <v>335</v>
      </c>
      <c r="C3697">
        <v>2000</v>
      </c>
      <c r="D3697">
        <v>25.310518066411301</v>
      </c>
      <c r="E3697">
        <v>6.6849315068493098</v>
      </c>
    </row>
    <row r="3698" spans="1:5">
      <c r="A3698" t="s">
        <v>245</v>
      </c>
      <c r="B3698" t="s">
        <v>335</v>
      </c>
      <c r="C3698">
        <v>2000</v>
      </c>
      <c r="D3698">
        <v>29.7138440438416</v>
      </c>
      <c r="E3698">
        <v>2.9193835210432701</v>
      </c>
    </row>
    <row r="3699" spans="1:5">
      <c r="A3699" t="s">
        <v>264</v>
      </c>
      <c r="B3699" t="s">
        <v>335</v>
      </c>
      <c r="C3699">
        <v>2000</v>
      </c>
      <c r="D3699">
        <v>31.108924686371601</v>
      </c>
      <c r="E3699">
        <v>0.836307462845576</v>
      </c>
    </row>
    <row r="3700" spans="1:5">
      <c r="A3700" t="s">
        <v>209</v>
      </c>
      <c r="B3700" t="s">
        <v>335</v>
      </c>
      <c r="C3700">
        <v>2000</v>
      </c>
      <c r="D3700">
        <v>31.940377961139198</v>
      </c>
      <c r="E3700">
        <v>19.318664965986301</v>
      </c>
    </row>
    <row r="3701" spans="1:5">
      <c r="A3701" t="s">
        <v>87</v>
      </c>
      <c r="B3701" t="s">
        <v>335</v>
      </c>
      <c r="C3701">
        <v>2000</v>
      </c>
      <c r="D3701">
        <v>34.028918830101802</v>
      </c>
      <c r="E3701">
        <v>0.651769087523277</v>
      </c>
    </row>
    <row r="3702" spans="1:5">
      <c r="A3702" t="s">
        <v>301</v>
      </c>
      <c r="B3702" t="s">
        <v>335</v>
      </c>
      <c r="C3702">
        <v>2000</v>
      </c>
      <c r="D3702">
        <v>34.448391434362897</v>
      </c>
      <c r="E3702">
        <v>0</v>
      </c>
    </row>
    <row r="3703" spans="1:5">
      <c r="A3703" t="s">
        <v>239</v>
      </c>
      <c r="B3703" t="s">
        <v>335</v>
      </c>
      <c r="C3703">
        <v>2000</v>
      </c>
      <c r="D3703">
        <v>34.575154137040897</v>
      </c>
      <c r="E3703">
        <v>0</v>
      </c>
    </row>
    <row r="3704" spans="1:5">
      <c r="A3704" t="s">
        <v>115</v>
      </c>
      <c r="B3704" t="s">
        <v>335</v>
      </c>
      <c r="C3704">
        <v>2000</v>
      </c>
      <c r="D3704">
        <v>34.672978276975599</v>
      </c>
      <c r="E3704">
        <v>4.5817469482333397</v>
      </c>
    </row>
    <row r="3705" spans="1:5">
      <c r="A3705" t="s">
        <v>44</v>
      </c>
      <c r="B3705" t="s">
        <v>335</v>
      </c>
      <c r="C3705">
        <v>2000</v>
      </c>
      <c r="D3705">
        <v>35.393087740146498</v>
      </c>
      <c r="E3705">
        <v>1.0202020202020201</v>
      </c>
    </row>
    <row r="3706" spans="1:5">
      <c r="A3706" t="s">
        <v>132</v>
      </c>
      <c r="B3706" t="s">
        <v>335</v>
      </c>
      <c r="C3706">
        <v>2000</v>
      </c>
      <c r="D3706">
        <v>35.466400718526501</v>
      </c>
      <c r="E3706">
        <v>7.4360499702557994E-2</v>
      </c>
    </row>
    <row r="3707" spans="1:5">
      <c r="A3707" t="s">
        <v>49</v>
      </c>
      <c r="B3707" t="s">
        <v>335</v>
      </c>
      <c r="C3707">
        <v>2000</v>
      </c>
      <c r="D3707">
        <v>39.138212013037403</v>
      </c>
      <c r="E3707">
        <v>2.3251978891820499</v>
      </c>
    </row>
    <row r="3708" spans="1:5">
      <c r="A3708" t="s">
        <v>134</v>
      </c>
      <c r="B3708" t="s">
        <v>335</v>
      </c>
      <c r="C3708">
        <v>2000</v>
      </c>
      <c r="D3708">
        <v>39.740035895879402</v>
      </c>
      <c r="E3708">
        <v>0.97458436843110996</v>
      </c>
    </row>
    <row r="3709" spans="1:5">
      <c r="A3709" t="s">
        <v>243</v>
      </c>
      <c r="B3709" t="s">
        <v>335</v>
      </c>
      <c r="C3709">
        <v>2000</v>
      </c>
      <c r="D3709">
        <v>41.1689386365478</v>
      </c>
      <c r="E3709">
        <v>0</v>
      </c>
    </row>
    <row r="3710" spans="1:5">
      <c r="A3710" t="s">
        <v>80</v>
      </c>
      <c r="B3710" t="s">
        <v>335</v>
      </c>
      <c r="C3710">
        <v>2000</v>
      </c>
      <c r="D3710">
        <v>41.286502568941998</v>
      </c>
      <c r="E3710">
        <v>5.0133689839572199E-2</v>
      </c>
    </row>
    <row r="3711" spans="1:5">
      <c r="A3711" t="s">
        <v>246</v>
      </c>
      <c r="B3711" t="s">
        <v>335</v>
      </c>
      <c r="C3711">
        <v>2000</v>
      </c>
      <c r="D3711">
        <v>42.672500621329199</v>
      </c>
      <c r="E3711">
        <v>3.3355570380253399E-2</v>
      </c>
    </row>
    <row r="3712" spans="1:5">
      <c r="A3712" t="s">
        <v>213</v>
      </c>
      <c r="B3712" t="s">
        <v>335</v>
      </c>
      <c r="C3712">
        <v>2000</v>
      </c>
      <c r="D3712">
        <v>45.520123222526699</v>
      </c>
      <c r="E3712">
        <v>4.1367980884109903</v>
      </c>
    </row>
    <row r="3713" spans="1:5">
      <c r="A3713" t="s">
        <v>94</v>
      </c>
      <c r="B3713" t="s">
        <v>335</v>
      </c>
      <c r="C3713">
        <v>2000</v>
      </c>
      <c r="D3713">
        <v>49.720127571986801</v>
      </c>
      <c r="E3713">
        <v>0</v>
      </c>
    </row>
    <row r="3714" spans="1:5">
      <c r="A3714" t="s">
        <v>163</v>
      </c>
      <c r="B3714" t="s">
        <v>335</v>
      </c>
      <c r="C3714">
        <v>2000</v>
      </c>
      <c r="D3714">
        <v>56.524485334899303</v>
      </c>
      <c r="E3714">
        <v>0.89850249584026598</v>
      </c>
    </row>
    <row r="3715" spans="1:5">
      <c r="A3715" t="s">
        <v>56</v>
      </c>
      <c r="B3715" t="s">
        <v>335</v>
      </c>
      <c r="C3715">
        <v>2000</v>
      </c>
      <c r="D3715">
        <v>58.651502098993198</v>
      </c>
      <c r="E3715">
        <v>0.49988696023512202</v>
      </c>
    </row>
    <row r="3716" spans="1:5">
      <c r="A3716" t="s">
        <v>147</v>
      </c>
      <c r="B3716" t="s">
        <v>335</v>
      </c>
      <c r="C3716">
        <v>2000</v>
      </c>
      <c r="D3716">
        <v>62.6203823529411</v>
      </c>
      <c r="E3716">
        <v>3.9506172839506096E-3</v>
      </c>
    </row>
    <row r="3717" spans="1:5">
      <c r="A3717" t="s">
        <v>287</v>
      </c>
      <c r="B3717" t="s">
        <v>335</v>
      </c>
      <c r="C3717">
        <v>2000</v>
      </c>
      <c r="D3717">
        <v>82.322058823529403</v>
      </c>
      <c r="E3717">
        <v>5.42777777777777</v>
      </c>
    </row>
    <row r="3718" spans="1:5">
      <c r="A3718" t="s">
        <v>279</v>
      </c>
      <c r="B3718" t="s">
        <v>335</v>
      </c>
      <c r="C3718">
        <v>2000</v>
      </c>
      <c r="D3718">
        <v>84.1002417405318</v>
      </c>
      <c r="E3718">
        <v>12.8602739726027</v>
      </c>
    </row>
    <row r="3719" spans="1:5">
      <c r="A3719" t="s">
        <v>209</v>
      </c>
      <c r="B3719" t="s">
        <v>335</v>
      </c>
      <c r="C3719">
        <v>2000</v>
      </c>
      <c r="D3719">
        <v>87.451459694989097</v>
      </c>
      <c r="E3719">
        <v>0</v>
      </c>
    </row>
    <row r="3720" spans="1:5">
      <c r="A3720" t="s">
        <v>295</v>
      </c>
      <c r="B3720" t="s">
        <v>335</v>
      </c>
      <c r="C3720">
        <v>2000</v>
      </c>
      <c r="D3720">
        <v>87.915907653383897</v>
      </c>
      <c r="E3720">
        <v>8.5640879246360199E-2</v>
      </c>
    </row>
    <row r="3721" spans="1:5">
      <c r="A3721" t="s">
        <v>71</v>
      </c>
      <c r="B3721" t="s">
        <v>335</v>
      </c>
      <c r="C3721">
        <v>1999</v>
      </c>
      <c r="D3721">
        <v>0</v>
      </c>
      <c r="E3721">
        <v>9.68992248062015E-2</v>
      </c>
    </row>
    <row r="3722" spans="1:5">
      <c r="A3722" t="s">
        <v>203</v>
      </c>
      <c r="B3722" t="s">
        <v>335</v>
      </c>
      <c r="C3722">
        <v>1999</v>
      </c>
      <c r="D3722">
        <v>0</v>
      </c>
      <c r="E3722">
        <v>0.12976288781408499</v>
      </c>
    </row>
    <row r="3723" spans="1:5">
      <c r="A3723" t="s">
        <v>260</v>
      </c>
      <c r="B3723" t="s">
        <v>335</v>
      </c>
      <c r="C3723">
        <v>1999</v>
      </c>
      <c r="D3723">
        <v>0</v>
      </c>
      <c r="E3723">
        <v>0.130264871906209</v>
      </c>
    </row>
    <row r="3724" spans="1:5">
      <c r="A3724" t="s">
        <v>94</v>
      </c>
      <c r="B3724" t="s">
        <v>335</v>
      </c>
      <c r="C3724">
        <v>1999</v>
      </c>
      <c r="D3724">
        <v>1.94298908387656</v>
      </c>
      <c r="E3724">
        <v>0.10339123242349001</v>
      </c>
    </row>
    <row r="3725" spans="1:5">
      <c r="A3725" t="s">
        <v>94</v>
      </c>
      <c r="B3725" t="s">
        <v>335</v>
      </c>
      <c r="C3725">
        <v>1999</v>
      </c>
      <c r="D3725">
        <v>3.5442274280695698</v>
      </c>
      <c r="E3725">
        <v>13.643956043956001</v>
      </c>
    </row>
    <row r="3726" spans="1:5">
      <c r="A3726" t="s">
        <v>43</v>
      </c>
      <c r="B3726" t="s">
        <v>335</v>
      </c>
      <c r="C3726">
        <v>1999</v>
      </c>
      <c r="D3726">
        <v>11.0595723967499</v>
      </c>
      <c r="E3726">
        <v>0</v>
      </c>
    </row>
    <row r="3727" spans="1:5">
      <c r="A3727" t="s">
        <v>174</v>
      </c>
      <c r="B3727" t="s">
        <v>335</v>
      </c>
      <c r="C3727">
        <v>1999</v>
      </c>
      <c r="D3727">
        <v>13.972990072406599</v>
      </c>
      <c r="E3727">
        <v>13.2454923717059</v>
      </c>
    </row>
    <row r="3728" spans="1:5">
      <c r="A3728" t="s">
        <v>131</v>
      </c>
      <c r="B3728" t="s">
        <v>335</v>
      </c>
      <c r="C3728">
        <v>1999</v>
      </c>
      <c r="D3728">
        <v>14.189202160615</v>
      </c>
      <c r="E3728">
        <v>1.8044619422572099</v>
      </c>
    </row>
    <row r="3729" spans="1:5">
      <c r="A3729" t="s">
        <v>193</v>
      </c>
      <c r="B3729" t="s">
        <v>335</v>
      </c>
      <c r="C3729">
        <v>1999</v>
      </c>
      <c r="D3729">
        <v>15.354736178677101</v>
      </c>
      <c r="E3729">
        <v>0</v>
      </c>
    </row>
    <row r="3730" spans="1:5">
      <c r="A3730" t="s">
        <v>75</v>
      </c>
      <c r="B3730" t="s">
        <v>335</v>
      </c>
      <c r="C3730">
        <v>1999</v>
      </c>
      <c r="D3730">
        <v>16.344820958810299</v>
      </c>
      <c r="E3730">
        <v>2.0216459056565199</v>
      </c>
    </row>
    <row r="3731" spans="1:5">
      <c r="A3731" t="s">
        <v>212</v>
      </c>
      <c r="B3731" t="s">
        <v>335</v>
      </c>
      <c r="C3731">
        <v>1999</v>
      </c>
      <c r="D3731">
        <v>20.554509501447999</v>
      </c>
      <c r="E3731">
        <v>1.4731369150779801</v>
      </c>
    </row>
    <row r="3732" spans="1:5">
      <c r="A3732" t="s">
        <v>49</v>
      </c>
      <c r="B3732" t="s">
        <v>335</v>
      </c>
      <c r="C3732">
        <v>1999</v>
      </c>
      <c r="D3732">
        <v>21.325483681844801</v>
      </c>
      <c r="E3732">
        <v>6.1455260570304801E-2</v>
      </c>
    </row>
    <row r="3733" spans="1:5">
      <c r="A3733" t="s">
        <v>57</v>
      </c>
      <c r="B3733" t="s">
        <v>335</v>
      </c>
      <c r="C3733">
        <v>1999</v>
      </c>
      <c r="D3733">
        <v>22.561538012492399</v>
      </c>
      <c r="E3733">
        <v>0.36387694343367499</v>
      </c>
    </row>
    <row r="3734" spans="1:5">
      <c r="A3734" t="s">
        <v>268</v>
      </c>
      <c r="B3734" t="s">
        <v>335</v>
      </c>
      <c r="C3734">
        <v>1999</v>
      </c>
      <c r="D3734">
        <v>23.150144115617199</v>
      </c>
      <c r="E3734">
        <v>2.2862586330078498</v>
      </c>
    </row>
    <row r="3735" spans="1:5">
      <c r="A3735" t="s">
        <v>289</v>
      </c>
      <c r="B3735" t="s">
        <v>335</v>
      </c>
      <c r="C3735">
        <v>1999</v>
      </c>
      <c r="D3735">
        <v>23.937238651565401</v>
      </c>
      <c r="E3735">
        <v>0</v>
      </c>
    </row>
    <row r="3736" spans="1:5">
      <c r="A3736" t="s">
        <v>58</v>
      </c>
      <c r="B3736" t="s">
        <v>335</v>
      </c>
      <c r="C3736">
        <v>1999</v>
      </c>
      <c r="D3736">
        <v>24.692427393316201</v>
      </c>
      <c r="E3736">
        <v>7.4050035402407302</v>
      </c>
    </row>
    <row r="3737" spans="1:5">
      <c r="A3737" t="s">
        <v>219</v>
      </c>
      <c r="B3737" t="s">
        <v>335</v>
      </c>
      <c r="C3737">
        <v>1999</v>
      </c>
      <c r="D3737">
        <v>25.310518066411301</v>
      </c>
      <c r="E3737">
        <v>6.6849315068493098</v>
      </c>
    </row>
    <row r="3738" spans="1:5">
      <c r="A3738" t="s">
        <v>245</v>
      </c>
      <c r="B3738" t="s">
        <v>335</v>
      </c>
      <c r="C3738">
        <v>1999</v>
      </c>
      <c r="D3738">
        <v>29.7138440438416</v>
      </c>
      <c r="E3738">
        <v>2.9193835210432701</v>
      </c>
    </row>
    <row r="3739" spans="1:5">
      <c r="A3739" t="s">
        <v>264</v>
      </c>
      <c r="B3739" t="s">
        <v>335</v>
      </c>
      <c r="C3739">
        <v>1999</v>
      </c>
      <c r="D3739">
        <v>31.108924686371601</v>
      </c>
      <c r="E3739">
        <v>0.836307462845576</v>
      </c>
    </row>
    <row r="3740" spans="1:5">
      <c r="A3740" t="s">
        <v>209</v>
      </c>
      <c r="B3740" t="s">
        <v>335</v>
      </c>
      <c r="C3740">
        <v>1999</v>
      </c>
      <c r="D3740">
        <v>31.940377961139198</v>
      </c>
      <c r="E3740">
        <v>19.318664965986301</v>
      </c>
    </row>
    <row r="3741" spans="1:5">
      <c r="A3741" t="s">
        <v>87</v>
      </c>
      <c r="B3741" t="s">
        <v>335</v>
      </c>
      <c r="C3741">
        <v>1999</v>
      </c>
      <c r="D3741">
        <v>34.028918830101802</v>
      </c>
      <c r="E3741">
        <v>0.651769087523277</v>
      </c>
    </row>
    <row r="3742" spans="1:5">
      <c r="A3742" t="s">
        <v>301</v>
      </c>
      <c r="B3742" t="s">
        <v>335</v>
      </c>
      <c r="C3742">
        <v>1999</v>
      </c>
      <c r="D3742">
        <v>34.448391434362897</v>
      </c>
      <c r="E3742">
        <v>0</v>
      </c>
    </row>
    <row r="3743" spans="1:5">
      <c r="A3743" t="s">
        <v>239</v>
      </c>
      <c r="B3743" t="s">
        <v>335</v>
      </c>
      <c r="C3743">
        <v>1999</v>
      </c>
      <c r="D3743">
        <v>34.575154137040897</v>
      </c>
      <c r="E3743">
        <v>0</v>
      </c>
    </row>
    <row r="3744" spans="1:5">
      <c r="A3744" t="s">
        <v>115</v>
      </c>
      <c r="B3744" t="s">
        <v>335</v>
      </c>
      <c r="C3744">
        <v>1999</v>
      </c>
      <c r="D3744">
        <v>34.672978276975599</v>
      </c>
      <c r="E3744">
        <v>4.5817469482333397</v>
      </c>
    </row>
    <row r="3745" spans="1:5">
      <c r="A3745" t="s">
        <v>44</v>
      </c>
      <c r="B3745" t="s">
        <v>335</v>
      </c>
      <c r="C3745">
        <v>1999</v>
      </c>
      <c r="D3745">
        <v>35.393087740146498</v>
      </c>
      <c r="E3745">
        <v>1.0202020202020201</v>
      </c>
    </row>
    <row r="3746" spans="1:5">
      <c r="A3746" t="s">
        <v>132</v>
      </c>
      <c r="B3746" t="s">
        <v>335</v>
      </c>
      <c r="C3746">
        <v>1999</v>
      </c>
      <c r="D3746">
        <v>35.466400718526501</v>
      </c>
      <c r="E3746">
        <v>7.4360499702557994E-2</v>
      </c>
    </row>
    <row r="3747" spans="1:5">
      <c r="A3747" t="s">
        <v>58</v>
      </c>
      <c r="B3747" t="s">
        <v>335</v>
      </c>
      <c r="C3747">
        <v>1999</v>
      </c>
      <c r="D3747">
        <v>39.069680267669902</v>
      </c>
      <c r="E3747">
        <v>5.6314527062258799</v>
      </c>
    </row>
    <row r="3748" spans="1:5">
      <c r="A3748" t="s">
        <v>49</v>
      </c>
      <c r="B3748" t="s">
        <v>335</v>
      </c>
      <c r="C3748">
        <v>1999</v>
      </c>
      <c r="D3748">
        <v>39.138212013037403</v>
      </c>
      <c r="E3748">
        <v>2.3251978891820499</v>
      </c>
    </row>
    <row r="3749" spans="1:5">
      <c r="A3749" t="s">
        <v>134</v>
      </c>
      <c r="B3749" t="s">
        <v>335</v>
      </c>
      <c r="C3749">
        <v>1999</v>
      </c>
      <c r="D3749">
        <v>39.740035895879402</v>
      </c>
      <c r="E3749">
        <v>0.97458436843110996</v>
      </c>
    </row>
    <row r="3750" spans="1:5">
      <c r="A3750" t="s">
        <v>243</v>
      </c>
      <c r="B3750" t="s">
        <v>335</v>
      </c>
      <c r="C3750">
        <v>1999</v>
      </c>
      <c r="D3750">
        <v>41.1689386365478</v>
      </c>
      <c r="E3750">
        <v>0</v>
      </c>
    </row>
    <row r="3751" spans="1:5">
      <c r="A3751" t="s">
        <v>80</v>
      </c>
      <c r="B3751" t="s">
        <v>335</v>
      </c>
      <c r="C3751">
        <v>1999</v>
      </c>
      <c r="D3751">
        <v>41.286502568941998</v>
      </c>
      <c r="E3751">
        <v>5.0133689839572199E-2</v>
      </c>
    </row>
    <row r="3752" spans="1:5">
      <c r="A3752" t="s">
        <v>246</v>
      </c>
      <c r="B3752" t="s">
        <v>335</v>
      </c>
      <c r="C3752">
        <v>1999</v>
      </c>
      <c r="D3752">
        <v>42.672500621329199</v>
      </c>
      <c r="E3752">
        <v>3.3355570380253399E-2</v>
      </c>
    </row>
    <row r="3753" spans="1:5">
      <c r="A3753" t="s">
        <v>213</v>
      </c>
      <c r="B3753" t="s">
        <v>335</v>
      </c>
      <c r="C3753">
        <v>1999</v>
      </c>
      <c r="D3753">
        <v>45.520123222526699</v>
      </c>
      <c r="E3753">
        <v>4.1367980884109903</v>
      </c>
    </row>
    <row r="3754" spans="1:5">
      <c r="A3754" t="s">
        <v>94</v>
      </c>
      <c r="B3754" t="s">
        <v>335</v>
      </c>
      <c r="C3754">
        <v>1999</v>
      </c>
      <c r="D3754">
        <v>49.720127571986801</v>
      </c>
      <c r="E3754">
        <v>0</v>
      </c>
    </row>
    <row r="3755" spans="1:5">
      <c r="A3755" t="s">
        <v>163</v>
      </c>
      <c r="B3755" t="s">
        <v>335</v>
      </c>
      <c r="C3755">
        <v>1999</v>
      </c>
      <c r="D3755">
        <v>56.524485334899303</v>
      </c>
      <c r="E3755">
        <v>0.89850249584026598</v>
      </c>
    </row>
    <row r="3756" spans="1:5">
      <c r="A3756" t="s">
        <v>56</v>
      </c>
      <c r="B3756" t="s">
        <v>335</v>
      </c>
      <c r="C3756">
        <v>1999</v>
      </c>
      <c r="D3756">
        <v>58.651502098993198</v>
      </c>
      <c r="E3756">
        <v>0.49988696023512202</v>
      </c>
    </row>
    <row r="3757" spans="1:5">
      <c r="A3757" t="s">
        <v>147</v>
      </c>
      <c r="B3757" t="s">
        <v>335</v>
      </c>
      <c r="C3757">
        <v>1999</v>
      </c>
      <c r="D3757">
        <v>62.6203823529411</v>
      </c>
      <c r="E3757">
        <v>3.9506172839506096E-3</v>
      </c>
    </row>
    <row r="3758" spans="1:5">
      <c r="A3758" t="s">
        <v>287</v>
      </c>
      <c r="B3758" t="s">
        <v>335</v>
      </c>
      <c r="C3758">
        <v>1999</v>
      </c>
      <c r="D3758">
        <v>82.322058823529403</v>
      </c>
      <c r="E3758">
        <v>5.42777777777777</v>
      </c>
    </row>
    <row r="3759" spans="1:5">
      <c r="A3759" t="s">
        <v>279</v>
      </c>
      <c r="B3759" t="s">
        <v>335</v>
      </c>
      <c r="C3759">
        <v>1999</v>
      </c>
      <c r="D3759">
        <v>84.1002417405318</v>
      </c>
      <c r="E3759">
        <v>12.8602739726027</v>
      </c>
    </row>
    <row r="3760" spans="1:5">
      <c r="A3760" t="s">
        <v>219</v>
      </c>
      <c r="B3760" t="s">
        <v>335</v>
      </c>
      <c r="C3760">
        <v>1999</v>
      </c>
      <c r="D3760">
        <v>84.650830250057993</v>
      </c>
      <c r="E3760">
        <v>9.3345487693710094</v>
      </c>
    </row>
    <row r="3761" spans="1:5">
      <c r="A3761" t="s">
        <v>295</v>
      </c>
      <c r="B3761" t="s">
        <v>335</v>
      </c>
      <c r="C3761">
        <v>1999</v>
      </c>
      <c r="D3761">
        <v>87.915907653383897</v>
      </c>
      <c r="E3761">
        <v>8.5640879246360199E-2</v>
      </c>
    </row>
    <row r="3762" spans="1:5">
      <c r="A3762" t="s">
        <v>71</v>
      </c>
      <c r="B3762" t="s">
        <v>335</v>
      </c>
      <c r="C3762">
        <v>1998</v>
      </c>
      <c r="D3762">
        <v>0</v>
      </c>
      <c r="E3762">
        <v>9.68992248062015E-2</v>
      </c>
    </row>
    <row r="3763" spans="1:5">
      <c r="A3763" t="s">
        <v>203</v>
      </c>
      <c r="B3763" t="s">
        <v>335</v>
      </c>
      <c r="C3763">
        <v>1998</v>
      </c>
      <c r="D3763">
        <v>0</v>
      </c>
      <c r="E3763">
        <v>0.12976288781408499</v>
      </c>
    </row>
    <row r="3764" spans="1:5">
      <c r="A3764" t="s">
        <v>260</v>
      </c>
      <c r="B3764" t="s">
        <v>335</v>
      </c>
      <c r="C3764">
        <v>1998</v>
      </c>
      <c r="D3764">
        <v>0</v>
      </c>
      <c r="E3764">
        <v>0.130264871906209</v>
      </c>
    </row>
    <row r="3765" spans="1:5">
      <c r="A3765" t="s">
        <v>94</v>
      </c>
      <c r="B3765" t="s">
        <v>335</v>
      </c>
      <c r="C3765">
        <v>1998</v>
      </c>
      <c r="D3765">
        <v>3.5442274280695698</v>
      </c>
      <c r="E3765">
        <v>13.643956043956001</v>
      </c>
    </row>
    <row r="3766" spans="1:5">
      <c r="A3766" t="s">
        <v>43</v>
      </c>
      <c r="B3766" t="s">
        <v>335</v>
      </c>
      <c r="C3766">
        <v>1998</v>
      </c>
      <c r="D3766">
        <v>11.0595723967499</v>
      </c>
      <c r="E3766">
        <v>0</v>
      </c>
    </row>
    <row r="3767" spans="1:5">
      <c r="A3767" t="s">
        <v>174</v>
      </c>
      <c r="B3767" t="s">
        <v>335</v>
      </c>
      <c r="C3767">
        <v>1998</v>
      </c>
      <c r="D3767">
        <v>13.972990072406599</v>
      </c>
      <c r="E3767">
        <v>13.2454923717059</v>
      </c>
    </row>
    <row r="3768" spans="1:5">
      <c r="A3768" t="s">
        <v>131</v>
      </c>
      <c r="B3768" t="s">
        <v>335</v>
      </c>
      <c r="C3768">
        <v>1998</v>
      </c>
      <c r="D3768">
        <v>14.189202160615</v>
      </c>
      <c r="E3768">
        <v>1.8044619422572099</v>
      </c>
    </row>
    <row r="3769" spans="1:5">
      <c r="A3769" t="s">
        <v>193</v>
      </c>
      <c r="B3769" t="s">
        <v>335</v>
      </c>
      <c r="C3769">
        <v>1998</v>
      </c>
      <c r="D3769">
        <v>15.354736178677101</v>
      </c>
      <c r="E3769">
        <v>0</v>
      </c>
    </row>
    <row r="3770" spans="1:5">
      <c r="A3770" t="s">
        <v>75</v>
      </c>
      <c r="B3770" t="s">
        <v>335</v>
      </c>
      <c r="C3770">
        <v>1998</v>
      </c>
      <c r="D3770">
        <v>16.344820958810299</v>
      </c>
      <c r="E3770">
        <v>2.0216459056565199</v>
      </c>
    </row>
    <row r="3771" spans="1:5">
      <c r="A3771" t="s">
        <v>212</v>
      </c>
      <c r="B3771" t="s">
        <v>335</v>
      </c>
      <c r="C3771">
        <v>1998</v>
      </c>
      <c r="D3771">
        <v>20.554509501447999</v>
      </c>
      <c r="E3771">
        <v>1.4731369150779801</v>
      </c>
    </row>
    <row r="3772" spans="1:5">
      <c r="A3772" t="s">
        <v>49</v>
      </c>
      <c r="B3772" t="s">
        <v>335</v>
      </c>
      <c r="C3772">
        <v>1998</v>
      </c>
      <c r="D3772">
        <v>21.325483681844801</v>
      </c>
      <c r="E3772">
        <v>6.1455260570304801E-2</v>
      </c>
    </row>
    <row r="3773" spans="1:5">
      <c r="A3773" t="s">
        <v>57</v>
      </c>
      <c r="B3773" t="s">
        <v>335</v>
      </c>
      <c r="C3773">
        <v>1998</v>
      </c>
      <c r="D3773">
        <v>22.561538012492399</v>
      </c>
      <c r="E3773">
        <v>0.36387694343367499</v>
      </c>
    </row>
    <row r="3774" spans="1:5">
      <c r="A3774" t="s">
        <v>268</v>
      </c>
      <c r="B3774" t="s">
        <v>335</v>
      </c>
      <c r="C3774">
        <v>1998</v>
      </c>
      <c r="D3774">
        <v>23.150144115617199</v>
      </c>
      <c r="E3774">
        <v>2.2862586330078498</v>
      </c>
    </row>
    <row r="3775" spans="1:5">
      <c r="A3775" t="s">
        <v>289</v>
      </c>
      <c r="B3775" t="s">
        <v>335</v>
      </c>
      <c r="C3775">
        <v>1998</v>
      </c>
      <c r="D3775">
        <v>23.937238651565401</v>
      </c>
      <c r="E3775">
        <v>0</v>
      </c>
    </row>
    <row r="3776" spans="1:5">
      <c r="A3776" t="s">
        <v>71</v>
      </c>
      <c r="B3776" t="s">
        <v>335</v>
      </c>
      <c r="C3776">
        <v>1998</v>
      </c>
      <c r="D3776">
        <v>24.2422887796155</v>
      </c>
      <c r="E3776">
        <v>3.4736695845491099E-2</v>
      </c>
    </row>
    <row r="3777" spans="1:5">
      <c r="A3777" t="s">
        <v>243</v>
      </c>
      <c r="B3777" t="s">
        <v>335</v>
      </c>
      <c r="C3777">
        <v>1998</v>
      </c>
      <c r="D3777">
        <v>25.812865597854898</v>
      </c>
      <c r="E3777">
        <v>0</v>
      </c>
    </row>
    <row r="3778" spans="1:5">
      <c r="A3778" t="s">
        <v>94</v>
      </c>
      <c r="B3778" t="s">
        <v>335</v>
      </c>
      <c r="C3778">
        <v>1998</v>
      </c>
      <c r="D3778">
        <v>26.552353212306102</v>
      </c>
      <c r="E3778">
        <v>0</v>
      </c>
    </row>
    <row r="3779" spans="1:5">
      <c r="A3779" t="s">
        <v>245</v>
      </c>
      <c r="B3779" t="s">
        <v>335</v>
      </c>
      <c r="C3779">
        <v>1998</v>
      </c>
      <c r="D3779">
        <v>29.7138440438416</v>
      </c>
      <c r="E3779">
        <v>2.9193835210432701</v>
      </c>
    </row>
    <row r="3780" spans="1:5">
      <c r="A3780" t="s">
        <v>264</v>
      </c>
      <c r="B3780" t="s">
        <v>335</v>
      </c>
      <c r="C3780">
        <v>1998</v>
      </c>
      <c r="D3780">
        <v>31.108924686371601</v>
      </c>
      <c r="E3780">
        <v>0.836307462845576</v>
      </c>
    </row>
    <row r="3781" spans="1:5">
      <c r="A3781" t="s">
        <v>209</v>
      </c>
      <c r="B3781" t="s">
        <v>335</v>
      </c>
      <c r="C3781">
        <v>1998</v>
      </c>
      <c r="D3781">
        <v>31.940377961139198</v>
      </c>
      <c r="E3781">
        <v>19.318664965986301</v>
      </c>
    </row>
    <row r="3782" spans="1:5">
      <c r="A3782" t="s">
        <v>203</v>
      </c>
      <c r="B3782" t="s">
        <v>335</v>
      </c>
      <c r="C3782">
        <v>1998</v>
      </c>
      <c r="D3782">
        <v>32.718525542512701</v>
      </c>
      <c r="E3782">
        <v>3.9729837107667802E-2</v>
      </c>
    </row>
    <row r="3783" spans="1:5">
      <c r="A3783" t="s">
        <v>94</v>
      </c>
      <c r="B3783" t="s">
        <v>335</v>
      </c>
      <c r="C3783">
        <v>1998</v>
      </c>
      <c r="D3783">
        <v>33.609610924601398</v>
      </c>
      <c r="E3783">
        <v>0.131258203637727</v>
      </c>
    </row>
    <row r="3784" spans="1:5">
      <c r="A3784" t="s">
        <v>87</v>
      </c>
      <c r="B3784" t="s">
        <v>335</v>
      </c>
      <c r="C3784">
        <v>1998</v>
      </c>
      <c r="D3784">
        <v>34.028918830101802</v>
      </c>
      <c r="E3784">
        <v>0.651769087523277</v>
      </c>
    </row>
    <row r="3785" spans="1:5">
      <c r="A3785" t="s">
        <v>301</v>
      </c>
      <c r="B3785" t="s">
        <v>335</v>
      </c>
      <c r="C3785">
        <v>1998</v>
      </c>
      <c r="D3785">
        <v>34.448391434362897</v>
      </c>
      <c r="E3785">
        <v>0</v>
      </c>
    </row>
    <row r="3786" spans="1:5">
      <c r="A3786" t="s">
        <v>239</v>
      </c>
      <c r="B3786" t="s">
        <v>335</v>
      </c>
      <c r="C3786">
        <v>1998</v>
      </c>
      <c r="D3786">
        <v>34.575154137040897</v>
      </c>
      <c r="E3786">
        <v>0</v>
      </c>
    </row>
    <row r="3787" spans="1:5">
      <c r="A3787" t="s">
        <v>115</v>
      </c>
      <c r="B3787" t="s">
        <v>335</v>
      </c>
      <c r="C3787">
        <v>1998</v>
      </c>
      <c r="D3787">
        <v>34.672978276975599</v>
      </c>
      <c r="E3787">
        <v>4.5817469482333397</v>
      </c>
    </row>
    <row r="3788" spans="1:5">
      <c r="A3788" t="s">
        <v>44</v>
      </c>
      <c r="B3788" t="s">
        <v>335</v>
      </c>
      <c r="C3788">
        <v>1998</v>
      </c>
      <c r="D3788">
        <v>35.393087740146498</v>
      </c>
      <c r="E3788">
        <v>1.0202020202020201</v>
      </c>
    </row>
    <row r="3789" spans="1:5">
      <c r="A3789" t="s">
        <v>132</v>
      </c>
      <c r="B3789" t="s">
        <v>335</v>
      </c>
      <c r="C3789">
        <v>1998</v>
      </c>
      <c r="D3789">
        <v>35.466400718526501</v>
      </c>
      <c r="E3789">
        <v>7.4360499702557994E-2</v>
      </c>
    </row>
    <row r="3790" spans="1:5">
      <c r="A3790" t="s">
        <v>58</v>
      </c>
      <c r="B3790" t="s">
        <v>335</v>
      </c>
      <c r="C3790">
        <v>1998</v>
      </c>
      <c r="D3790">
        <v>39.069680267669902</v>
      </c>
      <c r="E3790">
        <v>5.6314527062258799</v>
      </c>
    </row>
    <row r="3791" spans="1:5">
      <c r="A3791" t="s">
        <v>134</v>
      </c>
      <c r="B3791" t="s">
        <v>335</v>
      </c>
      <c r="C3791">
        <v>1998</v>
      </c>
      <c r="D3791">
        <v>39.740035895879402</v>
      </c>
      <c r="E3791">
        <v>0.97458436843110996</v>
      </c>
    </row>
    <row r="3792" spans="1:5">
      <c r="A3792" t="s">
        <v>243</v>
      </c>
      <c r="B3792" t="s">
        <v>335</v>
      </c>
      <c r="C3792">
        <v>1998</v>
      </c>
      <c r="D3792">
        <v>41.1689386365478</v>
      </c>
      <c r="E3792">
        <v>0</v>
      </c>
    </row>
    <row r="3793" spans="1:5">
      <c r="A3793" t="s">
        <v>80</v>
      </c>
      <c r="B3793" t="s">
        <v>335</v>
      </c>
      <c r="C3793">
        <v>1998</v>
      </c>
      <c r="D3793">
        <v>41.286502568941998</v>
      </c>
      <c r="E3793">
        <v>5.0133689839572199E-2</v>
      </c>
    </row>
    <row r="3794" spans="1:5">
      <c r="A3794" t="s">
        <v>246</v>
      </c>
      <c r="B3794" t="s">
        <v>335</v>
      </c>
      <c r="C3794">
        <v>1998</v>
      </c>
      <c r="D3794">
        <v>42.672500621329199</v>
      </c>
      <c r="E3794">
        <v>3.3355570380253399E-2</v>
      </c>
    </row>
    <row r="3795" spans="1:5">
      <c r="A3795" t="s">
        <v>213</v>
      </c>
      <c r="B3795" t="s">
        <v>335</v>
      </c>
      <c r="C3795">
        <v>1998</v>
      </c>
      <c r="D3795">
        <v>45.520123222526699</v>
      </c>
      <c r="E3795">
        <v>4.1367980884109903</v>
      </c>
    </row>
    <row r="3796" spans="1:5">
      <c r="A3796" t="s">
        <v>163</v>
      </c>
      <c r="B3796" t="s">
        <v>335</v>
      </c>
      <c r="C3796">
        <v>1998</v>
      </c>
      <c r="D3796">
        <v>56.524485334899303</v>
      </c>
      <c r="E3796">
        <v>0.89850249584026598</v>
      </c>
    </row>
    <row r="3797" spans="1:5">
      <c r="A3797" t="s">
        <v>56</v>
      </c>
      <c r="B3797" t="s">
        <v>335</v>
      </c>
      <c r="C3797">
        <v>1998</v>
      </c>
      <c r="D3797">
        <v>58.651502098993198</v>
      </c>
      <c r="E3797">
        <v>0.49988696023512202</v>
      </c>
    </row>
    <row r="3798" spans="1:5">
      <c r="A3798" t="s">
        <v>147</v>
      </c>
      <c r="B3798" t="s">
        <v>335</v>
      </c>
      <c r="C3798">
        <v>1998</v>
      </c>
      <c r="D3798">
        <v>62.6203823529411</v>
      </c>
      <c r="E3798">
        <v>3.9506172839506096E-3</v>
      </c>
    </row>
    <row r="3799" spans="1:5">
      <c r="A3799" t="s">
        <v>279</v>
      </c>
      <c r="B3799" t="s">
        <v>335</v>
      </c>
      <c r="C3799">
        <v>1998</v>
      </c>
      <c r="D3799">
        <v>84.1002417405318</v>
      </c>
      <c r="E3799">
        <v>12.8602739726027</v>
      </c>
    </row>
    <row r="3800" spans="1:5">
      <c r="A3800" t="s">
        <v>219</v>
      </c>
      <c r="B3800" t="s">
        <v>335</v>
      </c>
      <c r="C3800">
        <v>1998</v>
      </c>
      <c r="D3800">
        <v>84.650830250057993</v>
      </c>
      <c r="E3800">
        <v>9.3345487693710094</v>
      </c>
    </row>
    <row r="3801" spans="1:5">
      <c r="A3801" t="s">
        <v>295</v>
      </c>
      <c r="B3801" t="s">
        <v>335</v>
      </c>
      <c r="C3801">
        <v>1998</v>
      </c>
      <c r="D3801">
        <v>87.915907653383897</v>
      </c>
      <c r="E3801">
        <v>8.5640879246360199E-2</v>
      </c>
    </row>
    <row r="3802" spans="1:5">
      <c r="A3802" t="s">
        <v>260</v>
      </c>
      <c r="B3802" t="s">
        <v>335</v>
      </c>
      <c r="C3802">
        <v>1997</v>
      </c>
      <c r="D3802">
        <v>0</v>
      </c>
      <c r="E3802">
        <v>0.130264871906209</v>
      </c>
    </row>
    <row r="3803" spans="1:5">
      <c r="A3803" t="s">
        <v>43</v>
      </c>
      <c r="B3803" t="s">
        <v>335</v>
      </c>
      <c r="C3803">
        <v>1997</v>
      </c>
      <c r="D3803">
        <v>11.0595723967499</v>
      </c>
      <c r="E3803">
        <v>0</v>
      </c>
    </row>
    <row r="3804" spans="1:5">
      <c r="A3804" t="s">
        <v>174</v>
      </c>
      <c r="B3804" t="s">
        <v>335</v>
      </c>
      <c r="C3804">
        <v>1997</v>
      </c>
      <c r="D3804">
        <v>13.972990072406599</v>
      </c>
      <c r="E3804">
        <v>13.2454923717059</v>
      </c>
    </row>
    <row r="3805" spans="1:5">
      <c r="A3805" t="s">
        <v>131</v>
      </c>
      <c r="B3805" t="s">
        <v>335</v>
      </c>
      <c r="C3805">
        <v>1997</v>
      </c>
      <c r="D3805">
        <v>14.189202160615</v>
      </c>
      <c r="E3805">
        <v>1.8044619422572099</v>
      </c>
    </row>
    <row r="3806" spans="1:5">
      <c r="A3806" t="s">
        <v>193</v>
      </c>
      <c r="B3806" t="s">
        <v>335</v>
      </c>
      <c r="C3806">
        <v>1997</v>
      </c>
      <c r="D3806">
        <v>15.354736178677101</v>
      </c>
      <c r="E3806">
        <v>0</v>
      </c>
    </row>
    <row r="3807" spans="1:5">
      <c r="A3807" t="s">
        <v>75</v>
      </c>
      <c r="B3807" t="s">
        <v>335</v>
      </c>
      <c r="C3807">
        <v>1997</v>
      </c>
      <c r="D3807">
        <v>16.344820958810299</v>
      </c>
      <c r="E3807">
        <v>2.0216459056565199</v>
      </c>
    </row>
    <row r="3808" spans="1:5">
      <c r="A3808" t="s">
        <v>212</v>
      </c>
      <c r="B3808" t="s">
        <v>335</v>
      </c>
      <c r="C3808">
        <v>1997</v>
      </c>
      <c r="D3808">
        <v>20.554509501447999</v>
      </c>
      <c r="E3808">
        <v>1.4731369150779801</v>
      </c>
    </row>
    <row r="3809" spans="1:5">
      <c r="A3809" t="s">
        <v>49</v>
      </c>
      <c r="B3809" t="s">
        <v>335</v>
      </c>
      <c r="C3809">
        <v>1997</v>
      </c>
      <c r="D3809">
        <v>21.325483681844801</v>
      </c>
      <c r="E3809">
        <v>6.1455260570304801E-2</v>
      </c>
    </row>
    <row r="3810" spans="1:5">
      <c r="A3810" t="s">
        <v>57</v>
      </c>
      <c r="B3810" t="s">
        <v>335</v>
      </c>
      <c r="C3810">
        <v>1997</v>
      </c>
      <c r="D3810">
        <v>22.561538012492399</v>
      </c>
      <c r="E3810">
        <v>0.36387694343367499</v>
      </c>
    </row>
    <row r="3811" spans="1:5">
      <c r="A3811" t="s">
        <v>268</v>
      </c>
      <c r="B3811" t="s">
        <v>335</v>
      </c>
      <c r="C3811">
        <v>1997</v>
      </c>
      <c r="D3811">
        <v>23.150144115617199</v>
      </c>
      <c r="E3811">
        <v>2.2862586330078498</v>
      </c>
    </row>
    <row r="3812" spans="1:5">
      <c r="A3812" t="s">
        <v>289</v>
      </c>
      <c r="B3812" t="s">
        <v>335</v>
      </c>
      <c r="C3812">
        <v>1997</v>
      </c>
      <c r="D3812">
        <v>23.937238651565401</v>
      </c>
      <c r="E3812">
        <v>0</v>
      </c>
    </row>
    <row r="3813" spans="1:5">
      <c r="A3813" t="s">
        <v>71</v>
      </c>
      <c r="B3813" t="s">
        <v>335</v>
      </c>
      <c r="C3813">
        <v>1997</v>
      </c>
      <c r="D3813">
        <v>24.2422887796155</v>
      </c>
      <c r="E3813">
        <v>3.4736695845491099E-2</v>
      </c>
    </row>
    <row r="3814" spans="1:5">
      <c r="A3814" t="s">
        <v>243</v>
      </c>
      <c r="B3814" t="s">
        <v>335</v>
      </c>
      <c r="C3814">
        <v>1997</v>
      </c>
      <c r="D3814">
        <v>25.812865597854898</v>
      </c>
      <c r="E3814">
        <v>0</v>
      </c>
    </row>
    <row r="3815" spans="1:5">
      <c r="A3815" t="s">
        <v>94</v>
      </c>
      <c r="B3815" t="s">
        <v>335</v>
      </c>
      <c r="C3815">
        <v>1997</v>
      </c>
      <c r="D3815">
        <v>26.552353212306102</v>
      </c>
      <c r="E3815">
        <v>0</v>
      </c>
    </row>
    <row r="3816" spans="1:5">
      <c r="A3816" t="s">
        <v>245</v>
      </c>
      <c r="B3816" t="s">
        <v>335</v>
      </c>
      <c r="C3816">
        <v>1997</v>
      </c>
      <c r="D3816">
        <v>29.7138440438416</v>
      </c>
      <c r="E3816">
        <v>2.9193835210432701</v>
      </c>
    </row>
    <row r="3817" spans="1:5">
      <c r="A3817" t="s">
        <v>264</v>
      </c>
      <c r="B3817" t="s">
        <v>335</v>
      </c>
      <c r="C3817">
        <v>1997</v>
      </c>
      <c r="D3817">
        <v>31.108924686371601</v>
      </c>
      <c r="E3817">
        <v>0.836307462845576</v>
      </c>
    </row>
    <row r="3818" spans="1:5">
      <c r="A3818" t="s">
        <v>209</v>
      </c>
      <c r="B3818" t="s">
        <v>335</v>
      </c>
      <c r="C3818">
        <v>1997</v>
      </c>
      <c r="D3818">
        <v>31.940377961139198</v>
      </c>
      <c r="E3818">
        <v>19.318664965986301</v>
      </c>
    </row>
    <row r="3819" spans="1:5">
      <c r="A3819" t="s">
        <v>203</v>
      </c>
      <c r="B3819" t="s">
        <v>335</v>
      </c>
      <c r="C3819">
        <v>1997</v>
      </c>
      <c r="D3819">
        <v>32.718525542512701</v>
      </c>
      <c r="E3819">
        <v>3.9729837107667802E-2</v>
      </c>
    </row>
    <row r="3820" spans="1:5">
      <c r="A3820" t="s">
        <v>94</v>
      </c>
      <c r="B3820" t="s">
        <v>335</v>
      </c>
      <c r="C3820">
        <v>1997</v>
      </c>
      <c r="D3820">
        <v>33.609610924601398</v>
      </c>
      <c r="E3820">
        <v>0.131258203637727</v>
      </c>
    </row>
    <row r="3821" spans="1:5">
      <c r="A3821" t="s">
        <v>87</v>
      </c>
      <c r="B3821" t="s">
        <v>335</v>
      </c>
      <c r="C3821">
        <v>1997</v>
      </c>
      <c r="D3821">
        <v>34.028918830101802</v>
      </c>
      <c r="E3821">
        <v>0.651769087523277</v>
      </c>
    </row>
    <row r="3822" spans="1:5">
      <c r="A3822" t="s">
        <v>301</v>
      </c>
      <c r="B3822" t="s">
        <v>335</v>
      </c>
      <c r="C3822">
        <v>1997</v>
      </c>
      <c r="D3822">
        <v>34.448391434362897</v>
      </c>
      <c r="E3822">
        <v>0</v>
      </c>
    </row>
    <row r="3823" spans="1:5">
      <c r="A3823" t="s">
        <v>239</v>
      </c>
      <c r="B3823" t="s">
        <v>335</v>
      </c>
      <c r="C3823">
        <v>1997</v>
      </c>
      <c r="D3823">
        <v>34.575154137040897</v>
      </c>
      <c r="E3823">
        <v>0</v>
      </c>
    </row>
    <row r="3824" spans="1:5">
      <c r="A3824" t="s">
        <v>115</v>
      </c>
      <c r="B3824" t="s">
        <v>335</v>
      </c>
      <c r="C3824">
        <v>1997</v>
      </c>
      <c r="D3824">
        <v>34.672978276975599</v>
      </c>
      <c r="E3824">
        <v>4.5817469482333397</v>
      </c>
    </row>
    <row r="3825" spans="1:5">
      <c r="A3825" t="s">
        <v>44</v>
      </c>
      <c r="B3825" t="s">
        <v>335</v>
      </c>
      <c r="C3825">
        <v>1997</v>
      </c>
      <c r="D3825">
        <v>35.393087740146498</v>
      </c>
      <c r="E3825">
        <v>1.0202020202020201</v>
      </c>
    </row>
    <row r="3826" spans="1:5">
      <c r="A3826" t="s">
        <v>132</v>
      </c>
      <c r="B3826" t="s">
        <v>335</v>
      </c>
      <c r="C3826">
        <v>1997</v>
      </c>
      <c r="D3826">
        <v>35.466400718526501</v>
      </c>
      <c r="E3826">
        <v>7.4360499702557994E-2</v>
      </c>
    </row>
    <row r="3827" spans="1:5">
      <c r="A3827" t="s">
        <v>58</v>
      </c>
      <c r="B3827" t="s">
        <v>335</v>
      </c>
      <c r="C3827">
        <v>1997</v>
      </c>
      <c r="D3827">
        <v>39.069680267669902</v>
      </c>
      <c r="E3827">
        <v>5.6314527062258799</v>
      </c>
    </row>
    <row r="3828" spans="1:5">
      <c r="A3828" t="s">
        <v>134</v>
      </c>
      <c r="B3828" t="s">
        <v>335</v>
      </c>
      <c r="C3828">
        <v>1997</v>
      </c>
      <c r="D3828">
        <v>39.740035895879402</v>
      </c>
      <c r="E3828">
        <v>0.97458436843110996</v>
      </c>
    </row>
    <row r="3829" spans="1:5">
      <c r="A3829" t="s">
        <v>80</v>
      </c>
      <c r="B3829" t="s">
        <v>335</v>
      </c>
      <c r="C3829">
        <v>1997</v>
      </c>
      <c r="D3829">
        <v>41.286502568941998</v>
      </c>
      <c r="E3829">
        <v>5.0133689839572199E-2</v>
      </c>
    </row>
    <row r="3830" spans="1:5">
      <c r="A3830" t="s">
        <v>246</v>
      </c>
      <c r="B3830" t="s">
        <v>335</v>
      </c>
      <c r="C3830">
        <v>1997</v>
      </c>
      <c r="D3830">
        <v>42.672500621329199</v>
      </c>
      <c r="E3830">
        <v>3.3355570380253399E-2</v>
      </c>
    </row>
    <row r="3831" spans="1:5">
      <c r="A3831" t="s">
        <v>213</v>
      </c>
      <c r="B3831" t="s">
        <v>335</v>
      </c>
      <c r="C3831">
        <v>1997</v>
      </c>
      <c r="D3831">
        <v>45.520123222526699</v>
      </c>
      <c r="E3831">
        <v>4.1367980884109903</v>
      </c>
    </row>
    <row r="3832" spans="1:5">
      <c r="A3832" t="s">
        <v>163</v>
      </c>
      <c r="B3832" t="s">
        <v>335</v>
      </c>
      <c r="C3832">
        <v>1997</v>
      </c>
      <c r="D3832">
        <v>56.524485334899303</v>
      </c>
      <c r="E3832">
        <v>0.89850249584026598</v>
      </c>
    </row>
    <row r="3833" spans="1:5">
      <c r="A3833" t="s">
        <v>56</v>
      </c>
      <c r="B3833" t="s">
        <v>335</v>
      </c>
      <c r="C3833">
        <v>1997</v>
      </c>
      <c r="D3833">
        <v>58.651502098993198</v>
      </c>
      <c r="E3833">
        <v>0.49988696023512202</v>
      </c>
    </row>
    <row r="3834" spans="1:5">
      <c r="A3834" t="s">
        <v>147</v>
      </c>
      <c r="B3834" t="s">
        <v>335</v>
      </c>
      <c r="C3834">
        <v>1997</v>
      </c>
      <c r="D3834">
        <v>62.6203823529411</v>
      </c>
      <c r="E3834">
        <v>3.9506172839506096E-3</v>
      </c>
    </row>
    <row r="3835" spans="1:5">
      <c r="A3835" t="s">
        <v>279</v>
      </c>
      <c r="B3835" t="s">
        <v>335</v>
      </c>
      <c r="C3835">
        <v>1997</v>
      </c>
      <c r="D3835">
        <v>84.1002417405318</v>
      </c>
      <c r="E3835">
        <v>12.8602739726027</v>
      </c>
    </row>
    <row r="3836" spans="1:5">
      <c r="A3836" t="s">
        <v>219</v>
      </c>
      <c r="B3836" t="s">
        <v>335</v>
      </c>
      <c r="C3836">
        <v>1997</v>
      </c>
      <c r="D3836">
        <v>84.650830250057993</v>
      </c>
      <c r="E3836">
        <v>9.3345487693710094</v>
      </c>
    </row>
    <row r="3837" spans="1:5">
      <c r="A3837" t="s">
        <v>295</v>
      </c>
      <c r="B3837" t="s">
        <v>335</v>
      </c>
      <c r="C3837">
        <v>1997</v>
      </c>
      <c r="D3837">
        <v>87.915907653383897</v>
      </c>
      <c r="E3837">
        <v>8.5640879246360199E-2</v>
      </c>
    </row>
    <row r="3838" spans="1:5">
      <c r="A3838" t="s">
        <v>115</v>
      </c>
      <c r="B3838" t="s">
        <v>335</v>
      </c>
      <c r="C3838">
        <v>1996</v>
      </c>
      <c r="D3838">
        <v>0</v>
      </c>
      <c r="E3838">
        <v>0.50667393080904299</v>
      </c>
    </row>
    <row r="3839" spans="1:5">
      <c r="A3839" t="s">
        <v>260</v>
      </c>
      <c r="B3839" t="s">
        <v>335</v>
      </c>
      <c r="C3839">
        <v>1996</v>
      </c>
      <c r="D3839">
        <v>0</v>
      </c>
      <c r="E3839">
        <v>0.130264871906209</v>
      </c>
    </row>
    <row r="3840" spans="1:5">
      <c r="A3840" t="s">
        <v>43</v>
      </c>
      <c r="B3840" t="s">
        <v>335</v>
      </c>
      <c r="C3840">
        <v>1996</v>
      </c>
      <c r="D3840">
        <v>11.0595723967499</v>
      </c>
      <c r="E3840">
        <v>0</v>
      </c>
    </row>
    <row r="3841" spans="1:5">
      <c r="A3841" t="s">
        <v>174</v>
      </c>
      <c r="B3841" t="s">
        <v>335</v>
      </c>
      <c r="C3841">
        <v>1996</v>
      </c>
      <c r="D3841">
        <v>13.972990072406599</v>
      </c>
      <c r="E3841">
        <v>13.2454923717059</v>
      </c>
    </row>
    <row r="3842" spans="1:5">
      <c r="A3842" t="s">
        <v>131</v>
      </c>
      <c r="B3842" t="s">
        <v>335</v>
      </c>
      <c r="C3842">
        <v>1996</v>
      </c>
      <c r="D3842">
        <v>14.189202160615</v>
      </c>
      <c r="E3842">
        <v>1.8044619422572099</v>
      </c>
    </row>
    <row r="3843" spans="1:5">
      <c r="A3843" t="s">
        <v>193</v>
      </c>
      <c r="B3843" t="s">
        <v>335</v>
      </c>
      <c r="C3843">
        <v>1996</v>
      </c>
      <c r="D3843">
        <v>15.354736178677101</v>
      </c>
      <c r="E3843">
        <v>0</v>
      </c>
    </row>
    <row r="3844" spans="1:5">
      <c r="A3844" t="s">
        <v>75</v>
      </c>
      <c r="B3844" t="s">
        <v>335</v>
      </c>
      <c r="C3844">
        <v>1996</v>
      </c>
      <c r="D3844">
        <v>16.344820958810299</v>
      </c>
      <c r="E3844">
        <v>2.0216459056565199</v>
      </c>
    </row>
    <row r="3845" spans="1:5">
      <c r="A3845" t="s">
        <v>212</v>
      </c>
      <c r="B3845" t="s">
        <v>335</v>
      </c>
      <c r="C3845">
        <v>1996</v>
      </c>
      <c r="D3845">
        <v>20.554509501447999</v>
      </c>
      <c r="E3845">
        <v>1.4731369150779801</v>
      </c>
    </row>
    <row r="3846" spans="1:5">
      <c r="A3846" t="s">
        <v>49</v>
      </c>
      <c r="B3846" t="s">
        <v>335</v>
      </c>
      <c r="C3846">
        <v>1996</v>
      </c>
      <c r="D3846">
        <v>21.325483681844801</v>
      </c>
      <c r="E3846">
        <v>6.1455260570304801E-2</v>
      </c>
    </row>
    <row r="3847" spans="1:5">
      <c r="A3847" t="s">
        <v>57</v>
      </c>
      <c r="B3847" t="s">
        <v>335</v>
      </c>
      <c r="C3847">
        <v>1996</v>
      </c>
      <c r="D3847">
        <v>22.561538012492399</v>
      </c>
      <c r="E3847">
        <v>0.36387694343367499</v>
      </c>
    </row>
    <row r="3848" spans="1:5">
      <c r="A3848" t="s">
        <v>268</v>
      </c>
      <c r="B3848" t="s">
        <v>335</v>
      </c>
      <c r="C3848">
        <v>1996</v>
      </c>
      <c r="D3848">
        <v>23.150144115617199</v>
      </c>
      <c r="E3848">
        <v>2.2862586330078498</v>
      </c>
    </row>
    <row r="3849" spans="1:5">
      <c r="A3849" t="s">
        <v>289</v>
      </c>
      <c r="B3849" t="s">
        <v>335</v>
      </c>
      <c r="C3849">
        <v>1996</v>
      </c>
      <c r="D3849">
        <v>23.937238651565401</v>
      </c>
      <c r="E3849">
        <v>0</v>
      </c>
    </row>
    <row r="3850" spans="1:5">
      <c r="A3850" t="s">
        <v>71</v>
      </c>
      <c r="B3850" t="s">
        <v>335</v>
      </c>
      <c r="C3850">
        <v>1996</v>
      </c>
      <c r="D3850">
        <v>24.2422887796155</v>
      </c>
      <c r="E3850">
        <v>3.4736695845491099E-2</v>
      </c>
    </row>
    <row r="3851" spans="1:5">
      <c r="A3851" t="s">
        <v>243</v>
      </c>
      <c r="B3851" t="s">
        <v>335</v>
      </c>
      <c r="C3851">
        <v>1996</v>
      </c>
      <c r="D3851">
        <v>25.812865597854898</v>
      </c>
      <c r="E3851">
        <v>0</v>
      </c>
    </row>
    <row r="3852" spans="1:5">
      <c r="A3852" t="s">
        <v>94</v>
      </c>
      <c r="B3852" t="s">
        <v>335</v>
      </c>
      <c r="C3852">
        <v>1996</v>
      </c>
      <c r="D3852">
        <v>26.552353212306102</v>
      </c>
      <c r="E3852">
        <v>0</v>
      </c>
    </row>
    <row r="3853" spans="1:5">
      <c r="A3853" t="s">
        <v>264</v>
      </c>
      <c r="B3853" t="s">
        <v>335</v>
      </c>
      <c r="C3853">
        <v>1996</v>
      </c>
      <c r="D3853">
        <v>31.108924686371601</v>
      </c>
      <c r="E3853">
        <v>0.836307462845576</v>
      </c>
    </row>
    <row r="3854" spans="1:5">
      <c r="A3854" t="s">
        <v>203</v>
      </c>
      <c r="B3854" t="s">
        <v>335</v>
      </c>
      <c r="C3854">
        <v>1996</v>
      </c>
      <c r="D3854">
        <v>32.718525542512701</v>
      </c>
      <c r="E3854">
        <v>3.9729837107667802E-2</v>
      </c>
    </row>
    <row r="3855" spans="1:5">
      <c r="A3855" t="s">
        <v>246</v>
      </c>
      <c r="B3855" t="s">
        <v>335</v>
      </c>
      <c r="C3855">
        <v>1996</v>
      </c>
      <c r="D3855">
        <v>33.166469041604302</v>
      </c>
      <c r="E3855">
        <v>0</v>
      </c>
    </row>
    <row r="3856" spans="1:5">
      <c r="A3856" t="s">
        <v>94</v>
      </c>
      <c r="B3856" t="s">
        <v>335</v>
      </c>
      <c r="C3856">
        <v>1996</v>
      </c>
      <c r="D3856">
        <v>33.609610924601398</v>
      </c>
      <c r="E3856">
        <v>0.131258203637727</v>
      </c>
    </row>
    <row r="3857" spans="1:5">
      <c r="A3857" t="s">
        <v>87</v>
      </c>
      <c r="B3857" t="s">
        <v>335</v>
      </c>
      <c r="C3857">
        <v>1996</v>
      </c>
      <c r="D3857">
        <v>34.028918830101802</v>
      </c>
      <c r="E3857">
        <v>0.651769087523277</v>
      </c>
    </row>
    <row r="3858" spans="1:5">
      <c r="A3858" t="s">
        <v>301</v>
      </c>
      <c r="B3858" t="s">
        <v>335</v>
      </c>
      <c r="C3858">
        <v>1996</v>
      </c>
      <c r="D3858">
        <v>34.448391434362897</v>
      </c>
      <c r="E3858">
        <v>0</v>
      </c>
    </row>
    <row r="3859" spans="1:5">
      <c r="A3859" t="s">
        <v>239</v>
      </c>
      <c r="B3859" t="s">
        <v>335</v>
      </c>
      <c r="C3859">
        <v>1996</v>
      </c>
      <c r="D3859">
        <v>34.575154137040897</v>
      </c>
      <c r="E3859">
        <v>0</v>
      </c>
    </row>
    <row r="3860" spans="1:5">
      <c r="A3860" t="s">
        <v>115</v>
      </c>
      <c r="B3860" t="s">
        <v>335</v>
      </c>
      <c r="C3860">
        <v>1996</v>
      </c>
      <c r="D3860">
        <v>34.672978276975599</v>
      </c>
      <c r="E3860">
        <v>4.5817469482333397</v>
      </c>
    </row>
    <row r="3861" spans="1:5">
      <c r="A3861" t="s">
        <v>44</v>
      </c>
      <c r="B3861" t="s">
        <v>335</v>
      </c>
      <c r="C3861">
        <v>1996</v>
      </c>
      <c r="D3861">
        <v>35.393087740146498</v>
      </c>
      <c r="E3861">
        <v>1.0202020202020201</v>
      </c>
    </row>
    <row r="3862" spans="1:5">
      <c r="A3862" t="s">
        <v>132</v>
      </c>
      <c r="B3862" t="s">
        <v>335</v>
      </c>
      <c r="C3862">
        <v>1996</v>
      </c>
      <c r="D3862">
        <v>35.466400718526501</v>
      </c>
      <c r="E3862">
        <v>7.4360499702557994E-2</v>
      </c>
    </row>
    <row r="3863" spans="1:5">
      <c r="A3863" t="s">
        <v>58</v>
      </c>
      <c r="B3863" t="s">
        <v>335</v>
      </c>
      <c r="C3863">
        <v>1996</v>
      </c>
      <c r="D3863">
        <v>39.069680267669902</v>
      </c>
      <c r="E3863">
        <v>5.6314527062258799</v>
      </c>
    </row>
    <row r="3864" spans="1:5">
      <c r="A3864" t="s">
        <v>134</v>
      </c>
      <c r="B3864" t="s">
        <v>335</v>
      </c>
      <c r="C3864">
        <v>1996</v>
      </c>
      <c r="D3864">
        <v>39.740035895879402</v>
      </c>
      <c r="E3864">
        <v>0.97458436843110996</v>
      </c>
    </row>
    <row r="3865" spans="1:5">
      <c r="A3865" t="s">
        <v>301</v>
      </c>
      <c r="B3865" t="s">
        <v>335</v>
      </c>
      <c r="C3865">
        <v>1996</v>
      </c>
      <c r="D3865">
        <v>40.058666666666603</v>
      </c>
      <c r="E3865">
        <v>4.7444298820445603</v>
      </c>
    </row>
    <row r="3866" spans="1:5">
      <c r="A3866" t="s">
        <v>80</v>
      </c>
      <c r="B3866" t="s">
        <v>335</v>
      </c>
      <c r="C3866">
        <v>1996</v>
      </c>
      <c r="D3866">
        <v>41.286502568941998</v>
      </c>
      <c r="E3866">
        <v>5.0133689839572199E-2</v>
      </c>
    </row>
    <row r="3867" spans="1:5">
      <c r="A3867" t="s">
        <v>246</v>
      </c>
      <c r="B3867" t="s">
        <v>335</v>
      </c>
      <c r="C3867">
        <v>1996</v>
      </c>
      <c r="D3867">
        <v>42.672500621329199</v>
      </c>
      <c r="E3867">
        <v>3.3355570380253399E-2</v>
      </c>
    </row>
    <row r="3868" spans="1:5">
      <c r="A3868" t="s">
        <v>213</v>
      </c>
      <c r="B3868" t="s">
        <v>335</v>
      </c>
      <c r="C3868">
        <v>1996</v>
      </c>
      <c r="D3868">
        <v>45.520123222526699</v>
      </c>
      <c r="E3868">
        <v>4.1367980884109903</v>
      </c>
    </row>
    <row r="3869" spans="1:5">
      <c r="A3869" t="s">
        <v>163</v>
      </c>
      <c r="B3869" t="s">
        <v>335</v>
      </c>
      <c r="C3869">
        <v>1996</v>
      </c>
      <c r="D3869">
        <v>56.524485334899303</v>
      </c>
      <c r="E3869">
        <v>0.89850249584026598</v>
      </c>
    </row>
    <row r="3870" spans="1:5">
      <c r="A3870" t="s">
        <v>56</v>
      </c>
      <c r="B3870" t="s">
        <v>335</v>
      </c>
      <c r="C3870">
        <v>1996</v>
      </c>
      <c r="D3870">
        <v>58.651502098993198</v>
      </c>
      <c r="E3870">
        <v>0.49988696023512202</v>
      </c>
    </row>
    <row r="3871" spans="1:5">
      <c r="A3871" t="s">
        <v>147</v>
      </c>
      <c r="B3871" t="s">
        <v>335</v>
      </c>
      <c r="C3871">
        <v>1996</v>
      </c>
      <c r="D3871">
        <v>62.6203823529411</v>
      </c>
      <c r="E3871">
        <v>3.9506172839506096E-3</v>
      </c>
    </row>
    <row r="3872" spans="1:5">
      <c r="A3872" t="s">
        <v>279</v>
      </c>
      <c r="B3872" t="s">
        <v>335</v>
      </c>
      <c r="C3872">
        <v>1996</v>
      </c>
      <c r="D3872">
        <v>84.1002417405318</v>
      </c>
      <c r="E3872">
        <v>12.8602739726027</v>
      </c>
    </row>
    <row r="3873" spans="1:5">
      <c r="A3873" t="s">
        <v>219</v>
      </c>
      <c r="B3873" t="s">
        <v>335</v>
      </c>
      <c r="C3873">
        <v>1996</v>
      </c>
      <c r="D3873">
        <v>84.650830250057993</v>
      </c>
      <c r="E3873">
        <v>9.3345487693710094</v>
      </c>
    </row>
    <row r="3874" spans="1:5">
      <c r="A3874" t="s">
        <v>295</v>
      </c>
      <c r="B3874" t="s">
        <v>335</v>
      </c>
      <c r="C3874">
        <v>1996</v>
      </c>
      <c r="D3874">
        <v>87.915907653383897</v>
      </c>
      <c r="E3874">
        <v>8.5640879246360199E-2</v>
      </c>
    </row>
    <row r="3875" spans="1:5">
      <c r="A3875" t="s">
        <v>115</v>
      </c>
      <c r="B3875" t="s">
        <v>335</v>
      </c>
      <c r="C3875">
        <v>1995</v>
      </c>
      <c r="D3875">
        <v>0</v>
      </c>
      <c r="E3875">
        <v>0.50667393080904299</v>
      </c>
    </row>
    <row r="3876" spans="1:5">
      <c r="A3876" t="s">
        <v>260</v>
      </c>
      <c r="B3876" t="s">
        <v>335</v>
      </c>
      <c r="C3876">
        <v>1995</v>
      </c>
      <c r="D3876">
        <v>0</v>
      </c>
      <c r="E3876">
        <v>0.130264871906209</v>
      </c>
    </row>
    <row r="3877" spans="1:5">
      <c r="A3877" t="s">
        <v>43</v>
      </c>
      <c r="B3877" t="s">
        <v>335</v>
      </c>
      <c r="C3877">
        <v>1995</v>
      </c>
      <c r="D3877">
        <v>11.0595723967499</v>
      </c>
      <c r="E3877">
        <v>0</v>
      </c>
    </row>
    <row r="3878" spans="1:5">
      <c r="A3878" t="s">
        <v>174</v>
      </c>
      <c r="B3878" t="s">
        <v>335</v>
      </c>
      <c r="C3878">
        <v>1995</v>
      </c>
      <c r="D3878">
        <v>13.972990072406599</v>
      </c>
      <c r="E3878">
        <v>13.2454923717059</v>
      </c>
    </row>
    <row r="3879" spans="1:5">
      <c r="A3879" t="s">
        <v>131</v>
      </c>
      <c r="B3879" t="s">
        <v>335</v>
      </c>
      <c r="C3879">
        <v>1995</v>
      </c>
      <c r="D3879">
        <v>14.189202160615</v>
      </c>
      <c r="E3879">
        <v>1.8044619422572099</v>
      </c>
    </row>
    <row r="3880" spans="1:5">
      <c r="A3880" t="s">
        <v>193</v>
      </c>
      <c r="B3880" t="s">
        <v>335</v>
      </c>
      <c r="C3880">
        <v>1995</v>
      </c>
      <c r="D3880">
        <v>15.354736178677101</v>
      </c>
      <c r="E3880">
        <v>0</v>
      </c>
    </row>
    <row r="3881" spans="1:5">
      <c r="A3881" t="s">
        <v>75</v>
      </c>
      <c r="B3881" t="s">
        <v>335</v>
      </c>
      <c r="C3881">
        <v>1995</v>
      </c>
      <c r="D3881">
        <v>16.344820958810299</v>
      </c>
      <c r="E3881">
        <v>2.0216459056565199</v>
      </c>
    </row>
    <row r="3882" spans="1:5">
      <c r="A3882" t="s">
        <v>212</v>
      </c>
      <c r="B3882" t="s">
        <v>335</v>
      </c>
      <c r="C3882">
        <v>1995</v>
      </c>
      <c r="D3882">
        <v>20.554509501447999</v>
      </c>
      <c r="E3882">
        <v>1.4731369150779801</v>
      </c>
    </row>
    <row r="3883" spans="1:5">
      <c r="A3883" t="s">
        <v>49</v>
      </c>
      <c r="B3883" t="s">
        <v>335</v>
      </c>
      <c r="C3883">
        <v>1995</v>
      </c>
      <c r="D3883">
        <v>21.325483681844801</v>
      </c>
      <c r="E3883">
        <v>6.1455260570304801E-2</v>
      </c>
    </row>
    <row r="3884" spans="1:5">
      <c r="A3884" t="s">
        <v>57</v>
      </c>
      <c r="B3884" t="s">
        <v>335</v>
      </c>
      <c r="C3884">
        <v>1995</v>
      </c>
      <c r="D3884">
        <v>22.561538012492399</v>
      </c>
      <c r="E3884">
        <v>0.36387694343367499</v>
      </c>
    </row>
    <row r="3885" spans="1:5">
      <c r="A3885" t="s">
        <v>268</v>
      </c>
      <c r="B3885" t="s">
        <v>335</v>
      </c>
      <c r="C3885">
        <v>1995</v>
      </c>
      <c r="D3885">
        <v>23.150144115617199</v>
      </c>
      <c r="E3885">
        <v>2.2862586330078498</v>
      </c>
    </row>
    <row r="3886" spans="1:5">
      <c r="A3886" t="s">
        <v>289</v>
      </c>
      <c r="B3886" t="s">
        <v>335</v>
      </c>
      <c r="C3886">
        <v>1995</v>
      </c>
      <c r="D3886">
        <v>23.937238651565401</v>
      </c>
      <c r="E3886">
        <v>0</v>
      </c>
    </row>
    <row r="3887" spans="1:5">
      <c r="A3887" t="s">
        <v>71</v>
      </c>
      <c r="B3887" t="s">
        <v>335</v>
      </c>
      <c r="C3887">
        <v>1995</v>
      </c>
      <c r="D3887">
        <v>24.2422887796155</v>
      </c>
      <c r="E3887">
        <v>3.4736695845491099E-2</v>
      </c>
    </row>
    <row r="3888" spans="1:5">
      <c r="A3888" t="s">
        <v>243</v>
      </c>
      <c r="B3888" t="s">
        <v>335</v>
      </c>
      <c r="C3888">
        <v>1995</v>
      </c>
      <c r="D3888">
        <v>25.812865597854898</v>
      </c>
      <c r="E3888">
        <v>0</v>
      </c>
    </row>
    <row r="3889" spans="1:5">
      <c r="A3889" t="s">
        <v>94</v>
      </c>
      <c r="B3889" t="s">
        <v>335</v>
      </c>
      <c r="C3889">
        <v>1995</v>
      </c>
      <c r="D3889">
        <v>26.552353212306102</v>
      </c>
      <c r="E3889">
        <v>0</v>
      </c>
    </row>
    <row r="3890" spans="1:5">
      <c r="A3890" t="s">
        <v>264</v>
      </c>
      <c r="B3890" t="s">
        <v>335</v>
      </c>
      <c r="C3890">
        <v>1995</v>
      </c>
      <c r="D3890">
        <v>31.108924686371601</v>
      </c>
      <c r="E3890">
        <v>0.836307462845576</v>
      </c>
    </row>
    <row r="3891" spans="1:5">
      <c r="A3891" t="s">
        <v>203</v>
      </c>
      <c r="B3891" t="s">
        <v>335</v>
      </c>
      <c r="C3891">
        <v>1995</v>
      </c>
      <c r="D3891">
        <v>32.718525542512701</v>
      </c>
      <c r="E3891">
        <v>3.9729837107667802E-2</v>
      </c>
    </row>
    <row r="3892" spans="1:5">
      <c r="A3892" t="s">
        <v>246</v>
      </c>
      <c r="B3892" t="s">
        <v>335</v>
      </c>
      <c r="C3892">
        <v>1995</v>
      </c>
      <c r="D3892">
        <v>33.166469041604302</v>
      </c>
      <c r="E3892">
        <v>0</v>
      </c>
    </row>
    <row r="3893" spans="1:5">
      <c r="A3893" t="s">
        <v>94</v>
      </c>
      <c r="B3893" t="s">
        <v>335</v>
      </c>
      <c r="C3893">
        <v>1995</v>
      </c>
      <c r="D3893">
        <v>33.609610924601398</v>
      </c>
      <c r="E3893">
        <v>0.131258203637727</v>
      </c>
    </row>
    <row r="3894" spans="1:5">
      <c r="A3894" t="s">
        <v>87</v>
      </c>
      <c r="B3894" t="s">
        <v>335</v>
      </c>
      <c r="C3894">
        <v>1995</v>
      </c>
      <c r="D3894">
        <v>34.028918830101802</v>
      </c>
      <c r="E3894">
        <v>0.651769087523277</v>
      </c>
    </row>
    <row r="3895" spans="1:5">
      <c r="A3895" t="s">
        <v>239</v>
      </c>
      <c r="B3895" t="s">
        <v>335</v>
      </c>
      <c r="C3895">
        <v>1995</v>
      </c>
      <c r="D3895">
        <v>34.575154137040897</v>
      </c>
      <c r="E3895">
        <v>0</v>
      </c>
    </row>
    <row r="3896" spans="1:5">
      <c r="A3896" t="s">
        <v>44</v>
      </c>
      <c r="B3896" t="s">
        <v>335</v>
      </c>
      <c r="C3896">
        <v>1995</v>
      </c>
      <c r="D3896">
        <v>35.393087740146498</v>
      </c>
      <c r="E3896">
        <v>1.0202020202020201</v>
      </c>
    </row>
    <row r="3897" spans="1:5">
      <c r="A3897" t="s">
        <v>132</v>
      </c>
      <c r="B3897" t="s">
        <v>335</v>
      </c>
      <c r="C3897">
        <v>1995</v>
      </c>
      <c r="D3897">
        <v>35.466400718526501</v>
      </c>
      <c r="E3897">
        <v>7.4360499702557994E-2</v>
      </c>
    </row>
    <row r="3898" spans="1:5">
      <c r="A3898" t="s">
        <v>58</v>
      </c>
      <c r="B3898" t="s">
        <v>335</v>
      </c>
      <c r="C3898">
        <v>1995</v>
      </c>
      <c r="D3898">
        <v>39.069680267669902</v>
      </c>
      <c r="E3898">
        <v>5.6314527062258799</v>
      </c>
    </row>
    <row r="3899" spans="1:5">
      <c r="A3899" t="s">
        <v>134</v>
      </c>
      <c r="B3899" t="s">
        <v>335</v>
      </c>
      <c r="C3899">
        <v>1995</v>
      </c>
      <c r="D3899">
        <v>39.740035895879402</v>
      </c>
      <c r="E3899">
        <v>0.97458436843110996</v>
      </c>
    </row>
    <row r="3900" spans="1:5">
      <c r="A3900" t="s">
        <v>301</v>
      </c>
      <c r="B3900" t="s">
        <v>335</v>
      </c>
      <c r="C3900">
        <v>1995</v>
      </c>
      <c r="D3900">
        <v>40.058666666666603</v>
      </c>
      <c r="E3900">
        <v>4.7444298820445603</v>
      </c>
    </row>
    <row r="3901" spans="1:5">
      <c r="A3901" t="s">
        <v>80</v>
      </c>
      <c r="B3901" t="s">
        <v>335</v>
      </c>
      <c r="C3901">
        <v>1995</v>
      </c>
      <c r="D3901">
        <v>41.286502568941998</v>
      </c>
      <c r="E3901">
        <v>5.0133689839572199E-2</v>
      </c>
    </row>
    <row r="3902" spans="1:5">
      <c r="A3902" t="s">
        <v>213</v>
      </c>
      <c r="B3902" t="s">
        <v>335</v>
      </c>
      <c r="C3902">
        <v>1995</v>
      </c>
      <c r="D3902">
        <v>45.520123222526699</v>
      </c>
      <c r="E3902">
        <v>4.1367980884109903</v>
      </c>
    </row>
    <row r="3903" spans="1:5">
      <c r="A3903" t="s">
        <v>163</v>
      </c>
      <c r="B3903" t="s">
        <v>335</v>
      </c>
      <c r="C3903">
        <v>1995</v>
      </c>
      <c r="D3903">
        <v>56.524485334899303</v>
      </c>
      <c r="E3903">
        <v>0.89850249584026598</v>
      </c>
    </row>
    <row r="3904" spans="1:5">
      <c r="A3904" t="s">
        <v>56</v>
      </c>
      <c r="B3904" t="s">
        <v>335</v>
      </c>
      <c r="C3904">
        <v>1995</v>
      </c>
      <c r="D3904">
        <v>58.651502098993198</v>
      </c>
      <c r="E3904">
        <v>0.49988696023512202</v>
      </c>
    </row>
    <row r="3905" spans="1:5">
      <c r="A3905" t="s">
        <v>147</v>
      </c>
      <c r="B3905" t="s">
        <v>335</v>
      </c>
      <c r="C3905">
        <v>1995</v>
      </c>
      <c r="D3905">
        <v>62.6203823529411</v>
      </c>
      <c r="E3905">
        <v>3.9506172839506096E-3</v>
      </c>
    </row>
    <row r="3906" spans="1:5">
      <c r="A3906" t="s">
        <v>279</v>
      </c>
      <c r="B3906" t="s">
        <v>335</v>
      </c>
      <c r="C3906">
        <v>1995</v>
      </c>
      <c r="D3906">
        <v>84.1002417405318</v>
      </c>
      <c r="E3906">
        <v>12.8602739726027</v>
      </c>
    </row>
    <row r="3907" spans="1:5">
      <c r="A3907" t="s">
        <v>219</v>
      </c>
      <c r="B3907" t="s">
        <v>335</v>
      </c>
      <c r="C3907">
        <v>1995</v>
      </c>
      <c r="D3907">
        <v>84.650830250057993</v>
      </c>
      <c r="E3907">
        <v>9.3345487693710094</v>
      </c>
    </row>
    <row r="3908" spans="1:5">
      <c r="A3908" t="s">
        <v>295</v>
      </c>
      <c r="B3908" t="s">
        <v>335</v>
      </c>
      <c r="C3908">
        <v>1995</v>
      </c>
      <c r="D3908">
        <v>87.915907653383897</v>
      </c>
      <c r="E3908">
        <v>8.5640879246360199E-2</v>
      </c>
    </row>
    <row r="3909" spans="1:5">
      <c r="A3909" t="s">
        <v>115</v>
      </c>
      <c r="B3909" t="s">
        <v>335</v>
      </c>
      <c r="C3909">
        <v>1994</v>
      </c>
      <c r="D3909">
        <v>0</v>
      </c>
      <c r="E3909">
        <v>0.50667393080904299</v>
      </c>
    </row>
    <row r="3910" spans="1:5">
      <c r="A3910" t="s">
        <v>260</v>
      </c>
      <c r="B3910" t="s">
        <v>335</v>
      </c>
      <c r="C3910">
        <v>1994</v>
      </c>
      <c r="D3910">
        <v>0</v>
      </c>
      <c r="E3910">
        <v>0.130264871906209</v>
      </c>
    </row>
    <row r="3911" spans="1:5">
      <c r="A3911" t="s">
        <v>43</v>
      </c>
      <c r="B3911" t="s">
        <v>335</v>
      </c>
      <c r="C3911">
        <v>1994</v>
      </c>
      <c r="D3911">
        <v>11.0595723967499</v>
      </c>
      <c r="E3911">
        <v>0</v>
      </c>
    </row>
    <row r="3912" spans="1:5">
      <c r="A3912" t="s">
        <v>174</v>
      </c>
      <c r="B3912" t="s">
        <v>335</v>
      </c>
      <c r="C3912">
        <v>1994</v>
      </c>
      <c r="D3912">
        <v>13.972990072406599</v>
      </c>
      <c r="E3912">
        <v>13.2454923717059</v>
      </c>
    </row>
    <row r="3913" spans="1:5">
      <c r="A3913" t="s">
        <v>131</v>
      </c>
      <c r="B3913" t="s">
        <v>335</v>
      </c>
      <c r="C3913">
        <v>1994</v>
      </c>
      <c r="D3913">
        <v>14.189202160615</v>
      </c>
      <c r="E3913">
        <v>1.8044619422572099</v>
      </c>
    </row>
    <row r="3914" spans="1:5">
      <c r="A3914" t="s">
        <v>193</v>
      </c>
      <c r="B3914" t="s">
        <v>335</v>
      </c>
      <c r="C3914">
        <v>1994</v>
      </c>
      <c r="D3914">
        <v>15.354736178677101</v>
      </c>
      <c r="E3914">
        <v>0</v>
      </c>
    </row>
    <row r="3915" spans="1:5">
      <c r="A3915" t="s">
        <v>75</v>
      </c>
      <c r="B3915" t="s">
        <v>335</v>
      </c>
      <c r="C3915">
        <v>1994</v>
      </c>
      <c r="D3915">
        <v>16.344820958810299</v>
      </c>
      <c r="E3915">
        <v>2.0216459056565199</v>
      </c>
    </row>
    <row r="3916" spans="1:5">
      <c r="A3916" t="s">
        <v>212</v>
      </c>
      <c r="B3916" t="s">
        <v>335</v>
      </c>
      <c r="C3916">
        <v>1994</v>
      </c>
      <c r="D3916">
        <v>20.554509501447999</v>
      </c>
      <c r="E3916">
        <v>1.4731369150779801</v>
      </c>
    </row>
    <row r="3917" spans="1:5">
      <c r="A3917" t="s">
        <v>49</v>
      </c>
      <c r="B3917" t="s">
        <v>335</v>
      </c>
      <c r="C3917">
        <v>1994</v>
      </c>
      <c r="D3917">
        <v>21.325483681844801</v>
      </c>
      <c r="E3917">
        <v>6.1455260570304801E-2</v>
      </c>
    </row>
    <row r="3918" spans="1:5">
      <c r="A3918" t="s">
        <v>57</v>
      </c>
      <c r="B3918" t="s">
        <v>335</v>
      </c>
      <c r="C3918">
        <v>1994</v>
      </c>
      <c r="D3918">
        <v>22.561538012492399</v>
      </c>
      <c r="E3918">
        <v>0.36387694343367499</v>
      </c>
    </row>
    <row r="3919" spans="1:5">
      <c r="A3919" t="s">
        <v>268</v>
      </c>
      <c r="B3919" t="s">
        <v>335</v>
      </c>
      <c r="C3919">
        <v>1994</v>
      </c>
      <c r="D3919">
        <v>23.150144115617199</v>
      </c>
      <c r="E3919">
        <v>2.2862586330078498</v>
      </c>
    </row>
    <row r="3920" spans="1:5">
      <c r="A3920" t="s">
        <v>289</v>
      </c>
      <c r="B3920" t="s">
        <v>335</v>
      </c>
      <c r="C3920">
        <v>1994</v>
      </c>
      <c r="D3920">
        <v>23.937238651565401</v>
      </c>
      <c r="E3920">
        <v>0</v>
      </c>
    </row>
    <row r="3921" spans="1:5">
      <c r="A3921" t="s">
        <v>71</v>
      </c>
      <c r="B3921" t="s">
        <v>335</v>
      </c>
      <c r="C3921">
        <v>1994</v>
      </c>
      <c r="D3921">
        <v>24.2422887796155</v>
      </c>
      <c r="E3921">
        <v>3.4736695845491099E-2</v>
      </c>
    </row>
    <row r="3922" spans="1:5">
      <c r="A3922" t="s">
        <v>243</v>
      </c>
      <c r="B3922" t="s">
        <v>335</v>
      </c>
      <c r="C3922">
        <v>1994</v>
      </c>
      <c r="D3922">
        <v>25.812865597854898</v>
      </c>
      <c r="E3922">
        <v>0</v>
      </c>
    </row>
    <row r="3923" spans="1:5">
      <c r="A3923" t="s">
        <v>94</v>
      </c>
      <c r="B3923" t="s">
        <v>335</v>
      </c>
      <c r="C3923">
        <v>1994</v>
      </c>
      <c r="D3923">
        <v>26.552353212306102</v>
      </c>
      <c r="E3923">
        <v>0</v>
      </c>
    </row>
    <row r="3924" spans="1:5">
      <c r="A3924" t="s">
        <v>264</v>
      </c>
      <c r="B3924" t="s">
        <v>335</v>
      </c>
      <c r="C3924">
        <v>1994</v>
      </c>
      <c r="D3924">
        <v>31.108924686371601</v>
      </c>
      <c r="E3924">
        <v>0.836307462845576</v>
      </c>
    </row>
    <row r="3925" spans="1:5">
      <c r="A3925" t="s">
        <v>203</v>
      </c>
      <c r="B3925" t="s">
        <v>335</v>
      </c>
      <c r="C3925">
        <v>1994</v>
      </c>
      <c r="D3925">
        <v>32.718525542512701</v>
      </c>
      <c r="E3925">
        <v>3.9729837107667802E-2</v>
      </c>
    </row>
    <row r="3926" spans="1:5">
      <c r="A3926" t="s">
        <v>246</v>
      </c>
      <c r="B3926" t="s">
        <v>335</v>
      </c>
      <c r="C3926">
        <v>1994</v>
      </c>
      <c r="D3926">
        <v>33.166469041604302</v>
      </c>
      <c r="E3926">
        <v>0</v>
      </c>
    </row>
    <row r="3927" spans="1:5">
      <c r="A3927" t="s">
        <v>94</v>
      </c>
      <c r="B3927" t="s">
        <v>335</v>
      </c>
      <c r="C3927">
        <v>1994</v>
      </c>
      <c r="D3927">
        <v>33.609610924601398</v>
      </c>
      <c r="E3927">
        <v>0.131258203637727</v>
      </c>
    </row>
    <row r="3928" spans="1:5">
      <c r="A3928" t="s">
        <v>87</v>
      </c>
      <c r="B3928" t="s">
        <v>335</v>
      </c>
      <c r="C3928">
        <v>1994</v>
      </c>
      <c r="D3928">
        <v>34.028918830101802</v>
      </c>
      <c r="E3928">
        <v>0.651769087523277</v>
      </c>
    </row>
    <row r="3929" spans="1:5">
      <c r="A3929" t="s">
        <v>239</v>
      </c>
      <c r="B3929" t="s">
        <v>335</v>
      </c>
      <c r="C3929">
        <v>1994</v>
      </c>
      <c r="D3929">
        <v>34.575154137040897</v>
      </c>
      <c r="E3929">
        <v>0</v>
      </c>
    </row>
    <row r="3930" spans="1:5">
      <c r="A3930" t="s">
        <v>44</v>
      </c>
      <c r="B3930" t="s">
        <v>335</v>
      </c>
      <c r="C3930">
        <v>1994</v>
      </c>
      <c r="D3930">
        <v>35.393087740146498</v>
      </c>
      <c r="E3930">
        <v>1.0202020202020201</v>
      </c>
    </row>
    <row r="3931" spans="1:5">
      <c r="A3931" t="s">
        <v>132</v>
      </c>
      <c r="B3931" t="s">
        <v>335</v>
      </c>
      <c r="C3931">
        <v>1994</v>
      </c>
      <c r="D3931">
        <v>35.466400718526501</v>
      </c>
      <c r="E3931">
        <v>7.4360499702557994E-2</v>
      </c>
    </row>
    <row r="3932" spans="1:5">
      <c r="A3932" t="s">
        <v>58</v>
      </c>
      <c r="B3932" t="s">
        <v>335</v>
      </c>
      <c r="C3932">
        <v>1994</v>
      </c>
      <c r="D3932">
        <v>39.069680267669902</v>
      </c>
      <c r="E3932">
        <v>5.6314527062258799</v>
      </c>
    </row>
    <row r="3933" spans="1:5">
      <c r="A3933" t="s">
        <v>134</v>
      </c>
      <c r="B3933" t="s">
        <v>335</v>
      </c>
      <c r="C3933">
        <v>1994</v>
      </c>
      <c r="D3933">
        <v>39.740035895879402</v>
      </c>
      <c r="E3933">
        <v>0.97458436843110996</v>
      </c>
    </row>
    <row r="3934" spans="1:5">
      <c r="A3934" t="s">
        <v>301</v>
      </c>
      <c r="B3934" t="s">
        <v>335</v>
      </c>
      <c r="C3934">
        <v>1994</v>
      </c>
      <c r="D3934">
        <v>40.058666666666603</v>
      </c>
      <c r="E3934">
        <v>4.7444298820445603</v>
      </c>
    </row>
    <row r="3935" spans="1:5">
      <c r="A3935" t="s">
        <v>80</v>
      </c>
      <c r="B3935" t="s">
        <v>335</v>
      </c>
      <c r="C3935">
        <v>1994</v>
      </c>
      <c r="D3935">
        <v>41.286502568941998</v>
      </c>
      <c r="E3935">
        <v>5.0133689839572199E-2</v>
      </c>
    </row>
    <row r="3936" spans="1:5">
      <c r="A3936" t="s">
        <v>213</v>
      </c>
      <c r="B3936" t="s">
        <v>335</v>
      </c>
      <c r="C3936">
        <v>1994</v>
      </c>
      <c r="D3936">
        <v>45.520123222526699</v>
      </c>
      <c r="E3936">
        <v>4.1367980884109903</v>
      </c>
    </row>
    <row r="3937" spans="1:5">
      <c r="A3937" t="s">
        <v>163</v>
      </c>
      <c r="B3937" t="s">
        <v>335</v>
      </c>
      <c r="C3937">
        <v>1994</v>
      </c>
      <c r="D3937">
        <v>56.524485334899303</v>
      </c>
      <c r="E3937">
        <v>0.89850249584026598</v>
      </c>
    </row>
    <row r="3938" spans="1:5">
      <c r="A3938" t="s">
        <v>56</v>
      </c>
      <c r="B3938" t="s">
        <v>335</v>
      </c>
      <c r="C3938">
        <v>1994</v>
      </c>
      <c r="D3938">
        <v>58.651502098993198</v>
      </c>
      <c r="E3938">
        <v>0.49988696023512202</v>
      </c>
    </row>
    <row r="3939" spans="1:5">
      <c r="A3939" t="s">
        <v>147</v>
      </c>
      <c r="B3939" t="s">
        <v>335</v>
      </c>
      <c r="C3939">
        <v>1994</v>
      </c>
      <c r="D3939">
        <v>62.6203823529411</v>
      </c>
      <c r="E3939">
        <v>3.9506172839506096E-3</v>
      </c>
    </row>
    <row r="3940" spans="1:5">
      <c r="A3940" t="s">
        <v>279</v>
      </c>
      <c r="B3940" t="s">
        <v>335</v>
      </c>
      <c r="C3940">
        <v>1994</v>
      </c>
      <c r="D3940">
        <v>84.1002417405318</v>
      </c>
      <c r="E3940">
        <v>12.8602739726027</v>
      </c>
    </row>
    <row r="3941" spans="1:5">
      <c r="A3941" t="s">
        <v>219</v>
      </c>
      <c r="B3941" t="s">
        <v>335</v>
      </c>
      <c r="C3941">
        <v>1994</v>
      </c>
      <c r="D3941">
        <v>84.650830250057993</v>
      </c>
      <c r="E3941">
        <v>9.3345487693710094</v>
      </c>
    </row>
    <row r="3942" spans="1:5">
      <c r="A3942" t="s">
        <v>295</v>
      </c>
      <c r="B3942" t="s">
        <v>335</v>
      </c>
      <c r="C3942">
        <v>1994</v>
      </c>
      <c r="D3942">
        <v>87.915907653383897</v>
      </c>
      <c r="E3942">
        <v>8.5640879246360199E-2</v>
      </c>
    </row>
    <row r="3943" spans="1:5">
      <c r="A3943" t="s">
        <v>115</v>
      </c>
      <c r="B3943" t="s">
        <v>335</v>
      </c>
      <c r="C3943">
        <v>1993</v>
      </c>
      <c r="D3943">
        <v>0</v>
      </c>
      <c r="E3943">
        <v>0.50667393080904299</v>
      </c>
    </row>
    <row r="3944" spans="1:5">
      <c r="A3944" t="s">
        <v>260</v>
      </c>
      <c r="B3944" t="s">
        <v>335</v>
      </c>
      <c r="C3944">
        <v>1993</v>
      </c>
      <c r="D3944">
        <v>0</v>
      </c>
      <c r="E3944">
        <v>0.130264871906209</v>
      </c>
    </row>
    <row r="3945" spans="1:5">
      <c r="A3945" t="s">
        <v>43</v>
      </c>
      <c r="B3945" t="s">
        <v>335</v>
      </c>
      <c r="C3945">
        <v>1993</v>
      </c>
      <c r="D3945">
        <v>11.0595723967499</v>
      </c>
      <c r="E3945">
        <v>0</v>
      </c>
    </row>
    <row r="3946" spans="1:5">
      <c r="A3946" t="s">
        <v>174</v>
      </c>
      <c r="B3946" t="s">
        <v>335</v>
      </c>
      <c r="C3946">
        <v>1993</v>
      </c>
      <c r="D3946">
        <v>13.972990072406599</v>
      </c>
      <c r="E3946">
        <v>13.2454923717059</v>
      </c>
    </row>
    <row r="3947" spans="1:5">
      <c r="A3947" t="s">
        <v>131</v>
      </c>
      <c r="B3947" t="s">
        <v>335</v>
      </c>
      <c r="C3947">
        <v>1993</v>
      </c>
      <c r="D3947">
        <v>14.189202160615</v>
      </c>
      <c r="E3947">
        <v>1.8044619422572099</v>
      </c>
    </row>
    <row r="3948" spans="1:5">
      <c r="A3948" t="s">
        <v>193</v>
      </c>
      <c r="B3948" t="s">
        <v>335</v>
      </c>
      <c r="C3948">
        <v>1993</v>
      </c>
      <c r="D3948">
        <v>15.354736178677101</v>
      </c>
      <c r="E3948">
        <v>0</v>
      </c>
    </row>
    <row r="3949" spans="1:5">
      <c r="A3949" t="s">
        <v>75</v>
      </c>
      <c r="B3949" t="s">
        <v>335</v>
      </c>
      <c r="C3949">
        <v>1993</v>
      </c>
      <c r="D3949">
        <v>16.344820958810299</v>
      </c>
      <c r="E3949">
        <v>2.0216459056565199</v>
      </c>
    </row>
    <row r="3950" spans="1:5">
      <c r="A3950" t="s">
        <v>212</v>
      </c>
      <c r="B3950" t="s">
        <v>335</v>
      </c>
      <c r="C3950">
        <v>1993</v>
      </c>
      <c r="D3950">
        <v>20.554509501447999</v>
      </c>
      <c r="E3950">
        <v>1.4731369150779801</v>
      </c>
    </row>
    <row r="3951" spans="1:5">
      <c r="A3951" t="s">
        <v>49</v>
      </c>
      <c r="B3951" t="s">
        <v>335</v>
      </c>
      <c r="C3951">
        <v>1993</v>
      </c>
      <c r="D3951">
        <v>21.325483681844801</v>
      </c>
      <c r="E3951">
        <v>6.1455260570304801E-2</v>
      </c>
    </row>
    <row r="3952" spans="1:5">
      <c r="A3952" t="s">
        <v>57</v>
      </c>
      <c r="B3952" t="s">
        <v>335</v>
      </c>
      <c r="C3952">
        <v>1993</v>
      </c>
      <c r="D3952">
        <v>22.561538012492399</v>
      </c>
      <c r="E3952">
        <v>0.36387694343367499</v>
      </c>
    </row>
    <row r="3953" spans="1:5">
      <c r="A3953" t="s">
        <v>268</v>
      </c>
      <c r="B3953" t="s">
        <v>335</v>
      </c>
      <c r="C3953">
        <v>1993</v>
      </c>
      <c r="D3953">
        <v>23.150144115617199</v>
      </c>
      <c r="E3953">
        <v>2.2862586330078498</v>
      </c>
    </row>
    <row r="3954" spans="1:5">
      <c r="A3954" t="s">
        <v>289</v>
      </c>
      <c r="B3954" t="s">
        <v>335</v>
      </c>
      <c r="C3954">
        <v>1993</v>
      </c>
      <c r="D3954">
        <v>23.937238651565401</v>
      </c>
      <c r="E3954">
        <v>0</v>
      </c>
    </row>
    <row r="3955" spans="1:5">
      <c r="A3955" t="s">
        <v>71</v>
      </c>
      <c r="B3955" t="s">
        <v>335</v>
      </c>
      <c r="C3955">
        <v>1993</v>
      </c>
      <c r="D3955">
        <v>24.2422887796155</v>
      </c>
      <c r="E3955">
        <v>3.4736695845491099E-2</v>
      </c>
    </row>
    <row r="3956" spans="1:5">
      <c r="A3956" t="s">
        <v>243</v>
      </c>
      <c r="B3956" t="s">
        <v>335</v>
      </c>
      <c r="C3956">
        <v>1993</v>
      </c>
      <c r="D3956">
        <v>25.812865597854898</v>
      </c>
      <c r="E3956">
        <v>0</v>
      </c>
    </row>
    <row r="3957" spans="1:5">
      <c r="A3957" t="s">
        <v>94</v>
      </c>
      <c r="B3957" t="s">
        <v>335</v>
      </c>
      <c r="C3957">
        <v>1993</v>
      </c>
      <c r="D3957">
        <v>26.552353212306102</v>
      </c>
      <c r="E3957">
        <v>0</v>
      </c>
    </row>
    <row r="3958" spans="1:5">
      <c r="A3958" t="s">
        <v>264</v>
      </c>
      <c r="B3958" t="s">
        <v>335</v>
      </c>
      <c r="C3958">
        <v>1993</v>
      </c>
      <c r="D3958">
        <v>31.108924686371601</v>
      </c>
      <c r="E3958">
        <v>0.836307462845576</v>
      </c>
    </row>
    <row r="3959" spans="1:5">
      <c r="A3959" t="s">
        <v>203</v>
      </c>
      <c r="B3959" t="s">
        <v>335</v>
      </c>
      <c r="C3959">
        <v>1993</v>
      </c>
      <c r="D3959">
        <v>32.718525542512701</v>
      </c>
      <c r="E3959">
        <v>3.9729837107667802E-2</v>
      </c>
    </row>
    <row r="3960" spans="1:5">
      <c r="A3960" t="s">
        <v>246</v>
      </c>
      <c r="B3960" t="s">
        <v>335</v>
      </c>
      <c r="C3960">
        <v>1993</v>
      </c>
      <c r="D3960">
        <v>33.166469041604302</v>
      </c>
      <c r="E3960">
        <v>0</v>
      </c>
    </row>
    <row r="3961" spans="1:5">
      <c r="A3961" t="s">
        <v>94</v>
      </c>
      <c r="B3961" t="s">
        <v>335</v>
      </c>
      <c r="C3961">
        <v>1993</v>
      </c>
      <c r="D3961">
        <v>33.609610924601398</v>
      </c>
      <c r="E3961">
        <v>0.131258203637727</v>
      </c>
    </row>
    <row r="3962" spans="1:5">
      <c r="A3962" t="s">
        <v>87</v>
      </c>
      <c r="B3962" t="s">
        <v>335</v>
      </c>
      <c r="C3962">
        <v>1993</v>
      </c>
      <c r="D3962">
        <v>34.028918830101802</v>
      </c>
      <c r="E3962">
        <v>0.651769087523277</v>
      </c>
    </row>
    <row r="3963" spans="1:5">
      <c r="A3963" t="s">
        <v>239</v>
      </c>
      <c r="B3963" t="s">
        <v>335</v>
      </c>
      <c r="C3963">
        <v>1993</v>
      </c>
      <c r="D3963">
        <v>34.575154137040897</v>
      </c>
      <c r="E3963">
        <v>0</v>
      </c>
    </row>
    <row r="3964" spans="1:5">
      <c r="A3964" t="s">
        <v>44</v>
      </c>
      <c r="B3964" t="s">
        <v>335</v>
      </c>
      <c r="C3964">
        <v>1993</v>
      </c>
      <c r="D3964">
        <v>35.393087740146498</v>
      </c>
      <c r="E3964">
        <v>1.0202020202020201</v>
      </c>
    </row>
    <row r="3965" spans="1:5">
      <c r="A3965" t="s">
        <v>132</v>
      </c>
      <c r="B3965" t="s">
        <v>335</v>
      </c>
      <c r="C3965">
        <v>1993</v>
      </c>
      <c r="D3965">
        <v>35.466400718526501</v>
      </c>
      <c r="E3965">
        <v>7.4360499702557994E-2</v>
      </c>
    </row>
    <row r="3966" spans="1:5">
      <c r="A3966" t="s">
        <v>58</v>
      </c>
      <c r="B3966" t="s">
        <v>335</v>
      </c>
      <c r="C3966">
        <v>1993</v>
      </c>
      <c r="D3966">
        <v>39.069680267669902</v>
      </c>
      <c r="E3966">
        <v>5.6314527062258799</v>
      </c>
    </row>
    <row r="3967" spans="1:5">
      <c r="A3967" t="s">
        <v>134</v>
      </c>
      <c r="B3967" t="s">
        <v>335</v>
      </c>
      <c r="C3967">
        <v>1993</v>
      </c>
      <c r="D3967">
        <v>39.740035895879402</v>
      </c>
      <c r="E3967">
        <v>0.97458436843110996</v>
      </c>
    </row>
    <row r="3968" spans="1:5">
      <c r="A3968" t="s">
        <v>301</v>
      </c>
      <c r="B3968" t="s">
        <v>335</v>
      </c>
      <c r="C3968">
        <v>1993</v>
      </c>
      <c r="D3968">
        <v>40.058666666666603</v>
      </c>
      <c r="E3968">
        <v>4.7444298820445603</v>
      </c>
    </row>
    <row r="3969" spans="1:5">
      <c r="A3969" t="s">
        <v>213</v>
      </c>
      <c r="B3969" t="s">
        <v>335</v>
      </c>
      <c r="C3969">
        <v>1993</v>
      </c>
      <c r="D3969">
        <v>45.520123222526699</v>
      </c>
      <c r="E3969">
        <v>4.1367980884109903</v>
      </c>
    </row>
    <row r="3970" spans="1:5">
      <c r="A3970" t="s">
        <v>163</v>
      </c>
      <c r="B3970" t="s">
        <v>335</v>
      </c>
      <c r="C3970">
        <v>1993</v>
      </c>
      <c r="D3970">
        <v>56.524485334899303</v>
      </c>
      <c r="E3970">
        <v>0.89850249584026598</v>
      </c>
    </row>
    <row r="3971" spans="1:5">
      <c r="A3971" t="s">
        <v>56</v>
      </c>
      <c r="B3971" t="s">
        <v>335</v>
      </c>
      <c r="C3971">
        <v>1993</v>
      </c>
      <c r="D3971">
        <v>58.651502098993198</v>
      </c>
      <c r="E3971">
        <v>0.49988696023512202</v>
      </c>
    </row>
    <row r="3972" spans="1:5">
      <c r="A3972" t="s">
        <v>147</v>
      </c>
      <c r="B3972" t="s">
        <v>335</v>
      </c>
      <c r="C3972">
        <v>1993</v>
      </c>
      <c r="D3972">
        <v>62.6203823529411</v>
      </c>
      <c r="E3972">
        <v>3.9506172839506096E-3</v>
      </c>
    </row>
    <row r="3973" spans="1:5">
      <c r="A3973" t="s">
        <v>279</v>
      </c>
      <c r="B3973" t="s">
        <v>335</v>
      </c>
      <c r="C3973">
        <v>1993</v>
      </c>
      <c r="D3973">
        <v>84.1002417405318</v>
      </c>
      <c r="E3973">
        <v>12.8602739726027</v>
      </c>
    </row>
    <row r="3974" spans="1:5">
      <c r="A3974" t="s">
        <v>219</v>
      </c>
      <c r="B3974" t="s">
        <v>335</v>
      </c>
      <c r="C3974">
        <v>1993</v>
      </c>
      <c r="D3974">
        <v>84.650830250057993</v>
      </c>
      <c r="E3974">
        <v>9.3345487693710094</v>
      </c>
    </row>
    <row r="3975" spans="1:5">
      <c r="A3975" t="s">
        <v>295</v>
      </c>
      <c r="B3975" t="s">
        <v>335</v>
      </c>
      <c r="C3975">
        <v>1993</v>
      </c>
      <c r="D3975">
        <v>87.915907653383897</v>
      </c>
      <c r="E3975">
        <v>8.5640879246360199E-2</v>
      </c>
    </row>
    <row r="3976" spans="1:5">
      <c r="A3976" t="s">
        <v>115</v>
      </c>
      <c r="B3976" t="s">
        <v>335</v>
      </c>
      <c r="C3976">
        <v>1992</v>
      </c>
      <c r="D3976">
        <v>0</v>
      </c>
      <c r="E3976">
        <v>0.50667393080904299</v>
      </c>
    </row>
    <row r="3977" spans="1:5">
      <c r="A3977" t="s">
        <v>43</v>
      </c>
      <c r="B3977" t="s">
        <v>335</v>
      </c>
      <c r="C3977">
        <v>1992</v>
      </c>
      <c r="D3977">
        <v>11.0595723967499</v>
      </c>
      <c r="E3977">
        <v>0</v>
      </c>
    </row>
    <row r="3978" spans="1:5">
      <c r="A3978" t="s">
        <v>174</v>
      </c>
      <c r="B3978" t="s">
        <v>335</v>
      </c>
      <c r="C3978">
        <v>1992</v>
      </c>
      <c r="D3978">
        <v>13.972990072406599</v>
      </c>
      <c r="E3978">
        <v>13.2454923717059</v>
      </c>
    </row>
    <row r="3979" spans="1:5">
      <c r="A3979" t="s">
        <v>131</v>
      </c>
      <c r="B3979" t="s">
        <v>335</v>
      </c>
      <c r="C3979">
        <v>1992</v>
      </c>
      <c r="D3979">
        <v>14.189202160615</v>
      </c>
      <c r="E3979">
        <v>1.8044619422572099</v>
      </c>
    </row>
    <row r="3980" spans="1:5">
      <c r="A3980" t="s">
        <v>193</v>
      </c>
      <c r="B3980" t="s">
        <v>335</v>
      </c>
      <c r="C3980">
        <v>1992</v>
      </c>
      <c r="D3980">
        <v>15.354736178677101</v>
      </c>
      <c r="E3980">
        <v>0</v>
      </c>
    </row>
    <row r="3981" spans="1:5">
      <c r="A3981" t="s">
        <v>75</v>
      </c>
      <c r="B3981" t="s">
        <v>335</v>
      </c>
      <c r="C3981">
        <v>1992</v>
      </c>
      <c r="D3981">
        <v>16.344820958810299</v>
      </c>
      <c r="E3981">
        <v>2.0216459056565199</v>
      </c>
    </row>
    <row r="3982" spans="1:5">
      <c r="A3982" t="s">
        <v>212</v>
      </c>
      <c r="B3982" t="s">
        <v>335</v>
      </c>
      <c r="C3982">
        <v>1992</v>
      </c>
      <c r="D3982">
        <v>20.554509501447999</v>
      </c>
      <c r="E3982">
        <v>1.4731369150779801</v>
      </c>
    </row>
    <row r="3983" spans="1:5">
      <c r="A3983" t="s">
        <v>49</v>
      </c>
      <c r="B3983" t="s">
        <v>335</v>
      </c>
      <c r="C3983">
        <v>1992</v>
      </c>
      <c r="D3983">
        <v>21.325483681844801</v>
      </c>
      <c r="E3983">
        <v>6.1455260570304801E-2</v>
      </c>
    </row>
    <row r="3984" spans="1:5">
      <c r="A3984" t="s">
        <v>57</v>
      </c>
      <c r="B3984" t="s">
        <v>335</v>
      </c>
      <c r="C3984">
        <v>1992</v>
      </c>
      <c r="D3984">
        <v>22.561538012492399</v>
      </c>
      <c r="E3984">
        <v>0.36387694343367499</v>
      </c>
    </row>
    <row r="3985" spans="1:5">
      <c r="A3985" t="s">
        <v>268</v>
      </c>
      <c r="B3985" t="s">
        <v>335</v>
      </c>
      <c r="C3985">
        <v>1992</v>
      </c>
      <c r="D3985">
        <v>23.150144115617199</v>
      </c>
      <c r="E3985">
        <v>2.2862586330078498</v>
      </c>
    </row>
    <row r="3986" spans="1:5">
      <c r="A3986" t="s">
        <v>289</v>
      </c>
      <c r="B3986" t="s">
        <v>335</v>
      </c>
      <c r="C3986">
        <v>1992</v>
      </c>
      <c r="D3986">
        <v>23.937238651565401</v>
      </c>
      <c r="E3986">
        <v>0</v>
      </c>
    </row>
    <row r="3987" spans="1:5">
      <c r="A3987" t="s">
        <v>71</v>
      </c>
      <c r="B3987" t="s">
        <v>335</v>
      </c>
      <c r="C3987">
        <v>1992</v>
      </c>
      <c r="D3987">
        <v>24.2422887796155</v>
      </c>
      <c r="E3987">
        <v>3.4736695845491099E-2</v>
      </c>
    </row>
    <row r="3988" spans="1:5">
      <c r="A3988" t="s">
        <v>243</v>
      </c>
      <c r="B3988" t="s">
        <v>335</v>
      </c>
      <c r="C3988">
        <v>1992</v>
      </c>
      <c r="D3988">
        <v>25.812865597854898</v>
      </c>
      <c r="E3988">
        <v>0</v>
      </c>
    </row>
    <row r="3989" spans="1:5">
      <c r="A3989" t="s">
        <v>264</v>
      </c>
      <c r="B3989" t="s">
        <v>335</v>
      </c>
      <c r="C3989">
        <v>1992</v>
      </c>
      <c r="D3989">
        <v>31.108924686371601</v>
      </c>
      <c r="E3989">
        <v>0.836307462845576</v>
      </c>
    </row>
    <row r="3990" spans="1:5">
      <c r="A3990" t="s">
        <v>203</v>
      </c>
      <c r="B3990" t="s">
        <v>335</v>
      </c>
      <c r="C3990">
        <v>1992</v>
      </c>
      <c r="D3990">
        <v>32.718525542512701</v>
      </c>
      <c r="E3990">
        <v>3.9729837107667802E-2</v>
      </c>
    </row>
    <row r="3991" spans="1:5">
      <c r="A3991" t="s">
        <v>246</v>
      </c>
      <c r="B3991" t="s">
        <v>335</v>
      </c>
      <c r="C3991">
        <v>1992</v>
      </c>
      <c r="D3991">
        <v>33.166469041604302</v>
      </c>
      <c r="E3991">
        <v>0</v>
      </c>
    </row>
    <row r="3992" spans="1:5">
      <c r="A3992" t="s">
        <v>94</v>
      </c>
      <c r="B3992" t="s">
        <v>335</v>
      </c>
      <c r="C3992">
        <v>1992</v>
      </c>
      <c r="D3992">
        <v>33.609610924601398</v>
      </c>
      <c r="E3992">
        <v>0.131258203637727</v>
      </c>
    </row>
    <row r="3993" spans="1:5">
      <c r="A3993" t="s">
        <v>87</v>
      </c>
      <c r="B3993" t="s">
        <v>335</v>
      </c>
      <c r="C3993">
        <v>1992</v>
      </c>
      <c r="D3993">
        <v>34.028918830101802</v>
      </c>
      <c r="E3993">
        <v>0.651769087523277</v>
      </c>
    </row>
    <row r="3994" spans="1:5">
      <c r="A3994" t="s">
        <v>239</v>
      </c>
      <c r="B3994" t="s">
        <v>335</v>
      </c>
      <c r="C3994">
        <v>1992</v>
      </c>
      <c r="D3994">
        <v>34.575154137040897</v>
      </c>
      <c r="E3994">
        <v>0</v>
      </c>
    </row>
    <row r="3995" spans="1:5">
      <c r="A3995" t="s">
        <v>44</v>
      </c>
      <c r="B3995" t="s">
        <v>335</v>
      </c>
      <c r="C3995">
        <v>1992</v>
      </c>
      <c r="D3995">
        <v>35.393087740146498</v>
      </c>
      <c r="E3995">
        <v>1.0202020202020201</v>
      </c>
    </row>
    <row r="3996" spans="1:5">
      <c r="A3996" t="s">
        <v>132</v>
      </c>
      <c r="B3996" t="s">
        <v>335</v>
      </c>
      <c r="C3996">
        <v>1992</v>
      </c>
      <c r="D3996">
        <v>35.466400718526501</v>
      </c>
      <c r="E3996">
        <v>7.4360499702557994E-2</v>
      </c>
    </row>
    <row r="3997" spans="1:5">
      <c r="A3997" t="s">
        <v>58</v>
      </c>
      <c r="B3997" t="s">
        <v>335</v>
      </c>
      <c r="C3997">
        <v>1992</v>
      </c>
      <c r="D3997">
        <v>39.069680267669902</v>
      </c>
      <c r="E3997">
        <v>5.6314527062258799</v>
      </c>
    </row>
    <row r="3998" spans="1:5">
      <c r="A3998" t="s">
        <v>134</v>
      </c>
      <c r="B3998" t="s">
        <v>335</v>
      </c>
      <c r="C3998">
        <v>1992</v>
      </c>
      <c r="D3998">
        <v>39.740035895879402</v>
      </c>
      <c r="E3998">
        <v>0.97458436843110996</v>
      </c>
    </row>
    <row r="3999" spans="1:5">
      <c r="A3999" t="s">
        <v>301</v>
      </c>
      <c r="B3999" t="s">
        <v>335</v>
      </c>
      <c r="C3999">
        <v>1992</v>
      </c>
      <c r="D3999">
        <v>40.058666666666603</v>
      </c>
      <c r="E3999">
        <v>4.7444298820445603</v>
      </c>
    </row>
    <row r="4000" spans="1:5">
      <c r="A4000" t="s">
        <v>213</v>
      </c>
      <c r="B4000" t="s">
        <v>335</v>
      </c>
      <c r="C4000">
        <v>1992</v>
      </c>
      <c r="D4000">
        <v>45.520123222526699</v>
      </c>
      <c r="E4000">
        <v>4.1367980884109903</v>
      </c>
    </row>
    <row r="4001" spans="1:5">
      <c r="A4001" t="s">
        <v>163</v>
      </c>
      <c r="B4001" t="s">
        <v>335</v>
      </c>
      <c r="C4001">
        <v>1992</v>
      </c>
      <c r="D4001">
        <v>56.524485334899303</v>
      </c>
      <c r="E4001">
        <v>0.89850249584026598</v>
      </c>
    </row>
    <row r="4002" spans="1:5">
      <c r="A4002" t="s">
        <v>56</v>
      </c>
      <c r="B4002" t="s">
        <v>335</v>
      </c>
      <c r="C4002">
        <v>1992</v>
      </c>
      <c r="D4002">
        <v>58.651502098993198</v>
      </c>
      <c r="E4002">
        <v>0.49988696023512202</v>
      </c>
    </row>
    <row r="4003" spans="1:5">
      <c r="A4003" t="s">
        <v>147</v>
      </c>
      <c r="B4003" t="s">
        <v>335</v>
      </c>
      <c r="C4003">
        <v>1992</v>
      </c>
      <c r="D4003">
        <v>62.6203823529411</v>
      </c>
      <c r="E4003">
        <v>3.9506172839506096E-3</v>
      </c>
    </row>
    <row r="4004" spans="1:5">
      <c r="A4004" t="s">
        <v>213</v>
      </c>
      <c r="B4004" t="s">
        <v>335</v>
      </c>
      <c r="C4004">
        <v>1992</v>
      </c>
      <c r="D4004">
        <v>77.5832442067736</v>
      </c>
      <c r="E4004">
        <v>5.4545454545454501E-2</v>
      </c>
    </row>
    <row r="4005" spans="1:5">
      <c r="A4005" t="s">
        <v>279</v>
      </c>
      <c r="B4005" t="s">
        <v>335</v>
      </c>
      <c r="C4005">
        <v>1992</v>
      </c>
      <c r="D4005">
        <v>84.1002417405318</v>
      </c>
      <c r="E4005">
        <v>12.8602739726027</v>
      </c>
    </row>
    <row r="4006" spans="1:5">
      <c r="A4006" t="s">
        <v>219</v>
      </c>
      <c r="B4006" t="s">
        <v>335</v>
      </c>
      <c r="C4006">
        <v>1992</v>
      </c>
      <c r="D4006">
        <v>84.650830250057993</v>
      </c>
      <c r="E4006">
        <v>9.3345487693710094</v>
      </c>
    </row>
    <row r="4007" spans="1:5">
      <c r="A4007" t="s">
        <v>295</v>
      </c>
      <c r="B4007" t="s">
        <v>335</v>
      </c>
      <c r="C4007">
        <v>1992</v>
      </c>
      <c r="D4007">
        <v>87.915907653383897</v>
      </c>
      <c r="E4007">
        <v>8.5640879246360199E-2</v>
      </c>
    </row>
    <row r="4008" spans="1:5">
      <c r="A4008" t="s">
        <v>115</v>
      </c>
      <c r="B4008" t="s">
        <v>335</v>
      </c>
      <c r="C4008">
        <v>1991</v>
      </c>
      <c r="D4008">
        <v>0</v>
      </c>
      <c r="E4008">
        <v>0.50667393080904299</v>
      </c>
    </row>
    <row r="4009" spans="1:5">
      <c r="A4009" t="s">
        <v>43</v>
      </c>
      <c r="B4009" t="s">
        <v>335</v>
      </c>
      <c r="C4009">
        <v>1991</v>
      </c>
      <c r="D4009">
        <v>11.0595723967499</v>
      </c>
      <c r="E4009">
        <v>0</v>
      </c>
    </row>
    <row r="4010" spans="1:5">
      <c r="A4010" t="s">
        <v>174</v>
      </c>
      <c r="B4010" t="s">
        <v>335</v>
      </c>
      <c r="C4010">
        <v>1991</v>
      </c>
      <c r="D4010">
        <v>13.972990072406599</v>
      </c>
      <c r="E4010">
        <v>13.2454923717059</v>
      </c>
    </row>
    <row r="4011" spans="1:5">
      <c r="A4011" t="s">
        <v>131</v>
      </c>
      <c r="B4011" t="s">
        <v>335</v>
      </c>
      <c r="C4011">
        <v>1991</v>
      </c>
      <c r="D4011">
        <v>14.189202160615</v>
      </c>
      <c r="E4011">
        <v>1.8044619422572099</v>
      </c>
    </row>
    <row r="4012" spans="1:5">
      <c r="A4012" t="s">
        <v>193</v>
      </c>
      <c r="B4012" t="s">
        <v>335</v>
      </c>
      <c r="C4012">
        <v>1991</v>
      </c>
      <c r="D4012">
        <v>15.354736178677101</v>
      </c>
      <c r="E4012">
        <v>0</v>
      </c>
    </row>
    <row r="4013" spans="1:5">
      <c r="A4013" t="s">
        <v>75</v>
      </c>
      <c r="B4013" t="s">
        <v>335</v>
      </c>
      <c r="C4013">
        <v>1991</v>
      </c>
      <c r="D4013">
        <v>16.344820958810299</v>
      </c>
      <c r="E4013">
        <v>2.0216459056565199</v>
      </c>
    </row>
    <row r="4014" spans="1:5">
      <c r="A4014" t="s">
        <v>212</v>
      </c>
      <c r="B4014" t="s">
        <v>335</v>
      </c>
      <c r="C4014">
        <v>1991</v>
      </c>
      <c r="D4014">
        <v>20.554509501447999</v>
      </c>
      <c r="E4014">
        <v>1.4731369150779801</v>
      </c>
    </row>
    <row r="4015" spans="1:5">
      <c r="A4015" t="s">
        <v>49</v>
      </c>
      <c r="B4015" t="s">
        <v>335</v>
      </c>
      <c r="C4015">
        <v>1991</v>
      </c>
      <c r="D4015">
        <v>21.325483681844801</v>
      </c>
      <c r="E4015">
        <v>6.1455260570304801E-2</v>
      </c>
    </row>
    <row r="4016" spans="1:5">
      <c r="A4016" t="s">
        <v>57</v>
      </c>
      <c r="B4016" t="s">
        <v>335</v>
      </c>
      <c r="C4016">
        <v>1991</v>
      </c>
      <c r="D4016">
        <v>22.561538012492399</v>
      </c>
      <c r="E4016">
        <v>0.36387694343367499</v>
      </c>
    </row>
    <row r="4017" spans="1:5">
      <c r="A4017" t="s">
        <v>268</v>
      </c>
      <c r="B4017" t="s">
        <v>335</v>
      </c>
      <c r="C4017">
        <v>1991</v>
      </c>
      <c r="D4017">
        <v>23.150144115617199</v>
      </c>
      <c r="E4017">
        <v>2.2862586330078498</v>
      </c>
    </row>
    <row r="4018" spans="1:5">
      <c r="A4018" t="s">
        <v>289</v>
      </c>
      <c r="B4018" t="s">
        <v>335</v>
      </c>
      <c r="C4018">
        <v>1991</v>
      </c>
      <c r="D4018">
        <v>23.937238651565401</v>
      </c>
      <c r="E4018">
        <v>0</v>
      </c>
    </row>
    <row r="4019" spans="1:5">
      <c r="A4019" t="s">
        <v>71</v>
      </c>
      <c r="B4019" t="s">
        <v>335</v>
      </c>
      <c r="C4019">
        <v>1991</v>
      </c>
      <c r="D4019">
        <v>24.2422887796155</v>
      </c>
      <c r="E4019">
        <v>3.4736695845491099E-2</v>
      </c>
    </row>
    <row r="4020" spans="1:5">
      <c r="A4020" t="s">
        <v>243</v>
      </c>
      <c r="B4020" t="s">
        <v>335</v>
      </c>
      <c r="C4020">
        <v>1991</v>
      </c>
      <c r="D4020">
        <v>25.812865597854898</v>
      </c>
      <c r="E4020">
        <v>0</v>
      </c>
    </row>
    <row r="4021" spans="1:5">
      <c r="A4021" t="s">
        <v>264</v>
      </c>
      <c r="B4021" t="s">
        <v>335</v>
      </c>
      <c r="C4021">
        <v>1991</v>
      </c>
      <c r="D4021">
        <v>31.108924686371601</v>
      </c>
      <c r="E4021">
        <v>0.836307462845576</v>
      </c>
    </row>
    <row r="4022" spans="1:5">
      <c r="A4022" t="s">
        <v>203</v>
      </c>
      <c r="B4022" t="s">
        <v>335</v>
      </c>
      <c r="C4022">
        <v>1991</v>
      </c>
      <c r="D4022">
        <v>32.718525542512701</v>
      </c>
      <c r="E4022">
        <v>3.9729837107667802E-2</v>
      </c>
    </row>
    <row r="4023" spans="1:5">
      <c r="A4023" t="s">
        <v>246</v>
      </c>
      <c r="B4023" t="s">
        <v>335</v>
      </c>
      <c r="C4023">
        <v>1991</v>
      </c>
      <c r="D4023">
        <v>33.166469041604302</v>
      </c>
      <c r="E4023">
        <v>0</v>
      </c>
    </row>
    <row r="4024" spans="1:5">
      <c r="A4024" t="s">
        <v>94</v>
      </c>
      <c r="B4024" t="s">
        <v>335</v>
      </c>
      <c r="C4024">
        <v>1991</v>
      </c>
      <c r="D4024">
        <v>33.609610924601398</v>
      </c>
      <c r="E4024">
        <v>0.131258203637727</v>
      </c>
    </row>
    <row r="4025" spans="1:5">
      <c r="A4025" t="s">
        <v>87</v>
      </c>
      <c r="B4025" t="s">
        <v>335</v>
      </c>
      <c r="C4025">
        <v>1991</v>
      </c>
      <c r="D4025">
        <v>34.028918830101802</v>
      </c>
      <c r="E4025">
        <v>0.651769087523277</v>
      </c>
    </row>
    <row r="4026" spans="1:5">
      <c r="A4026" t="s">
        <v>239</v>
      </c>
      <c r="B4026" t="s">
        <v>335</v>
      </c>
      <c r="C4026">
        <v>1991</v>
      </c>
      <c r="D4026">
        <v>34.575154137040897</v>
      </c>
      <c r="E4026">
        <v>0</v>
      </c>
    </row>
    <row r="4027" spans="1:5">
      <c r="A4027" t="s">
        <v>44</v>
      </c>
      <c r="B4027" t="s">
        <v>335</v>
      </c>
      <c r="C4027">
        <v>1991</v>
      </c>
      <c r="D4027">
        <v>35.393087740146498</v>
      </c>
      <c r="E4027">
        <v>1.0202020202020201</v>
      </c>
    </row>
    <row r="4028" spans="1:5">
      <c r="A4028" t="s">
        <v>132</v>
      </c>
      <c r="B4028" t="s">
        <v>335</v>
      </c>
      <c r="C4028">
        <v>1991</v>
      </c>
      <c r="D4028">
        <v>35.466400718526501</v>
      </c>
      <c r="E4028">
        <v>7.4360499702557994E-2</v>
      </c>
    </row>
    <row r="4029" spans="1:5">
      <c r="A4029" t="s">
        <v>58</v>
      </c>
      <c r="B4029" t="s">
        <v>335</v>
      </c>
      <c r="C4029">
        <v>1991</v>
      </c>
      <c r="D4029">
        <v>39.069680267669902</v>
      </c>
      <c r="E4029">
        <v>5.6314527062258799</v>
      </c>
    </row>
    <row r="4030" spans="1:5">
      <c r="A4030" t="s">
        <v>134</v>
      </c>
      <c r="B4030" t="s">
        <v>335</v>
      </c>
      <c r="C4030">
        <v>1991</v>
      </c>
      <c r="D4030">
        <v>39.740035895879402</v>
      </c>
      <c r="E4030">
        <v>0.97458436843110996</v>
      </c>
    </row>
    <row r="4031" spans="1:5">
      <c r="A4031" t="s">
        <v>301</v>
      </c>
      <c r="B4031" t="s">
        <v>335</v>
      </c>
      <c r="C4031">
        <v>1991</v>
      </c>
      <c r="D4031">
        <v>40.058666666666603</v>
      </c>
      <c r="E4031">
        <v>4.7444298820445603</v>
      </c>
    </row>
    <row r="4032" spans="1:5">
      <c r="A4032" t="s">
        <v>163</v>
      </c>
      <c r="B4032" t="s">
        <v>335</v>
      </c>
      <c r="C4032">
        <v>1991</v>
      </c>
      <c r="D4032">
        <v>56.524485334899303</v>
      </c>
      <c r="E4032">
        <v>0.89850249584026598</v>
      </c>
    </row>
    <row r="4033" spans="1:5">
      <c r="A4033" t="s">
        <v>56</v>
      </c>
      <c r="B4033" t="s">
        <v>335</v>
      </c>
      <c r="C4033">
        <v>1991</v>
      </c>
      <c r="D4033">
        <v>58.651502098993198</v>
      </c>
      <c r="E4033">
        <v>0.49988696023512202</v>
      </c>
    </row>
    <row r="4034" spans="1:5">
      <c r="A4034" t="s">
        <v>147</v>
      </c>
      <c r="B4034" t="s">
        <v>335</v>
      </c>
      <c r="C4034">
        <v>1991</v>
      </c>
      <c r="D4034">
        <v>62.6203823529411</v>
      </c>
      <c r="E4034">
        <v>3.9506172839506096E-3</v>
      </c>
    </row>
    <row r="4035" spans="1:5">
      <c r="A4035" t="s">
        <v>212</v>
      </c>
      <c r="B4035" t="s">
        <v>335</v>
      </c>
      <c r="C4035">
        <v>1991</v>
      </c>
      <c r="D4035">
        <v>68.400222500347596</v>
      </c>
      <c r="E4035">
        <v>7.3975440153868893E-2</v>
      </c>
    </row>
    <row r="4036" spans="1:5">
      <c r="A4036" t="s">
        <v>213</v>
      </c>
      <c r="B4036" t="s">
        <v>335</v>
      </c>
      <c r="C4036">
        <v>1991</v>
      </c>
      <c r="D4036">
        <v>77.5832442067736</v>
      </c>
      <c r="E4036">
        <v>5.4545454545454501E-2</v>
      </c>
    </row>
    <row r="4037" spans="1:5">
      <c r="A4037" t="s">
        <v>279</v>
      </c>
      <c r="B4037" t="s">
        <v>335</v>
      </c>
      <c r="C4037">
        <v>1991</v>
      </c>
      <c r="D4037">
        <v>84.1002417405318</v>
      </c>
      <c r="E4037">
        <v>12.8602739726027</v>
      </c>
    </row>
    <row r="4038" spans="1:5">
      <c r="A4038" t="s">
        <v>219</v>
      </c>
      <c r="B4038" t="s">
        <v>335</v>
      </c>
      <c r="C4038">
        <v>1991</v>
      </c>
      <c r="D4038">
        <v>84.650830250057993</v>
      </c>
      <c r="E4038">
        <v>9.3345487693710094</v>
      </c>
    </row>
    <row r="4039" spans="1:5">
      <c r="A4039" t="s">
        <v>295</v>
      </c>
      <c r="B4039" t="s">
        <v>335</v>
      </c>
      <c r="C4039">
        <v>1991</v>
      </c>
      <c r="D4039">
        <v>87.915907653383897</v>
      </c>
      <c r="E4039">
        <v>8.5640879246360199E-2</v>
      </c>
    </row>
    <row r="4040" spans="1:5">
      <c r="A4040" t="s">
        <v>115</v>
      </c>
      <c r="B4040" t="s">
        <v>335</v>
      </c>
      <c r="C4040">
        <v>1990</v>
      </c>
      <c r="D4040">
        <v>0</v>
      </c>
      <c r="E4040">
        <v>0.50667393080904299</v>
      </c>
    </row>
    <row r="4041" spans="1:5">
      <c r="A4041" t="s">
        <v>43</v>
      </c>
      <c r="B4041" t="s">
        <v>335</v>
      </c>
      <c r="C4041">
        <v>1990</v>
      </c>
      <c r="D4041">
        <v>11.0595723967499</v>
      </c>
      <c r="E4041">
        <v>0</v>
      </c>
    </row>
    <row r="4042" spans="1:5">
      <c r="A4042" t="s">
        <v>174</v>
      </c>
      <c r="B4042" t="s">
        <v>335</v>
      </c>
      <c r="C4042">
        <v>1990</v>
      </c>
      <c r="D4042">
        <v>13.972990072406599</v>
      </c>
      <c r="E4042">
        <v>13.2454923717059</v>
      </c>
    </row>
    <row r="4043" spans="1:5">
      <c r="A4043" t="s">
        <v>131</v>
      </c>
      <c r="B4043" t="s">
        <v>335</v>
      </c>
      <c r="C4043">
        <v>1990</v>
      </c>
      <c r="D4043">
        <v>14.189202160615</v>
      </c>
      <c r="E4043">
        <v>1.8044619422572099</v>
      </c>
    </row>
    <row r="4044" spans="1:5">
      <c r="A4044" t="s">
        <v>193</v>
      </c>
      <c r="B4044" t="s">
        <v>335</v>
      </c>
      <c r="C4044">
        <v>1990</v>
      </c>
      <c r="D4044">
        <v>15.354736178677101</v>
      </c>
      <c r="E4044">
        <v>0</v>
      </c>
    </row>
    <row r="4045" spans="1:5">
      <c r="A4045" t="s">
        <v>75</v>
      </c>
      <c r="B4045" t="s">
        <v>335</v>
      </c>
      <c r="C4045">
        <v>1990</v>
      </c>
      <c r="D4045">
        <v>16.344820958810299</v>
      </c>
      <c r="E4045">
        <v>2.0216459056565199</v>
      </c>
    </row>
    <row r="4046" spans="1:5">
      <c r="A4046" t="s">
        <v>49</v>
      </c>
      <c r="B4046" t="s">
        <v>335</v>
      </c>
      <c r="C4046">
        <v>1990</v>
      </c>
      <c r="D4046">
        <v>21.325483681844801</v>
      </c>
      <c r="E4046">
        <v>6.1455260570304801E-2</v>
      </c>
    </row>
    <row r="4047" spans="1:5">
      <c r="A4047" t="s">
        <v>57</v>
      </c>
      <c r="B4047" t="s">
        <v>335</v>
      </c>
      <c r="C4047">
        <v>1990</v>
      </c>
      <c r="D4047">
        <v>22.561538012492399</v>
      </c>
      <c r="E4047">
        <v>0.36387694343367499</v>
      </c>
    </row>
    <row r="4048" spans="1:5">
      <c r="A4048" t="s">
        <v>268</v>
      </c>
      <c r="B4048" t="s">
        <v>335</v>
      </c>
      <c r="C4048">
        <v>1990</v>
      </c>
      <c r="D4048">
        <v>23.150144115617199</v>
      </c>
      <c r="E4048">
        <v>2.2862586330078498</v>
      </c>
    </row>
    <row r="4049" spans="1:5">
      <c r="A4049" t="s">
        <v>289</v>
      </c>
      <c r="B4049" t="s">
        <v>335</v>
      </c>
      <c r="C4049">
        <v>1990</v>
      </c>
      <c r="D4049">
        <v>23.937238651565401</v>
      </c>
      <c r="E4049">
        <v>0</v>
      </c>
    </row>
    <row r="4050" spans="1:5">
      <c r="A4050" t="s">
        <v>71</v>
      </c>
      <c r="B4050" t="s">
        <v>335</v>
      </c>
      <c r="C4050">
        <v>1990</v>
      </c>
      <c r="D4050">
        <v>24.2422887796155</v>
      </c>
      <c r="E4050">
        <v>3.4736695845491099E-2</v>
      </c>
    </row>
    <row r="4051" spans="1:5">
      <c r="A4051" t="s">
        <v>243</v>
      </c>
      <c r="B4051" t="s">
        <v>335</v>
      </c>
      <c r="C4051">
        <v>1990</v>
      </c>
      <c r="D4051">
        <v>25.812865597854898</v>
      </c>
      <c r="E4051">
        <v>0</v>
      </c>
    </row>
    <row r="4052" spans="1:5">
      <c r="A4052" t="s">
        <v>264</v>
      </c>
      <c r="B4052" t="s">
        <v>335</v>
      </c>
      <c r="C4052">
        <v>1990</v>
      </c>
      <c r="D4052">
        <v>31.108924686371601</v>
      </c>
      <c r="E4052">
        <v>0.836307462845576</v>
      </c>
    </row>
    <row r="4053" spans="1:5">
      <c r="A4053" t="s">
        <v>203</v>
      </c>
      <c r="B4053" t="s">
        <v>335</v>
      </c>
      <c r="C4053">
        <v>1990</v>
      </c>
      <c r="D4053">
        <v>32.718525542512701</v>
      </c>
      <c r="E4053">
        <v>3.9729837107667802E-2</v>
      </c>
    </row>
    <row r="4054" spans="1:5">
      <c r="A4054" t="s">
        <v>246</v>
      </c>
      <c r="B4054" t="s">
        <v>335</v>
      </c>
      <c r="C4054">
        <v>1990</v>
      </c>
      <c r="D4054">
        <v>33.166469041604302</v>
      </c>
      <c r="E4054">
        <v>0</v>
      </c>
    </row>
    <row r="4055" spans="1:5">
      <c r="A4055" t="s">
        <v>94</v>
      </c>
      <c r="B4055" t="s">
        <v>335</v>
      </c>
      <c r="C4055">
        <v>1990</v>
      </c>
      <c r="D4055">
        <v>33.609610924601398</v>
      </c>
      <c r="E4055">
        <v>0.131258203637727</v>
      </c>
    </row>
    <row r="4056" spans="1:5">
      <c r="A4056" t="s">
        <v>87</v>
      </c>
      <c r="B4056" t="s">
        <v>335</v>
      </c>
      <c r="C4056">
        <v>1990</v>
      </c>
      <c r="D4056">
        <v>34.028918830101802</v>
      </c>
      <c r="E4056">
        <v>0.651769087523277</v>
      </c>
    </row>
    <row r="4057" spans="1:5">
      <c r="A4057" t="s">
        <v>239</v>
      </c>
      <c r="B4057" t="s">
        <v>335</v>
      </c>
      <c r="C4057">
        <v>1990</v>
      </c>
      <c r="D4057">
        <v>34.575154137040897</v>
      </c>
      <c r="E4057">
        <v>0</v>
      </c>
    </row>
    <row r="4058" spans="1:5">
      <c r="A4058" t="s">
        <v>44</v>
      </c>
      <c r="B4058" t="s">
        <v>335</v>
      </c>
      <c r="C4058">
        <v>1990</v>
      </c>
      <c r="D4058">
        <v>35.393087740146498</v>
      </c>
      <c r="E4058">
        <v>1.0202020202020201</v>
      </c>
    </row>
    <row r="4059" spans="1:5">
      <c r="A4059" t="s">
        <v>132</v>
      </c>
      <c r="B4059" t="s">
        <v>335</v>
      </c>
      <c r="C4059">
        <v>1990</v>
      </c>
      <c r="D4059">
        <v>35.466400718526501</v>
      </c>
      <c r="E4059">
        <v>7.4360499702557994E-2</v>
      </c>
    </row>
    <row r="4060" spans="1:5">
      <c r="A4060" t="s">
        <v>58</v>
      </c>
      <c r="B4060" t="s">
        <v>335</v>
      </c>
      <c r="C4060">
        <v>1990</v>
      </c>
      <c r="D4060">
        <v>39.069680267669902</v>
      </c>
      <c r="E4060">
        <v>5.6314527062258799</v>
      </c>
    </row>
    <row r="4061" spans="1:5">
      <c r="A4061" t="s">
        <v>134</v>
      </c>
      <c r="B4061" t="s">
        <v>335</v>
      </c>
      <c r="C4061">
        <v>1990</v>
      </c>
      <c r="D4061">
        <v>39.740035895879402</v>
      </c>
      <c r="E4061">
        <v>0.97458436843110996</v>
      </c>
    </row>
    <row r="4062" spans="1:5">
      <c r="A4062" t="s">
        <v>301</v>
      </c>
      <c r="B4062" t="s">
        <v>335</v>
      </c>
      <c r="C4062">
        <v>1990</v>
      </c>
      <c r="D4062">
        <v>40.058666666666603</v>
      </c>
      <c r="E4062">
        <v>4.7444298820445603</v>
      </c>
    </row>
    <row r="4063" spans="1:5">
      <c r="A4063" t="s">
        <v>163</v>
      </c>
      <c r="B4063" t="s">
        <v>335</v>
      </c>
      <c r="C4063">
        <v>1990</v>
      </c>
      <c r="D4063">
        <v>56.524485334899303</v>
      </c>
      <c r="E4063">
        <v>0.89850249584026598</v>
      </c>
    </row>
    <row r="4064" spans="1:5">
      <c r="A4064" t="s">
        <v>56</v>
      </c>
      <c r="B4064" t="s">
        <v>335</v>
      </c>
      <c r="C4064">
        <v>1990</v>
      </c>
      <c r="D4064">
        <v>58.651502098993198</v>
      </c>
      <c r="E4064">
        <v>0.49988696023512202</v>
      </c>
    </row>
    <row r="4065" spans="1:5">
      <c r="A4065" t="s">
        <v>147</v>
      </c>
      <c r="B4065" t="s">
        <v>335</v>
      </c>
      <c r="C4065">
        <v>1990</v>
      </c>
      <c r="D4065">
        <v>62.6203823529411</v>
      </c>
      <c r="E4065">
        <v>3.9506172839506096E-3</v>
      </c>
    </row>
    <row r="4066" spans="1:5">
      <c r="A4066" t="s">
        <v>43</v>
      </c>
      <c r="B4066" t="s">
        <v>335</v>
      </c>
      <c r="C4066">
        <v>1990</v>
      </c>
      <c r="D4066">
        <v>63.592559184397203</v>
      </c>
      <c r="E4066">
        <v>4.9123867069486398</v>
      </c>
    </row>
    <row r="4067" spans="1:5">
      <c r="A4067" t="s">
        <v>212</v>
      </c>
      <c r="B4067" t="s">
        <v>335</v>
      </c>
      <c r="C4067">
        <v>1990</v>
      </c>
      <c r="D4067">
        <v>68.400222500347596</v>
      </c>
      <c r="E4067">
        <v>7.3975440153868893E-2</v>
      </c>
    </row>
    <row r="4068" spans="1:5">
      <c r="A4068" t="s">
        <v>213</v>
      </c>
      <c r="B4068" t="s">
        <v>335</v>
      </c>
      <c r="C4068">
        <v>1990</v>
      </c>
      <c r="D4068">
        <v>77.5832442067736</v>
      </c>
      <c r="E4068">
        <v>5.4545454545454501E-2</v>
      </c>
    </row>
    <row r="4069" spans="1:5">
      <c r="A4069" t="s">
        <v>279</v>
      </c>
      <c r="B4069" t="s">
        <v>335</v>
      </c>
      <c r="C4069">
        <v>1990</v>
      </c>
      <c r="D4069">
        <v>84.1002417405318</v>
      </c>
      <c r="E4069">
        <v>12.8602739726027</v>
      </c>
    </row>
    <row r="4070" spans="1:5">
      <c r="A4070" t="s">
        <v>219</v>
      </c>
      <c r="B4070" t="s">
        <v>335</v>
      </c>
      <c r="C4070">
        <v>1990</v>
      </c>
      <c r="D4070">
        <v>84.650830250057993</v>
      </c>
      <c r="E4070">
        <v>9.3345487693710094</v>
      </c>
    </row>
    <row r="4071" spans="1:5">
      <c r="A4071" t="s">
        <v>115</v>
      </c>
      <c r="B4071" t="s">
        <v>335</v>
      </c>
      <c r="C4071">
        <v>1989</v>
      </c>
      <c r="D4071">
        <v>0</v>
      </c>
      <c r="E4071">
        <v>0.50667393080904299</v>
      </c>
    </row>
    <row r="4072" spans="1:5">
      <c r="A4072" t="s">
        <v>174</v>
      </c>
      <c r="B4072" t="s">
        <v>335</v>
      </c>
      <c r="C4072">
        <v>1989</v>
      </c>
      <c r="D4072">
        <v>13.972990072406599</v>
      </c>
      <c r="E4072">
        <v>13.2454923717059</v>
      </c>
    </row>
    <row r="4073" spans="1:5">
      <c r="A4073" t="s">
        <v>131</v>
      </c>
      <c r="B4073" t="s">
        <v>335</v>
      </c>
      <c r="C4073">
        <v>1989</v>
      </c>
      <c r="D4073">
        <v>14.189202160615</v>
      </c>
      <c r="E4073">
        <v>1.8044619422572099</v>
      </c>
    </row>
    <row r="4074" spans="1:5">
      <c r="A4074" t="s">
        <v>193</v>
      </c>
      <c r="B4074" t="s">
        <v>335</v>
      </c>
      <c r="C4074">
        <v>1989</v>
      </c>
      <c r="D4074">
        <v>15.354736178677101</v>
      </c>
      <c r="E4074">
        <v>0</v>
      </c>
    </row>
    <row r="4075" spans="1:5">
      <c r="A4075" t="s">
        <v>75</v>
      </c>
      <c r="B4075" t="s">
        <v>335</v>
      </c>
      <c r="C4075">
        <v>1989</v>
      </c>
      <c r="D4075">
        <v>16.344820958810299</v>
      </c>
      <c r="E4075">
        <v>2.0216459056565199</v>
      </c>
    </row>
    <row r="4076" spans="1:5">
      <c r="A4076" t="s">
        <v>49</v>
      </c>
      <c r="B4076" t="s">
        <v>335</v>
      </c>
      <c r="C4076">
        <v>1989</v>
      </c>
      <c r="D4076">
        <v>21.325483681844801</v>
      </c>
      <c r="E4076">
        <v>6.1455260570304801E-2</v>
      </c>
    </row>
    <row r="4077" spans="1:5">
      <c r="A4077" t="s">
        <v>57</v>
      </c>
      <c r="B4077" t="s">
        <v>335</v>
      </c>
      <c r="C4077">
        <v>1989</v>
      </c>
      <c r="D4077">
        <v>22.561538012492399</v>
      </c>
      <c r="E4077">
        <v>0.36387694343367499</v>
      </c>
    </row>
    <row r="4078" spans="1:5">
      <c r="A4078" t="s">
        <v>268</v>
      </c>
      <c r="B4078" t="s">
        <v>335</v>
      </c>
      <c r="C4078">
        <v>1989</v>
      </c>
      <c r="D4078">
        <v>23.150144115617199</v>
      </c>
      <c r="E4078">
        <v>2.2862586330078498</v>
      </c>
    </row>
    <row r="4079" spans="1:5">
      <c r="A4079" t="s">
        <v>289</v>
      </c>
      <c r="B4079" t="s">
        <v>335</v>
      </c>
      <c r="C4079">
        <v>1989</v>
      </c>
      <c r="D4079">
        <v>23.937238651565401</v>
      </c>
      <c r="E4079">
        <v>0</v>
      </c>
    </row>
    <row r="4080" spans="1:5">
      <c r="A4080" t="s">
        <v>71</v>
      </c>
      <c r="B4080" t="s">
        <v>335</v>
      </c>
      <c r="C4080">
        <v>1989</v>
      </c>
      <c r="D4080">
        <v>24.2422887796155</v>
      </c>
      <c r="E4080">
        <v>3.4736695845491099E-2</v>
      </c>
    </row>
    <row r="4081" spans="1:5">
      <c r="A4081" t="s">
        <v>243</v>
      </c>
      <c r="B4081" t="s">
        <v>335</v>
      </c>
      <c r="C4081">
        <v>1989</v>
      </c>
      <c r="D4081">
        <v>25.812865597854898</v>
      </c>
      <c r="E4081">
        <v>0</v>
      </c>
    </row>
    <row r="4082" spans="1:5">
      <c r="A4082" t="s">
        <v>264</v>
      </c>
      <c r="B4082" t="s">
        <v>335</v>
      </c>
      <c r="C4082">
        <v>1989</v>
      </c>
      <c r="D4082">
        <v>31.108924686371601</v>
      </c>
      <c r="E4082">
        <v>0.836307462845576</v>
      </c>
    </row>
    <row r="4083" spans="1:5">
      <c r="A4083" t="s">
        <v>203</v>
      </c>
      <c r="B4083" t="s">
        <v>335</v>
      </c>
      <c r="C4083">
        <v>1989</v>
      </c>
      <c r="D4083">
        <v>32.718525542512701</v>
      </c>
      <c r="E4083">
        <v>3.9729837107667802E-2</v>
      </c>
    </row>
    <row r="4084" spans="1:5">
      <c r="A4084" t="s">
        <v>246</v>
      </c>
      <c r="B4084" t="s">
        <v>335</v>
      </c>
      <c r="C4084">
        <v>1989</v>
      </c>
      <c r="D4084">
        <v>33.166469041604302</v>
      </c>
      <c r="E4084">
        <v>0</v>
      </c>
    </row>
    <row r="4085" spans="1:5">
      <c r="A4085" t="s">
        <v>94</v>
      </c>
      <c r="B4085" t="s">
        <v>335</v>
      </c>
      <c r="C4085">
        <v>1989</v>
      </c>
      <c r="D4085">
        <v>33.609610924601398</v>
      </c>
      <c r="E4085">
        <v>0.131258203637727</v>
      </c>
    </row>
    <row r="4086" spans="1:5">
      <c r="A4086" t="s">
        <v>87</v>
      </c>
      <c r="B4086" t="s">
        <v>335</v>
      </c>
      <c r="C4086">
        <v>1989</v>
      </c>
      <c r="D4086">
        <v>34.028918830101802</v>
      </c>
      <c r="E4086">
        <v>0.651769087523277</v>
      </c>
    </row>
    <row r="4087" spans="1:5">
      <c r="A4087" t="s">
        <v>239</v>
      </c>
      <c r="B4087" t="s">
        <v>335</v>
      </c>
      <c r="C4087">
        <v>1989</v>
      </c>
      <c r="D4087">
        <v>34.575154137040897</v>
      </c>
      <c r="E4087">
        <v>0</v>
      </c>
    </row>
    <row r="4088" spans="1:5">
      <c r="A4088" t="s">
        <v>44</v>
      </c>
      <c r="B4088" t="s">
        <v>335</v>
      </c>
      <c r="C4088">
        <v>1989</v>
      </c>
      <c r="D4088">
        <v>35.393087740146498</v>
      </c>
      <c r="E4088">
        <v>1.0202020202020201</v>
      </c>
    </row>
    <row r="4089" spans="1:5">
      <c r="A4089" t="s">
        <v>132</v>
      </c>
      <c r="B4089" t="s">
        <v>335</v>
      </c>
      <c r="C4089">
        <v>1989</v>
      </c>
      <c r="D4089">
        <v>35.466400718526501</v>
      </c>
      <c r="E4089">
        <v>7.4360499702557994E-2</v>
      </c>
    </row>
    <row r="4090" spans="1:5">
      <c r="A4090" t="s">
        <v>58</v>
      </c>
      <c r="B4090" t="s">
        <v>335</v>
      </c>
      <c r="C4090">
        <v>1989</v>
      </c>
      <c r="D4090">
        <v>39.069680267669902</v>
      </c>
      <c r="E4090">
        <v>5.6314527062258799</v>
      </c>
    </row>
    <row r="4091" spans="1:5">
      <c r="A4091" t="s">
        <v>134</v>
      </c>
      <c r="B4091" t="s">
        <v>335</v>
      </c>
      <c r="C4091">
        <v>1989</v>
      </c>
      <c r="D4091">
        <v>39.740035895879402</v>
      </c>
      <c r="E4091">
        <v>0.97458436843110996</v>
      </c>
    </row>
    <row r="4092" spans="1:5">
      <c r="A4092" t="s">
        <v>301</v>
      </c>
      <c r="B4092" t="s">
        <v>335</v>
      </c>
      <c r="C4092">
        <v>1989</v>
      </c>
      <c r="D4092">
        <v>40.058666666666603</v>
      </c>
      <c r="E4092">
        <v>4.7444298820445603</v>
      </c>
    </row>
    <row r="4093" spans="1:5">
      <c r="A4093" t="s">
        <v>246</v>
      </c>
      <c r="B4093" t="s">
        <v>335</v>
      </c>
      <c r="C4093">
        <v>1989</v>
      </c>
      <c r="D4093">
        <v>49.949464321811199</v>
      </c>
      <c r="E4093">
        <v>0.64910271095838101</v>
      </c>
    </row>
    <row r="4094" spans="1:5">
      <c r="A4094" t="s">
        <v>163</v>
      </c>
      <c r="B4094" t="s">
        <v>335</v>
      </c>
      <c r="C4094">
        <v>1989</v>
      </c>
      <c r="D4094">
        <v>56.524485334899303</v>
      </c>
      <c r="E4094">
        <v>0.89850249584026598</v>
      </c>
    </row>
    <row r="4095" spans="1:5">
      <c r="A4095" t="s">
        <v>56</v>
      </c>
      <c r="B4095" t="s">
        <v>335</v>
      </c>
      <c r="C4095">
        <v>1989</v>
      </c>
      <c r="D4095">
        <v>58.651502098993198</v>
      </c>
      <c r="E4095">
        <v>0.49988696023512202</v>
      </c>
    </row>
    <row r="4096" spans="1:5">
      <c r="A4096" t="s">
        <v>147</v>
      </c>
      <c r="B4096" t="s">
        <v>335</v>
      </c>
      <c r="C4096">
        <v>1989</v>
      </c>
      <c r="D4096">
        <v>62.6203823529411</v>
      </c>
      <c r="E4096">
        <v>3.9506172839506096E-3</v>
      </c>
    </row>
    <row r="4097" spans="1:5">
      <c r="A4097" t="s">
        <v>43</v>
      </c>
      <c r="B4097" t="s">
        <v>335</v>
      </c>
      <c r="C4097">
        <v>1989</v>
      </c>
      <c r="D4097">
        <v>63.592559184397203</v>
      </c>
      <c r="E4097">
        <v>4.9123867069486398</v>
      </c>
    </row>
    <row r="4098" spans="1:5">
      <c r="A4098" t="s">
        <v>212</v>
      </c>
      <c r="B4098" t="s">
        <v>335</v>
      </c>
      <c r="C4098">
        <v>1989</v>
      </c>
      <c r="D4098">
        <v>68.400222500347596</v>
      </c>
      <c r="E4098">
        <v>7.3975440153868893E-2</v>
      </c>
    </row>
    <row r="4099" spans="1:5">
      <c r="A4099" t="s">
        <v>213</v>
      </c>
      <c r="B4099" t="s">
        <v>335</v>
      </c>
      <c r="C4099">
        <v>1989</v>
      </c>
      <c r="D4099">
        <v>77.5832442067736</v>
      </c>
      <c r="E4099">
        <v>5.4545454545454501E-2</v>
      </c>
    </row>
    <row r="4100" spans="1:5">
      <c r="A4100" t="s">
        <v>279</v>
      </c>
      <c r="B4100" t="s">
        <v>335</v>
      </c>
      <c r="C4100">
        <v>1989</v>
      </c>
      <c r="D4100">
        <v>84.1002417405318</v>
      </c>
      <c r="E4100">
        <v>12.8602739726027</v>
      </c>
    </row>
    <row r="4101" spans="1:5">
      <c r="A4101" t="s">
        <v>219</v>
      </c>
      <c r="B4101" t="s">
        <v>335</v>
      </c>
      <c r="C4101">
        <v>1989</v>
      </c>
      <c r="D4101">
        <v>84.650830250057993</v>
      </c>
      <c r="E4101">
        <v>9.3345487693710094</v>
      </c>
    </row>
    <row r="4102" spans="1:5">
      <c r="A4102" t="s">
        <v>115</v>
      </c>
      <c r="B4102" t="s">
        <v>335</v>
      </c>
      <c r="C4102">
        <v>1988</v>
      </c>
      <c r="D4102">
        <v>0</v>
      </c>
      <c r="E4102">
        <v>0.50667393080904299</v>
      </c>
    </row>
    <row r="4103" spans="1:5">
      <c r="A4103" t="s">
        <v>174</v>
      </c>
      <c r="B4103" t="s">
        <v>335</v>
      </c>
      <c r="C4103">
        <v>1988</v>
      </c>
      <c r="D4103">
        <v>13.972990072406599</v>
      </c>
      <c r="E4103">
        <v>13.2454923717059</v>
      </c>
    </row>
    <row r="4104" spans="1:5">
      <c r="A4104" t="s">
        <v>131</v>
      </c>
      <c r="B4104" t="s">
        <v>335</v>
      </c>
      <c r="C4104">
        <v>1988</v>
      </c>
      <c r="D4104">
        <v>14.189202160615</v>
      </c>
      <c r="E4104">
        <v>1.8044619422572099</v>
      </c>
    </row>
    <row r="4105" spans="1:5">
      <c r="A4105" t="s">
        <v>193</v>
      </c>
      <c r="B4105" t="s">
        <v>335</v>
      </c>
      <c r="C4105">
        <v>1988</v>
      </c>
      <c r="D4105">
        <v>15.354736178677101</v>
      </c>
      <c r="E4105">
        <v>0</v>
      </c>
    </row>
    <row r="4106" spans="1:5">
      <c r="A4106" t="s">
        <v>75</v>
      </c>
      <c r="B4106" t="s">
        <v>335</v>
      </c>
      <c r="C4106">
        <v>1988</v>
      </c>
      <c r="D4106">
        <v>16.344820958810299</v>
      </c>
      <c r="E4106">
        <v>2.0216459056565199</v>
      </c>
    </row>
    <row r="4107" spans="1:5">
      <c r="A4107" t="s">
        <v>49</v>
      </c>
      <c r="B4107" t="s">
        <v>335</v>
      </c>
      <c r="C4107">
        <v>1988</v>
      </c>
      <c r="D4107">
        <v>21.325483681844801</v>
      </c>
      <c r="E4107">
        <v>6.1455260570304801E-2</v>
      </c>
    </row>
    <row r="4108" spans="1:5">
      <c r="A4108" t="s">
        <v>57</v>
      </c>
      <c r="B4108" t="s">
        <v>335</v>
      </c>
      <c r="C4108">
        <v>1988</v>
      </c>
      <c r="D4108">
        <v>22.561538012492399</v>
      </c>
      <c r="E4108">
        <v>0.36387694343367499</v>
      </c>
    </row>
    <row r="4109" spans="1:5">
      <c r="A4109" t="s">
        <v>268</v>
      </c>
      <c r="B4109" t="s">
        <v>335</v>
      </c>
      <c r="C4109">
        <v>1988</v>
      </c>
      <c r="D4109">
        <v>23.150144115617199</v>
      </c>
      <c r="E4109">
        <v>2.2862586330078498</v>
      </c>
    </row>
    <row r="4110" spans="1:5">
      <c r="A4110" t="s">
        <v>289</v>
      </c>
      <c r="B4110" t="s">
        <v>335</v>
      </c>
      <c r="C4110">
        <v>1988</v>
      </c>
      <c r="D4110">
        <v>23.937238651565401</v>
      </c>
      <c r="E4110">
        <v>0</v>
      </c>
    </row>
    <row r="4111" spans="1:5">
      <c r="A4111" t="s">
        <v>71</v>
      </c>
      <c r="B4111" t="s">
        <v>335</v>
      </c>
      <c r="C4111">
        <v>1988</v>
      </c>
      <c r="D4111">
        <v>24.2422887796155</v>
      </c>
      <c r="E4111">
        <v>3.4736695845491099E-2</v>
      </c>
    </row>
    <row r="4112" spans="1:5">
      <c r="A4112" t="s">
        <v>243</v>
      </c>
      <c r="B4112" t="s">
        <v>335</v>
      </c>
      <c r="C4112">
        <v>1988</v>
      </c>
      <c r="D4112">
        <v>25.812865597854898</v>
      </c>
      <c r="E4112">
        <v>0</v>
      </c>
    </row>
    <row r="4113" spans="1:5">
      <c r="A4113" t="s">
        <v>264</v>
      </c>
      <c r="B4113" t="s">
        <v>335</v>
      </c>
      <c r="C4113">
        <v>1988</v>
      </c>
      <c r="D4113">
        <v>31.108924686371601</v>
      </c>
      <c r="E4113">
        <v>0.836307462845576</v>
      </c>
    </row>
    <row r="4114" spans="1:5">
      <c r="A4114" t="s">
        <v>203</v>
      </c>
      <c r="B4114" t="s">
        <v>335</v>
      </c>
      <c r="C4114">
        <v>1988</v>
      </c>
      <c r="D4114">
        <v>32.718525542512701</v>
      </c>
      <c r="E4114">
        <v>3.9729837107667802E-2</v>
      </c>
    </row>
    <row r="4115" spans="1:5">
      <c r="A4115" t="s">
        <v>94</v>
      </c>
      <c r="B4115" t="s">
        <v>335</v>
      </c>
      <c r="C4115">
        <v>1988</v>
      </c>
      <c r="D4115">
        <v>33.609610924601398</v>
      </c>
      <c r="E4115">
        <v>0.131258203637727</v>
      </c>
    </row>
    <row r="4116" spans="1:5">
      <c r="A4116" t="s">
        <v>87</v>
      </c>
      <c r="B4116" t="s">
        <v>335</v>
      </c>
      <c r="C4116">
        <v>1988</v>
      </c>
      <c r="D4116">
        <v>34.028918830101802</v>
      </c>
      <c r="E4116">
        <v>0.651769087523277</v>
      </c>
    </row>
    <row r="4117" spans="1:5">
      <c r="A4117" t="s">
        <v>239</v>
      </c>
      <c r="B4117" t="s">
        <v>335</v>
      </c>
      <c r="C4117">
        <v>1988</v>
      </c>
      <c r="D4117">
        <v>34.575154137040897</v>
      </c>
      <c r="E4117">
        <v>0</v>
      </c>
    </row>
    <row r="4118" spans="1:5">
      <c r="A4118" t="s">
        <v>44</v>
      </c>
      <c r="B4118" t="s">
        <v>335</v>
      </c>
      <c r="C4118">
        <v>1988</v>
      </c>
      <c r="D4118">
        <v>35.393087740146498</v>
      </c>
      <c r="E4118">
        <v>1.0202020202020201</v>
      </c>
    </row>
    <row r="4119" spans="1:5">
      <c r="A4119" t="s">
        <v>132</v>
      </c>
      <c r="B4119" t="s">
        <v>335</v>
      </c>
      <c r="C4119">
        <v>1988</v>
      </c>
      <c r="D4119">
        <v>35.466400718526501</v>
      </c>
      <c r="E4119">
        <v>7.4360499702557994E-2</v>
      </c>
    </row>
    <row r="4120" spans="1:5">
      <c r="A4120" t="s">
        <v>58</v>
      </c>
      <c r="B4120" t="s">
        <v>335</v>
      </c>
      <c r="C4120">
        <v>1988</v>
      </c>
      <c r="D4120">
        <v>39.069680267669902</v>
      </c>
      <c r="E4120">
        <v>5.6314527062258799</v>
      </c>
    </row>
    <row r="4121" spans="1:5">
      <c r="A4121" t="s">
        <v>134</v>
      </c>
      <c r="B4121" t="s">
        <v>335</v>
      </c>
      <c r="C4121">
        <v>1988</v>
      </c>
      <c r="D4121">
        <v>39.740035895879402</v>
      </c>
      <c r="E4121">
        <v>0.97458436843110996</v>
      </c>
    </row>
    <row r="4122" spans="1:5">
      <c r="A4122" t="s">
        <v>301</v>
      </c>
      <c r="B4122" t="s">
        <v>335</v>
      </c>
      <c r="C4122">
        <v>1988</v>
      </c>
      <c r="D4122">
        <v>40.058666666666603</v>
      </c>
      <c r="E4122">
        <v>4.7444298820445603</v>
      </c>
    </row>
    <row r="4123" spans="1:5">
      <c r="A4123" t="s">
        <v>246</v>
      </c>
      <c r="B4123" t="s">
        <v>335</v>
      </c>
      <c r="C4123">
        <v>1988</v>
      </c>
      <c r="D4123">
        <v>49.949464321811199</v>
      </c>
      <c r="E4123">
        <v>0.64910271095838101</v>
      </c>
    </row>
    <row r="4124" spans="1:5">
      <c r="A4124" t="s">
        <v>163</v>
      </c>
      <c r="B4124" t="s">
        <v>335</v>
      </c>
      <c r="C4124">
        <v>1988</v>
      </c>
      <c r="D4124">
        <v>56.524485334899303</v>
      </c>
      <c r="E4124">
        <v>0.89850249584026598</v>
      </c>
    </row>
    <row r="4125" spans="1:5">
      <c r="A4125" t="s">
        <v>56</v>
      </c>
      <c r="B4125" t="s">
        <v>335</v>
      </c>
      <c r="C4125">
        <v>1988</v>
      </c>
      <c r="D4125">
        <v>58.651502098993198</v>
      </c>
      <c r="E4125">
        <v>0.49988696023512202</v>
      </c>
    </row>
    <row r="4126" spans="1:5">
      <c r="A4126" t="s">
        <v>147</v>
      </c>
      <c r="B4126" t="s">
        <v>335</v>
      </c>
      <c r="C4126">
        <v>1988</v>
      </c>
      <c r="D4126">
        <v>62.6203823529411</v>
      </c>
      <c r="E4126">
        <v>3.9506172839506096E-3</v>
      </c>
    </row>
    <row r="4127" spans="1:5">
      <c r="A4127" t="s">
        <v>43</v>
      </c>
      <c r="B4127" t="s">
        <v>335</v>
      </c>
      <c r="C4127">
        <v>1988</v>
      </c>
      <c r="D4127">
        <v>63.592559184397203</v>
      </c>
      <c r="E4127">
        <v>4.9123867069486398</v>
      </c>
    </row>
    <row r="4128" spans="1:5">
      <c r="A4128" t="s">
        <v>212</v>
      </c>
      <c r="B4128" t="s">
        <v>335</v>
      </c>
      <c r="C4128">
        <v>1988</v>
      </c>
      <c r="D4128">
        <v>68.400222500347596</v>
      </c>
      <c r="E4128">
        <v>7.3975440153868893E-2</v>
      </c>
    </row>
    <row r="4129" spans="1:5">
      <c r="A4129" t="s">
        <v>213</v>
      </c>
      <c r="B4129" t="s">
        <v>335</v>
      </c>
      <c r="C4129">
        <v>1988</v>
      </c>
      <c r="D4129">
        <v>77.5832442067736</v>
      </c>
      <c r="E4129">
        <v>5.4545454545454501E-2</v>
      </c>
    </row>
    <row r="4130" spans="1:5">
      <c r="A4130" t="s">
        <v>279</v>
      </c>
      <c r="B4130" t="s">
        <v>335</v>
      </c>
      <c r="C4130">
        <v>1988</v>
      </c>
      <c r="D4130">
        <v>84.1002417405318</v>
      </c>
      <c r="E4130">
        <v>12.8602739726027</v>
      </c>
    </row>
    <row r="4131" spans="1:5">
      <c r="A4131" t="s">
        <v>219</v>
      </c>
      <c r="B4131" t="s">
        <v>335</v>
      </c>
      <c r="C4131">
        <v>1988</v>
      </c>
      <c r="D4131">
        <v>84.650830250057993</v>
      </c>
      <c r="E4131">
        <v>9.3345487693710094</v>
      </c>
    </row>
    <row r="4132" spans="1:5">
      <c r="A4132" t="s">
        <v>115</v>
      </c>
      <c r="B4132" t="s">
        <v>335</v>
      </c>
      <c r="C4132">
        <v>1987</v>
      </c>
      <c r="D4132">
        <v>0</v>
      </c>
      <c r="E4132">
        <v>0.50667393080904299</v>
      </c>
    </row>
    <row r="4133" spans="1:5">
      <c r="A4133" t="s">
        <v>174</v>
      </c>
      <c r="B4133" t="s">
        <v>335</v>
      </c>
      <c r="C4133">
        <v>1987</v>
      </c>
      <c r="D4133">
        <v>13.972990072406599</v>
      </c>
      <c r="E4133">
        <v>13.2454923717059</v>
      </c>
    </row>
    <row r="4134" spans="1:5">
      <c r="A4134" t="s">
        <v>131</v>
      </c>
      <c r="B4134" t="s">
        <v>335</v>
      </c>
      <c r="C4134">
        <v>1987</v>
      </c>
      <c r="D4134">
        <v>14.189202160615</v>
      </c>
      <c r="E4134">
        <v>1.8044619422572099</v>
      </c>
    </row>
    <row r="4135" spans="1:5">
      <c r="A4135" t="s">
        <v>193</v>
      </c>
      <c r="B4135" t="s">
        <v>335</v>
      </c>
      <c r="C4135">
        <v>1987</v>
      </c>
      <c r="D4135">
        <v>15.354736178677101</v>
      </c>
      <c r="E4135">
        <v>0</v>
      </c>
    </row>
    <row r="4136" spans="1:5">
      <c r="A4136" t="s">
        <v>75</v>
      </c>
      <c r="B4136" t="s">
        <v>335</v>
      </c>
      <c r="C4136">
        <v>1987</v>
      </c>
      <c r="D4136">
        <v>16.344820958810299</v>
      </c>
      <c r="E4136">
        <v>2.0216459056565199</v>
      </c>
    </row>
    <row r="4137" spans="1:5">
      <c r="A4137" t="s">
        <v>49</v>
      </c>
      <c r="B4137" t="s">
        <v>335</v>
      </c>
      <c r="C4137">
        <v>1987</v>
      </c>
      <c r="D4137">
        <v>21.325483681844801</v>
      </c>
      <c r="E4137">
        <v>6.1455260570304801E-2</v>
      </c>
    </row>
    <row r="4138" spans="1:5">
      <c r="A4138" t="s">
        <v>57</v>
      </c>
      <c r="B4138" t="s">
        <v>335</v>
      </c>
      <c r="C4138">
        <v>1987</v>
      </c>
      <c r="D4138">
        <v>22.561538012492399</v>
      </c>
      <c r="E4138">
        <v>0.36387694343367499</v>
      </c>
    </row>
    <row r="4139" spans="1:5">
      <c r="A4139" t="s">
        <v>268</v>
      </c>
      <c r="B4139" t="s">
        <v>335</v>
      </c>
      <c r="C4139">
        <v>1987</v>
      </c>
      <c r="D4139">
        <v>23.150144115617199</v>
      </c>
      <c r="E4139">
        <v>2.2862586330078498</v>
      </c>
    </row>
    <row r="4140" spans="1:5">
      <c r="A4140" t="s">
        <v>289</v>
      </c>
      <c r="B4140" t="s">
        <v>335</v>
      </c>
      <c r="C4140">
        <v>1987</v>
      </c>
      <c r="D4140">
        <v>23.937238651565401</v>
      </c>
      <c r="E4140">
        <v>0</v>
      </c>
    </row>
    <row r="4141" spans="1:5">
      <c r="A4141" t="s">
        <v>71</v>
      </c>
      <c r="B4141" t="s">
        <v>335</v>
      </c>
      <c r="C4141">
        <v>1987</v>
      </c>
      <c r="D4141">
        <v>24.2422887796155</v>
      </c>
      <c r="E4141">
        <v>3.4736695845491099E-2</v>
      </c>
    </row>
    <row r="4142" spans="1:5">
      <c r="A4142" t="s">
        <v>243</v>
      </c>
      <c r="B4142" t="s">
        <v>335</v>
      </c>
      <c r="C4142">
        <v>1987</v>
      </c>
      <c r="D4142">
        <v>25.812865597854898</v>
      </c>
      <c r="E4142">
        <v>0</v>
      </c>
    </row>
    <row r="4143" spans="1:5">
      <c r="A4143" t="s">
        <v>264</v>
      </c>
      <c r="B4143" t="s">
        <v>335</v>
      </c>
      <c r="C4143">
        <v>1987</v>
      </c>
      <c r="D4143">
        <v>31.108924686371601</v>
      </c>
      <c r="E4143">
        <v>0.836307462845576</v>
      </c>
    </row>
    <row r="4144" spans="1:5">
      <c r="A4144" t="s">
        <v>203</v>
      </c>
      <c r="B4144" t="s">
        <v>335</v>
      </c>
      <c r="C4144">
        <v>1987</v>
      </c>
      <c r="D4144">
        <v>32.718525542512701</v>
      </c>
      <c r="E4144">
        <v>3.9729837107667802E-2</v>
      </c>
    </row>
    <row r="4145" spans="1:5">
      <c r="A4145" t="s">
        <v>94</v>
      </c>
      <c r="B4145" t="s">
        <v>335</v>
      </c>
      <c r="C4145">
        <v>1987</v>
      </c>
      <c r="D4145">
        <v>33.609610924601398</v>
      </c>
      <c r="E4145">
        <v>0.131258203637727</v>
      </c>
    </row>
    <row r="4146" spans="1:5">
      <c r="A4146" t="s">
        <v>87</v>
      </c>
      <c r="B4146" t="s">
        <v>335</v>
      </c>
      <c r="C4146">
        <v>1987</v>
      </c>
      <c r="D4146">
        <v>34.028918830101802</v>
      </c>
      <c r="E4146">
        <v>0.651769087523277</v>
      </c>
    </row>
    <row r="4147" spans="1:5">
      <c r="A4147" t="s">
        <v>239</v>
      </c>
      <c r="B4147" t="s">
        <v>335</v>
      </c>
      <c r="C4147">
        <v>1987</v>
      </c>
      <c r="D4147">
        <v>34.575154137040897</v>
      </c>
      <c r="E4147">
        <v>0</v>
      </c>
    </row>
    <row r="4148" spans="1:5">
      <c r="A4148" t="s">
        <v>44</v>
      </c>
      <c r="B4148" t="s">
        <v>335</v>
      </c>
      <c r="C4148">
        <v>1987</v>
      </c>
      <c r="D4148">
        <v>35.393087740146498</v>
      </c>
      <c r="E4148">
        <v>1.0202020202020201</v>
      </c>
    </row>
    <row r="4149" spans="1:5">
      <c r="A4149" t="s">
        <v>132</v>
      </c>
      <c r="B4149" t="s">
        <v>335</v>
      </c>
      <c r="C4149">
        <v>1987</v>
      </c>
      <c r="D4149">
        <v>35.466400718526501</v>
      </c>
      <c r="E4149">
        <v>7.4360499702557994E-2</v>
      </c>
    </row>
    <row r="4150" spans="1:5">
      <c r="A4150" t="s">
        <v>58</v>
      </c>
      <c r="B4150" t="s">
        <v>335</v>
      </c>
      <c r="C4150">
        <v>1987</v>
      </c>
      <c r="D4150">
        <v>39.069680267669902</v>
      </c>
      <c r="E4150">
        <v>5.6314527062258799</v>
      </c>
    </row>
    <row r="4151" spans="1:5">
      <c r="A4151" t="s">
        <v>134</v>
      </c>
      <c r="B4151" t="s">
        <v>335</v>
      </c>
      <c r="C4151">
        <v>1987</v>
      </c>
      <c r="D4151">
        <v>39.740035895879402</v>
      </c>
      <c r="E4151">
        <v>0.97458436843110996</v>
      </c>
    </row>
    <row r="4152" spans="1:5">
      <c r="A4152" t="s">
        <v>301</v>
      </c>
      <c r="B4152" t="s">
        <v>335</v>
      </c>
      <c r="C4152">
        <v>1987</v>
      </c>
      <c r="D4152">
        <v>40.058666666666603</v>
      </c>
      <c r="E4152">
        <v>4.7444298820445603</v>
      </c>
    </row>
    <row r="4153" spans="1:5">
      <c r="A4153" t="s">
        <v>246</v>
      </c>
      <c r="B4153" t="s">
        <v>335</v>
      </c>
      <c r="C4153">
        <v>1987</v>
      </c>
      <c r="D4153">
        <v>49.949464321811199</v>
      </c>
      <c r="E4153">
        <v>0.64910271095838101</v>
      </c>
    </row>
    <row r="4154" spans="1:5">
      <c r="A4154" t="s">
        <v>163</v>
      </c>
      <c r="B4154" t="s">
        <v>335</v>
      </c>
      <c r="C4154">
        <v>1987</v>
      </c>
      <c r="D4154">
        <v>56.524485334899303</v>
      </c>
      <c r="E4154">
        <v>0.89850249584026598</v>
      </c>
    </row>
    <row r="4155" spans="1:5">
      <c r="A4155" t="s">
        <v>56</v>
      </c>
      <c r="B4155" t="s">
        <v>335</v>
      </c>
      <c r="C4155">
        <v>1987</v>
      </c>
      <c r="D4155">
        <v>58.651502098993198</v>
      </c>
      <c r="E4155">
        <v>0.49988696023512202</v>
      </c>
    </row>
    <row r="4156" spans="1:5">
      <c r="A4156" t="s">
        <v>147</v>
      </c>
      <c r="B4156" t="s">
        <v>335</v>
      </c>
      <c r="C4156">
        <v>1987</v>
      </c>
      <c r="D4156">
        <v>62.6203823529411</v>
      </c>
      <c r="E4156">
        <v>3.9506172839506096E-3</v>
      </c>
    </row>
    <row r="4157" spans="1:5">
      <c r="A4157" t="s">
        <v>43</v>
      </c>
      <c r="B4157" t="s">
        <v>335</v>
      </c>
      <c r="C4157">
        <v>1987</v>
      </c>
      <c r="D4157">
        <v>63.592559184397203</v>
      </c>
      <c r="E4157">
        <v>4.9123867069486398</v>
      </c>
    </row>
    <row r="4158" spans="1:5">
      <c r="A4158" t="s">
        <v>212</v>
      </c>
      <c r="B4158" t="s">
        <v>335</v>
      </c>
      <c r="C4158">
        <v>1987</v>
      </c>
      <c r="D4158">
        <v>68.400222500347596</v>
      </c>
      <c r="E4158">
        <v>7.3975440153868893E-2</v>
      </c>
    </row>
    <row r="4159" spans="1:5">
      <c r="A4159" t="s">
        <v>213</v>
      </c>
      <c r="B4159" t="s">
        <v>335</v>
      </c>
      <c r="C4159">
        <v>1987</v>
      </c>
      <c r="D4159">
        <v>68.431004901960705</v>
      </c>
      <c r="E4159">
        <v>0.51875000000000004</v>
      </c>
    </row>
    <row r="4160" spans="1:5">
      <c r="A4160" t="s">
        <v>213</v>
      </c>
      <c r="B4160" t="s">
        <v>335</v>
      </c>
      <c r="C4160">
        <v>1987</v>
      </c>
      <c r="D4160">
        <v>77.5832442067736</v>
      </c>
      <c r="E4160">
        <v>5.4545454545454501E-2</v>
      </c>
    </row>
    <row r="4161" spans="1:5">
      <c r="A4161" t="s">
        <v>279</v>
      </c>
      <c r="B4161" t="s">
        <v>335</v>
      </c>
      <c r="C4161">
        <v>1987</v>
      </c>
      <c r="D4161">
        <v>84.1002417405318</v>
      </c>
      <c r="E4161">
        <v>12.8602739726027</v>
      </c>
    </row>
    <row r="4162" spans="1:5">
      <c r="A4162" t="s">
        <v>219</v>
      </c>
      <c r="B4162" t="s">
        <v>335</v>
      </c>
      <c r="C4162">
        <v>1987</v>
      </c>
      <c r="D4162">
        <v>84.650830250057993</v>
      </c>
      <c r="E4162">
        <v>9.3345487693710094</v>
      </c>
    </row>
    <row r="4163" spans="1:5">
      <c r="A4163" t="s">
        <v>115</v>
      </c>
      <c r="B4163" t="s">
        <v>335</v>
      </c>
      <c r="C4163">
        <v>1986</v>
      </c>
      <c r="D4163">
        <v>0</v>
      </c>
      <c r="E4163">
        <v>0.50667393080904299</v>
      </c>
    </row>
    <row r="4164" spans="1:5">
      <c r="A4164" t="s">
        <v>174</v>
      </c>
      <c r="B4164" t="s">
        <v>335</v>
      </c>
      <c r="C4164">
        <v>1986</v>
      </c>
      <c r="D4164">
        <v>13.972990072406599</v>
      </c>
      <c r="E4164">
        <v>13.2454923717059</v>
      </c>
    </row>
    <row r="4165" spans="1:5">
      <c r="A4165" t="s">
        <v>131</v>
      </c>
      <c r="B4165" t="s">
        <v>335</v>
      </c>
      <c r="C4165">
        <v>1986</v>
      </c>
      <c r="D4165">
        <v>14.189202160615</v>
      </c>
      <c r="E4165">
        <v>1.8044619422572099</v>
      </c>
    </row>
    <row r="4166" spans="1:5">
      <c r="A4166" t="s">
        <v>193</v>
      </c>
      <c r="B4166" t="s">
        <v>335</v>
      </c>
      <c r="C4166">
        <v>1986</v>
      </c>
      <c r="D4166">
        <v>15.354736178677101</v>
      </c>
      <c r="E4166">
        <v>0</v>
      </c>
    </row>
    <row r="4167" spans="1:5">
      <c r="A4167" t="s">
        <v>75</v>
      </c>
      <c r="B4167" t="s">
        <v>335</v>
      </c>
      <c r="C4167">
        <v>1986</v>
      </c>
      <c r="D4167">
        <v>16.344820958810299</v>
      </c>
      <c r="E4167">
        <v>2.0216459056565199</v>
      </c>
    </row>
    <row r="4168" spans="1:5">
      <c r="A4168" t="s">
        <v>49</v>
      </c>
      <c r="B4168" t="s">
        <v>335</v>
      </c>
      <c r="C4168">
        <v>1986</v>
      </c>
      <c r="D4168">
        <v>21.325483681844801</v>
      </c>
      <c r="E4168">
        <v>6.1455260570304801E-2</v>
      </c>
    </row>
    <row r="4169" spans="1:5">
      <c r="A4169" t="s">
        <v>57</v>
      </c>
      <c r="B4169" t="s">
        <v>335</v>
      </c>
      <c r="C4169">
        <v>1986</v>
      </c>
      <c r="D4169">
        <v>22.561538012492399</v>
      </c>
      <c r="E4169">
        <v>0.36387694343367499</v>
      </c>
    </row>
    <row r="4170" spans="1:5">
      <c r="A4170" t="s">
        <v>268</v>
      </c>
      <c r="B4170" t="s">
        <v>335</v>
      </c>
      <c r="C4170">
        <v>1986</v>
      </c>
      <c r="D4170">
        <v>23.150144115617199</v>
      </c>
      <c r="E4170">
        <v>2.2862586330078498</v>
      </c>
    </row>
    <row r="4171" spans="1:5">
      <c r="A4171" t="s">
        <v>289</v>
      </c>
      <c r="B4171" t="s">
        <v>335</v>
      </c>
      <c r="C4171">
        <v>1986</v>
      </c>
      <c r="D4171">
        <v>23.937238651565401</v>
      </c>
      <c r="E4171">
        <v>0</v>
      </c>
    </row>
    <row r="4172" spans="1:5">
      <c r="A4172" t="s">
        <v>71</v>
      </c>
      <c r="B4172" t="s">
        <v>335</v>
      </c>
      <c r="C4172">
        <v>1986</v>
      </c>
      <c r="D4172">
        <v>24.2422887796155</v>
      </c>
      <c r="E4172">
        <v>3.4736695845491099E-2</v>
      </c>
    </row>
    <row r="4173" spans="1:5">
      <c r="A4173" t="s">
        <v>243</v>
      </c>
      <c r="B4173" t="s">
        <v>335</v>
      </c>
      <c r="C4173">
        <v>1986</v>
      </c>
      <c r="D4173">
        <v>25.812865597854898</v>
      </c>
      <c r="E4173">
        <v>0</v>
      </c>
    </row>
    <row r="4174" spans="1:5">
      <c r="A4174" t="s">
        <v>264</v>
      </c>
      <c r="B4174" t="s">
        <v>335</v>
      </c>
      <c r="C4174">
        <v>1986</v>
      </c>
      <c r="D4174">
        <v>31.108924686371601</v>
      </c>
      <c r="E4174">
        <v>0.836307462845576</v>
      </c>
    </row>
    <row r="4175" spans="1:5">
      <c r="A4175" t="s">
        <v>203</v>
      </c>
      <c r="B4175" t="s">
        <v>335</v>
      </c>
      <c r="C4175">
        <v>1986</v>
      </c>
      <c r="D4175">
        <v>32.718525542512701</v>
      </c>
      <c r="E4175">
        <v>3.9729837107667802E-2</v>
      </c>
    </row>
    <row r="4176" spans="1:5">
      <c r="A4176" t="s">
        <v>94</v>
      </c>
      <c r="B4176" t="s">
        <v>335</v>
      </c>
      <c r="C4176">
        <v>1986</v>
      </c>
      <c r="D4176">
        <v>33.609610924601398</v>
      </c>
      <c r="E4176">
        <v>0.131258203637727</v>
      </c>
    </row>
    <row r="4177" spans="1:5">
      <c r="A4177" t="s">
        <v>87</v>
      </c>
      <c r="B4177" t="s">
        <v>335</v>
      </c>
      <c r="C4177">
        <v>1986</v>
      </c>
      <c r="D4177">
        <v>34.028918830101802</v>
      </c>
      <c r="E4177">
        <v>0.651769087523277</v>
      </c>
    </row>
    <row r="4178" spans="1:5">
      <c r="A4178" t="s">
        <v>239</v>
      </c>
      <c r="B4178" t="s">
        <v>335</v>
      </c>
      <c r="C4178">
        <v>1986</v>
      </c>
      <c r="D4178">
        <v>34.575154137040897</v>
      </c>
      <c r="E4178">
        <v>0</v>
      </c>
    </row>
    <row r="4179" spans="1:5">
      <c r="A4179" t="s">
        <v>44</v>
      </c>
      <c r="B4179" t="s">
        <v>335</v>
      </c>
      <c r="C4179">
        <v>1986</v>
      </c>
      <c r="D4179">
        <v>35.393087740146498</v>
      </c>
      <c r="E4179">
        <v>1.0202020202020201</v>
      </c>
    </row>
    <row r="4180" spans="1:5">
      <c r="A4180" t="s">
        <v>132</v>
      </c>
      <c r="B4180" t="s">
        <v>335</v>
      </c>
      <c r="C4180">
        <v>1986</v>
      </c>
      <c r="D4180">
        <v>35.466400718526501</v>
      </c>
      <c r="E4180">
        <v>7.4360499702557994E-2</v>
      </c>
    </row>
    <row r="4181" spans="1:5">
      <c r="A4181" t="s">
        <v>58</v>
      </c>
      <c r="B4181" t="s">
        <v>335</v>
      </c>
      <c r="C4181">
        <v>1986</v>
      </c>
      <c r="D4181">
        <v>39.069680267669902</v>
      </c>
      <c r="E4181">
        <v>5.6314527062258799</v>
      </c>
    </row>
    <row r="4182" spans="1:5">
      <c r="A4182" t="s">
        <v>134</v>
      </c>
      <c r="B4182" t="s">
        <v>335</v>
      </c>
      <c r="C4182">
        <v>1986</v>
      </c>
      <c r="D4182">
        <v>39.740035895879402</v>
      </c>
      <c r="E4182">
        <v>0.97458436843110996</v>
      </c>
    </row>
    <row r="4183" spans="1:5">
      <c r="A4183" t="s">
        <v>301</v>
      </c>
      <c r="B4183" t="s">
        <v>335</v>
      </c>
      <c r="C4183">
        <v>1986</v>
      </c>
      <c r="D4183">
        <v>40.058666666666603</v>
      </c>
      <c r="E4183">
        <v>4.7444298820445603</v>
      </c>
    </row>
    <row r="4184" spans="1:5">
      <c r="A4184" t="s">
        <v>246</v>
      </c>
      <c r="B4184" t="s">
        <v>335</v>
      </c>
      <c r="C4184">
        <v>1986</v>
      </c>
      <c r="D4184">
        <v>49.949464321811199</v>
      </c>
      <c r="E4184">
        <v>0.64910271095838101</v>
      </c>
    </row>
    <row r="4185" spans="1:5">
      <c r="A4185" t="s">
        <v>163</v>
      </c>
      <c r="B4185" t="s">
        <v>335</v>
      </c>
      <c r="C4185">
        <v>1986</v>
      </c>
      <c r="D4185">
        <v>56.524485334899303</v>
      </c>
      <c r="E4185">
        <v>0.89850249584026598</v>
      </c>
    </row>
    <row r="4186" spans="1:5">
      <c r="A4186" t="s">
        <v>56</v>
      </c>
      <c r="B4186" t="s">
        <v>335</v>
      </c>
      <c r="C4186">
        <v>1986</v>
      </c>
      <c r="D4186">
        <v>58.651502098993198</v>
      </c>
      <c r="E4186">
        <v>0.49988696023512202</v>
      </c>
    </row>
    <row r="4187" spans="1:5">
      <c r="A4187" t="s">
        <v>147</v>
      </c>
      <c r="B4187" t="s">
        <v>335</v>
      </c>
      <c r="C4187">
        <v>1986</v>
      </c>
      <c r="D4187">
        <v>62.6203823529411</v>
      </c>
      <c r="E4187">
        <v>3.9506172839506096E-3</v>
      </c>
    </row>
    <row r="4188" spans="1:5">
      <c r="A4188" t="s">
        <v>43</v>
      </c>
      <c r="B4188" t="s">
        <v>335</v>
      </c>
      <c r="C4188">
        <v>1986</v>
      </c>
      <c r="D4188">
        <v>63.592559184397203</v>
      </c>
      <c r="E4188">
        <v>4.9123867069486398</v>
      </c>
    </row>
    <row r="4189" spans="1:5">
      <c r="A4189" t="s">
        <v>212</v>
      </c>
      <c r="B4189" t="s">
        <v>335</v>
      </c>
      <c r="C4189">
        <v>1986</v>
      </c>
      <c r="D4189">
        <v>68.400222500347596</v>
      </c>
      <c r="E4189">
        <v>7.3975440153868893E-2</v>
      </c>
    </row>
    <row r="4190" spans="1:5">
      <c r="A4190" t="s">
        <v>213</v>
      </c>
      <c r="B4190" t="s">
        <v>335</v>
      </c>
      <c r="C4190">
        <v>1986</v>
      </c>
      <c r="D4190">
        <v>68.431004901960705</v>
      </c>
      <c r="E4190">
        <v>0.51875000000000004</v>
      </c>
    </row>
    <row r="4191" spans="1:5">
      <c r="A4191" t="s">
        <v>279</v>
      </c>
      <c r="B4191" t="s">
        <v>335</v>
      </c>
      <c r="C4191">
        <v>1986</v>
      </c>
      <c r="D4191">
        <v>84.1002417405318</v>
      </c>
      <c r="E4191">
        <v>12.8602739726027</v>
      </c>
    </row>
    <row r="4192" spans="1:5">
      <c r="A4192" t="s">
        <v>219</v>
      </c>
      <c r="B4192" t="s">
        <v>335</v>
      </c>
      <c r="C4192">
        <v>1986</v>
      </c>
      <c r="D4192">
        <v>84.650830250057993</v>
      </c>
      <c r="E4192">
        <v>9.3345487693710094</v>
      </c>
    </row>
    <row r="4193" spans="1:5">
      <c r="A4193" t="s">
        <v>115</v>
      </c>
      <c r="B4193" t="s">
        <v>335</v>
      </c>
      <c r="C4193">
        <v>1985</v>
      </c>
      <c r="D4193">
        <v>0</v>
      </c>
      <c r="E4193">
        <v>0.50667393080904299</v>
      </c>
    </row>
    <row r="4194" spans="1:5">
      <c r="A4194" t="s">
        <v>174</v>
      </c>
      <c r="B4194" t="s">
        <v>335</v>
      </c>
      <c r="C4194">
        <v>1985</v>
      </c>
      <c r="D4194">
        <v>13.972990072406599</v>
      </c>
      <c r="E4194">
        <v>13.2454923717059</v>
      </c>
    </row>
    <row r="4195" spans="1:5">
      <c r="A4195" t="s">
        <v>131</v>
      </c>
      <c r="B4195" t="s">
        <v>335</v>
      </c>
      <c r="C4195">
        <v>1985</v>
      </c>
      <c r="D4195">
        <v>14.189202160615</v>
      </c>
      <c r="E4195">
        <v>1.8044619422572099</v>
      </c>
    </row>
    <row r="4196" spans="1:5">
      <c r="A4196" t="s">
        <v>193</v>
      </c>
      <c r="B4196" t="s">
        <v>335</v>
      </c>
      <c r="C4196">
        <v>1985</v>
      </c>
      <c r="D4196">
        <v>15.354736178677101</v>
      </c>
      <c r="E4196">
        <v>0</v>
      </c>
    </row>
    <row r="4197" spans="1:5">
      <c r="A4197" t="s">
        <v>75</v>
      </c>
      <c r="B4197" t="s">
        <v>335</v>
      </c>
      <c r="C4197">
        <v>1985</v>
      </c>
      <c r="D4197">
        <v>16.344820958810299</v>
      </c>
      <c r="E4197">
        <v>2.0216459056565199</v>
      </c>
    </row>
    <row r="4198" spans="1:5">
      <c r="A4198" t="s">
        <v>49</v>
      </c>
      <c r="B4198" t="s">
        <v>335</v>
      </c>
      <c r="C4198">
        <v>1985</v>
      </c>
      <c r="D4198">
        <v>21.325483681844801</v>
      </c>
      <c r="E4198">
        <v>6.1455260570304801E-2</v>
      </c>
    </row>
    <row r="4199" spans="1:5">
      <c r="A4199" t="s">
        <v>57</v>
      </c>
      <c r="B4199" t="s">
        <v>335</v>
      </c>
      <c r="C4199">
        <v>1985</v>
      </c>
      <c r="D4199">
        <v>22.561538012492399</v>
      </c>
      <c r="E4199">
        <v>0.36387694343367499</v>
      </c>
    </row>
    <row r="4200" spans="1:5">
      <c r="A4200" t="s">
        <v>268</v>
      </c>
      <c r="B4200" t="s">
        <v>335</v>
      </c>
      <c r="C4200">
        <v>1985</v>
      </c>
      <c r="D4200">
        <v>23.150144115617199</v>
      </c>
      <c r="E4200">
        <v>2.2862586330078498</v>
      </c>
    </row>
    <row r="4201" spans="1:5">
      <c r="A4201" t="s">
        <v>289</v>
      </c>
      <c r="B4201" t="s">
        <v>335</v>
      </c>
      <c r="C4201">
        <v>1985</v>
      </c>
      <c r="D4201">
        <v>23.937238651565401</v>
      </c>
      <c r="E4201">
        <v>0</v>
      </c>
    </row>
    <row r="4202" spans="1:5">
      <c r="A4202" t="s">
        <v>71</v>
      </c>
      <c r="B4202" t="s">
        <v>335</v>
      </c>
      <c r="C4202">
        <v>1985</v>
      </c>
      <c r="D4202">
        <v>24.2422887796155</v>
      </c>
      <c r="E4202">
        <v>3.4736695845491099E-2</v>
      </c>
    </row>
    <row r="4203" spans="1:5">
      <c r="A4203" t="s">
        <v>243</v>
      </c>
      <c r="B4203" t="s">
        <v>335</v>
      </c>
      <c r="C4203">
        <v>1985</v>
      </c>
      <c r="D4203">
        <v>25.812865597854898</v>
      </c>
      <c r="E4203">
        <v>0</v>
      </c>
    </row>
    <row r="4204" spans="1:5">
      <c r="A4204" t="s">
        <v>264</v>
      </c>
      <c r="B4204" t="s">
        <v>335</v>
      </c>
      <c r="C4204">
        <v>1985</v>
      </c>
      <c r="D4204">
        <v>31.108924686371601</v>
      </c>
      <c r="E4204">
        <v>0.836307462845576</v>
      </c>
    </row>
    <row r="4205" spans="1:5">
      <c r="A4205" t="s">
        <v>203</v>
      </c>
      <c r="B4205" t="s">
        <v>335</v>
      </c>
      <c r="C4205">
        <v>1985</v>
      </c>
      <c r="D4205">
        <v>32.718525542512701</v>
      </c>
      <c r="E4205">
        <v>3.9729837107667802E-2</v>
      </c>
    </row>
    <row r="4206" spans="1:5">
      <c r="A4206" t="s">
        <v>94</v>
      </c>
      <c r="B4206" t="s">
        <v>335</v>
      </c>
      <c r="C4206">
        <v>1985</v>
      </c>
      <c r="D4206">
        <v>33.609610924601398</v>
      </c>
      <c r="E4206">
        <v>0.131258203637727</v>
      </c>
    </row>
    <row r="4207" spans="1:5">
      <c r="A4207" t="s">
        <v>87</v>
      </c>
      <c r="B4207" t="s">
        <v>335</v>
      </c>
      <c r="C4207">
        <v>1985</v>
      </c>
      <c r="D4207">
        <v>34.028918830101802</v>
      </c>
      <c r="E4207">
        <v>0.651769087523277</v>
      </c>
    </row>
    <row r="4208" spans="1:5">
      <c r="A4208" t="s">
        <v>239</v>
      </c>
      <c r="B4208" t="s">
        <v>335</v>
      </c>
      <c r="C4208">
        <v>1985</v>
      </c>
      <c r="D4208">
        <v>34.575154137040897</v>
      </c>
      <c r="E4208">
        <v>0</v>
      </c>
    </row>
    <row r="4209" spans="1:5">
      <c r="A4209" t="s">
        <v>44</v>
      </c>
      <c r="B4209" t="s">
        <v>335</v>
      </c>
      <c r="C4209">
        <v>1985</v>
      </c>
      <c r="D4209">
        <v>35.393087740146498</v>
      </c>
      <c r="E4209">
        <v>1.0202020202020201</v>
      </c>
    </row>
    <row r="4210" spans="1:5">
      <c r="A4210" t="s">
        <v>132</v>
      </c>
      <c r="B4210" t="s">
        <v>335</v>
      </c>
      <c r="C4210">
        <v>1985</v>
      </c>
      <c r="D4210">
        <v>35.466400718526501</v>
      </c>
      <c r="E4210">
        <v>7.4360499702557994E-2</v>
      </c>
    </row>
    <row r="4211" spans="1:5">
      <c r="A4211" t="s">
        <v>58</v>
      </c>
      <c r="B4211" t="s">
        <v>335</v>
      </c>
      <c r="C4211">
        <v>1985</v>
      </c>
      <c r="D4211">
        <v>39.069680267669902</v>
      </c>
      <c r="E4211">
        <v>5.6314527062258799</v>
      </c>
    </row>
    <row r="4212" spans="1:5">
      <c r="A4212" t="s">
        <v>301</v>
      </c>
      <c r="B4212" t="s">
        <v>335</v>
      </c>
      <c r="C4212">
        <v>1985</v>
      </c>
      <c r="D4212">
        <v>40.058666666666603</v>
      </c>
      <c r="E4212">
        <v>4.7444298820445603</v>
      </c>
    </row>
    <row r="4213" spans="1:5">
      <c r="A4213" t="s">
        <v>246</v>
      </c>
      <c r="B4213" t="s">
        <v>335</v>
      </c>
      <c r="C4213">
        <v>1985</v>
      </c>
      <c r="D4213">
        <v>49.949464321811199</v>
      </c>
      <c r="E4213">
        <v>0.64910271095838101</v>
      </c>
    </row>
    <row r="4214" spans="1:5">
      <c r="A4214" t="s">
        <v>44</v>
      </c>
      <c r="B4214" t="s">
        <v>335</v>
      </c>
      <c r="C4214">
        <v>1985</v>
      </c>
      <c r="D4214">
        <v>53.031244571395803</v>
      </c>
      <c r="E4214">
        <v>7.0882885721036404E-2</v>
      </c>
    </row>
    <row r="4215" spans="1:5">
      <c r="A4215" t="s">
        <v>163</v>
      </c>
      <c r="B4215" t="s">
        <v>335</v>
      </c>
      <c r="C4215">
        <v>1985</v>
      </c>
      <c r="D4215">
        <v>56.524485334899303</v>
      </c>
      <c r="E4215">
        <v>0.89850249584026598</v>
      </c>
    </row>
    <row r="4216" spans="1:5">
      <c r="A4216" t="s">
        <v>56</v>
      </c>
      <c r="B4216" t="s">
        <v>335</v>
      </c>
      <c r="C4216">
        <v>1985</v>
      </c>
      <c r="D4216">
        <v>58.651502098993198</v>
      </c>
      <c r="E4216">
        <v>0.49988696023512202</v>
      </c>
    </row>
    <row r="4217" spans="1:5">
      <c r="A4217" t="s">
        <v>147</v>
      </c>
      <c r="B4217" t="s">
        <v>335</v>
      </c>
      <c r="C4217">
        <v>1985</v>
      </c>
      <c r="D4217">
        <v>62.6203823529411</v>
      </c>
      <c r="E4217">
        <v>3.9506172839506096E-3</v>
      </c>
    </row>
    <row r="4218" spans="1:5">
      <c r="A4218" t="s">
        <v>43</v>
      </c>
      <c r="B4218" t="s">
        <v>335</v>
      </c>
      <c r="C4218">
        <v>1985</v>
      </c>
      <c r="D4218">
        <v>63.592559184397203</v>
      </c>
      <c r="E4218">
        <v>4.9123867069486398</v>
      </c>
    </row>
    <row r="4219" spans="1:5">
      <c r="A4219" t="s">
        <v>212</v>
      </c>
      <c r="B4219" t="s">
        <v>335</v>
      </c>
      <c r="C4219">
        <v>1985</v>
      </c>
      <c r="D4219">
        <v>68.400222500347596</v>
      </c>
      <c r="E4219">
        <v>7.3975440153868893E-2</v>
      </c>
    </row>
    <row r="4220" spans="1:5">
      <c r="A4220" t="s">
        <v>213</v>
      </c>
      <c r="B4220" t="s">
        <v>335</v>
      </c>
      <c r="C4220">
        <v>1985</v>
      </c>
      <c r="D4220">
        <v>68.431004901960705</v>
      </c>
      <c r="E4220">
        <v>0.51875000000000004</v>
      </c>
    </row>
    <row r="4221" spans="1:5">
      <c r="A4221" t="s">
        <v>279</v>
      </c>
      <c r="B4221" t="s">
        <v>335</v>
      </c>
      <c r="C4221">
        <v>1985</v>
      </c>
      <c r="D4221">
        <v>84.1002417405318</v>
      </c>
      <c r="E4221">
        <v>12.8602739726027</v>
      </c>
    </row>
    <row r="4222" spans="1:5">
      <c r="A4222" t="s">
        <v>219</v>
      </c>
      <c r="B4222" t="s">
        <v>335</v>
      </c>
      <c r="C4222">
        <v>1985</v>
      </c>
      <c r="D4222">
        <v>84.650830250057993</v>
      </c>
      <c r="E4222">
        <v>9.3345487693710094</v>
      </c>
    </row>
    <row r="4223" spans="1:5">
      <c r="A4223" t="s">
        <v>246</v>
      </c>
      <c r="B4223" t="s">
        <v>335</v>
      </c>
      <c r="C4223">
        <v>1984</v>
      </c>
      <c r="D4223">
        <v>0</v>
      </c>
      <c r="E4223">
        <v>0.27387255796969101</v>
      </c>
    </row>
    <row r="4224" spans="1:5">
      <c r="A4224" t="s">
        <v>174</v>
      </c>
      <c r="B4224" t="s">
        <v>335</v>
      </c>
      <c r="C4224">
        <v>1984</v>
      </c>
      <c r="D4224">
        <v>13.972990072406599</v>
      </c>
      <c r="E4224">
        <v>13.2454923717059</v>
      </c>
    </row>
    <row r="4225" spans="1:5">
      <c r="A4225" t="s">
        <v>131</v>
      </c>
      <c r="B4225" t="s">
        <v>335</v>
      </c>
      <c r="C4225">
        <v>1984</v>
      </c>
      <c r="D4225">
        <v>14.189202160615</v>
      </c>
      <c r="E4225">
        <v>1.8044619422572099</v>
      </c>
    </row>
    <row r="4226" spans="1:5">
      <c r="A4226" t="s">
        <v>193</v>
      </c>
      <c r="B4226" t="s">
        <v>335</v>
      </c>
      <c r="C4226">
        <v>1984</v>
      </c>
      <c r="D4226">
        <v>15.354736178677101</v>
      </c>
      <c r="E4226">
        <v>0</v>
      </c>
    </row>
    <row r="4227" spans="1:5">
      <c r="A4227" t="s">
        <v>49</v>
      </c>
      <c r="B4227" t="s">
        <v>335</v>
      </c>
      <c r="C4227">
        <v>1984</v>
      </c>
      <c r="D4227">
        <v>21.325483681844801</v>
      </c>
      <c r="E4227">
        <v>6.1455260570304801E-2</v>
      </c>
    </row>
    <row r="4228" spans="1:5">
      <c r="A4228" t="s">
        <v>57</v>
      </c>
      <c r="B4228" t="s">
        <v>335</v>
      </c>
      <c r="C4228">
        <v>1984</v>
      </c>
      <c r="D4228">
        <v>22.561538012492399</v>
      </c>
      <c r="E4228">
        <v>0.36387694343367499</v>
      </c>
    </row>
    <row r="4229" spans="1:5">
      <c r="A4229" t="s">
        <v>268</v>
      </c>
      <c r="B4229" t="s">
        <v>335</v>
      </c>
      <c r="C4229">
        <v>1984</v>
      </c>
      <c r="D4229">
        <v>23.150144115617199</v>
      </c>
      <c r="E4229">
        <v>2.2862586330078498</v>
      </c>
    </row>
    <row r="4230" spans="1:5">
      <c r="A4230" t="s">
        <v>289</v>
      </c>
      <c r="B4230" t="s">
        <v>335</v>
      </c>
      <c r="C4230">
        <v>1984</v>
      </c>
      <c r="D4230">
        <v>23.937238651565401</v>
      </c>
      <c r="E4230">
        <v>0</v>
      </c>
    </row>
    <row r="4231" spans="1:5">
      <c r="A4231" t="s">
        <v>71</v>
      </c>
      <c r="B4231" t="s">
        <v>335</v>
      </c>
      <c r="C4231">
        <v>1984</v>
      </c>
      <c r="D4231">
        <v>24.2422887796155</v>
      </c>
      <c r="E4231">
        <v>3.4736695845491099E-2</v>
      </c>
    </row>
    <row r="4232" spans="1:5">
      <c r="A4232" t="s">
        <v>264</v>
      </c>
      <c r="B4232" t="s">
        <v>335</v>
      </c>
      <c r="C4232">
        <v>1984</v>
      </c>
      <c r="D4232">
        <v>31.108924686371601</v>
      </c>
      <c r="E4232">
        <v>0.836307462845576</v>
      </c>
    </row>
    <row r="4233" spans="1:5">
      <c r="A4233" t="s">
        <v>203</v>
      </c>
      <c r="B4233" t="s">
        <v>335</v>
      </c>
      <c r="C4233">
        <v>1984</v>
      </c>
      <c r="D4233">
        <v>32.718525542512701</v>
      </c>
      <c r="E4233">
        <v>3.9729837107667802E-2</v>
      </c>
    </row>
    <row r="4234" spans="1:5">
      <c r="A4234" t="s">
        <v>94</v>
      </c>
      <c r="B4234" t="s">
        <v>335</v>
      </c>
      <c r="C4234">
        <v>1984</v>
      </c>
      <c r="D4234">
        <v>33.609610924601398</v>
      </c>
      <c r="E4234">
        <v>0.131258203637727</v>
      </c>
    </row>
    <row r="4235" spans="1:5">
      <c r="A4235" t="s">
        <v>87</v>
      </c>
      <c r="B4235" t="s">
        <v>335</v>
      </c>
      <c r="C4235">
        <v>1984</v>
      </c>
      <c r="D4235">
        <v>34.028918830101802</v>
      </c>
      <c r="E4235">
        <v>0.651769087523277</v>
      </c>
    </row>
    <row r="4236" spans="1:5">
      <c r="A4236" t="s">
        <v>239</v>
      </c>
      <c r="B4236" t="s">
        <v>335</v>
      </c>
      <c r="C4236">
        <v>1984</v>
      </c>
      <c r="D4236">
        <v>34.575154137040897</v>
      </c>
      <c r="E4236">
        <v>0</v>
      </c>
    </row>
    <row r="4237" spans="1:5">
      <c r="A4237" t="s">
        <v>132</v>
      </c>
      <c r="B4237" t="s">
        <v>335</v>
      </c>
      <c r="C4237">
        <v>1984</v>
      </c>
      <c r="D4237">
        <v>35.466400718526501</v>
      </c>
      <c r="E4237">
        <v>7.4360499702557994E-2</v>
      </c>
    </row>
    <row r="4238" spans="1:5">
      <c r="A4238" t="s">
        <v>58</v>
      </c>
      <c r="B4238" t="s">
        <v>335</v>
      </c>
      <c r="C4238">
        <v>1984</v>
      </c>
      <c r="D4238">
        <v>39.069680267669902</v>
      </c>
      <c r="E4238">
        <v>5.6314527062258799</v>
      </c>
    </row>
    <row r="4239" spans="1:5">
      <c r="A4239" t="s">
        <v>301</v>
      </c>
      <c r="B4239" t="s">
        <v>335</v>
      </c>
      <c r="C4239">
        <v>1984</v>
      </c>
      <c r="D4239">
        <v>40.058666666666603</v>
      </c>
      <c r="E4239">
        <v>4.7444298820445603</v>
      </c>
    </row>
    <row r="4240" spans="1:5">
      <c r="A4240" t="s">
        <v>246</v>
      </c>
      <c r="B4240" t="s">
        <v>335</v>
      </c>
      <c r="C4240">
        <v>1984</v>
      </c>
      <c r="D4240">
        <v>49.949464321811199</v>
      </c>
      <c r="E4240">
        <v>0.64910271095838101</v>
      </c>
    </row>
    <row r="4241" spans="1:5">
      <c r="A4241" t="s">
        <v>44</v>
      </c>
      <c r="B4241" t="s">
        <v>335</v>
      </c>
      <c r="C4241">
        <v>1984</v>
      </c>
      <c r="D4241">
        <v>53.031244571395803</v>
      </c>
      <c r="E4241">
        <v>7.0882885721036404E-2</v>
      </c>
    </row>
    <row r="4242" spans="1:5">
      <c r="A4242" t="s">
        <v>163</v>
      </c>
      <c r="B4242" t="s">
        <v>335</v>
      </c>
      <c r="C4242">
        <v>1984</v>
      </c>
      <c r="D4242">
        <v>56.524485334899303</v>
      </c>
      <c r="E4242">
        <v>0.89850249584026598</v>
      </c>
    </row>
    <row r="4243" spans="1:5">
      <c r="A4243" t="s">
        <v>56</v>
      </c>
      <c r="B4243" t="s">
        <v>335</v>
      </c>
      <c r="C4243">
        <v>1984</v>
      </c>
      <c r="D4243">
        <v>58.651502098993198</v>
      </c>
      <c r="E4243">
        <v>0.49988696023512202</v>
      </c>
    </row>
    <row r="4244" spans="1:5">
      <c r="A4244" t="s">
        <v>147</v>
      </c>
      <c r="B4244" t="s">
        <v>335</v>
      </c>
      <c r="C4244">
        <v>1984</v>
      </c>
      <c r="D4244">
        <v>62.6203823529411</v>
      </c>
      <c r="E4244">
        <v>3.9506172839506096E-3</v>
      </c>
    </row>
    <row r="4245" spans="1:5">
      <c r="A4245" t="s">
        <v>43</v>
      </c>
      <c r="B4245" t="s">
        <v>335</v>
      </c>
      <c r="C4245">
        <v>1984</v>
      </c>
      <c r="D4245">
        <v>63.592559184397203</v>
      </c>
      <c r="E4245">
        <v>4.9123867069486398</v>
      </c>
    </row>
    <row r="4246" spans="1:5">
      <c r="A4246" t="s">
        <v>212</v>
      </c>
      <c r="B4246" t="s">
        <v>335</v>
      </c>
      <c r="C4246">
        <v>1984</v>
      </c>
      <c r="D4246">
        <v>68.400222500347596</v>
      </c>
      <c r="E4246">
        <v>7.3975440153868893E-2</v>
      </c>
    </row>
    <row r="4247" spans="1:5">
      <c r="A4247" t="s">
        <v>213</v>
      </c>
      <c r="B4247" t="s">
        <v>335</v>
      </c>
      <c r="C4247">
        <v>1984</v>
      </c>
      <c r="D4247">
        <v>68.431004901960705</v>
      </c>
      <c r="E4247">
        <v>0.51875000000000004</v>
      </c>
    </row>
    <row r="4248" spans="1:5">
      <c r="A4248" t="s">
        <v>279</v>
      </c>
      <c r="B4248" t="s">
        <v>335</v>
      </c>
      <c r="C4248">
        <v>1984</v>
      </c>
      <c r="D4248">
        <v>84.1002417405318</v>
      </c>
      <c r="E4248">
        <v>12.8602739726027</v>
      </c>
    </row>
    <row r="4249" spans="1:5">
      <c r="A4249" t="s">
        <v>219</v>
      </c>
      <c r="B4249" t="s">
        <v>335</v>
      </c>
      <c r="C4249">
        <v>1984</v>
      </c>
      <c r="D4249">
        <v>84.650830250057993</v>
      </c>
      <c r="E4249">
        <v>9.3345487693710094</v>
      </c>
    </row>
    <row r="4250" spans="1:5">
      <c r="A4250" t="s">
        <v>246</v>
      </c>
      <c r="B4250" t="s">
        <v>335</v>
      </c>
      <c r="C4250">
        <v>1983</v>
      </c>
      <c r="D4250">
        <v>0</v>
      </c>
      <c r="E4250">
        <v>0.27387255796969101</v>
      </c>
    </row>
    <row r="4251" spans="1:5">
      <c r="A4251" t="s">
        <v>174</v>
      </c>
      <c r="B4251" t="s">
        <v>335</v>
      </c>
      <c r="C4251">
        <v>1983</v>
      </c>
      <c r="D4251">
        <v>13.972990072406599</v>
      </c>
      <c r="E4251">
        <v>13.2454923717059</v>
      </c>
    </row>
    <row r="4252" spans="1:5">
      <c r="A4252" t="s">
        <v>131</v>
      </c>
      <c r="B4252" t="s">
        <v>335</v>
      </c>
      <c r="C4252">
        <v>1983</v>
      </c>
      <c r="D4252">
        <v>14.189202160615</v>
      </c>
      <c r="E4252">
        <v>1.8044619422572099</v>
      </c>
    </row>
    <row r="4253" spans="1:5">
      <c r="A4253" t="s">
        <v>193</v>
      </c>
      <c r="B4253" t="s">
        <v>335</v>
      </c>
      <c r="C4253">
        <v>1983</v>
      </c>
      <c r="D4253">
        <v>15.354736178677101</v>
      </c>
      <c r="E4253">
        <v>0</v>
      </c>
    </row>
    <row r="4254" spans="1:5">
      <c r="A4254" t="s">
        <v>49</v>
      </c>
      <c r="B4254" t="s">
        <v>335</v>
      </c>
      <c r="C4254">
        <v>1983</v>
      </c>
      <c r="D4254">
        <v>21.325483681844801</v>
      </c>
      <c r="E4254">
        <v>6.1455260570304801E-2</v>
      </c>
    </row>
    <row r="4255" spans="1:5">
      <c r="A4255" t="s">
        <v>57</v>
      </c>
      <c r="B4255" t="s">
        <v>335</v>
      </c>
      <c r="C4255">
        <v>1983</v>
      </c>
      <c r="D4255">
        <v>22.561538012492399</v>
      </c>
      <c r="E4255">
        <v>0.36387694343367499</v>
      </c>
    </row>
    <row r="4256" spans="1:5">
      <c r="A4256" t="s">
        <v>268</v>
      </c>
      <c r="B4256" t="s">
        <v>335</v>
      </c>
      <c r="C4256">
        <v>1983</v>
      </c>
      <c r="D4256">
        <v>23.150144115617199</v>
      </c>
      <c r="E4256">
        <v>2.2862586330078498</v>
      </c>
    </row>
    <row r="4257" spans="1:5">
      <c r="A4257" t="s">
        <v>289</v>
      </c>
      <c r="B4257" t="s">
        <v>335</v>
      </c>
      <c r="C4257">
        <v>1983</v>
      </c>
      <c r="D4257">
        <v>23.937238651565401</v>
      </c>
      <c r="E4257">
        <v>0</v>
      </c>
    </row>
    <row r="4258" spans="1:5">
      <c r="A4258" t="s">
        <v>71</v>
      </c>
      <c r="B4258" t="s">
        <v>335</v>
      </c>
      <c r="C4258">
        <v>1983</v>
      </c>
      <c r="D4258">
        <v>24.2422887796155</v>
      </c>
      <c r="E4258">
        <v>3.4736695845491099E-2</v>
      </c>
    </row>
    <row r="4259" spans="1:5">
      <c r="A4259" t="s">
        <v>264</v>
      </c>
      <c r="B4259" t="s">
        <v>335</v>
      </c>
      <c r="C4259">
        <v>1983</v>
      </c>
      <c r="D4259">
        <v>31.108924686371601</v>
      </c>
      <c r="E4259">
        <v>0.836307462845576</v>
      </c>
    </row>
    <row r="4260" spans="1:5">
      <c r="A4260" t="s">
        <v>203</v>
      </c>
      <c r="B4260" t="s">
        <v>335</v>
      </c>
      <c r="C4260">
        <v>1983</v>
      </c>
      <c r="D4260">
        <v>32.718525542512701</v>
      </c>
      <c r="E4260">
        <v>3.9729837107667802E-2</v>
      </c>
    </row>
    <row r="4261" spans="1:5">
      <c r="A4261" t="s">
        <v>94</v>
      </c>
      <c r="B4261" t="s">
        <v>335</v>
      </c>
      <c r="C4261">
        <v>1983</v>
      </c>
      <c r="D4261">
        <v>33.609610924601398</v>
      </c>
      <c r="E4261">
        <v>0.131258203637727</v>
      </c>
    </row>
    <row r="4262" spans="1:5">
      <c r="A4262" t="s">
        <v>87</v>
      </c>
      <c r="B4262" t="s">
        <v>335</v>
      </c>
      <c r="C4262">
        <v>1983</v>
      </c>
      <c r="D4262">
        <v>34.028918830101802</v>
      </c>
      <c r="E4262">
        <v>0.651769087523277</v>
      </c>
    </row>
    <row r="4263" spans="1:5">
      <c r="A4263" t="s">
        <v>239</v>
      </c>
      <c r="B4263" t="s">
        <v>335</v>
      </c>
      <c r="C4263">
        <v>1983</v>
      </c>
      <c r="D4263">
        <v>34.575154137040897</v>
      </c>
      <c r="E4263">
        <v>0</v>
      </c>
    </row>
    <row r="4264" spans="1:5">
      <c r="A4264" t="s">
        <v>132</v>
      </c>
      <c r="B4264" t="s">
        <v>335</v>
      </c>
      <c r="C4264">
        <v>1983</v>
      </c>
      <c r="D4264">
        <v>35.466400718526501</v>
      </c>
      <c r="E4264">
        <v>7.4360499702557994E-2</v>
      </c>
    </row>
    <row r="4265" spans="1:5">
      <c r="A4265" t="s">
        <v>58</v>
      </c>
      <c r="B4265" t="s">
        <v>335</v>
      </c>
      <c r="C4265">
        <v>1983</v>
      </c>
      <c r="D4265">
        <v>39.069680267669902</v>
      </c>
      <c r="E4265">
        <v>5.6314527062258799</v>
      </c>
    </row>
    <row r="4266" spans="1:5">
      <c r="A4266" t="s">
        <v>301</v>
      </c>
      <c r="B4266" t="s">
        <v>335</v>
      </c>
      <c r="C4266">
        <v>1983</v>
      </c>
      <c r="D4266">
        <v>40.058666666666603</v>
      </c>
      <c r="E4266">
        <v>4.7444298820445603</v>
      </c>
    </row>
    <row r="4267" spans="1:5">
      <c r="A4267" t="s">
        <v>44</v>
      </c>
      <c r="B4267" t="s">
        <v>335</v>
      </c>
      <c r="C4267">
        <v>1983</v>
      </c>
      <c r="D4267">
        <v>53.031244571395803</v>
      </c>
      <c r="E4267">
        <v>7.0882885721036404E-2</v>
      </c>
    </row>
    <row r="4268" spans="1:5">
      <c r="A4268" t="s">
        <v>163</v>
      </c>
      <c r="B4268" t="s">
        <v>335</v>
      </c>
      <c r="C4268">
        <v>1983</v>
      </c>
      <c r="D4268">
        <v>56.524485334899303</v>
      </c>
      <c r="E4268">
        <v>0.89850249584026598</v>
      </c>
    </row>
    <row r="4269" spans="1:5">
      <c r="A4269" t="s">
        <v>56</v>
      </c>
      <c r="B4269" t="s">
        <v>335</v>
      </c>
      <c r="C4269">
        <v>1983</v>
      </c>
      <c r="D4269">
        <v>58.651502098993198</v>
      </c>
      <c r="E4269">
        <v>0.49988696023512202</v>
      </c>
    </row>
    <row r="4270" spans="1:5">
      <c r="A4270" t="s">
        <v>147</v>
      </c>
      <c r="B4270" t="s">
        <v>335</v>
      </c>
      <c r="C4270">
        <v>1983</v>
      </c>
      <c r="D4270">
        <v>62.6203823529411</v>
      </c>
      <c r="E4270">
        <v>3.9506172839506096E-3</v>
      </c>
    </row>
    <row r="4271" spans="1:5">
      <c r="A4271" t="s">
        <v>43</v>
      </c>
      <c r="B4271" t="s">
        <v>335</v>
      </c>
      <c r="C4271">
        <v>1983</v>
      </c>
      <c r="D4271">
        <v>63.592559184397203</v>
      </c>
      <c r="E4271">
        <v>4.9123867069486398</v>
      </c>
    </row>
    <row r="4272" spans="1:5">
      <c r="A4272" t="s">
        <v>212</v>
      </c>
      <c r="B4272" t="s">
        <v>335</v>
      </c>
      <c r="C4272">
        <v>1983</v>
      </c>
      <c r="D4272">
        <v>68.400222500347596</v>
      </c>
      <c r="E4272">
        <v>7.3975440153868893E-2</v>
      </c>
    </row>
    <row r="4273" spans="1:5">
      <c r="A4273" t="s">
        <v>213</v>
      </c>
      <c r="B4273" t="s">
        <v>335</v>
      </c>
      <c r="C4273">
        <v>1983</v>
      </c>
      <c r="D4273">
        <v>68.431004901960705</v>
      </c>
      <c r="E4273">
        <v>0.51875000000000004</v>
      </c>
    </row>
    <row r="4274" spans="1:5">
      <c r="A4274" t="s">
        <v>279</v>
      </c>
      <c r="B4274" t="s">
        <v>335</v>
      </c>
      <c r="C4274">
        <v>1983</v>
      </c>
      <c r="D4274">
        <v>84.1002417405318</v>
      </c>
      <c r="E4274">
        <v>12.8602739726027</v>
      </c>
    </row>
    <row r="4275" spans="1:5">
      <c r="A4275" t="s">
        <v>219</v>
      </c>
      <c r="B4275" t="s">
        <v>335</v>
      </c>
      <c r="C4275">
        <v>1983</v>
      </c>
      <c r="D4275">
        <v>84.650830250057993</v>
      </c>
      <c r="E4275">
        <v>9.3345487693710094</v>
      </c>
    </row>
    <row r="4276" spans="1:5">
      <c r="A4276" t="s">
        <v>246</v>
      </c>
      <c r="B4276" t="s">
        <v>335</v>
      </c>
      <c r="C4276">
        <v>1982</v>
      </c>
      <c r="D4276">
        <v>0</v>
      </c>
      <c r="E4276">
        <v>0.27387255796969101</v>
      </c>
    </row>
    <row r="4277" spans="1:5">
      <c r="A4277" t="s">
        <v>174</v>
      </c>
      <c r="B4277" t="s">
        <v>335</v>
      </c>
      <c r="C4277">
        <v>1982</v>
      </c>
      <c r="D4277">
        <v>13.972990072406599</v>
      </c>
      <c r="E4277">
        <v>13.2454923717059</v>
      </c>
    </row>
    <row r="4278" spans="1:5">
      <c r="A4278" t="s">
        <v>131</v>
      </c>
      <c r="B4278" t="s">
        <v>335</v>
      </c>
      <c r="C4278">
        <v>1982</v>
      </c>
      <c r="D4278">
        <v>14.189202160615</v>
      </c>
      <c r="E4278">
        <v>1.8044619422572099</v>
      </c>
    </row>
    <row r="4279" spans="1:5">
      <c r="A4279" t="s">
        <v>193</v>
      </c>
      <c r="B4279" t="s">
        <v>335</v>
      </c>
      <c r="C4279">
        <v>1982</v>
      </c>
      <c r="D4279">
        <v>15.354736178677101</v>
      </c>
      <c r="E4279">
        <v>0</v>
      </c>
    </row>
    <row r="4280" spans="1:5">
      <c r="A4280" t="s">
        <v>49</v>
      </c>
      <c r="B4280" t="s">
        <v>335</v>
      </c>
      <c r="C4280">
        <v>1982</v>
      </c>
      <c r="D4280">
        <v>21.325483681844801</v>
      </c>
      <c r="E4280">
        <v>6.1455260570304801E-2</v>
      </c>
    </row>
    <row r="4281" spans="1:5">
      <c r="A4281" t="s">
        <v>57</v>
      </c>
      <c r="B4281" t="s">
        <v>335</v>
      </c>
      <c r="C4281">
        <v>1982</v>
      </c>
      <c r="D4281">
        <v>22.561538012492399</v>
      </c>
      <c r="E4281">
        <v>0.36387694343367499</v>
      </c>
    </row>
    <row r="4282" spans="1:5">
      <c r="A4282" t="s">
        <v>268</v>
      </c>
      <c r="B4282" t="s">
        <v>335</v>
      </c>
      <c r="C4282">
        <v>1982</v>
      </c>
      <c r="D4282">
        <v>23.150144115617199</v>
      </c>
      <c r="E4282">
        <v>2.2862586330078498</v>
      </c>
    </row>
    <row r="4283" spans="1:5">
      <c r="A4283" t="s">
        <v>289</v>
      </c>
      <c r="B4283" t="s">
        <v>335</v>
      </c>
      <c r="C4283">
        <v>1982</v>
      </c>
      <c r="D4283">
        <v>23.937238651565401</v>
      </c>
      <c r="E4283">
        <v>0</v>
      </c>
    </row>
    <row r="4284" spans="1:5">
      <c r="A4284" t="s">
        <v>71</v>
      </c>
      <c r="B4284" t="s">
        <v>335</v>
      </c>
      <c r="C4284">
        <v>1982</v>
      </c>
      <c r="D4284">
        <v>24.2422887796155</v>
      </c>
      <c r="E4284">
        <v>3.4736695845491099E-2</v>
      </c>
    </row>
    <row r="4285" spans="1:5">
      <c r="A4285" t="s">
        <v>264</v>
      </c>
      <c r="B4285" t="s">
        <v>335</v>
      </c>
      <c r="C4285">
        <v>1982</v>
      </c>
      <c r="D4285">
        <v>31.108924686371601</v>
      </c>
      <c r="E4285">
        <v>0.836307462845576</v>
      </c>
    </row>
    <row r="4286" spans="1:5">
      <c r="A4286" t="s">
        <v>203</v>
      </c>
      <c r="B4286" t="s">
        <v>335</v>
      </c>
      <c r="C4286">
        <v>1982</v>
      </c>
      <c r="D4286">
        <v>32.718525542512701</v>
      </c>
      <c r="E4286">
        <v>3.9729837107667802E-2</v>
      </c>
    </row>
    <row r="4287" spans="1:5">
      <c r="A4287" t="s">
        <v>94</v>
      </c>
      <c r="B4287" t="s">
        <v>335</v>
      </c>
      <c r="C4287">
        <v>1982</v>
      </c>
      <c r="D4287">
        <v>33.609610924601398</v>
      </c>
      <c r="E4287">
        <v>0.131258203637727</v>
      </c>
    </row>
    <row r="4288" spans="1:5">
      <c r="A4288" t="s">
        <v>87</v>
      </c>
      <c r="B4288" t="s">
        <v>335</v>
      </c>
      <c r="C4288">
        <v>1982</v>
      </c>
      <c r="D4288">
        <v>34.028918830101802</v>
      </c>
      <c r="E4288">
        <v>0.651769087523277</v>
      </c>
    </row>
    <row r="4289" spans="1:5">
      <c r="A4289" t="s">
        <v>239</v>
      </c>
      <c r="B4289" t="s">
        <v>335</v>
      </c>
      <c r="C4289">
        <v>1982</v>
      </c>
      <c r="D4289">
        <v>34.575154137040897</v>
      </c>
      <c r="E4289">
        <v>0</v>
      </c>
    </row>
    <row r="4290" spans="1:5">
      <c r="A4290" t="s">
        <v>132</v>
      </c>
      <c r="B4290" t="s">
        <v>335</v>
      </c>
      <c r="C4290">
        <v>1982</v>
      </c>
      <c r="D4290">
        <v>35.466400718526501</v>
      </c>
      <c r="E4290">
        <v>7.4360499702557994E-2</v>
      </c>
    </row>
    <row r="4291" spans="1:5">
      <c r="A4291" t="s">
        <v>58</v>
      </c>
      <c r="B4291" t="s">
        <v>335</v>
      </c>
      <c r="C4291">
        <v>1982</v>
      </c>
      <c r="D4291">
        <v>39.069680267669902</v>
      </c>
      <c r="E4291">
        <v>5.6314527062258799</v>
      </c>
    </row>
    <row r="4292" spans="1:5">
      <c r="A4292" t="s">
        <v>301</v>
      </c>
      <c r="B4292" t="s">
        <v>335</v>
      </c>
      <c r="C4292">
        <v>1982</v>
      </c>
      <c r="D4292">
        <v>40.058666666666603</v>
      </c>
      <c r="E4292">
        <v>4.7444298820445603</v>
      </c>
    </row>
    <row r="4293" spans="1:5">
      <c r="A4293" t="s">
        <v>44</v>
      </c>
      <c r="B4293" t="s">
        <v>335</v>
      </c>
      <c r="C4293">
        <v>1982</v>
      </c>
      <c r="D4293">
        <v>53.031244571395803</v>
      </c>
      <c r="E4293">
        <v>7.0882885721036404E-2</v>
      </c>
    </row>
    <row r="4294" spans="1:5">
      <c r="A4294" t="s">
        <v>163</v>
      </c>
      <c r="B4294" t="s">
        <v>335</v>
      </c>
      <c r="C4294">
        <v>1982</v>
      </c>
      <c r="D4294">
        <v>56.524485334899303</v>
      </c>
      <c r="E4294">
        <v>0.89850249584026598</v>
      </c>
    </row>
    <row r="4295" spans="1:5">
      <c r="A4295" t="s">
        <v>56</v>
      </c>
      <c r="B4295" t="s">
        <v>335</v>
      </c>
      <c r="C4295">
        <v>1982</v>
      </c>
      <c r="D4295">
        <v>58.651502098993198</v>
      </c>
      <c r="E4295">
        <v>0.49988696023512202</v>
      </c>
    </row>
    <row r="4296" spans="1:5">
      <c r="A4296" t="s">
        <v>147</v>
      </c>
      <c r="B4296" t="s">
        <v>335</v>
      </c>
      <c r="C4296">
        <v>1982</v>
      </c>
      <c r="D4296">
        <v>62.6203823529411</v>
      </c>
      <c r="E4296">
        <v>3.9506172839506096E-3</v>
      </c>
    </row>
    <row r="4297" spans="1:5">
      <c r="A4297" t="s">
        <v>43</v>
      </c>
      <c r="B4297" t="s">
        <v>335</v>
      </c>
      <c r="C4297">
        <v>1982</v>
      </c>
      <c r="D4297">
        <v>63.592559184397203</v>
      </c>
      <c r="E4297">
        <v>4.9123867069486398</v>
      </c>
    </row>
    <row r="4298" spans="1:5">
      <c r="A4298" t="s">
        <v>212</v>
      </c>
      <c r="B4298" t="s">
        <v>335</v>
      </c>
      <c r="C4298">
        <v>1982</v>
      </c>
      <c r="D4298">
        <v>68.400222500347596</v>
      </c>
      <c r="E4298">
        <v>7.3975440153868893E-2</v>
      </c>
    </row>
    <row r="4299" spans="1:5">
      <c r="A4299" t="s">
        <v>213</v>
      </c>
      <c r="B4299" t="s">
        <v>335</v>
      </c>
      <c r="C4299">
        <v>1982</v>
      </c>
      <c r="D4299">
        <v>68.431004901960705</v>
      </c>
      <c r="E4299">
        <v>0.51875000000000004</v>
      </c>
    </row>
    <row r="4300" spans="1:5">
      <c r="A4300" t="s">
        <v>239</v>
      </c>
      <c r="B4300" t="s">
        <v>335</v>
      </c>
      <c r="C4300">
        <v>1982</v>
      </c>
      <c r="D4300">
        <v>71.284290158370993</v>
      </c>
      <c r="E4300">
        <v>0</v>
      </c>
    </row>
    <row r="4301" spans="1:5">
      <c r="A4301" t="s">
        <v>279</v>
      </c>
      <c r="B4301" t="s">
        <v>335</v>
      </c>
      <c r="C4301">
        <v>1982</v>
      </c>
      <c r="D4301">
        <v>84.1002417405318</v>
      </c>
      <c r="E4301">
        <v>12.8602739726027</v>
      </c>
    </row>
    <row r="4302" spans="1:5">
      <c r="A4302" t="s">
        <v>219</v>
      </c>
      <c r="B4302" t="s">
        <v>335</v>
      </c>
      <c r="C4302">
        <v>1982</v>
      </c>
      <c r="D4302">
        <v>84.650830250057993</v>
      </c>
      <c r="E4302">
        <v>9.3345487693710094</v>
      </c>
    </row>
    <row r="4303" spans="1:5">
      <c r="A4303" t="s">
        <v>246</v>
      </c>
      <c r="B4303" t="s">
        <v>335</v>
      </c>
      <c r="C4303">
        <v>1981</v>
      </c>
      <c r="D4303">
        <v>0</v>
      </c>
      <c r="E4303">
        <v>0.27387255796969101</v>
      </c>
    </row>
    <row r="4304" spans="1:5">
      <c r="A4304" t="s">
        <v>174</v>
      </c>
      <c r="B4304" t="s">
        <v>335</v>
      </c>
      <c r="C4304">
        <v>1981</v>
      </c>
      <c r="D4304">
        <v>13.972990072406599</v>
      </c>
      <c r="E4304">
        <v>13.2454923717059</v>
      </c>
    </row>
    <row r="4305" spans="1:5">
      <c r="A4305" t="s">
        <v>131</v>
      </c>
      <c r="B4305" t="s">
        <v>335</v>
      </c>
      <c r="C4305">
        <v>1981</v>
      </c>
      <c r="D4305">
        <v>14.189202160615</v>
      </c>
      <c r="E4305">
        <v>1.8044619422572099</v>
      </c>
    </row>
    <row r="4306" spans="1:5">
      <c r="A4306" t="s">
        <v>193</v>
      </c>
      <c r="B4306" t="s">
        <v>335</v>
      </c>
      <c r="C4306">
        <v>1981</v>
      </c>
      <c r="D4306">
        <v>15.354736178677101</v>
      </c>
      <c r="E4306">
        <v>0</v>
      </c>
    </row>
    <row r="4307" spans="1:5">
      <c r="A4307" t="s">
        <v>49</v>
      </c>
      <c r="B4307" t="s">
        <v>335</v>
      </c>
      <c r="C4307">
        <v>1981</v>
      </c>
      <c r="D4307">
        <v>21.325483681844801</v>
      </c>
      <c r="E4307">
        <v>6.1455260570304801E-2</v>
      </c>
    </row>
    <row r="4308" spans="1:5">
      <c r="A4308" t="s">
        <v>57</v>
      </c>
      <c r="B4308" t="s">
        <v>335</v>
      </c>
      <c r="C4308">
        <v>1981</v>
      </c>
      <c r="D4308">
        <v>22.561538012492399</v>
      </c>
      <c r="E4308">
        <v>0.36387694343367499</v>
      </c>
    </row>
    <row r="4309" spans="1:5">
      <c r="A4309" t="s">
        <v>268</v>
      </c>
      <c r="B4309" t="s">
        <v>335</v>
      </c>
      <c r="C4309">
        <v>1981</v>
      </c>
      <c r="D4309">
        <v>23.150144115617199</v>
      </c>
      <c r="E4309">
        <v>2.2862586330078498</v>
      </c>
    </row>
    <row r="4310" spans="1:5">
      <c r="A4310" t="s">
        <v>289</v>
      </c>
      <c r="B4310" t="s">
        <v>335</v>
      </c>
      <c r="C4310">
        <v>1981</v>
      </c>
      <c r="D4310">
        <v>23.937238651565401</v>
      </c>
      <c r="E4310">
        <v>0</v>
      </c>
    </row>
    <row r="4311" spans="1:5">
      <c r="A4311" t="s">
        <v>71</v>
      </c>
      <c r="B4311" t="s">
        <v>335</v>
      </c>
      <c r="C4311">
        <v>1981</v>
      </c>
      <c r="D4311">
        <v>24.2422887796155</v>
      </c>
      <c r="E4311">
        <v>3.4736695845491099E-2</v>
      </c>
    </row>
    <row r="4312" spans="1:5">
      <c r="A4312" t="s">
        <v>264</v>
      </c>
      <c r="B4312" t="s">
        <v>335</v>
      </c>
      <c r="C4312">
        <v>1981</v>
      </c>
      <c r="D4312">
        <v>31.108924686371601</v>
      </c>
      <c r="E4312">
        <v>0.836307462845576</v>
      </c>
    </row>
    <row r="4313" spans="1:5">
      <c r="A4313" t="s">
        <v>203</v>
      </c>
      <c r="B4313" t="s">
        <v>335</v>
      </c>
      <c r="C4313">
        <v>1981</v>
      </c>
      <c r="D4313">
        <v>32.718525542512701</v>
      </c>
      <c r="E4313">
        <v>3.9729837107667802E-2</v>
      </c>
    </row>
    <row r="4314" spans="1:5">
      <c r="A4314" t="s">
        <v>94</v>
      </c>
      <c r="B4314" t="s">
        <v>335</v>
      </c>
      <c r="C4314">
        <v>1981</v>
      </c>
      <c r="D4314">
        <v>33.609610924601398</v>
      </c>
      <c r="E4314">
        <v>0.131258203637727</v>
      </c>
    </row>
    <row r="4315" spans="1:5">
      <c r="A4315" t="s">
        <v>87</v>
      </c>
      <c r="B4315" t="s">
        <v>335</v>
      </c>
      <c r="C4315">
        <v>1981</v>
      </c>
      <c r="D4315">
        <v>34.028918830101802</v>
      </c>
      <c r="E4315">
        <v>0.651769087523277</v>
      </c>
    </row>
    <row r="4316" spans="1:5">
      <c r="A4316" t="s">
        <v>132</v>
      </c>
      <c r="B4316" t="s">
        <v>335</v>
      </c>
      <c r="C4316">
        <v>1981</v>
      </c>
      <c r="D4316">
        <v>35.466400718526501</v>
      </c>
      <c r="E4316">
        <v>7.4360499702557994E-2</v>
      </c>
    </row>
    <row r="4317" spans="1:5">
      <c r="A4317" t="s">
        <v>58</v>
      </c>
      <c r="B4317" t="s">
        <v>335</v>
      </c>
      <c r="C4317">
        <v>1981</v>
      </c>
      <c r="D4317">
        <v>39.069680267669902</v>
      </c>
      <c r="E4317">
        <v>5.6314527062258799</v>
      </c>
    </row>
    <row r="4318" spans="1:5">
      <c r="A4318" t="s">
        <v>301</v>
      </c>
      <c r="B4318" t="s">
        <v>335</v>
      </c>
      <c r="C4318">
        <v>1981</v>
      </c>
      <c r="D4318">
        <v>40.058666666666603</v>
      </c>
      <c r="E4318">
        <v>4.7444298820445603</v>
      </c>
    </row>
    <row r="4319" spans="1:5">
      <c r="A4319" t="s">
        <v>44</v>
      </c>
      <c r="B4319" t="s">
        <v>335</v>
      </c>
      <c r="C4319">
        <v>1981</v>
      </c>
      <c r="D4319">
        <v>53.031244571395803</v>
      </c>
      <c r="E4319">
        <v>7.0882885721036404E-2</v>
      </c>
    </row>
    <row r="4320" spans="1:5">
      <c r="A4320" t="s">
        <v>163</v>
      </c>
      <c r="B4320" t="s">
        <v>335</v>
      </c>
      <c r="C4320">
        <v>1981</v>
      </c>
      <c r="D4320">
        <v>56.524485334899303</v>
      </c>
      <c r="E4320">
        <v>0.89850249584026598</v>
      </c>
    </row>
    <row r="4321" spans="1:5">
      <c r="A4321" t="s">
        <v>56</v>
      </c>
      <c r="B4321" t="s">
        <v>335</v>
      </c>
      <c r="C4321">
        <v>1981</v>
      </c>
      <c r="D4321">
        <v>58.651502098993198</v>
      </c>
      <c r="E4321">
        <v>0.49988696023512202</v>
      </c>
    </row>
    <row r="4322" spans="1:5">
      <c r="A4322" t="s">
        <v>147</v>
      </c>
      <c r="B4322" t="s">
        <v>335</v>
      </c>
      <c r="C4322">
        <v>1981</v>
      </c>
      <c r="D4322">
        <v>62.6203823529411</v>
      </c>
      <c r="E4322">
        <v>3.9506172839506096E-3</v>
      </c>
    </row>
    <row r="4323" spans="1:5">
      <c r="A4323" t="s">
        <v>43</v>
      </c>
      <c r="B4323" t="s">
        <v>335</v>
      </c>
      <c r="C4323">
        <v>1981</v>
      </c>
      <c r="D4323">
        <v>63.592559184397203</v>
      </c>
      <c r="E4323">
        <v>4.9123867069486398</v>
      </c>
    </row>
    <row r="4324" spans="1:5">
      <c r="A4324" t="s">
        <v>212</v>
      </c>
      <c r="B4324" t="s">
        <v>335</v>
      </c>
      <c r="C4324">
        <v>1981</v>
      </c>
      <c r="D4324">
        <v>68.400222500347596</v>
      </c>
      <c r="E4324">
        <v>7.3975440153868893E-2</v>
      </c>
    </row>
    <row r="4325" spans="1:5">
      <c r="A4325" t="s">
        <v>213</v>
      </c>
      <c r="B4325" t="s">
        <v>335</v>
      </c>
      <c r="C4325">
        <v>1981</v>
      </c>
      <c r="D4325">
        <v>68.431004901960705</v>
      </c>
      <c r="E4325">
        <v>0.51875000000000004</v>
      </c>
    </row>
    <row r="4326" spans="1:5">
      <c r="A4326" t="s">
        <v>239</v>
      </c>
      <c r="B4326" t="s">
        <v>335</v>
      </c>
      <c r="C4326">
        <v>1981</v>
      </c>
      <c r="D4326">
        <v>71.284290158370993</v>
      </c>
      <c r="E4326">
        <v>0</v>
      </c>
    </row>
    <row r="4327" spans="1:5">
      <c r="A4327" t="s">
        <v>279</v>
      </c>
      <c r="B4327" t="s">
        <v>335</v>
      </c>
      <c r="C4327">
        <v>1981</v>
      </c>
      <c r="D4327">
        <v>84.1002417405318</v>
      </c>
      <c r="E4327">
        <v>12.8602739726027</v>
      </c>
    </row>
    <row r="4328" spans="1:5">
      <c r="A4328" t="s">
        <v>219</v>
      </c>
      <c r="B4328" t="s">
        <v>335</v>
      </c>
      <c r="C4328">
        <v>1981</v>
      </c>
      <c r="D4328">
        <v>84.650830250057993</v>
      </c>
      <c r="E4328">
        <v>9.3345487693710094</v>
      </c>
    </row>
    <row r="4329" spans="1:5">
      <c r="A4329" t="s">
        <v>279</v>
      </c>
      <c r="B4329" t="s">
        <v>335</v>
      </c>
      <c r="C4329">
        <v>1981</v>
      </c>
      <c r="D4329">
        <v>87.949695283518807</v>
      </c>
      <c r="E4329">
        <v>4.7162162162162096</v>
      </c>
    </row>
    <row r="4330" spans="1:5">
      <c r="A4330" t="s">
        <v>246</v>
      </c>
      <c r="B4330" t="s">
        <v>335</v>
      </c>
      <c r="C4330">
        <v>1980</v>
      </c>
      <c r="D4330">
        <v>0</v>
      </c>
      <c r="E4330">
        <v>0.27387255796969101</v>
      </c>
    </row>
    <row r="4331" spans="1:5">
      <c r="A4331" t="s">
        <v>174</v>
      </c>
      <c r="B4331" t="s">
        <v>335</v>
      </c>
      <c r="C4331">
        <v>1980</v>
      </c>
      <c r="D4331">
        <v>13.972990072406599</v>
      </c>
      <c r="E4331">
        <v>13.2454923717059</v>
      </c>
    </row>
    <row r="4332" spans="1:5">
      <c r="A4332" t="s">
        <v>131</v>
      </c>
      <c r="B4332" t="s">
        <v>335</v>
      </c>
      <c r="C4332">
        <v>1980</v>
      </c>
      <c r="D4332">
        <v>14.189202160615</v>
      </c>
      <c r="E4332">
        <v>1.8044619422572099</v>
      </c>
    </row>
    <row r="4333" spans="1:5">
      <c r="A4333" t="s">
        <v>193</v>
      </c>
      <c r="B4333" t="s">
        <v>335</v>
      </c>
      <c r="C4333">
        <v>1980</v>
      </c>
      <c r="D4333">
        <v>15.354736178677101</v>
      </c>
      <c r="E4333">
        <v>0</v>
      </c>
    </row>
    <row r="4334" spans="1:5">
      <c r="A4334" t="s">
        <v>49</v>
      </c>
      <c r="B4334" t="s">
        <v>335</v>
      </c>
      <c r="C4334">
        <v>1980</v>
      </c>
      <c r="D4334">
        <v>21.325483681844801</v>
      </c>
      <c r="E4334">
        <v>6.1455260570304801E-2</v>
      </c>
    </row>
    <row r="4335" spans="1:5">
      <c r="A4335" t="s">
        <v>57</v>
      </c>
      <c r="B4335" t="s">
        <v>335</v>
      </c>
      <c r="C4335">
        <v>1980</v>
      </c>
      <c r="D4335">
        <v>22.561538012492399</v>
      </c>
      <c r="E4335">
        <v>0.36387694343367499</v>
      </c>
    </row>
    <row r="4336" spans="1:5">
      <c r="A4336" t="s">
        <v>268</v>
      </c>
      <c r="B4336" t="s">
        <v>335</v>
      </c>
      <c r="C4336">
        <v>1980</v>
      </c>
      <c r="D4336">
        <v>23.150144115617199</v>
      </c>
      <c r="E4336">
        <v>2.2862586330078498</v>
      </c>
    </row>
    <row r="4337" spans="1:5">
      <c r="A4337" t="s">
        <v>289</v>
      </c>
      <c r="B4337" t="s">
        <v>335</v>
      </c>
      <c r="C4337">
        <v>1980</v>
      </c>
      <c r="D4337">
        <v>23.937238651565401</v>
      </c>
      <c r="E4337">
        <v>0</v>
      </c>
    </row>
    <row r="4338" spans="1:5">
      <c r="A4338" t="s">
        <v>71</v>
      </c>
      <c r="B4338" t="s">
        <v>335</v>
      </c>
      <c r="C4338">
        <v>1980</v>
      </c>
      <c r="D4338">
        <v>24.2422887796155</v>
      </c>
      <c r="E4338">
        <v>3.4736695845491099E-2</v>
      </c>
    </row>
    <row r="4339" spans="1:5">
      <c r="A4339" t="s">
        <v>264</v>
      </c>
      <c r="B4339" t="s">
        <v>335</v>
      </c>
      <c r="C4339">
        <v>1980</v>
      </c>
      <c r="D4339">
        <v>31.108924686371601</v>
      </c>
      <c r="E4339">
        <v>0.836307462845576</v>
      </c>
    </row>
    <row r="4340" spans="1:5">
      <c r="A4340" t="s">
        <v>203</v>
      </c>
      <c r="B4340" t="s">
        <v>335</v>
      </c>
      <c r="C4340">
        <v>1980</v>
      </c>
      <c r="D4340">
        <v>32.718525542512701</v>
      </c>
      <c r="E4340">
        <v>3.9729837107667802E-2</v>
      </c>
    </row>
    <row r="4341" spans="1:5">
      <c r="A4341" t="s">
        <v>94</v>
      </c>
      <c r="B4341" t="s">
        <v>335</v>
      </c>
      <c r="C4341">
        <v>1980</v>
      </c>
      <c r="D4341">
        <v>33.609610924601398</v>
      </c>
      <c r="E4341">
        <v>0.131258203637727</v>
      </c>
    </row>
    <row r="4342" spans="1:5">
      <c r="A4342" t="s">
        <v>301</v>
      </c>
      <c r="B4342" t="s">
        <v>335</v>
      </c>
      <c r="C4342">
        <v>1980</v>
      </c>
      <c r="D4342">
        <v>33.6814117647058</v>
      </c>
      <c r="E4342">
        <v>0.12794268167860801</v>
      </c>
    </row>
    <row r="4343" spans="1:5">
      <c r="A4343" t="s">
        <v>87</v>
      </c>
      <c r="B4343" t="s">
        <v>335</v>
      </c>
      <c r="C4343">
        <v>1980</v>
      </c>
      <c r="D4343">
        <v>34.028918830101802</v>
      </c>
      <c r="E4343">
        <v>0.651769087523277</v>
      </c>
    </row>
    <row r="4344" spans="1:5">
      <c r="A4344" t="s">
        <v>132</v>
      </c>
      <c r="B4344" t="s">
        <v>335</v>
      </c>
      <c r="C4344">
        <v>1980</v>
      </c>
      <c r="D4344">
        <v>35.466400718526501</v>
      </c>
      <c r="E4344">
        <v>7.4360499702557994E-2</v>
      </c>
    </row>
    <row r="4345" spans="1:5">
      <c r="A4345" t="s">
        <v>94</v>
      </c>
      <c r="B4345" t="s">
        <v>335</v>
      </c>
      <c r="C4345">
        <v>1980</v>
      </c>
      <c r="D4345">
        <v>36.351674208144701</v>
      </c>
      <c r="E4345">
        <v>0.185004868549172</v>
      </c>
    </row>
    <row r="4346" spans="1:5">
      <c r="A4346" t="s">
        <v>71</v>
      </c>
      <c r="B4346" t="s">
        <v>335</v>
      </c>
      <c r="C4346">
        <v>1980</v>
      </c>
      <c r="D4346">
        <v>36.999088007295903</v>
      </c>
      <c r="E4346">
        <v>6.35163573751674</v>
      </c>
    </row>
    <row r="4347" spans="1:5">
      <c r="A4347" t="s">
        <v>58</v>
      </c>
      <c r="B4347" t="s">
        <v>335</v>
      </c>
      <c r="C4347">
        <v>1980</v>
      </c>
      <c r="D4347">
        <v>39.069680267669902</v>
      </c>
      <c r="E4347">
        <v>5.6314527062258799</v>
      </c>
    </row>
    <row r="4348" spans="1:5">
      <c r="A4348" t="s">
        <v>301</v>
      </c>
      <c r="B4348" t="s">
        <v>335</v>
      </c>
      <c r="C4348">
        <v>1980</v>
      </c>
      <c r="D4348">
        <v>40.058666666666603</v>
      </c>
      <c r="E4348">
        <v>4.7444298820445603</v>
      </c>
    </row>
    <row r="4349" spans="1:5">
      <c r="A4349" t="s">
        <v>44</v>
      </c>
      <c r="B4349" t="s">
        <v>335</v>
      </c>
      <c r="C4349">
        <v>1980</v>
      </c>
      <c r="D4349">
        <v>53.031244571395803</v>
      </c>
      <c r="E4349">
        <v>7.0882885721036404E-2</v>
      </c>
    </row>
    <row r="4350" spans="1:5">
      <c r="A4350" t="s">
        <v>163</v>
      </c>
      <c r="B4350" t="s">
        <v>335</v>
      </c>
      <c r="C4350">
        <v>1980</v>
      </c>
      <c r="D4350">
        <v>56.524485334899303</v>
      </c>
      <c r="E4350">
        <v>0.89850249584026598</v>
      </c>
    </row>
    <row r="4351" spans="1:5">
      <c r="A4351" t="s">
        <v>56</v>
      </c>
      <c r="B4351" t="s">
        <v>335</v>
      </c>
      <c r="C4351">
        <v>1980</v>
      </c>
      <c r="D4351">
        <v>58.651502098993198</v>
      </c>
      <c r="E4351">
        <v>0.49988696023512202</v>
      </c>
    </row>
    <row r="4352" spans="1:5">
      <c r="A4352" t="s">
        <v>147</v>
      </c>
      <c r="B4352" t="s">
        <v>335</v>
      </c>
      <c r="C4352">
        <v>1980</v>
      </c>
      <c r="D4352">
        <v>62.6203823529411</v>
      </c>
      <c r="E4352">
        <v>3.9506172839506096E-3</v>
      </c>
    </row>
    <row r="4353" spans="1:5">
      <c r="A4353" t="s">
        <v>43</v>
      </c>
      <c r="B4353" t="s">
        <v>335</v>
      </c>
      <c r="C4353">
        <v>1980</v>
      </c>
      <c r="D4353">
        <v>63.592559184397203</v>
      </c>
      <c r="E4353">
        <v>4.9123867069486398</v>
      </c>
    </row>
    <row r="4354" spans="1:5">
      <c r="A4354" t="s">
        <v>212</v>
      </c>
      <c r="B4354" t="s">
        <v>335</v>
      </c>
      <c r="C4354">
        <v>1980</v>
      </c>
      <c r="D4354">
        <v>68.400222500347596</v>
      </c>
      <c r="E4354">
        <v>7.3975440153868893E-2</v>
      </c>
    </row>
    <row r="4355" spans="1:5">
      <c r="A4355" t="s">
        <v>213</v>
      </c>
      <c r="B4355" t="s">
        <v>335</v>
      </c>
      <c r="C4355">
        <v>1980</v>
      </c>
      <c r="D4355">
        <v>68.431004901960705</v>
      </c>
      <c r="E4355">
        <v>0.51875000000000004</v>
      </c>
    </row>
    <row r="4356" spans="1:5">
      <c r="A4356" t="s">
        <v>239</v>
      </c>
      <c r="B4356" t="s">
        <v>335</v>
      </c>
      <c r="C4356">
        <v>1980</v>
      </c>
      <c r="D4356">
        <v>71.284290158370993</v>
      </c>
      <c r="E4356">
        <v>0</v>
      </c>
    </row>
    <row r="4357" spans="1:5">
      <c r="A4357" t="s">
        <v>219</v>
      </c>
      <c r="B4357" t="s">
        <v>335</v>
      </c>
      <c r="C4357">
        <v>1980</v>
      </c>
      <c r="D4357">
        <v>84.650830250057993</v>
      </c>
      <c r="E4357">
        <v>9.3345487693710094</v>
      </c>
    </row>
    <row r="4358" spans="1:5">
      <c r="A4358" t="s">
        <v>279</v>
      </c>
      <c r="B4358" t="s">
        <v>335</v>
      </c>
      <c r="C4358">
        <v>1980</v>
      </c>
      <c r="D4358">
        <v>87.949695283518807</v>
      </c>
      <c r="E4358">
        <v>4.7162162162162096</v>
      </c>
    </row>
    <row r="4359" spans="1:5">
      <c r="A4359" t="s">
        <v>246</v>
      </c>
      <c r="B4359" t="s">
        <v>335</v>
      </c>
      <c r="C4359">
        <v>1979</v>
      </c>
      <c r="D4359">
        <v>0</v>
      </c>
      <c r="E4359">
        <v>0.27387255796969101</v>
      </c>
    </row>
    <row r="4360" spans="1:5">
      <c r="A4360" t="s">
        <v>174</v>
      </c>
      <c r="B4360" t="s">
        <v>335</v>
      </c>
      <c r="C4360">
        <v>1979</v>
      </c>
      <c r="D4360">
        <v>13.972990072406599</v>
      </c>
      <c r="E4360">
        <v>13.2454923717059</v>
      </c>
    </row>
    <row r="4361" spans="1:5">
      <c r="A4361" t="s">
        <v>131</v>
      </c>
      <c r="B4361" t="s">
        <v>335</v>
      </c>
      <c r="C4361">
        <v>1979</v>
      </c>
      <c r="D4361">
        <v>14.189202160615</v>
      </c>
      <c r="E4361">
        <v>1.8044619422572099</v>
      </c>
    </row>
    <row r="4362" spans="1:5">
      <c r="A4362" t="s">
        <v>193</v>
      </c>
      <c r="B4362" t="s">
        <v>335</v>
      </c>
      <c r="C4362">
        <v>1979</v>
      </c>
      <c r="D4362">
        <v>15.354736178677101</v>
      </c>
      <c r="E4362">
        <v>0</v>
      </c>
    </row>
    <row r="4363" spans="1:5">
      <c r="A4363" t="s">
        <v>49</v>
      </c>
      <c r="B4363" t="s">
        <v>335</v>
      </c>
      <c r="C4363">
        <v>1979</v>
      </c>
      <c r="D4363">
        <v>21.325483681844801</v>
      </c>
      <c r="E4363">
        <v>6.1455260570304801E-2</v>
      </c>
    </row>
    <row r="4364" spans="1:5">
      <c r="A4364" t="s">
        <v>57</v>
      </c>
      <c r="B4364" t="s">
        <v>335</v>
      </c>
      <c r="C4364">
        <v>1979</v>
      </c>
      <c r="D4364">
        <v>22.561538012492399</v>
      </c>
      <c r="E4364">
        <v>0.36387694343367499</v>
      </c>
    </row>
    <row r="4365" spans="1:5">
      <c r="A4365" t="s">
        <v>268</v>
      </c>
      <c r="B4365" t="s">
        <v>335</v>
      </c>
      <c r="C4365">
        <v>1979</v>
      </c>
      <c r="D4365">
        <v>23.150144115617199</v>
      </c>
      <c r="E4365">
        <v>2.2862586330078498</v>
      </c>
    </row>
    <row r="4366" spans="1:5">
      <c r="A4366" t="s">
        <v>289</v>
      </c>
      <c r="B4366" t="s">
        <v>335</v>
      </c>
      <c r="C4366">
        <v>1979</v>
      </c>
      <c r="D4366">
        <v>23.937238651565401</v>
      </c>
      <c r="E4366">
        <v>0</v>
      </c>
    </row>
    <row r="4367" spans="1:5">
      <c r="A4367" t="s">
        <v>264</v>
      </c>
      <c r="B4367" t="s">
        <v>335</v>
      </c>
      <c r="C4367">
        <v>1979</v>
      </c>
      <c r="D4367">
        <v>31.108924686371601</v>
      </c>
      <c r="E4367">
        <v>0.836307462845576</v>
      </c>
    </row>
    <row r="4368" spans="1:5">
      <c r="A4368" t="s">
        <v>203</v>
      </c>
      <c r="B4368" t="s">
        <v>335</v>
      </c>
      <c r="C4368">
        <v>1979</v>
      </c>
      <c r="D4368">
        <v>32.718525542512701</v>
      </c>
      <c r="E4368">
        <v>3.9729837107667802E-2</v>
      </c>
    </row>
    <row r="4369" spans="1:5">
      <c r="A4369" t="s">
        <v>301</v>
      </c>
      <c r="B4369" t="s">
        <v>335</v>
      </c>
      <c r="C4369">
        <v>1979</v>
      </c>
      <c r="D4369">
        <v>33.6814117647058</v>
      </c>
      <c r="E4369">
        <v>0.12794268167860801</v>
      </c>
    </row>
    <row r="4370" spans="1:5">
      <c r="A4370" t="s">
        <v>87</v>
      </c>
      <c r="B4370" t="s">
        <v>335</v>
      </c>
      <c r="C4370">
        <v>1979</v>
      </c>
      <c r="D4370">
        <v>34.028918830101802</v>
      </c>
      <c r="E4370">
        <v>0.651769087523277</v>
      </c>
    </row>
    <row r="4371" spans="1:5">
      <c r="A4371" t="s">
        <v>132</v>
      </c>
      <c r="B4371" t="s">
        <v>335</v>
      </c>
      <c r="C4371">
        <v>1979</v>
      </c>
      <c r="D4371">
        <v>35.466400718526501</v>
      </c>
      <c r="E4371">
        <v>7.4360499702557994E-2</v>
      </c>
    </row>
    <row r="4372" spans="1:5">
      <c r="A4372" t="s">
        <v>94</v>
      </c>
      <c r="B4372" t="s">
        <v>335</v>
      </c>
      <c r="C4372">
        <v>1979</v>
      </c>
      <c r="D4372">
        <v>36.351674208144701</v>
      </c>
      <c r="E4372">
        <v>0.185004868549172</v>
      </c>
    </row>
    <row r="4373" spans="1:5">
      <c r="A4373" t="s">
        <v>71</v>
      </c>
      <c r="B4373" t="s">
        <v>335</v>
      </c>
      <c r="C4373">
        <v>1979</v>
      </c>
      <c r="D4373">
        <v>36.999088007295903</v>
      </c>
      <c r="E4373">
        <v>6.35163573751674</v>
      </c>
    </row>
    <row r="4374" spans="1:5">
      <c r="A4374" t="s">
        <v>58</v>
      </c>
      <c r="B4374" t="s">
        <v>335</v>
      </c>
      <c r="C4374">
        <v>1979</v>
      </c>
      <c r="D4374">
        <v>39.069680267669902</v>
      </c>
      <c r="E4374">
        <v>5.6314527062258799</v>
      </c>
    </row>
    <row r="4375" spans="1:5">
      <c r="A4375" t="s">
        <v>44</v>
      </c>
      <c r="B4375" t="s">
        <v>335</v>
      </c>
      <c r="C4375">
        <v>1979</v>
      </c>
      <c r="D4375">
        <v>53.031244571395803</v>
      </c>
      <c r="E4375">
        <v>7.0882885721036404E-2</v>
      </c>
    </row>
    <row r="4376" spans="1:5">
      <c r="A4376" t="s">
        <v>163</v>
      </c>
      <c r="B4376" t="s">
        <v>335</v>
      </c>
      <c r="C4376">
        <v>1979</v>
      </c>
      <c r="D4376">
        <v>56.524485334899303</v>
      </c>
      <c r="E4376">
        <v>0.89850249584026598</v>
      </c>
    </row>
    <row r="4377" spans="1:5">
      <c r="A4377" t="s">
        <v>56</v>
      </c>
      <c r="B4377" t="s">
        <v>335</v>
      </c>
      <c r="C4377">
        <v>1979</v>
      </c>
      <c r="D4377">
        <v>58.651502098993198</v>
      </c>
      <c r="E4377">
        <v>0.49988696023512202</v>
      </c>
    </row>
    <row r="4378" spans="1:5">
      <c r="A4378" t="s">
        <v>147</v>
      </c>
      <c r="B4378" t="s">
        <v>335</v>
      </c>
      <c r="C4378">
        <v>1979</v>
      </c>
      <c r="D4378">
        <v>62.6203823529411</v>
      </c>
      <c r="E4378">
        <v>3.9506172839506096E-3</v>
      </c>
    </row>
    <row r="4379" spans="1:5">
      <c r="A4379" t="s">
        <v>43</v>
      </c>
      <c r="B4379" t="s">
        <v>335</v>
      </c>
      <c r="C4379">
        <v>1979</v>
      </c>
      <c r="D4379">
        <v>63.592559184397203</v>
      </c>
      <c r="E4379">
        <v>4.9123867069486398</v>
      </c>
    </row>
    <row r="4380" spans="1:5">
      <c r="A4380" t="s">
        <v>212</v>
      </c>
      <c r="B4380" t="s">
        <v>335</v>
      </c>
      <c r="C4380">
        <v>1979</v>
      </c>
      <c r="D4380">
        <v>68.400222500347596</v>
      </c>
      <c r="E4380">
        <v>7.3975440153868893E-2</v>
      </c>
    </row>
    <row r="4381" spans="1:5">
      <c r="A4381" t="s">
        <v>213</v>
      </c>
      <c r="B4381" t="s">
        <v>335</v>
      </c>
      <c r="C4381">
        <v>1979</v>
      </c>
      <c r="D4381">
        <v>68.431004901960705</v>
      </c>
      <c r="E4381">
        <v>0.51875000000000004</v>
      </c>
    </row>
    <row r="4382" spans="1:5">
      <c r="A4382" t="s">
        <v>239</v>
      </c>
      <c r="B4382" t="s">
        <v>335</v>
      </c>
      <c r="C4382">
        <v>1979</v>
      </c>
      <c r="D4382">
        <v>71.284290158370993</v>
      </c>
      <c r="E4382">
        <v>0</v>
      </c>
    </row>
    <row r="4383" spans="1:5">
      <c r="A4383" t="s">
        <v>219</v>
      </c>
      <c r="B4383" t="s">
        <v>335</v>
      </c>
      <c r="C4383">
        <v>1979</v>
      </c>
      <c r="D4383">
        <v>84.650830250057993</v>
      </c>
      <c r="E4383">
        <v>9.3345487693710094</v>
      </c>
    </row>
    <row r="4384" spans="1:5">
      <c r="A4384" t="s">
        <v>279</v>
      </c>
      <c r="B4384" t="s">
        <v>335</v>
      </c>
      <c r="C4384">
        <v>1979</v>
      </c>
      <c r="D4384">
        <v>87.949695283518807</v>
      </c>
      <c r="E4384">
        <v>4.7162162162162096</v>
      </c>
    </row>
    <row r="4385" spans="1:5">
      <c r="A4385" t="s">
        <v>246</v>
      </c>
      <c r="B4385" t="s">
        <v>335</v>
      </c>
      <c r="C4385">
        <v>1978</v>
      </c>
      <c r="D4385">
        <v>0</v>
      </c>
      <c r="E4385">
        <v>0.27387255796969101</v>
      </c>
    </row>
    <row r="4386" spans="1:5">
      <c r="A4386" t="s">
        <v>174</v>
      </c>
      <c r="B4386" t="s">
        <v>335</v>
      </c>
      <c r="C4386">
        <v>1978</v>
      </c>
      <c r="D4386">
        <v>13.972990072406599</v>
      </c>
      <c r="E4386">
        <v>13.2454923717059</v>
      </c>
    </row>
    <row r="4387" spans="1:5">
      <c r="A4387" t="s">
        <v>131</v>
      </c>
      <c r="B4387" t="s">
        <v>335</v>
      </c>
      <c r="C4387">
        <v>1978</v>
      </c>
      <c r="D4387">
        <v>14.189202160615</v>
      </c>
      <c r="E4387">
        <v>1.8044619422572099</v>
      </c>
    </row>
    <row r="4388" spans="1:5">
      <c r="A4388" t="s">
        <v>193</v>
      </c>
      <c r="B4388" t="s">
        <v>335</v>
      </c>
      <c r="C4388">
        <v>1978</v>
      </c>
      <c r="D4388">
        <v>15.354736178677101</v>
      </c>
      <c r="E4388">
        <v>0</v>
      </c>
    </row>
    <row r="4389" spans="1:5">
      <c r="A4389" t="s">
        <v>49</v>
      </c>
      <c r="B4389" t="s">
        <v>335</v>
      </c>
      <c r="C4389">
        <v>1978</v>
      </c>
      <c r="D4389">
        <v>21.325483681844801</v>
      </c>
      <c r="E4389">
        <v>6.1455260570304801E-2</v>
      </c>
    </row>
    <row r="4390" spans="1:5">
      <c r="A4390" t="s">
        <v>57</v>
      </c>
      <c r="B4390" t="s">
        <v>335</v>
      </c>
      <c r="C4390">
        <v>1978</v>
      </c>
      <c r="D4390">
        <v>22.561538012492399</v>
      </c>
      <c r="E4390">
        <v>0.36387694343367499</v>
      </c>
    </row>
    <row r="4391" spans="1:5">
      <c r="A4391" t="s">
        <v>268</v>
      </c>
      <c r="B4391" t="s">
        <v>335</v>
      </c>
      <c r="C4391">
        <v>1978</v>
      </c>
      <c r="D4391">
        <v>23.150144115617199</v>
      </c>
      <c r="E4391">
        <v>2.2862586330078498</v>
      </c>
    </row>
    <row r="4392" spans="1:5">
      <c r="A4392" t="s">
        <v>289</v>
      </c>
      <c r="B4392" t="s">
        <v>335</v>
      </c>
      <c r="C4392">
        <v>1978</v>
      </c>
      <c r="D4392">
        <v>23.937238651565401</v>
      </c>
      <c r="E4392">
        <v>0</v>
      </c>
    </row>
    <row r="4393" spans="1:5">
      <c r="A4393" t="s">
        <v>264</v>
      </c>
      <c r="B4393" t="s">
        <v>335</v>
      </c>
      <c r="C4393">
        <v>1978</v>
      </c>
      <c r="D4393">
        <v>31.108924686371601</v>
      </c>
      <c r="E4393">
        <v>0.836307462845576</v>
      </c>
    </row>
    <row r="4394" spans="1:5">
      <c r="A4394" t="s">
        <v>203</v>
      </c>
      <c r="B4394" t="s">
        <v>335</v>
      </c>
      <c r="C4394">
        <v>1978</v>
      </c>
      <c r="D4394">
        <v>32.718525542512701</v>
      </c>
      <c r="E4394">
        <v>3.9729837107667802E-2</v>
      </c>
    </row>
    <row r="4395" spans="1:5">
      <c r="A4395" t="s">
        <v>301</v>
      </c>
      <c r="B4395" t="s">
        <v>335</v>
      </c>
      <c r="C4395">
        <v>1978</v>
      </c>
      <c r="D4395">
        <v>33.6814117647058</v>
      </c>
      <c r="E4395">
        <v>0.12794268167860801</v>
      </c>
    </row>
    <row r="4396" spans="1:5">
      <c r="A4396" t="s">
        <v>87</v>
      </c>
      <c r="B4396" t="s">
        <v>335</v>
      </c>
      <c r="C4396">
        <v>1978</v>
      </c>
      <c r="D4396">
        <v>34.028918830101802</v>
      </c>
      <c r="E4396">
        <v>0.651769087523277</v>
      </c>
    </row>
    <row r="4397" spans="1:5">
      <c r="A4397" t="s">
        <v>132</v>
      </c>
      <c r="B4397" t="s">
        <v>335</v>
      </c>
      <c r="C4397">
        <v>1978</v>
      </c>
      <c r="D4397">
        <v>35.466400718526501</v>
      </c>
      <c r="E4397">
        <v>7.4360499702557994E-2</v>
      </c>
    </row>
    <row r="4398" spans="1:5">
      <c r="A4398" t="s">
        <v>94</v>
      </c>
      <c r="B4398" t="s">
        <v>335</v>
      </c>
      <c r="C4398">
        <v>1978</v>
      </c>
      <c r="D4398">
        <v>36.351674208144701</v>
      </c>
      <c r="E4398">
        <v>0.185004868549172</v>
      </c>
    </row>
    <row r="4399" spans="1:5">
      <c r="A4399" t="s">
        <v>71</v>
      </c>
      <c r="B4399" t="s">
        <v>335</v>
      </c>
      <c r="C4399">
        <v>1978</v>
      </c>
      <c r="D4399">
        <v>36.999088007295903</v>
      </c>
      <c r="E4399">
        <v>6.35163573751674</v>
      </c>
    </row>
    <row r="4400" spans="1:5">
      <c r="A4400" t="s">
        <v>58</v>
      </c>
      <c r="B4400" t="s">
        <v>335</v>
      </c>
      <c r="C4400">
        <v>1978</v>
      </c>
      <c r="D4400">
        <v>39.069680267669902</v>
      </c>
      <c r="E4400">
        <v>5.6314527062258799</v>
      </c>
    </row>
    <row r="4401" spans="1:5">
      <c r="A4401" t="s">
        <v>44</v>
      </c>
      <c r="B4401" t="s">
        <v>335</v>
      </c>
      <c r="C4401">
        <v>1978</v>
      </c>
      <c r="D4401">
        <v>53.031244571395803</v>
      </c>
      <c r="E4401">
        <v>7.0882885721036404E-2</v>
      </c>
    </row>
    <row r="4402" spans="1:5">
      <c r="A4402" t="s">
        <v>163</v>
      </c>
      <c r="B4402" t="s">
        <v>335</v>
      </c>
      <c r="C4402">
        <v>1978</v>
      </c>
      <c r="D4402">
        <v>56.524485334899303</v>
      </c>
      <c r="E4402">
        <v>0.89850249584026598</v>
      </c>
    </row>
    <row r="4403" spans="1:5">
      <c r="A4403" t="s">
        <v>56</v>
      </c>
      <c r="B4403" t="s">
        <v>335</v>
      </c>
      <c r="C4403">
        <v>1978</v>
      </c>
      <c r="D4403">
        <v>58.651502098993198</v>
      </c>
      <c r="E4403">
        <v>0.49988696023512202</v>
      </c>
    </row>
    <row r="4404" spans="1:5">
      <c r="A4404" t="s">
        <v>147</v>
      </c>
      <c r="B4404" t="s">
        <v>335</v>
      </c>
      <c r="C4404">
        <v>1978</v>
      </c>
      <c r="D4404">
        <v>62.6203823529411</v>
      </c>
      <c r="E4404">
        <v>3.9506172839506096E-3</v>
      </c>
    </row>
    <row r="4405" spans="1:5">
      <c r="A4405" t="s">
        <v>43</v>
      </c>
      <c r="B4405" t="s">
        <v>335</v>
      </c>
      <c r="C4405">
        <v>1978</v>
      </c>
      <c r="D4405">
        <v>63.592559184397203</v>
      </c>
      <c r="E4405">
        <v>4.9123867069486398</v>
      </c>
    </row>
    <row r="4406" spans="1:5">
      <c r="A4406" t="s">
        <v>212</v>
      </c>
      <c r="B4406" t="s">
        <v>335</v>
      </c>
      <c r="C4406">
        <v>1978</v>
      </c>
      <c r="D4406">
        <v>68.400222500347596</v>
      </c>
      <c r="E4406">
        <v>7.3975440153868893E-2</v>
      </c>
    </row>
    <row r="4407" spans="1:5">
      <c r="A4407" t="s">
        <v>213</v>
      </c>
      <c r="B4407" t="s">
        <v>335</v>
      </c>
      <c r="C4407">
        <v>1978</v>
      </c>
      <c r="D4407">
        <v>68.431004901960705</v>
      </c>
      <c r="E4407">
        <v>0.51875000000000004</v>
      </c>
    </row>
    <row r="4408" spans="1:5">
      <c r="A4408" t="s">
        <v>239</v>
      </c>
      <c r="B4408" t="s">
        <v>335</v>
      </c>
      <c r="C4408">
        <v>1978</v>
      </c>
      <c r="D4408">
        <v>71.284290158370993</v>
      </c>
      <c r="E4408">
        <v>0</v>
      </c>
    </row>
    <row r="4409" spans="1:5">
      <c r="A4409" t="s">
        <v>219</v>
      </c>
      <c r="B4409" t="s">
        <v>335</v>
      </c>
      <c r="C4409">
        <v>1978</v>
      </c>
      <c r="D4409">
        <v>84.650830250057993</v>
      </c>
      <c r="E4409">
        <v>9.3345487693710094</v>
      </c>
    </row>
    <row r="4410" spans="1:5">
      <c r="A4410" t="s">
        <v>279</v>
      </c>
      <c r="B4410" t="s">
        <v>335</v>
      </c>
      <c r="C4410">
        <v>1978</v>
      </c>
      <c r="D4410">
        <v>87.949695283518807</v>
      </c>
      <c r="E4410">
        <v>4.7162162162162096</v>
      </c>
    </row>
    <row r="4411" spans="1:5">
      <c r="A4411" t="s">
        <v>246</v>
      </c>
      <c r="B4411" t="s">
        <v>335</v>
      </c>
      <c r="C4411">
        <v>1977</v>
      </c>
      <c r="D4411">
        <v>0</v>
      </c>
      <c r="E4411">
        <v>0.27387255796969101</v>
      </c>
    </row>
    <row r="4412" spans="1:5">
      <c r="A4412" t="s">
        <v>174</v>
      </c>
      <c r="B4412" t="s">
        <v>335</v>
      </c>
      <c r="C4412">
        <v>1977</v>
      </c>
      <c r="D4412">
        <v>13.972990072406599</v>
      </c>
      <c r="E4412">
        <v>13.2454923717059</v>
      </c>
    </row>
    <row r="4413" spans="1:5">
      <c r="A4413" t="s">
        <v>131</v>
      </c>
      <c r="B4413" t="s">
        <v>335</v>
      </c>
      <c r="C4413">
        <v>1977</v>
      </c>
      <c r="D4413">
        <v>14.189202160615</v>
      </c>
      <c r="E4413">
        <v>1.8044619422572099</v>
      </c>
    </row>
    <row r="4414" spans="1:5">
      <c r="A4414" t="s">
        <v>193</v>
      </c>
      <c r="B4414" t="s">
        <v>335</v>
      </c>
      <c r="C4414">
        <v>1977</v>
      </c>
      <c r="D4414">
        <v>15.354736178677101</v>
      </c>
      <c r="E4414">
        <v>0</v>
      </c>
    </row>
    <row r="4415" spans="1:5">
      <c r="A4415" t="s">
        <v>49</v>
      </c>
      <c r="B4415" t="s">
        <v>335</v>
      </c>
      <c r="C4415">
        <v>1977</v>
      </c>
      <c r="D4415">
        <v>21.325483681844801</v>
      </c>
      <c r="E4415">
        <v>6.1455260570304801E-2</v>
      </c>
    </row>
    <row r="4416" spans="1:5">
      <c r="A4416" t="s">
        <v>57</v>
      </c>
      <c r="B4416" t="s">
        <v>335</v>
      </c>
      <c r="C4416">
        <v>1977</v>
      </c>
      <c r="D4416">
        <v>22.561538012492399</v>
      </c>
      <c r="E4416">
        <v>0.36387694343367499</v>
      </c>
    </row>
    <row r="4417" spans="1:5">
      <c r="A4417" t="s">
        <v>268</v>
      </c>
      <c r="B4417" t="s">
        <v>335</v>
      </c>
      <c r="C4417">
        <v>1977</v>
      </c>
      <c r="D4417">
        <v>23.150144115617199</v>
      </c>
      <c r="E4417">
        <v>2.2862586330078498</v>
      </c>
    </row>
    <row r="4418" spans="1:5">
      <c r="A4418" t="s">
        <v>289</v>
      </c>
      <c r="B4418" t="s">
        <v>335</v>
      </c>
      <c r="C4418">
        <v>1977</v>
      </c>
      <c r="D4418">
        <v>23.937238651565401</v>
      </c>
      <c r="E4418">
        <v>0</v>
      </c>
    </row>
    <row r="4419" spans="1:5">
      <c r="A4419" t="s">
        <v>264</v>
      </c>
      <c r="B4419" t="s">
        <v>335</v>
      </c>
      <c r="C4419">
        <v>1977</v>
      </c>
      <c r="D4419">
        <v>31.108924686371601</v>
      </c>
      <c r="E4419">
        <v>0.836307462845576</v>
      </c>
    </row>
    <row r="4420" spans="1:5">
      <c r="A4420" t="s">
        <v>203</v>
      </c>
      <c r="B4420" t="s">
        <v>335</v>
      </c>
      <c r="C4420">
        <v>1977</v>
      </c>
      <c r="D4420">
        <v>32.718525542512701</v>
      </c>
      <c r="E4420">
        <v>3.9729837107667802E-2</v>
      </c>
    </row>
    <row r="4421" spans="1:5">
      <c r="A4421" t="s">
        <v>301</v>
      </c>
      <c r="B4421" t="s">
        <v>335</v>
      </c>
      <c r="C4421">
        <v>1977</v>
      </c>
      <c r="D4421">
        <v>33.6814117647058</v>
      </c>
      <c r="E4421">
        <v>0.12794268167860801</v>
      </c>
    </row>
    <row r="4422" spans="1:5">
      <c r="A4422" t="s">
        <v>246</v>
      </c>
      <c r="B4422" t="s">
        <v>335</v>
      </c>
      <c r="C4422">
        <v>1977</v>
      </c>
      <c r="D4422">
        <v>33.919974982785597</v>
      </c>
      <c r="E4422">
        <v>5.63881758714912</v>
      </c>
    </row>
    <row r="4423" spans="1:5">
      <c r="A4423" t="s">
        <v>87</v>
      </c>
      <c r="B4423" t="s">
        <v>335</v>
      </c>
      <c r="C4423">
        <v>1977</v>
      </c>
      <c r="D4423">
        <v>34.028918830101802</v>
      </c>
      <c r="E4423">
        <v>0.651769087523277</v>
      </c>
    </row>
    <row r="4424" spans="1:5">
      <c r="A4424" t="s">
        <v>132</v>
      </c>
      <c r="B4424" t="s">
        <v>335</v>
      </c>
      <c r="C4424">
        <v>1977</v>
      </c>
      <c r="D4424">
        <v>35.466400718526501</v>
      </c>
      <c r="E4424">
        <v>7.4360499702557994E-2</v>
      </c>
    </row>
    <row r="4425" spans="1:5">
      <c r="A4425" t="s">
        <v>94</v>
      </c>
      <c r="B4425" t="s">
        <v>335</v>
      </c>
      <c r="C4425">
        <v>1977</v>
      </c>
      <c r="D4425">
        <v>36.351674208144701</v>
      </c>
      <c r="E4425">
        <v>0.185004868549172</v>
      </c>
    </row>
    <row r="4426" spans="1:5">
      <c r="A4426" t="s">
        <v>71</v>
      </c>
      <c r="B4426" t="s">
        <v>335</v>
      </c>
      <c r="C4426">
        <v>1977</v>
      </c>
      <c r="D4426">
        <v>36.999088007295903</v>
      </c>
      <c r="E4426">
        <v>6.35163573751674</v>
      </c>
    </row>
    <row r="4427" spans="1:5">
      <c r="A4427" t="s">
        <v>58</v>
      </c>
      <c r="B4427" t="s">
        <v>335</v>
      </c>
      <c r="C4427">
        <v>1977</v>
      </c>
      <c r="D4427">
        <v>39.069680267669902</v>
      </c>
      <c r="E4427">
        <v>5.6314527062258799</v>
      </c>
    </row>
    <row r="4428" spans="1:5">
      <c r="A4428" t="s">
        <v>44</v>
      </c>
      <c r="B4428" t="s">
        <v>335</v>
      </c>
      <c r="C4428">
        <v>1977</v>
      </c>
      <c r="D4428">
        <v>53.031244571395803</v>
      </c>
      <c r="E4428">
        <v>7.0882885721036404E-2</v>
      </c>
    </row>
    <row r="4429" spans="1:5">
      <c r="A4429" t="s">
        <v>163</v>
      </c>
      <c r="B4429" t="s">
        <v>335</v>
      </c>
      <c r="C4429">
        <v>1977</v>
      </c>
      <c r="D4429">
        <v>56.524485334899303</v>
      </c>
      <c r="E4429">
        <v>0.89850249584026598</v>
      </c>
    </row>
    <row r="4430" spans="1:5">
      <c r="A4430" t="s">
        <v>56</v>
      </c>
      <c r="B4430" t="s">
        <v>335</v>
      </c>
      <c r="C4430">
        <v>1977</v>
      </c>
      <c r="D4430">
        <v>58.651502098993198</v>
      </c>
      <c r="E4430">
        <v>0.49988696023512202</v>
      </c>
    </row>
    <row r="4431" spans="1:5">
      <c r="A4431" t="s">
        <v>147</v>
      </c>
      <c r="B4431" t="s">
        <v>335</v>
      </c>
      <c r="C4431">
        <v>1977</v>
      </c>
      <c r="D4431">
        <v>62.6203823529411</v>
      </c>
      <c r="E4431">
        <v>3.9506172839506096E-3</v>
      </c>
    </row>
    <row r="4432" spans="1:5">
      <c r="A4432" t="s">
        <v>43</v>
      </c>
      <c r="B4432" t="s">
        <v>335</v>
      </c>
      <c r="C4432">
        <v>1977</v>
      </c>
      <c r="D4432">
        <v>63.592559184397203</v>
      </c>
      <c r="E4432">
        <v>4.9123867069486398</v>
      </c>
    </row>
    <row r="4433" spans="1:5">
      <c r="A4433" t="s">
        <v>212</v>
      </c>
      <c r="B4433" t="s">
        <v>335</v>
      </c>
      <c r="C4433">
        <v>1977</v>
      </c>
      <c r="D4433">
        <v>68.400222500347596</v>
      </c>
      <c r="E4433">
        <v>7.3975440153868893E-2</v>
      </c>
    </row>
    <row r="4434" spans="1:5">
      <c r="A4434" t="s">
        <v>213</v>
      </c>
      <c r="B4434" t="s">
        <v>335</v>
      </c>
      <c r="C4434">
        <v>1977</v>
      </c>
      <c r="D4434">
        <v>68.431004901960705</v>
      </c>
      <c r="E4434">
        <v>0.51875000000000004</v>
      </c>
    </row>
    <row r="4435" spans="1:5">
      <c r="A4435" t="s">
        <v>239</v>
      </c>
      <c r="B4435" t="s">
        <v>335</v>
      </c>
      <c r="C4435">
        <v>1977</v>
      </c>
      <c r="D4435">
        <v>71.284290158370993</v>
      </c>
      <c r="E4435">
        <v>0</v>
      </c>
    </row>
    <row r="4436" spans="1:5">
      <c r="A4436" t="s">
        <v>219</v>
      </c>
      <c r="B4436" t="s">
        <v>335</v>
      </c>
      <c r="C4436">
        <v>1977</v>
      </c>
      <c r="D4436">
        <v>84.650830250057993</v>
      </c>
      <c r="E4436">
        <v>9.3345487693710094</v>
      </c>
    </row>
    <row r="4437" spans="1:5">
      <c r="A4437" t="s">
        <v>279</v>
      </c>
      <c r="B4437" t="s">
        <v>335</v>
      </c>
      <c r="C4437">
        <v>1977</v>
      </c>
      <c r="D4437">
        <v>87.949695283518807</v>
      </c>
      <c r="E4437">
        <v>4.7162162162162096</v>
      </c>
    </row>
    <row r="4438" spans="1:5">
      <c r="A4438" t="s">
        <v>174</v>
      </c>
      <c r="B4438" t="s">
        <v>335</v>
      </c>
      <c r="C4438">
        <v>1976</v>
      </c>
      <c r="D4438">
        <v>13.972990072406599</v>
      </c>
      <c r="E4438">
        <v>13.2454923717059</v>
      </c>
    </row>
    <row r="4439" spans="1:5">
      <c r="A4439" t="s">
        <v>131</v>
      </c>
      <c r="B4439" t="s">
        <v>335</v>
      </c>
      <c r="C4439">
        <v>1976</v>
      </c>
      <c r="D4439">
        <v>14.189202160615</v>
      </c>
      <c r="E4439">
        <v>1.8044619422572099</v>
      </c>
    </row>
    <row r="4440" spans="1:5">
      <c r="A4440" t="s">
        <v>193</v>
      </c>
      <c r="B4440" t="s">
        <v>335</v>
      </c>
      <c r="C4440">
        <v>1976</v>
      </c>
      <c r="D4440">
        <v>15.354736178677101</v>
      </c>
      <c r="E4440">
        <v>0</v>
      </c>
    </row>
    <row r="4441" spans="1:5">
      <c r="A4441" t="s">
        <v>49</v>
      </c>
      <c r="B4441" t="s">
        <v>335</v>
      </c>
      <c r="C4441">
        <v>1976</v>
      </c>
      <c r="D4441">
        <v>21.325483681844801</v>
      </c>
      <c r="E4441">
        <v>6.1455260570304801E-2</v>
      </c>
    </row>
    <row r="4442" spans="1:5">
      <c r="A4442" t="s">
        <v>57</v>
      </c>
      <c r="B4442" t="s">
        <v>335</v>
      </c>
      <c r="C4442">
        <v>1976</v>
      </c>
      <c r="D4442">
        <v>22.561538012492399</v>
      </c>
      <c r="E4442">
        <v>0.36387694343367499</v>
      </c>
    </row>
    <row r="4443" spans="1:5">
      <c r="A4443" t="s">
        <v>268</v>
      </c>
      <c r="B4443" t="s">
        <v>335</v>
      </c>
      <c r="C4443">
        <v>1976</v>
      </c>
      <c r="D4443">
        <v>23.150144115617199</v>
      </c>
      <c r="E4443">
        <v>2.2862586330078498</v>
      </c>
    </row>
    <row r="4444" spans="1:5">
      <c r="A4444" t="s">
        <v>289</v>
      </c>
      <c r="B4444" t="s">
        <v>335</v>
      </c>
      <c r="C4444">
        <v>1976</v>
      </c>
      <c r="D4444">
        <v>23.937238651565401</v>
      </c>
      <c r="E4444">
        <v>0</v>
      </c>
    </row>
    <row r="4445" spans="1:5">
      <c r="A4445" t="s">
        <v>264</v>
      </c>
      <c r="B4445" t="s">
        <v>335</v>
      </c>
      <c r="C4445">
        <v>1976</v>
      </c>
      <c r="D4445">
        <v>31.108924686371601</v>
      </c>
      <c r="E4445">
        <v>0.836307462845576</v>
      </c>
    </row>
    <row r="4446" spans="1:5">
      <c r="A4446" t="s">
        <v>203</v>
      </c>
      <c r="B4446" t="s">
        <v>335</v>
      </c>
      <c r="C4446">
        <v>1976</v>
      </c>
      <c r="D4446">
        <v>32.718525542512701</v>
      </c>
      <c r="E4446">
        <v>3.9729837107667802E-2</v>
      </c>
    </row>
    <row r="4447" spans="1:5">
      <c r="A4447" t="s">
        <v>301</v>
      </c>
      <c r="B4447" t="s">
        <v>335</v>
      </c>
      <c r="C4447">
        <v>1976</v>
      </c>
      <c r="D4447">
        <v>33.6814117647058</v>
      </c>
      <c r="E4447">
        <v>0.12794268167860801</v>
      </c>
    </row>
    <row r="4448" spans="1:5">
      <c r="A4448" t="s">
        <v>246</v>
      </c>
      <c r="B4448" t="s">
        <v>335</v>
      </c>
      <c r="C4448">
        <v>1976</v>
      </c>
      <c r="D4448">
        <v>33.919974982785597</v>
      </c>
      <c r="E4448">
        <v>5.63881758714912</v>
      </c>
    </row>
    <row r="4449" spans="1:5">
      <c r="A4449" t="s">
        <v>87</v>
      </c>
      <c r="B4449" t="s">
        <v>335</v>
      </c>
      <c r="C4449">
        <v>1976</v>
      </c>
      <c r="D4449">
        <v>34.028918830101802</v>
      </c>
      <c r="E4449">
        <v>0.651769087523277</v>
      </c>
    </row>
    <row r="4450" spans="1:5">
      <c r="A4450" t="s">
        <v>132</v>
      </c>
      <c r="B4450" t="s">
        <v>335</v>
      </c>
      <c r="C4450">
        <v>1976</v>
      </c>
      <c r="D4450">
        <v>35.466400718526501</v>
      </c>
      <c r="E4450">
        <v>7.4360499702557994E-2</v>
      </c>
    </row>
    <row r="4451" spans="1:5">
      <c r="A4451" t="s">
        <v>94</v>
      </c>
      <c r="B4451" t="s">
        <v>335</v>
      </c>
      <c r="C4451">
        <v>1976</v>
      </c>
      <c r="D4451">
        <v>36.351674208144701</v>
      </c>
      <c r="E4451">
        <v>0.185004868549172</v>
      </c>
    </row>
    <row r="4452" spans="1:5">
      <c r="A4452" t="s">
        <v>71</v>
      </c>
      <c r="B4452" t="s">
        <v>335</v>
      </c>
      <c r="C4452">
        <v>1976</v>
      </c>
      <c r="D4452">
        <v>36.999088007295903</v>
      </c>
      <c r="E4452">
        <v>6.35163573751674</v>
      </c>
    </row>
    <row r="4453" spans="1:5">
      <c r="A4453" t="s">
        <v>58</v>
      </c>
      <c r="B4453" t="s">
        <v>335</v>
      </c>
      <c r="C4453">
        <v>1976</v>
      </c>
      <c r="D4453">
        <v>39.069680267669902</v>
      </c>
      <c r="E4453">
        <v>5.6314527062258799</v>
      </c>
    </row>
    <row r="4454" spans="1:5">
      <c r="A4454" t="s">
        <v>44</v>
      </c>
      <c r="B4454" t="s">
        <v>335</v>
      </c>
      <c r="C4454">
        <v>1976</v>
      </c>
      <c r="D4454">
        <v>53.031244571395803</v>
      </c>
      <c r="E4454">
        <v>7.0882885721036404E-2</v>
      </c>
    </row>
    <row r="4455" spans="1:5">
      <c r="A4455" t="s">
        <v>163</v>
      </c>
      <c r="B4455" t="s">
        <v>335</v>
      </c>
      <c r="C4455">
        <v>1976</v>
      </c>
      <c r="D4455">
        <v>56.524485334899303</v>
      </c>
      <c r="E4455">
        <v>0.89850249584026598</v>
      </c>
    </row>
    <row r="4456" spans="1:5">
      <c r="A4456" t="s">
        <v>56</v>
      </c>
      <c r="B4456" t="s">
        <v>335</v>
      </c>
      <c r="C4456">
        <v>1976</v>
      </c>
      <c r="D4456">
        <v>58.651502098993198</v>
      </c>
      <c r="E4456">
        <v>0.49988696023512202</v>
      </c>
    </row>
    <row r="4457" spans="1:5">
      <c r="A4457" t="s">
        <v>147</v>
      </c>
      <c r="B4457" t="s">
        <v>335</v>
      </c>
      <c r="C4457">
        <v>1976</v>
      </c>
      <c r="D4457">
        <v>62.6203823529411</v>
      </c>
      <c r="E4457">
        <v>3.9506172839506096E-3</v>
      </c>
    </row>
    <row r="4458" spans="1:5">
      <c r="A4458" t="s">
        <v>43</v>
      </c>
      <c r="B4458" t="s">
        <v>335</v>
      </c>
      <c r="C4458">
        <v>1976</v>
      </c>
      <c r="D4458">
        <v>63.592559184397203</v>
      </c>
      <c r="E4458">
        <v>4.9123867069486398</v>
      </c>
    </row>
    <row r="4459" spans="1:5">
      <c r="A4459" t="s">
        <v>212</v>
      </c>
      <c r="B4459" t="s">
        <v>335</v>
      </c>
      <c r="C4459">
        <v>1976</v>
      </c>
      <c r="D4459">
        <v>68.400222500347596</v>
      </c>
      <c r="E4459">
        <v>7.3975440153868893E-2</v>
      </c>
    </row>
    <row r="4460" spans="1:5">
      <c r="A4460" t="s">
        <v>213</v>
      </c>
      <c r="B4460" t="s">
        <v>335</v>
      </c>
      <c r="C4460">
        <v>1976</v>
      </c>
      <c r="D4460">
        <v>68.431004901960705</v>
      </c>
      <c r="E4460">
        <v>0.51875000000000004</v>
      </c>
    </row>
    <row r="4461" spans="1:5">
      <c r="A4461" t="s">
        <v>239</v>
      </c>
      <c r="B4461" t="s">
        <v>335</v>
      </c>
      <c r="C4461">
        <v>1976</v>
      </c>
      <c r="D4461">
        <v>71.284290158370993</v>
      </c>
      <c r="E4461">
        <v>0</v>
      </c>
    </row>
    <row r="4462" spans="1:5">
      <c r="A4462" t="s">
        <v>219</v>
      </c>
      <c r="B4462" t="s">
        <v>335</v>
      </c>
      <c r="C4462">
        <v>1976</v>
      </c>
      <c r="D4462">
        <v>84.650830250057993</v>
      </c>
      <c r="E4462">
        <v>9.3345487693710094</v>
      </c>
    </row>
    <row r="4463" spans="1:5">
      <c r="A4463" t="s">
        <v>279</v>
      </c>
      <c r="B4463" t="s">
        <v>335</v>
      </c>
      <c r="C4463">
        <v>1976</v>
      </c>
      <c r="D4463">
        <v>87.949695283518807</v>
      </c>
      <c r="E4463">
        <v>4.7162162162162096</v>
      </c>
    </row>
    <row r="4464" spans="1:5">
      <c r="A4464" t="s">
        <v>174</v>
      </c>
      <c r="B4464" t="s">
        <v>335</v>
      </c>
      <c r="C4464">
        <v>1975</v>
      </c>
      <c r="D4464">
        <v>13.972990072406599</v>
      </c>
      <c r="E4464">
        <v>13.2454923717059</v>
      </c>
    </row>
    <row r="4465" spans="1:5">
      <c r="A4465" t="s">
        <v>174</v>
      </c>
      <c r="B4465" t="s">
        <v>335</v>
      </c>
      <c r="C4465">
        <v>1975</v>
      </c>
      <c r="D4465">
        <v>13.972990072406599</v>
      </c>
      <c r="E4465">
        <v>7.1616743096887499</v>
      </c>
    </row>
    <row r="4466" spans="1:5">
      <c r="A4466" t="s">
        <v>131</v>
      </c>
      <c r="B4466" t="s">
        <v>335</v>
      </c>
      <c r="C4466">
        <v>1975</v>
      </c>
      <c r="D4466">
        <v>14.189202160615</v>
      </c>
      <c r="E4466">
        <v>1.8044619422572099</v>
      </c>
    </row>
    <row r="4467" spans="1:5">
      <c r="A4467" t="s">
        <v>193</v>
      </c>
      <c r="B4467" t="s">
        <v>335</v>
      </c>
      <c r="C4467">
        <v>1975</v>
      </c>
      <c r="D4467">
        <v>15.354736178677101</v>
      </c>
      <c r="E4467">
        <v>0</v>
      </c>
    </row>
    <row r="4468" spans="1:5">
      <c r="A4468" t="s">
        <v>49</v>
      </c>
      <c r="B4468" t="s">
        <v>335</v>
      </c>
      <c r="C4468">
        <v>1975</v>
      </c>
      <c r="D4468">
        <v>21.325483681844801</v>
      </c>
      <c r="E4468">
        <v>6.1455260570304801E-2</v>
      </c>
    </row>
    <row r="4469" spans="1:5">
      <c r="A4469" t="s">
        <v>57</v>
      </c>
      <c r="B4469" t="s">
        <v>335</v>
      </c>
      <c r="C4469">
        <v>1975</v>
      </c>
      <c r="D4469">
        <v>22.561538012492399</v>
      </c>
      <c r="E4469">
        <v>0.36387694343367499</v>
      </c>
    </row>
    <row r="4470" spans="1:5">
      <c r="A4470" t="s">
        <v>268</v>
      </c>
      <c r="B4470" t="s">
        <v>335</v>
      </c>
      <c r="C4470">
        <v>1975</v>
      </c>
      <c r="D4470">
        <v>23.150144115617199</v>
      </c>
      <c r="E4470">
        <v>2.2862586330078498</v>
      </c>
    </row>
    <row r="4471" spans="1:5">
      <c r="A4471" t="s">
        <v>289</v>
      </c>
      <c r="B4471" t="s">
        <v>335</v>
      </c>
      <c r="C4471">
        <v>1975</v>
      </c>
      <c r="D4471">
        <v>23.937238651565401</v>
      </c>
      <c r="E4471">
        <v>0</v>
      </c>
    </row>
    <row r="4472" spans="1:5">
      <c r="A4472" t="s">
        <v>219</v>
      </c>
      <c r="B4472" t="s">
        <v>335</v>
      </c>
      <c r="C4472">
        <v>1975</v>
      </c>
      <c r="D4472">
        <v>26.105979948540501</v>
      </c>
      <c r="E4472">
        <v>10.5467571644042</v>
      </c>
    </row>
    <row r="4473" spans="1:5">
      <c r="A4473" t="s">
        <v>264</v>
      </c>
      <c r="B4473" t="s">
        <v>335</v>
      </c>
      <c r="C4473">
        <v>1975</v>
      </c>
      <c r="D4473">
        <v>31.108924686371601</v>
      </c>
      <c r="E4473">
        <v>0.836307462845576</v>
      </c>
    </row>
    <row r="4474" spans="1:5">
      <c r="A4474" t="s">
        <v>203</v>
      </c>
      <c r="B4474" t="s">
        <v>335</v>
      </c>
      <c r="C4474">
        <v>1975</v>
      </c>
      <c r="D4474">
        <v>32.718525542512701</v>
      </c>
      <c r="E4474">
        <v>3.9729837107667802E-2</v>
      </c>
    </row>
    <row r="4475" spans="1:5">
      <c r="A4475" t="s">
        <v>301</v>
      </c>
      <c r="B4475" t="s">
        <v>335</v>
      </c>
      <c r="C4475">
        <v>1975</v>
      </c>
      <c r="D4475">
        <v>33.6814117647058</v>
      </c>
      <c r="E4475">
        <v>0.12794268167860801</v>
      </c>
    </row>
    <row r="4476" spans="1:5">
      <c r="A4476" t="s">
        <v>246</v>
      </c>
      <c r="B4476" t="s">
        <v>335</v>
      </c>
      <c r="C4476">
        <v>1975</v>
      </c>
      <c r="D4476">
        <v>33.919974982785597</v>
      </c>
      <c r="E4476">
        <v>5.63881758714912</v>
      </c>
    </row>
    <row r="4477" spans="1:5">
      <c r="A4477" t="s">
        <v>87</v>
      </c>
      <c r="B4477" t="s">
        <v>335</v>
      </c>
      <c r="C4477">
        <v>1975</v>
      </c>
      <c r="D4477">
        <v>34.028918830101802</v>
      </c>
      <c r="E4477">
        <v>0.651769087523277</v>
      </c>
    </row>
    <row r="4478" spans="1:5">
      <c r="A4478" t="s">
        <v>132</v>
      </c>
      <c r="B4478" t="s">
        <v>335</v>
      </c>
      <c r="C4478">
        <v>1975</v>
      </c>
      <c r="D4478">
        <v>35.466400718526501</v>
      </c>
      <c r="E4478">
        <v>7.4360499702557994E-2</v>
      </c>
    </row>
    <row r="4479" spans="1:5">
      <c r="A4479" t="s">
        <v>71</v>
      </c>
      <c r="B4479" t="s">
        <v>335</v>
      </c>
      <c r="C4479">
        <v>1975</v>
      </c>
      <c r="D4479">
        <v>36.999088007295903</v>
      </c>
      <c r="E4479">
        <v>6.35163573751674</v>
      </c>
    </row>
    <row r="4480" spans="1:5">
      <c r="A4480" t="s">
        <v>58</v>
      </c>
      <c r="B4480" t="s">
        <v>335</v>
      </c>
      <c r="C4480">
        <v>1975</v>
      </c>
      <c r="D4480">
        <v>39.069680267669902</v>
      </c>
      <c r="E4480">
        <v>5.6314527062258799</v>
      </c>
    </row>
    <row r="4481" spans="1:5">
      <c r="A4481" t="s">
        <v>44</v>
      </c>
      <c r="B4481" t="s">
        <v>335</v>
      </c>
      <c r="C4481">
        <v>1975</v>
      </c>
      <c r="D4481">
        <v>53.031244571395803</v>
      </c>
      <c r="E4481">
        <v>7.0882885721036404E-2</v>
      </c>
    </row>
    <row r="4482" spans="1:5">
      <c r="A4482" t="s">
        <v>163</v>
      </c>
      <c r="B4482" t="s">
        <v>335</v>
      </c>
      <c r="C4482">
        <v>1975</v>
      </c>
      <c r="D4482">
        <v>56.524485334899303</v>
      </c>
      <c r="E4482">
        <v>0.89850249584026598</v>
      </c>
    </row>
    <row r="4483" spans="1:5">
      <c r="A4483" t="s">
        <v>56</v>
      </c>
      <c r="B4483" t="s">
        <v>335</v>
      </c>
      <c r="C4483">
        <v>1975</v>
      </c>
      <c r="D4483">
        <v>58.651502098993198</v>
      </c>
      <c r="E4483">
        <v>0.49988696023512202</v>
      </c>
    </row>
    <row r="4484" spans="1:5">
      <c r="A4484" t="s">
        <v>147</v>
      </c>
      <c r="B4484" t="s">
        <v>335</v>
      </c>
      <c r="C4484">
        <v>1975</v>
      </c>
      <c r="D4484">
        <v>62.6203823529411</v>
      </c>
      <c r="E4484">
        <v>3.9506172839506096E-3</v>
      </c>
    </row>
    <row r="4485" spans="1:5">
      <c r="A4485" t="s">
        <v>43</v>
      </c>
      <c r="B4485" t="s">
        <v>335</v>
      </c>
      <c r="C4485">
        <v>1975</v>
      </c>
      <c r="D4485">
        <v>63.592559184397203</v>
      </c>
      <c r="E4485">
        <v>4.9123867069486398</v>
      </c>
    </row>
    <row r="4486" spans="1:5">
      <c r="A4486" t="s">
        <v>212</v>
      </c>
      <c r="B4486" t="s">
        <v>335</v>
      </c>
      <c r="C4486">
        <v>1975</v>
      </c>
      <c r="D4486">
        <v>68.400222500347596</v>
      </c>
      <c r="E4486">
        <v>7.3975440153868893E-2</v>
      </c>
    </row>
    <row r="4487" spans="1:5">
      <c r="A4487" t="s">
        <v>213</v>
      </c>
      <c r="B4487" t="s">
        <v>335</v>
      </c>
      <c r="C4487">
        <v>1975</v>
      </c>
      <c r="D4487">
        <v>68.431004901960705</v>
      </c>
      <c r="E4487">
        <v>0.51875000000000004</v>
      </c>
    </row>
    <row r="4488" spans="1:5">
      <c r="A4488" t="s">
        <v>239</v>
      </c>
      <c r="B4488" t="s">
        <v>335</v>
      </c>
      <c r="C4488">
        <v>1975</v>
      </c>
      <c r="D4488">
        <v>71.284290158370993</v>
      </c>
      <c r="E4488">
        <v>0</v>
      </c>
    </row>
    <row r="4489" spans="1:5">
      <c r="A4489" t="s">
        <v>219</v>
      </c>
      <c r="B4489" t="s">
        <v>335</v>
      </c>
      <c r="C4489">
        <v>1975</v>
      </c>
      <c r="D4489">
        <v>84.650830250057993</v>
      </c>
      <c r="E4489">
        <v>9.3345487693710094</v>
      </c>
    </row>
    <row r="4490" spans="1:5">
      <c r="A4490" t="s">
        <v>279</v>
      </c>
      <c r="B4490" t="s">
        <v>335</v>
      </c>
      <c r="C4490">
        <v>1975</v>
      </c>
      <c r="D4490">
        <v>87.949695283518807</v>
      </c>
      <c r="E4490">
        <v>4.7162162162162096</v>
      </c>
    </row>
    <row r="4491" spans="1:5">
      <c r="A4491" t="s">
        <v>174</v>
      </c>
      <c r="B4491" t="s">
        <v>335</v>
      </c>
      <c r="C4491">
        <v>1974</v>
      </c>
      <c r="D4491">
        <v>13.972990072406599</v>
      </c>
      <c r="E4491">
        <v>7.1616743096887499</v>
      </c>
    </row>
    <row r="4492" spans="1:5">
      <c r="A4492" t="s">
        <v>131</v>
      </c>
      <c r="B4492" t="s">
        <v>335</v>
      </c>
      <c r="C4492">
        <v>1974</v>
      </c>
      <c r="D4492">
        <v>14.189202160615</v>
      </c>
      <c r="E4492">
        <v>1.8044619422572099</v>
      </c>
    </row>
    <row r="4493" spans="1:5">
      <c r="A4493" t="s">
        <v>193</v>
      </c>
      <c r="B4493" t="s">
        <v>335</v>
      </c>
      <c r="C4493">
        <v>1974</v>
      </c>
      <c r="D4493">
        <v>15.354736178677101</v>
      </c>
      <c r="E4493">
        <v>0</v>
      </c>
    </row>
    <row r="4494" spans="1:5">
      <c r="A4494" t="s">
        <v>49</v>
      </c>
      <c r="B4494" t="s">
        <v>335</v>
      </c>
      <c r="C4494">
        <v>1974</v>
      </c>
      <c r="D4494">
        <v>21.325483681844801</v>
      </c>
      <c r="E4494">
        <v>6.1455260570304801E-2</v>
      </c>
    </row>
    <row r="4495" spans="1:5">
      <c r="A4495" t="s">
        <v>57</v>
      </c>
      <c r="B4495" t="s">
        <v>335</v>
      </c>
      <c r="C4495">
        <v>1974</v>
      </c>
      <c r="D4495">
        <v>22.561538012492399</v>
      </c>
      <c r="E4495">
        <v>0.36387694343367499</v>
      </c>
    </row>
    <row r="4496" spans="1:5">
      <c r="A4496" t="s">
        <v>268</v>
      </c>
      <c r="B4496" t="s">
        <v>335</v>
      </c>
      <c r="C4496">
        <v>1974</v>
      </c>
      <c r="D4496">
        <v>23.150144115617199</v>
      </c>
      <c r="E4496">
        <v>2.2862586330078498</v>
      </c>
    </row>
    <row r="4497" spans="1:5">
      <c r="A4497" t="s">
        <v>289</v>
      </c>
      <c r="B4497" t="s">
        <v>335</v>
      </c>
      <c r="C4497">
        <v>1974</v>
      </c>
      <c r="D4497">
        <v>23.937238651565401</v>
      </c>
      <c r="E4497">
        <v>0</v>
      </c>
    </row>
    <row r="4498" spans="1:5">
      <c r="A4498" t="s">
        <v>219</v>
      </c>
      <c r="B4498" t="s">
        <v>335</v>
      </c>
      <c r="C4498">
        <v>1974</v>
      </c>
      <c r="D4498">
        <v>26.105979948540501</v>
      </c>
      <c r="E4498">
        <v>10.5467571644042</v>
      </c>
    </row>
    <row r="4499" spans="1:5">
      <c r="A4499" t="s">
        <v>264</v>
      </c>
      <c r="B4499" t="s">
        <v>335</v>
      </c>
      <c r="C4499">
        <v>1974</v>
      </c>
      <c r="D4499">
        <v>31.108924686371601</v>
      </c>
      <c r="E4499">
        <v>0.836307462845576</v>
      </c>
    </row>
    <row r="4500" spans="1:5">
      <c r="A4500" t="s">
        <v>203</v>
      </c>
      <c r="B4500" t="s">
        <v>335</v>
      </c>
      <c r="C4500">
        <v>1974</v>
      </c>
      <c r="D4500">
        <v>32.718525542512701</v>
      </c>
      <c r="E4500">
        <v>3.9729837107667802E-2</v>
      </c>
    </row>
    <row r="4501" spans="1:5">
      <c r="A4501" t="s">
        <v>301</v>
      </c>
      <c r="B4501" t="s">
        <v>335</v>
      </c>
      <c r="C4501">
        <v>1974</v>
      </c>
      <c r="D4501">
        <v>33.6814117647058</v>
      </c>
      <c r="E4501">
        <v>0.12794268167860801</v>
      </c>
    </row>
    <row r="4502" spans="1:5">
      <c r="A4502" t="s">
        <v>246</v>
      </c>
      <c r="B4502" t="s">
        <v>335</v>
      </c>
      <c r="C4502">
        <v>1974</v>
      </c>
      <c r="D4502">
        <v>33.919974982785597</v>
      </c>
      <c r="E4502">
        <v>5.63881758714912</v>
      </c>
    </row>
    <row r="4503" spans="1:5">
      <c r="A4503" t="s">
        <v>87</v>
      </c>
      <c r="B4503" t="s">
        <v>335</v>
      </c>
      <c r="C4503">
        <v>1974</v>
      </c>
      <c r="D4503">
        <v>34.028918830101802</v>
      </c>
      <c r="E4503">
        <v>0.651769087523277</v>
      </c>
    </row>
    <row r="4504" spans="1:5">
      <c r="A4504" t="s">
        <v>132</v>
      </c>
      <c r="B4504" t="s">
        <v>335</v>
      </c>
      <c r="C4504">
        <v>1974</v>
      </c>
      <c r="D4504">
        <v>35.466400718526501</v>
      </c>
      <c r="E4504">
        <v>7.4360499702557994E-2</v>
      </c>
    </row>
    <row r="4505" spans="1:5">
      <c r="A4505" t="s">
        <v>71</v>
      </c>
      <c r="B4505" t="s">
        <v>335</v>
      </c>
      <c r="C4505">
        <v>1974</v>
      </c>
      <c r="D4505">
        <v>36.999088007295903</v>
      </c>
      <c r="E4505">
        <v>6.35163573751674</v>
      </c>
    </row>
    <row r="4506" spans="1:5">
      <c r="A4506" t="s">
        <v>58</v>
      </c>
      <c r="B4506" t="s">
        <v>335</v>
      </c>
      <c r="C4506">
        <v>1974</v>
      </c>
      <c r="D4506">
        <v>39.069680267669902</v>
      </c>
      <c r="E4506">
        <v>5.6314527062258799</v>
      </c>
    </row>
    <row r="4507" spans="1:5">
      <c r="A4507" t="s">
        <v>44</v>
      </c>
      <c r="B4507" t="s">
        <v>335</v>
      </c>
      <c r="C4507">
        <v>1974</v>
      </c>
      <c r="D4507">
        <v>53.031244571395803</v>
      </c>
      <c r="E4507">
        <v>7.0882885721036404E-2</v>
      </c>
    </row>
    <row r="4508" spans="1:5">
      <c r="A4508" t="s">
        <v>163</v>
      </c>
      <c r="B4508" t="s">
        <v>335</v>
      </c>
      <c r="C4508">
        <v>1974</v>
      </c>
      <c r="D4508">
        <v>56.524485334899303</v>
      </c>
      <c r="E4508">
        <v>0.89850249584026598</v>
      </c>
    </row>
    <row r="4509" spans="1:5">
      <c r="A4509" t="s">
        <v>56</v>
      </c>
      <c r="B4509" t="s">
        <v>335</v>
      </c>
      <c r="C4509">
        <v>1974</v>
      </c>
      <c r="D4509">
        <v>58.651502098993198</v>
      </c>
      <c r="E4509">
        <v>0.49988696023512202</v>
      </c>
    </row>
    <row r="4510" spans="1:5">
      <c r="A4510" t="s">
        <v>147</v>
      </c>
      <c r="B4510" t="s">
        <v>335</v>
      </c>
      <c r="C4510">
        <v>1974</v>
      </c>
      <c r="D4510">
        <v>62.6203823529411</v>
      </c>
      <c r="E4510">
        <v>3.9506172839506096E-3</v>
      </c>
    </row>
    <row r="4511" spans="1:5">
      <c r="A4511" t="s">
        <v>43</v>
      </c>
      <c r="B4511" t="s">
        <v>335</v>
      </c>
      <c r="C4511">
        <v>1974</v>
      </c>
      <c r="D4511">
        <v>63.592559184397203</v>
      </c>
      <c r="E4511">
        <v>4.9123867069486398</v>
      </c>
    </row>
    <row r="4512" spans="1:5">
      <c r="A4512" t="s">
        <v>212</v>
      </c>
      <c r="B4512" t="s">
        <v>335</v>
      </c>
      <c r="C4512">
        <v>1974</v>
      </c>
      <c r="D4512">
        <v>68.400222500347596</v>
      </c>
      <c r="E4512">
        <v>7.3975440153868893E-2</v>
      </c>
    </row>
    <row r="4513" spans="1:5">
      <c r="A4513" t="s">
        <v>213</v>
      </c>
      <c r="B4513" t="s">
        <v>335</v>
      </c>
      <c r="C4513">
        <v>1974</v>
      </c>
      <c r="D4513">
        <v>68.431004901960705</v>
      </c>
      <c r="E4513">
        <v>0.51875000000000004</v>
      </c>
    </row>
    <row r="4514" spans="1:5">
      <c r="A4514" t="s">
        <v>239</v>
      </c>
      <c r="B4514" t="s">
        <v>335</v>
      </c>
      <c r="C4514">
        <v>1974</v>
      </c>
      <c r="D4514">
        <v>71.284290158370993</v>
      </c>
      <c r="E4514">
        <v>0</v>
      </c>
    </row>
    <row r="4515" spans="1:5">
      <c r="A4515" t="s">
        <v>279</v>
      </c>
      <c r="B4515" t="s">
        <v>335</v>
      </c>
      <c r="C4515">
        <v>1974</v>
      </c>
      <c r="D4515">
        <v>87.949695283518807</v>
      </c>
      <c r="E4515">
        <v>4.7162162162162096</v>
      </c>
    </row>
    <row r="4516" spans="1:5">
      <c r="A4516" t="s">
        <v>174</v>
      </c>
      <c r="B4516" t="s">
        <v>335</v>
      </c>
      <c r="C4516">
        <v>1973</v>
      </c>
      <c r="D4516">
        <v>13.972990072406599</v>
      </c>
      <c r="E4516">
        <v>7.1616743096887499</v>
      </c>
    </row>
    <row r="4517" spans="1:5">
      <c r="A4517" t="s">
        <v>131</v>
      </c>
      <c r="B4517" t="s">
        <v>335</v>
      </c>
      <c r="C4517">
        <v>1973</v>
      </c>
      <c r="D4517">
        <v>14.189202160615</v>
      </c>
      <c r="E4517">
        <v>1.8044619422572099</v>
      </c>
    </row>
    <row r="4518" spans="1:5">
      <c r="A4518" t="s">
        <v>193</v>
      </c>
      <c r="B4518" t="s">
        <v>335</v>
      </c>
      <c r="C4518">
        <v>1973</v>
      </c>
      <c r="D4518">
        <v>15.354736178677101</v>
      </c>
      <c r="E4518">
        <v>0</v>
      </c>
    </row>
    <row r="4519" spans="1:5">
      <c r="A4519" t="s">
        <v>49</v>
      </c>
      <c r="B4519" t="s">
        <v>335</v>
      </c>
      <c r="C4519">
        <v>1973</v>
      </c>
      <c r="D4519">
        <v>21.325483681844801</v>
      </c>
      <c r="E4519">
        <v>6.1455260570304801E-2</v>
      </c>
    </row>
    <row r="4520" spans="1:5">
      <c r="A4520" t="s">
        <v>57</v>
      </c>
      <c r="B4520" t="s">
        <v>335</v>
      </c>
      <c r="C4520">
        <v>1973</v>
      </c>
      <c r="D4520">
        <v>22.561538012492399</v>
      </c>
      <c r="E4520">
        <v>0.36387694343367499</v>
      </c>
    </row>
    <row r="4521" spans="1:5">
      <c r="A4521" t="s">
        <v>268</v>
      </c>
      <c r="B4521" t="s">
        <v>335</v>
      </c>
      <c r="C4521">
        <v>1973</v>
      </c>
      <c r="D4521">
        <v>23.150144115617199</v>
      </c>
      <c r="E4521">
        <v>2.2862586330078498</v>
      </c>
    </row>
    <row r="4522" spans="1:5">
      <c r="A4522" t="s">
        <v>289</v>
      </c>
      <c r="B4522" t="s">
        <v>335</v>
      </c>
      <c r="C4522">
        <v>1973</v>
      </c>
      <c r="D4522">
        <v>23.937238651565401</v>
      </c>
      <c r="E4522">
        <v>0</v>
      </c>
    </row>
    <row r="4523" spans="1:5">
      <c r="A4523" t="s">
        <v>219</v>
      </c>
      <c r="B4523" t="s">
        <v>335</v>
      </c>
      <c r="C4523">
        <v>1973</v>
      </c>
      <c r="D4523">
        <v>26.105979948540501</v>
      </c>
      <c r="E4523">
        <v>10.5467571644042</v>
      </c>
    </row>
    <row r="4524" spans="1:5">
      <c r="A4524" t="s">
        <v>264</v>
      </c>
      <c r="B4524" t="s">
        <v>335</v>
      </c>
      <c r="C4524">
        <v>1973</v>
      </c>
      <c r="D4524">
        <v>31.108924686371601</v>
      </c>
      <c r="E4524">
        <v>0.836307462845576</v>
      </c>
    </row>
    <row r="4525" spans="1:5">
      <c r="A4525" t="s">
        <v>203</v>
      </c>
      <c r="B4525" t="s">
        <v>335</v>
      </c>
      <c r="C4525">
        <v>1973</v>
      </c>
      <c r="D4525">
        <v>32.718525542512701</v>
      </c>
      <c r="E4525">
        <v>3.9729837107667802E-2</v>
      </c>
    </row>
    <row r="4526" spans="1:5">
      <c r="A4526" t="s">
        <v>301</v>
      </c>
      <c r="B4526" t="s">
        <v>335</v>
      </c>
      <c r="C4526">
        <v>1973</v>
      </c>
      <c r="D4526">
        <v>33.6814117647058</v>
      </c>
      <c r="E4526">
        <v>0.12794268167860801</v>
      </c>
    </row>
    <row r="4527" spans="1:5">
      <c r="A4527" t="s">
        <v>246</v>
      </c>
      <c r="B4527" t="s">
        <v>335</v>
      </c>
      <c r="C4527">
        <v>1973</v>
      </c>
      <c r="D4527">
        <v>33.919974982785597</v>
      </c>
      <c r="E4527">
        <v>5.63881758714912</v>
      </c>
    </row>
    <row r="4528" spans="1:5">
      <c r="A4528" t="s">
        <v>87</v>
      </c>
      <c r="B4528" t="s">
        <v>335</v>
      </c>
      <c r="C4528">
        <v>1973</v>
      </c>
      <c r="D4528">
        <v>34.028918830101802</v>
      </c>
      <c r="E4528">
        <v>0.651769087523277</v>
      </c>
    </row>
    <row r="4529" spans="1:5">
      <c r="A4529" t="s">
        <v>132</v>
      </c>
      <c r="B4529" t="s">
        <v>335</v>
      </c>
      <c r="C4529">
        <v>1973</v>
      </c>
      <c r="D4529">
        <v>35.466400718526501</v>
      </c>
      <c r="E4529">
        <v>7.4360499702557994E-2</v>
      </c>
    </row>
    <row r="4530" spans="1:5">
      <c r="A4530" t="s">
        <v>71</v>
      </c>
      <c r="B4530" t="s">
        <v>335</v>
      </c>
      <c r="C4530">
        <v>1973</v>
      </c>
      <c r="D4530">
        <v>36.999088007295903</v>
      </c>
      <c r="E4530">
        <v>6.35163573751674</v>
      </c>
    </row>
    <row r="4531" spans="1:5">
      <c r="A4531" t="s">
        <v>58</v>
      </c>
      <c r="B4531" t="s">
        <v>335</v>
      </c>
      <c r="C4531">
        <v>1973</v>
      </c>
      <c r="D4531">
        <v>39.069680267669902</v>
      </c>
      <c r="E4531">
        <v>5.6314527062258799</v>
      </c>
    </row>
    <row r="4532" spans="1:5">
      <c r="A4532" t="s">
        <v>44</v>
      </c>
      <c r="B4532" t="s">
        <v>335</v>
      </c>
      <c r="C4532">
        <v>1973</v>
      </c>
      <c r="D4532">
        <v>53.031244571395803</v>
      </c>
      <c r="E4532">
        <v>7.0882885721036404E-2</v>
      </c>
    </row>
    <row r="4533" spans="1:5">
      <c r="A4533" t="s">
        <v>163</v>
      </c>
      <c r="B4533" t="s">
        <v>335</v>
      </c>
      <c r="C4533">
        <v>1973</v>
      </c>
      <c r="D4533">
        <v>56.524485334899303</v>
      </c>
      <c r="E4533">
        <v>0.89850249584026598</v>
      </c>
    </row>
    <row r="4534" spans="1:5">
      <c r="A4534" t="s">
        <v>147</v>
      </c>
      <c r="B4534" t="s">
        <v>335</v>
      </c>
      <c r="C4534">
        <v>1973</v>
      </c>
      <c r="D4534">
        <v>62.6203823529411</v>
      </c>
      <c r="E4534">
        <v>3.9506172839506096E-3</v>
      </c>
    </row>
    <row r="4535" spans="1:5">
      <c r="A4535" t="s">
        <v>43</v>
      </c>
      <c r="B4535" t="s">
        <v>335</v>
      </c>
      <c r="C4535">
        <v>1973</v>
      </c>
      <c r="D4535">
        <v>63.592559184397203</v>
      </c>
      <c r="E4535">
        <v>4.9123867069486398</v>
      </c>
    </row>
    <row r="4536" spans="1:5">
      <c r="A4536" t="s">
        <v>212</v>
      </c>
      <c r="B4536" t="s">
        <v>335</v>
      </c>
      <c r="C4536">
        <v>1973</v>
      </c>
      <c r="D4536">
        <v>68.400222500347596</v>
      </c>
      <c r="E4536">
        <v>7.3975440153868893E-2</v>
      </c>
    </row>
    <row r="4537" spans="1:5">
      <c r="A4537" t="s">
        <v>213</v>
      </c>
      <c r="B4537" t="s">
        <v>335</v>
      </c>
      <c r="C4537">
        <v>1973</v>
      </c>
      <c r="D4537">
        <v>68.431004901960705</v>
      </c>
      <c r="E4537">
        <v>0.51875000000000004</v>
      </c>
    </row>
    <row r="4538" spans="1:5">
      <c r="A4538" t="s">
        <v>239</v>
      </c>
      <c r="B4538" t="s">
        <v>335</v>
      </c>
      <c r="C4538">
        <v>1973</v>
      </c>
      <c r="D4538">
        <v>71.284290158370993</v>
      </c>
      <c r="E4538">
        <v>0</v>
      </c>
    </row>
    <row r="4539" spans="1:5">
      <c r="A4539" t="s">
        <v>174</v>
      </c>
      <c r="B4539" t="s">
        <v>335</v>
      </c>
      <c r="C4539">
        <v>1972</v>
      </c>
      <c r="D4539">
        <v>13.972990072406599</v>
      </c>
      <c r="E4539">
        <v>7.1616743096887499</v>
      </c>
    </row>
    <row r="4540" spans="1:5">
      <c r="A4540" t="s">
        <v>131</v>
      </c>
      <c r="B4540" t="s">
        <v>335</v>
      </c>
      <c r="C4540">
        <v>1972</v>
      </c>
      <c r="D4540">
        <v>14.189202160615</v>
      </c>
      <c r="E4540">
        <v>1.8044619422572099</v>
      </c>
    </row>
    <row r="4541" spans="1:5">
      <c r="A4541" t="s">
        <v>193</v>
      </c>
      <c r="B4541" t="s">
        <v>335</v>
      </c>
      <c r="C4541">
        <v>1972</v>
      </c>
      <c r="D4541">
        <v>15.354736178677101</v>
      </c>
      <c r="E4541">
        <v>0</v>
      </c>
    </row>
    <row r="4542" spans="1:5">
      <c r="A4542" t="s">
        <v>49</v>
      </c>
      <c r="B4542" t="s">
        <v>335</v>
      </c>
      <c r="C4542">
        <v>1972</v>
      </c>
      <c r="D4542">
        <v>21.325483681844801</v>
      </c>
      <c r="E4542">
        <v>6.1455260570304801E-2</v>
      </c>
    </row>
    <row r="4543" spans="1:5">
      <c r="A4543" t="s">
        <v>57</v>
      </c>
      <c r="B4543" t="s">
        <v>335</v>
      </c>
      <c r="C4543">
        <v>1972</v>
      </c>
      <c r="D4543">
        <v>22.561538012492399</v>
      </c>
      <c r="E4543">
        <v>0.36387694343367499</v>
      </c>
    </row>
    <row r="4544" spans="1:5">
      <c r="A4544" t="s">
        <v>268</v>
      </c>
      <c r="B4544" t="s">
        <v>335</v>
      </c>
      <c r="C4544">
        <v>1972</v>
      </c>
      <c r="D4544">
        <v>23.150144115617199</v>
      </c>
      <c r="E4544">
        <v>2.2862586330078498</v>
      </c>
    </row>
    <row r="4545" spans="1:5">
      <c r="A4545" t="s">
        <v>289</v>
      </c>
      <c r="B4545" t="s">
        <v>335</v>
      </c>
      <c r="C4545">
        <v>1972</v>
      </c>
      <c r="D4545">
        <v>23.937238651565401</v>
      </c>
      <c r="E4545">
        <v>0</v>
      </c>
    </row>
    <row r="4546" spans="1:5">
      <c r="A4546" t="s">
        <v>219</v>
      </c>
      <c r="B4546" t="s">
        <v>335</v>
      </c>
      <c r="C4546">
        <v>1972</v>
      </c>
      <c r="D4546">
        <v>26.105979948540501</v>
      </c>
      <c r="E4546">
        <v>10.5467571644042</v>
      </c>
    </row>
    <row r="4547" spans="1:5">
      <c r="A4547" t="s">
        <v>264</v>
      </c>
      <c r="B4547" t="s">
        <v>335</v>
      </c>
      <c r="C4547">
        <v>1972</v>
      </c>
      <c r="D4547">
        <v>31.108924686371601</v>
      </c>
      <c r="E4547">
        <v>0.836307462845576</v>
      </c>
    </row>
    <row r="4548" spans="1:5">
      <c r="A4548" t="s">
        <v>203</v>
      </c>
      <c r="B4548" t="s">
        <v>335</v>
      </c>
      <c r="C4548">
        <v>1972</v>
      </c>
      <c r="D4548">
        <v>32.718525542512701</v>
      </c>
      <c r="E4548">
        <v>3.9729837107667802E-2</v>
      </c>
    </row>
    <row r="4549" spans="1:5">
      <c r="A4549" t="s">
        <v>301</v>
      </c>
      <c r="B4549" t="s">
        <v>335</v>
      </c>
      <c r="C4549">
        <v>1972</v>
      </c>
      <c r="D4549">
        <v>33.6814117647058</v>
      </c>
      <c r="E4549">
        <v>0.12794268167860801</v>
      </c>
    </row>
    <row r="4550" spans="1:5">
      <c r="A4550" t="s">
        <v>246</v>
      </c>
      <c r="B4550" t="s">
        <v>335</v>
      </c>
      <c r="C4550">
        <v>1972</v>
      </c>
      <c r="D4550">
        <v>33.919974982785597</v>
      </c>
      <c r="E4550">
        <v>5.63881758714912</v>
      </c>
    </row>
    <row r="4551" spans="1:5">
      <c r="A4551" t="s">
        <v>87</v>
      </c>
      <c r="B4551" t="s">
        <v>335</v>
      </c>
      <c r="C4551">
        <v>1972</v>
      </c>
      <c r="D4551">
        <v>34.028918830101802</v>
      </c>
      <c r="E4551">
        <v>0.651769087523277</v>
      </c>
    </row>
    <row r="4552" spans="1:5">
      <c r="A4552" t="s">
        <v>132</v>
      </c>
      <c r="B4552" t="s">
        <v>335</v>
      </c>
      <c r="C4552">
        <v>1972</v>
      </c>
      <c r="D4552">
        <v>35.466400718526501</v>
      </c>
      <c r="E4552">
        <v>7.4360499702557994E-2</v>
      </c>
    </row>
    <row r="4553" spans="1:5">
      <c r="A4553" t="s">
        <v>71</v>
      </c>
      <c r="B4553" t="s">
        <v>335</v>
      </c>
      <c r="C4553">
        <v>1972</v>
      </c>
      <c r="D4553">
        <v>36.999088007295903</v>
      </c>
      <c r="E4553">
        <v>6.35163573751674</v>
      </c>
    </row>
    <row r="4554" spans="1:5">
      <c r="A4554" t="s">
        <v>58</v>
      </c>
      <c r="B4554" t="s">
        <v>335</v>
      </c>
      <c r="C4554">
        <v>1972</v>
      </c>
      <c r="D4554">
        <v>39.069680267669902</v>
      </c>
      <c r="E4554">
        <v>5.6314527062258799</v>
      </c>
    </row>
    <row r="4555" spans="1:5">
      <c r="A4555" t="s">
        <v>163</v>
      </c>
      <c r="B4555" t="s">
        <v>335</v>
      </c>
      <c r="C4555">
        <v>1972</v>
      </c>
      <c r="D4555">
        <v>56.524485334899303</v>
      </c>
      <c r="E4555">
        <v>0.89850249584026598</v>
      </c>
    </row>
    <row r="4556" spans="1:5">
      <c r="A4556" t="s">
        <v>147</v>
      </c>
      <c r="B4556" t="s">
        <v>335</v>
      </c>
      <c r="C4556">
        <v>1972</v>
      </c>
      <c r="D4556">
        <v>62.6203823529411</v>
      </c>
      <c r="E4556">
        <v>3.9506172839506096E-3</v>
      </c>
    </row>
    <row r="4557" spans="1:5">
      <c r="A4557" t="s">
        <v>43</v>
      </c>
      <c r="B4557" t="s">
        <v>335</v>
      </c>
      <c r="C4557">
        <v>1972</v>
      </c>
      <c r="D4557">
        <v>63.592559184397203</v>
      </c>
      <c r="E4557">
        <v>4.9123867069486398</v>
      </c>
    </row>
    <row r="4558" spans="1:5">
      <c r="A4558" t="s">
        <v>212</v>
      </c>
      <c r="B4558" t="s">
        <v>335</v>
      </c>
      <c r="C4558">
        <v>1972</v>
      </c>
      <c r="D4558">
        <v>68.400222500347596</v>
      </c>
      <c r="E4558">
        <v>7.3975440153868893E-2</v>
      </c>
    </row>
    <row r="4559" spans="1:5">
      <c r="A4559" t="s">
        <v>213</v>
      </c>
      <c r="B4559" t="s">
        <v>335</v>
      </c>
      <c r="C4559">
        <v>1972</v>
      </c>
      <c r="D4559">
        <v>68.431004901960705</v>
      </c>
      <c r="E4559">
        <v>0.51875000000000004</v>
      </c>
    </row>
    <row r="4560" spans="1:5">
      <c r="A4560" t="s">
        <v>239</v>
      </c>
      <c r="B4560" t="s">
        <v>335</v>
      </c>
      <c r="C4560">
        <v>1972</v>
      </c>
      <c r="D4560">
        <v>71.284290158370993</v>
      </c>
      <c r="E4560">
        <v>0</v>
      </c>
    </row>
    <row r="4561" spans="1:5">
      <c r="A4561" t="s">
        <v>174</v>
      </c>
      <c r="B4561" t="s">
        <v>335</v>
      </c>
      <c r="C4561">
        <v>1971</v>
      </c>
      <c r="D4561">
        <v>13.972990072406599</v>
      </c>
      <c r="E4561">
        <v>7.1616743096887499</v>
      </c>
    </row>
    <row r="4562" spans="1:5">
      <c r="A4562" t="s">
        <v>131</v>
      </c>
      <c r="B4562" t="s">
        <v>335</v>
      </c>
      <c r="C4562">
        <v>1971</v>
      </c>
      <c r="D4562">
        <v>14.189202160615</v>
      </c>
      <c r="E4562">
        <v>1.8044619422572099</v>
      </c>
    </row>
    <row r="4563" spans="1:5">
      <c r="A4563" t="s">
        <v>193</v>
      </c>
      <c r="B4563" t="s">
        <v>335</v>
      </c>
      <c r="C4563">
        <v>1971</v>
      </c>
      <c r="D4563">
        <v>15.354736178677101</v>
      </c>
      <c r="E4563">
        <v>0</v>
      </c>
    </row>
    <row r="4564" spans="1:5">
      <c r="A4564" t="s">
        <v>49</v>
      </c>
      <c r="B4564" t="s">
        <v>335</v>
      </c>
      <c r="C4564">
        <v>1971</v>
      </c>
      <c r="D4564">
        <v>21.325483681844801</v>
      </c>
      <c r="E4564">
        <v>6.1455260570304801E-2</v>
      </c>
    </row>
    <row r="4565" spans="1:5">
      <c r="A4565" t="s">
        <v>57</v>
      </c>
      <c r="B4565" t="s">
        <v>335</v>
      </c>
      <c r="C4565">
        <v>1971</v>
      </c>
      <c r="D4565">
        <v>22.561538012492399</v>
      </c>
      <c r="E4565">
        <v>0.36387694343367499</v>
      </c>
    </row>
    <row r="4566" spans="1:5">
      <c r="A4566" t="s">
        <v>268</v>
      </c>
      <c r="B4566" t="s">
        <v>335</v>
      </c>
      <c r="C4566">
        <v>1971</v>
      </c>
      <c r="D4566">
        <v>23.150144115617199</v>
      </c>
      <c r="E4566">
        <v>2.2862586330078498</v>
      </c>
    </row>
    <row r="4567" spans="1:5">
      <c r="A4567" t="s">
        <v>289</v>
      </c>
      <c r="B4567" t="s">
        <v>335</v>
      </c>
      <c r="C4567">
        <v>1971</v>
      </c>
      <c r="D4567">
        <v>23.937238651565401</v>
      </c>
      <c r="E4567">
        <v>0</v>
      </c>
    </row>
    <row r="4568" spans="1:5">
      <c r="A4568" t="s">
        <v>219</v>
      </c>
      <c r="B4568" t="s">
        <v>335</v>
      </c>
      <c r="C4568">
        <v>1971</v>
      </c>
      <c r="D4568">
        <v>26.105979948540501</v>
      </c>
      <c r="E4568">
        <v>10.5467571644042</v>
      </c>
    </row>
    <row r="4569" spans="1:5">
      <c r="A4569" t="s">
        <v>264</v>
      </c>
      <c r="B4569" t="s">
        <v>335</v>
      </c>
      <c r="C4569">
        <v>1971</v>
      </c>
      <c r="D4569">
        <v>31.108924686371601</v>
      </c>
      <c r="E4569">
        <v>0.836307462845576</v>
      </c>
    </row>
    <row r="4570" spans="1:5">
      <c r="A4570" t="s">
        <v>203</v>
      </c>
      <c r="B4570" t="s">
        <v>335</v>
      </c>
      <c r="C4570">
        <v>1971</v>
      </c>
      <c r="D4570">
        <v>32.718525542512701</v>
      </c>
      <c r="E4570">
        <v>3.9729837107667802E-2</v>
      </c>
    </row>
    <row r="4571" spans="1:5">
      <c r="A4571" t="s">
        <v>301</v>
      </c>
      <c r="B4571" t="s">
        <v>335</v>
      </c>
      <c r="C4571">
        <v>1971</v>
      </c>
      <c r="D4571">
        <v>33.6814117647058</v>
      </c>
      <c r="E4571">
        <v>0.12794268167860801</v>
      </c>
    </row>
    <row r="4572" spans="1:5">
      <c r="A4572" t="s">
        <v>246</v>
      </c>
      <c r="B4572" t="s">
        <v>335</v>
      </c>
      <c r="C4572">
        <v>1971</v>
      </c>
      <c r="D4572">
        <v>33.919974982785597</v>
      </c>
      <c r="E4572">
        <v>5.63881758714912</v>
      </c>
    </row>
    <row r="4573" spans="1:5">
      <c r="A4573" t="s">
        <v>87</v>
      </c>
      <c r="B4573" t="s">
        <v>335</v>
      </c>
      <c r="C4573">
        <v>1971</v>
      </c>
      <c r="D4573">
        <v>34.028918830101802</v>
      </c>
      <c r="E4573">
        <v>0.651769087523277</v>
      </c>
    </row>
    <row r="4574" spans="1:5">
      <c r="A4574" t="s">
        <v>132</v>
      </c>
      <c r="B4574" t="s">
        <v>335</v>
      </c>
      <c r="C4574">
        <v>1971</v>
      </c>
      <c r="D4574">
        <v>35.466400718526501</v>
      </c>
      <c r="E4574">
        <v>7.4360499702557994E-2</v>
      </c>
    </row>
    <row r="4575" spans="1:5">
      <c r="A4575" t="s">
        <v>71</v>
      </c>
      <c r="B4575" t="s">
        <v>335</v>
      </c>
      <c r="C4575">
        <v>1971</v>
      </c>
      <c r="D4575">
        <v>36.999088007295903</v>
      </c>
      <c r="E4575">
        <v>6.35163573751674</v>
      </c>
    </row>
    <row r="4576" spans="1:5">
      <c r="A4576" t="s">
        <v>58</v>
      </c>
      <c r="B4576" t="s">
        <v>335</v>
      </c>
      <c r="C4576">
        <v>1971</v>
      </c>
      <c r="D4576">
        <v>39.069680267669902</v>
      </c>
      <c r="E4576">
        <v>5.6314527062258799</v>
      </c>
    </row>
    <row r="4577" spans="1:5">
      <c r="A4577" t="s">
        <v>163</v>
      </c>
      <c r="B4577" t="s">
        <v>335</v>
      </c>
      <c r="C4577">
        <v>1971</v>
      </c>
      <c r="D4577">
        <v>56.524485334899303</v>
      </c>
      <c r="E4577">
        <v>0.89850249584026598</v>
      </c>
    </row>
    <row r="4578" spans="1:5">
      <c r="A4578" t="s">
        <v>147</v>
      </c>
      <c r="B4578" t="s">
        <v>335</v>
      </c>
      <c r="C4578">
        <v>1971</v>
      </c>
      <c r="D4578">
        <v>62.6203823529411</v>
      </c>
      <c r="E4578">
        <v>3.9506172839506096E-3</v>
      </c>
    </row>
    <row r="4579" spans="1:5">
      <c r="A4579" t="s">
        <v>43</v>
      </c>
      <c r="B4579" t="s">
        <v>335</v>
      </c>
      <c r="C4579">
        <v>1971</v>
      </c>
      <c r="D4579">
        <v>63.592559184397203</v>
      </c>
      <c r="E4579">
        <v>4.9123867069486398</v>
      </c>
    </row>
    <row r="4580" spans="1:5">
      <c r="A4580" t="s">
        <v>212</v>
      </c>
      <c r="B4580" t="s">
        <v>335</v>
      </c>
      <c r="C4580">
        <v>1971</v>
      </c>
      <c r="D4580">
        <v>68.400222500347596</v>
      </c>
      <c r="E4580">
        <v>7.3975440153868893E-2</v>
      </c>
    </row>
    <row r="4581" spans="1:5">
      <c r="A4581" t="s">
        <v>213</v>
      </c>
      <c r="B4581" t="s">
        <v>335</v>
      </c>
      <c r="C4581">
        <v>1971</v>
      </c>
      <c r="D4581">
        <v>68.431004901960705</v>
      </c>
      <c r="E4581">
        <v>0.51875000000000004</v>
      </c>
    </row>
    <row r="4582" spans="1:5">
      <c r="A4582" t="s">
        <v>239</v>
      </c>
      <c r="B4582" t="s">
        <v>335</v>
      </c>
      <c r="C4582">
        <v>1971</v>
      </c>
      <c r="D4582">
        <v>71.284290158370993</v>
      </c>
      <c r="E4582">
        <v>0</v>
      </c>
    </row>
    <row r="4583" spans="1:5">
      <c r="A4583" t="s">
        <v>174</v>
      </c>
      <c r="B4583" t="s">
        <v>335</v>
      </c>
      <c r="C4583">
        <v>1970</v>
      </c>
      <c r="D4583">
        <v>13.972990072406599</v>
      </c>
      <c r="E4583">
        <v>7.1616743096887499</v>
      </c>
    </row>
    <row r="4584" spans="1:5">
      <c r="A4584" t="s">
        <v>131</v>
      </c>
      <c r="B4584" t="s">
        <v>335</v>
      </c>
      <c r="C4584">
        <v>1970</v>
      </c>
      <c r="D4584">
        <v>14.189202160615</v>
      </c>
      <c r="E4584">
        <v>1.8044619422572099</v>
      </c>
    </row>
    <row r="4585" spans="1:5">
      <c r="A4585" t="s">
        <v>193</v>
      </c>
      <c r="B4585" t="s">
        <v>335</v>
      </c>
      <c r="C4585">
        <v>1970</v>
      </c>
      <c r="D4585">
        <v>15.354736178677101</v>
      </c>
      <c r="E4585">
        <v>0</v>
      </c>
    </row>
    <row r="4586" spans="1:5">
      <c r="A4586" t="s">
        <v>49</v>
      </c>
      <c r="B4586" t="s">
        <v>335</v>
      </c>
      <c r="C4586">
        <v>1970</v>
      </c>
      <c r="D4586">
        <v>21.325483681844801</v>
      </c>
      <c r="E4586">
        <v>6.1455260570304801E-2</v>
      </c>
    </row>
    <row r="4587" spans="1:5">
      <c r="A4587" t="s">
        <v>57</v>
      </c>
      <c r="B4587" t="s">
        <v>335</v>
      </c>
      <c r="C4587">
        <v>1970</v>
      </c>
      <c r="D4587">
        <v>22.561538012492399</v>
      </c>
      <c r="E4587">
        <v>0.36387694343367499</v>
      </c>
    </row>
    <row r="4588" spans="1:5">
      <c r="A4588" t="s">
        <v>289</v>
      </c>
      <c r="B4588" t="s">
        <v>335</v>
      </c>
      <c r="C4588">
        <v>1970</v>
      </c>
      <c r="D4588">
        <v>23.937238651565401</v>
      </c>
      <c r="E4588">
        <v>0</v>
      </c>
    </row>
    <row r="4589" spans="1:5">
      <c r="A4589" t="s">
        <v>219</v>
      </c>
      <c r="B4589" t="s">
        <v>335</v>
      </c>
      <c r="C4589">
        <v>1970</v>
      </c>
      <c r="D4589">
        <v>26.105979948540501</v>
      </c>
      <c r="E4589">
        <v>10.5467571644042</v>
      </c>
    </row>
    <row r="4590" spans="1:5">
      <c r="A4590" t="s">
        <v>264</v>
      </c>
      <c r="B4590" t="s">
        <v>335</v>
      </c>
      <c r="C4590">
        <v>1970</v>
      </c>
      <c r="D4590">
        <v>31.108924686371601</v>
      </c>
      <c r="E4590">
        <v>0.836307462845576</v>
      </c>
    </row>
    <row r="4591" spans="1:5">
      <c r="A4591" t="s">
        <v>203</v>
      </c>
      <c r="B4591" t="s">
        <v>335</v>
      </c>
      <c r="C4591">
        <v>1970</v>
      </c>
      <c r="D4591">
        <v>32.718525542512701</v>
      </c>
      <c r="E4591">
        <v>3.9729837107667802E-2</v>
      </c>
    </row>
    <row r="4592" spans="1:5">
      <c r="A4592" t="s">
        <v>301</v>
      </c>
      <c r="B4592" t="s">
        <v>335</v>
      </c>
      <c r="C4592">
        <v>1970</v>
      </c>
      <c r="D4592">
        <v>33.6814117647058</v>
      </c>
      <c r="E4592">
        <v>0.12794268167860801</v>
      </c>
    </row>
    <row r="4593" spans="1:5">
      <c r="A4593" t="s">
        <v>246</v>
      </c>
      <c r="B4593" t="s">
        <v>335</v>
      </c>
      <c r="C4593">
        <v>1970</v>
      </c>
      <c r="D4593">
        <v>33.919974982785597</v>
      </c>
      <c r="E4593">
        <v>5.63881758714912</v>
      </c>
    </row>
    <row r="4594" spans="1:5">
      <c r="A4594" t="s">
        <v>132</v>
      </c>
      <c r="B4594" t="s">
        <v>335</v>
      </c>
      <c r="C4594">
        <v>1970</v>
      </c>
      <c r="D4594">
        <v>35.466400718526501</v>
      </c>
      <c r="E4594">
        <v>7.4360499702557994E-2</v>
      </c>
    </row>
    <row r="4595" spans="1:5">
      <c r="A4595" t="s">
        <v>71</v>
      </c>
      <c r="B4595" t="s">
        <v>335</v>
      </c>
      <c r="C4595">
        <v>1970</v>
      </c>
      <c r="D4595">
        <v>36.999088007295903</v>
      </c>
      <c r="E4595">
        <v>6.35163573751674</v>
      </c>
    </row>
    <row r="4596" spans="1:5">
      <c r="A4596" t="s">
        <v>58</v>
      </c>
      <c r="B4596" t="s">
        <v>335</v>
      </c>
      <c r="C4596">
        <v>1970</v>
      </c>
      <c r="D4596">
        <v>39.069680267669902</v>
      </c>
      <c r="E4596">
        <v>5.6314527062258799</v>
      </c>
    </row>
    <row r="4597" spans="1:5">
      <c r="A4597" t="s">
        <v>163</v>
      </c>
      <c r="B4597" t="s">
        <v>335</v>
      </c>
      <c r="C4597">
        <v>1970</v>
      </c>
      <c r="D4597">
        <v>56.524485334899303</v>
      </c>
      <c r="E4597">
        <v>0.89850249584026598</v>
      </c>
    </row>
    <row r="4598" spans="1:5">
      <c r="A4598" t="s">
        <v>147</v>
      </c>
      <c r="B4598" t="s">
        <v>335</v>
      </c>
      <c r="C4598">
        <v>1970</v>
      </c>
      <c r="D4598">
        <v>62.6203823529411</v>
      </c>
      <c r="E4598">
        <v>3.9506172839506096E-3</v>
      </c>
    </row>
    <row r="4599" spans="1:5">
      <c r="A4599" t="s">
        <v>43</v>
      </c>
      <c r="B4599" t="s">
        <v>335</v>
      </c>
      <c r="C4599">
        <v>1970</v>
      </c>
      <c r="D4599">
        <v>63.592559184397203</v>
      </c>
      <c r="E4599">
        <v>4.9123867069486398</v>
      </c>
    </row>
    <row r="4600" spans="1:5">
      <c r="A4600" t="s">
        <v>212</v>
      </c>
      <c r="B4600" t="s">
        <v>335</v>
      </c>
      <c r="C4600">
        <v>1970</v>
      </c>
      <c r="D4600">
        <v>68.400222500347596</v>
      </c>
      <c r="E4600">
        <v>7.3975440153868893E-2</v>
      </c>
    </row>
    <row r="4601" spans="1:5">
      <c r="A4601" t="s">
        <v>213</v>
      </c>
      <c r="B4601" t="s">
        <v>335</v>
      </c>
      <c r="C4601">
        <v>1970</v>
      </c>
      <c r="D4601">
        <v>68.431004901960705</v>
      </c>
      <c r="E4601">
        <v>0.51875000000000004</v>
      </c>
    </row>
    <row r="4602" spans="1:5">
      <c r="A4602" t="s">
        <v>239</v>
      </c>
      <c r="B4602" t="s">
        <v>335</v>
      </c>
      <c r="C4602">
        <v>1970</v>
      </c>
      <c r="D4602">
        <v>71.284290158370993</v>
      </c>
      <c r="E4602">
        <v>0</v>
      </c>
    </row>
    <row r="4603" spans="1:5">
      <c r="A4603" t="s">
        <v>212</v>
      </c>
      <c r="B4603" t="s">
        <v>335</v>
      </c>
      <c r="C4603">
        <v>1969</v>
      </c>
      <c r="D4603">
        <v>0</v>
      </c>
      <c r="E4603">
        <v>19.2138888888888</v>
      </c>
    </row>
    <row r="4604" spans="1:5">
      <c r="A4604" t="s">
        <v>174</v>
      </c>
      <c r="B4604" t="s">
        <v>335</v>
      </c>
      <c r="C4604">
        <v>1969</v>
      </c>
      <c r="D4604">
        <v>13.972990072406599</v>
      </c>
      <c r="E4604">
        <v>7.1616743096887499</v>
      </c>
    </row>
    <row r="4605" spans="1:5">
      <c r="A4605" t="s">
        <v>131</v>
      </c>
      <c r="B4605" t="s">
        <v>335</v>
      </c>
      <c r="C4605">
        <v>1969</v>
      </c>
      <c r="D4605">
        <v>14.189202160615</v>
      </c>
      <c r="E4605">
        <v>1.8044619422572099</v>
      </c>
    </row>
    <row r="4606" spans="1:5">
      <c r="A4606" t="s">
        <v>193</v>
      </c>
      <c r="B4606" t="s">
        <v>335</v>
      </c>
      <c r="C4606">
        <v>1969</v>
      </c>
      <c r="D4606">
        <v>15.354736178677101</v>
      </c>
      <c r="E4606">
        <v>0</v>
      </c>
    </row>
    <row r="4607" spans="1:5">
      <c r="A4607" t="s">
        <v>49</v>
      </c>
      <c r="B4607" t="s">
        <v>335</v>
      </c>
      <c r="C4607">
        <v>1969</v>
      </c>
      <c r="D4607">
        <v>21.325483681844801</v>
      </c>
      <c r="E4607">
        <v>6.1455260570304801E-2</v>
      </c>
    </row>
    <row r="4608" spans="1:5">
      <c r="A4608" t="s">
        <v>57</v>
      </c>
      <c r="B4608" t="s">
        <v>335</v>
      </c>
      <c r="C4608">
        <v>1969</v>
      </c>
      <c r="D4608">
        <v>22.561538012492399</v>
      </c>
      <c r="E4608">
        <v>0.36387694343367499</v>
      </c>
    </row>
    <row r="4609" spans="1:5">
      <c r="A4609" t="s">
        <v>289</v>
      </c>
      <c r="B4609" t="s">
        <v>335</v>
      </c>
      <c r="C4609">
        <v>1969</v>
      </c>
      <c r="D4609">
        <v>23.937238651565401</v>
      </c>
      <c r="E4609">
        <v>0</v>
      </c>
    </row>
    <row r="4610" spans="1:5">
      <c r="A4610" t="s">
        <v>219</v>
      </c>
      <c r="B4610" t="s">
        <v>335</v>
      </c>
      <c r="C4610">
        <v>1969</v>
      </c>
      <c r="D4610">
        <v>26.105979948540501</v>
      </c>
      <c r="E4610">
        <v>10.5467571644042</v>
      </c>
    </row>
    <row r="4611" spans="1:5">
      <c r="A4611" t="s">
        <v>49</v>
      </c>
      <c r="B4611" t="s">
        <v>335</v>
      </c>
      <c r="C4611">
        <v>1969</v>
      </c>
      <c r="D4611">
        <v>27.144294413555698</v>
      </c>
      <c r="E4611">
        <v>0.10847457627118599</v>
      </c>
    </row>
    <row r="4612" spans="1:5">
      <c r="A4612" t="s">
        <v>264</v>
      </c>
      <c r="B4612" t="s">
        <v>335</v>
      </c>
      <c r="C4612">
        <v>1969</v>
      </c>
      <c r="D4612">
        <v>31.108924686371601</v>
      </c>
      <c r="E4612">
        <v>0.836307462845576</v>
      </c>
    </row>
    <row r="4613" spans="1:5">
      <c r="A4613" t="s">
        <v>301</v>
      </c>
      <c r="B4613" t="s">
        <v>335</v>
      </c>
      <c r="C4613">
        <v>1969</v>
      </c>
      <c r="D4613">
        <v>33.6814117647058</v>
      </c>
      <c r="E4613">
        <v>0.12794268167860801</v>
      </c>
    </row>
    <row r="4614" spans="1:5">
      <c r="A4614" t="s">
        <v>246</v>
      </c>
      <c r="B4614" t="s">
        <v>335</v>
      </c>
      <c r="C4614">
        <v>1969</v>
      </c>
      <c r="D4614">
        <v>33.919974982785597</v>
      </c>
      <c r="E4614">
        <v>5.63881758714912</v>
      </c>
    </row>
    <row r="4615" spans="1:5">
      <c r="A4615" t="s">
        <v>132</v>
      </c>
      <c r="B4615" t="s">
        <v>335</v>
      </c>
      <c r="C4615">
        <v>1969</v>
      </c>
      <c r="D4615">
        <v>35.466400718526501</v>
      </c>
      <c r="E4615">
        <v>7.4360499702557994E-2</v>
      </c>
    </row>
    <row r="4616" spans="1:5">
      <c r="A4616" t="s">
        <v>71</v>
      </c>
      <c r="B4616" t="s">
        <v>335</v>
      </c>
      <c r="C4616">
        <v>1969</v>
      </c>
      <c r="D4616">
        <v>36.999088007295903</v>
      </c>
      <c r="E4616">
        <v>6.35163573751674</v>
      </c>
    </row>
    <row r="4617" spans="1:5">
      <c r="A4617" t="s">
        <v>58</v>
      </c>
      <c r="B4617" t="s">
        <v>335</v>
      </c>
      <c r="C4617">
        <v>1969</v>
      </c>
      <c r="D4617">
        <v>39.069680267669902</v>
      </c>
      <c r="E4617">
        <v>5.6314527062258799</v>
      </c>
    </row>
    <row r="4618" spans="1:5">
      <c r="A4618" t="s">
        <v>163</v>
      </c>
      <c r="B4618" t="s">
        <v>335</v>
      </c>
      <c r="C4618">
        <v>1969</v>
      </c>
      <c r="D4618">
        <v>56.524485334899303</v>
      </c>
      <c r="E4618">
        <v>0.89850249584026598</v>
      </c>
    </row>
    <row r="4619" spans="1:5">
      <c r="A4619" t="s">
        <v>147</v>
      </c>
      <c r="B4619" t="s">
        <v>335</v>
      </c>
      <c r="C4619">
        <v>1969</v>
      </c>
      <c r="D4619">
        <v>62.6203823529411</v>
      </c>
      <c r="E4619">
        <v>3.9506172839506096E-3</v>
      </c>
    </row>
    <row r="4620" spans="1:5">
      <c r="A4620" t="s">
        <v>43</v>
      </c>
      <c r="B4620" t="s">
        <v>335</v>
      </c>
      <c r="C4620">
        <v>1969</v>
      </c>
      <c r="D4620">
        <v>63.592559184397203</v>
      </c>
      <c r="E4620">
        <v>4.9123867069486398</v>
      </c>
    </row>
    <row r="4621" spans="1:5">
      <c r="A4621" t="s">
        <v>212</v>
      </c>
      <c r="B4621" t="s">
        <v>335</v>
      </c>
      <c r="C4621">
        <v>1969</v>
      </c>
      <c r="D4621">
        <v>68.400222500347596</v>
      </c>
      <c r="E4621">
        <v>7.3975440153868893E-2</v>
      </c>
    </row>
    <row r="4622" spans="1:5">
      <c r="A4622" t="s">
        <v>239</v>
      </c>
      <c r="B4622" t="s">
        <v>335</v>
      </c>
      <c r="C4622">
        <v>1969</v>
      </c>
      <c r="D4622">
        <v>71.284290158370993</v>
      </c>
      <c r="E4622">
        <v>0</v>
      </c>
    </row>
    <row r="4623" spans="1:5">
      <c r="A4623" t="s">
        <v>212</v>
      </c>
      <c r="B4623" t="s">
        <v>335</v>
      </c>
      <c r="C4623">
        <v>1968</v>
      </c>
      <c r="D4623">
        <v>0</v>
      </c>
      <c r="E4623">
        <v>19.2138888888888</v>
      </c>
    </row>
    <row r="4624" spans="1:5">
      <c r="A4624" t="s">
        <v>174</v>
      </c>
      <c r="B4624" t="s">
        <v>335</v>
      </c>
      <c r="C4624">
        <v>1968</v>
      </c>
      <c r="D4624">
        <v>13.972990072406599</v>
      </c>
      <c r="E4624">
        <v>7.1616743096887499</v>
      </c>
    </row>
    <row r="4625" spans="1:5">
      <c r="A4625" t="s">
        <v>131</v>
      </c>
      <c r="B4625" t="s">
        <v>335</v>
      </c>
      <c r="C4625">
        <v>1968</v>
      </c>
      <c r="D4625">
        <v>14.189202160615</v>
      </c>
      <c r="E4625">
        <v>1.8044619422572099</v>
      </c>
    </row>
    <row r="4626" spans="1:5">
      <c r="A4626" t="s">
        <v>193</v>
      </c>
      <c r="B4626" t="s">
        <v>335</v>
      </c>
      <c r="C4626">
        <v>1968</v>
      </c>
      <c r="D4626">
        <v>15.354736178677101</v>
      </c>
      <c r="E4626">
        <v>0</v>
      </c>
    </row>
    <row r="4627" spans="1:5">
      <c r="A4627" t="s">
        <v>57</v>
      </c>
      <c r="B4627" t="s">
        <v>335</v>
      </c>
      <c r="C4627">
        <v>1968</v>
      </c>
      <c r="D4627">
        <v>22.561538012492399</v>
      </c>
      <c r="E4627">
        <v>0.36387694343367499</v>
      </c>
    </row>
    <row r="4628" spans="1:5">
      <c r="A4628" t="s">
        <v>289</v>
      </c>
      <c r="B4628" t="s">
        <v>335</v>
      </c>
      <c r="C4628">
        <v>1968</v>
      </c>
      <c r="D4628">
        <v>23.937238651565401</v>
      </c>
      <c r="E4628">
        <v>0</v>
      </c>
    </row>
    <row r="4629" spans="1:5">
      <c r="A4629" t="s">
        <v>219</v>
      </c>
      <c r="B4629" t="s">
        <v>335</v>
      </c>
      <c r="C4629">
        <v>1968</v>
      </c>
      <c r="D4629">
        <v>26.105979948540501</v>
      </c>
      <c r="E4629">
        <v>10.5467571644042</v>
      </c>
    </row>
    <row r="4630" spans="1:5">
      <c r="A4630" t="s">
        <v>49</v>
      </c>
      <c r="B4630" t="s">
        <v>335</v>
      </c>
      <c r="C4630">
        <v>1968</v>
      </c>
      <c r="D4630">
        <v>27.144294413555698</v>
      </c>
      <c r="E4630">
        <v>0.10847457627118599</v>
      </c>
    </row>
    <row r="4631" spans="1:5">
      <c r="A4631" t="s">
        <v>264</v>
      </c>
      <c r="B4631" t="s">
        <v>335</v>
      </c>
      <c r="C4631">
        <v>1968</v>
      </c>
      <c r="D4631">
        <v>31.108924686371601</v>
      </c>
      <c r="E4631">
        <v>0.836307462845576</v>
      </c>
    </row>
    <row r="4632" spans="1:5">
      <c r="A4632" t="s">
        <v>301</v>
      </c>
      <c r="B4632" t="s">
        <v>335</v>
      </c>
      <c r="C4632">
        <v>1968</v>
      </c>
      <c r="D4632">
        <v>33.6814117647058</v>
      </c>
      <c r="E4632">
        <v>0.12794268167860801</v>
      </c>
    </row>
    <row r="4633" spans="1:5">
      <c r="A4633" t="s">
        <v>246</v>
      </c>
      <c r="B4633" t="s">
        <v>335</v>
      </c>
      <c r="C4633">
        <v>1968</v>
      </c>
      <c r="D4633">
        <v>33.919974982785597</v>
      </c>
      <c r="E4633">
        <v>5.63881758714912</v>
      </c>
    </row>
    <row r="4634" spans="1:5">
      <c r="A4634" t="s">
        <v>132</v>
      </c>
      <c r="B4634" t="s">
        <v>335</v>
      </c>
      <c r="C4634">
        <v>1968</v>
      </c>
      <c r="D4634">
        <v>35.466400718526501</v>
      </c>
      <c r="E4634">
        <v>7.4360499702557994E-2</v>
      </c>
    </row>
    <row r="4635" spans="1:5">
      <c r="A4635" t="s">
        <v>58</v>
      </c>
      <c r="B4635" t="s">
        <v>335</v>
      </c>
      <c r="C4635">
        <v>1968</v>
      </c>
      <c r="D4635">
        <v>39.069680267669902</v>
      </c>
      <c r="E4635">
        <v>5.6314527062258799</v>
      </c>
    </row>
    <row r="4636" spans="1:5">
      <c r="A4636" t="s">
        <v>163</v>
      </c>
      <c r="B4636" t="s">
        <v>335</v>
      </c>
      <c r="C4636">
        <v>1968</v>
      </c>
      <c r="D4636">
        <v>56.524485334899303</v>
      </c>
      <c r="E4636">
        <v>0.89850249584026598</v>
      </c>
    </row>
    <row r="4637" spans="1:5">
      <c r="A4637" t="s">
        <v>147</v>
      </c>
      <c r="B4637" t="s">
        <v>335</v>
      </c>
      <c r="C4637">
        <v>1968</v>
      </c>
      <c r="D4637">
        <v>62.6203823529411</v>
      </c>
      <c r="E4637">
        <v>3.9506172839506096E-3</v>
      </c>
    </row>
    <row r="4638" spans="1:5">
      <c r="A4638" t="s">
        <v>43</v>
      </c>
      <c r="B4638" t="s">
        <v>335</v>
      </c>
      <c r="C4638">
        <v>1968</v>
      </c>
      <c r="D4638">
        <v>63.592559184397203</v>
      </c>
      <c r="E4638">
        <v>4.9123867069486398</v>
      </c>
    </row>
    <row r="4639" spans="1:5">
      <c r="A4639" t="s">
        <v>239</v>
      </c>
      <c r="B4639" t="s">
        <v>335</v>
      </c>
      <c r="C4639">
        <v>1968</v>
      </c>
      <c r="D4639">
        <v>71.284290158370993</v>
      </c>
      <c r="E4639">
        <v>0</v>
      </c>
    </row>
    <row r="4640" spans="1:5">
      <c r="A4640" t="s">
        <v>212</v>
      </c>
      <c r="B4640" t="s">
        <v>335</v>
      </c>
      <c r="C4640">
        <v>1967</v>
      </c>
      <c r="D4640">
        <v>0</v>
      </c>
      <c r="E4640">
        <v>19.2138888888888</v>
      </c>
    </row>
    <row r="4641" spans="1:5">
      <c r="A4641" t="s">
        <v>174</v>
      </c>
      <c r="B4641" t="s">
        <v>335</v>
      </c>
      <c r="C4641">
        <v>1967</v>
      </c>
      <c r="D4641">
        <v>13.972990072406599</v>
      </c>
      <c r="E4641">
        <v>7.1616743096887499</v>
      </c>
    </row>
    <row r="4642" spans="1:5">
      <c r="A4642" t="s">
        <v>131</v>
      </c>
      <c r="B4642" t="s">
        <v>335</v>
      </c>
      <c r="C4642">
        <v>1967</v>
      </c>
      <c r="D4642">
        <v>14.189202160615</v>
      </c>
      <c r="E4642">
        <v>1.8044619422572099</v>
      </c>
    </row>
    <row r="4643" spans="1:5">
      <c r="A4643" t="s">
        <v>193</v>
      </c>
      <c r="B4643" t="s">
        <v>335</v>
      </c>
      <c r="C4643">
        <v>1967</v>
      </c>
      <c r="D4643">
        <v>15.354736178677101</v>
      </c>
      <c r="E4643">
        <v>0</v>
      </c>
    </row>
    <row r="4644" spans="1:5">
      <c r="A4644" t="s">
        <v>57</v>
      </c>
      <c r="B4644" t="s">
        <v>335</v>
      </c>
      <c r="C4644">
        <v>1967</v>
      </c>
      <c r="D4644">
        <v>22.561538012492399</v>
      </c>
      <c r="E4644">
        <v>0.36387694343367499</v>
      </c>
    </row>
    <row r="4645" spans="1:5">
      <c r="A4645" t="s">
        <v>289</v>
      </c>
      <c r="B4645" t="s">
        <v>335</v>
      </c>
      <c r="C4645">
        <v>1967</v>
      </c>
      <c r="D4645">
        <v>23.937238651565401</v>
      </c>
      <c r="E4645">
        <v>0</v>
      </c>
    </row>
    <row r="4646" spans="1:5">
      <c r="A4646" t="s">
        <v>219</v>
      </c>
      <c r="B4646" t="s">
        <v>335</v>
      </c>
      <c r="C4646">
        <v>1967</v>
      </c>
      <c r="D4646">
        <v>26.105979948540501</v>
      </c>
      <c r="E4646">
        <v>10.5467571644042</v>
      </c>
    </row>
    <row r="4647" spans="1:5">
      <c r="A4647" t="s">
        <v>49</v>
      </c>
      <c r="B4647" t="s">
        <v>335</v>
      </c>
      <c r="C4647">
        <v>1967</v>
      </c>
      <c r="D4647">
        <v>27.144294413555698</v>
      </c>
      <c r="E4647">
        <v>0.10847457627118599</v>
      </c>
    </row>
    <row r="4648" spans="1:5">
      <c r="A4648" t="s">
        <v>264</v>
      </c>
      <c r="B4648" t="s">
        <v>335</v>
      </c>
      <c r="C4648">
        <v>1967</v>
      </c>
      <c r="D4648">
        <v>31.108924686371601</v>
      </c>
      <c r="E4648">
        <v>0.836307462845576</v>
      </c>
    </row>
    <row r="4649" spans="1:5">
      <c r="A4649" t="s">
        <v>301</v>
      </c>
      <c r="B4649" t="s">
        <v>335</v>
      </c>
      <c r="C4649">
        <v>1967</v>
      </c>
      <c r="D4649">
        <v>33.6814117647058</v>
      </c>
      <c r="E4649">
        <v>0.12794268167860801</v>
      </c>
    </row>
    <row r="4650" spans="1:5">
      <c r="A4650" t="s">
        <v>246</v>
      </c>
      <c r="B4650" t="s">
        <v>335</v>
      </c>
      <c r="C4650">
        <v>1967</v>
      </c>
      <c r="D4650">
        <v>33.919974982785597</v>
      </c>
      <c r="E4650">
        <v>5.63881758714912</v>
      </c>
    </row>
    <row r="4651" spans="1:5">
      <c r="A4651" t="s">
        <v>132</v>
      </c>
      <c r="B4651" t="s">
        <v>335</v>
      </c>
      <c r="C4651">
        <v>1967</v>
      </c>
      <c r="D4651">
        <v>35.466400718526501</v>
      </c>
      <c r="E4651">
        <v>7.4360499702557994E-2</v>
      </c>
    </row>
    <row r="4652" spans="1:5">
      <c r="A4652" t="s">
        <v>58</v>
      </c>
      <c r="B4652" t="s">
        <v>335</v>
      </c>
      <c r="C4652">
        <v>1967</v>
      </c>
      <c r="D4652">
        <v>39.069680267669902</v>
      </c>
      <c r="E4652">
        <v>5.6314527062258799</v>
      </c>
    </row>
    <row r="4653" spans="1:5">
      <c r="A4653" t="s">
        <v>163</v>
      </c>
      <c r="B4653" t="s">
        <v>335</v>
      </c>
      <c r="C4653">
        <v>1967</v>
      </c>
      <c r="D4653">
        <v>56.524485334899303</v>
      </c>
      <c r="E4653">
        <v>0.89850249584026598</v>
      </c>
    </row>
    <row r="4654" spans="1:5">
      <c r="A4654" t="s">
        <v>147</v>
      </c>
      <c r="B4654" t="s">
        <v>335</v>
      </c>
      <c r="C4654">
        <v>1967</v>
      </c>
      <c r="D4654">
        <v>62.6203823529411</v>
      </c>
      <c r="E4654">
        <v>3.9506172839506096E-3</v>
      </c>
    </row>
    <row r="4655" spans="1:5">
      <c r="A4655" t="s">
        <v>43</v>
      </c>
      <c r="B4655" t="s">
        <v>335</v>
      </c>
      <c r="C4655">
        <v>1967</v>
      </c>
      <c r="D4655">
        <v>63.592559184397203</v>
      </c>
      <c r="E4655">
        <v>4.9123867069486398</v>
      </c>
    </row>
    <row r="4656" spans="1:5">
      <c r="A4656" t="s">
        <v>239</v>
      </c>
      <c r="B4656" t="s">
        <v>335</v>
      </c>
      <c r="C4656">
        <v>1967</v>
      </c>
      <c r="D4656">
        <v>71.284290158370993</v>
      </c>
      <c r="E4656">
        <v>0</v>
      </c>
    </row>
    <row r="4657" spans="1:5">
      <c r="A4657" t="s">
        <v>212</v>
      </c>
      <c r="B4657" t="s">
        <v>335</v>
      </c>
      <c r="C4657">
        <v>1966</v>
      </c>
      <c r="D4657">
        <v>0</v>
      </c>
      <c r="E4657">
        <v>19.2138888888888</v>
      </c>
    </row>
    <row r="4658" spans="1:5">
      <c r="A4658" t="s">
        <v>174</v>
      </c>
      <c r="B4658" t="s">
        <v>335</v>
      </c>
      <c r="C4658">
        <v>1966</v>
      </c>
      <c r="D4658">
        <v>13.972990072406599</v>
      </c>
      <c r="E4658">
        <v>7.1616743096887499</v>
      </c>
    </row>
    <row r="4659" spans="1:5">
      <c r="A4659" t="s">
        <v>131</v>
      </c>
      <c r="B4659" t="s">
        <v>335</v>
      </c>
      <c r="C4659">
        <v>1966</v>
      </c>
      <c r="D4659">
        <v>14.189202160615</v>
      </c>
      <c r="E4659">
        <v>1.8044619422572099</v>
      </c>
    </row>
    <row r="4660" spans="1:5">
      <c r="A4660" t="s">
        <v>193</v>
      </c>
      <c r="B4660" t="s">
        <v>335</v>
      </c>
      <c r="C4660">
        <v>1966</v>
      </c>
      <c r="D4660">
        <v>15.354736178677101</v>
      </c>
      <c r="E4660">
        <v>0</v>
      </c>
    </row>
    <row r="4661" spans="1:5">
      <c r="A4661" t="s">
        <v>57</v>
      </c>
      <c r="B4661" t="s">
        <v>335</v>
      </c>
      <c r="C4661">
        <v>1966</v>
      </c>
      <c r="D4661">
        <v>22.561538012492399</v>
      </c>
      <c r="E4661">
        <v>0.36387694343367499</v>
      </c>
    </row>
    <row r="4662" spans="1:5">
      <c r="A4662" t="s">
        <v>289</v>
      </c>
      <c r="B4662" t="s">
        <v>335</v>
      </c>
      <c r="C4662">
        <v>1966</v>
      </c>
      <c r="D4662">
        <v>23.937238651565401</v>
      </c>
      <c r="E4662">
        <v>0</v>
      </c>
    </row>
    <row r="4663" spans="1:5">
      <c r="A4663" t="s">
        <v>219</v>
      </c>
      <c r="B4663" t="s">
        <v>335</v>
      </c>
      <c r="C4663">
        <v>1966</v>
      </c>
      <c r="D4663">
        <v>26.105979948540501</v>
      </c>
      <c r="E4663">
        <v>10.5467571644042</v>
      </c>
    </row>
    <row r="4664" spans="1:5">
      <c r="A4664" t="s">
        <v>49</v>
      </c>
      <c r="B4664" t="s">
        <v>335</v>
      </c>
      <c r="C4664">
        <v>1966</v>
      </c>
      <c r="D4664">
        <v>27.144294413555698</v>
      </c>
      <c r="E4664">
        <v>0.10847457627118599</v>
      </c>
    </row>
    <row r="4665" spans="1:5">
      <c r="A4665" t="s">
        <v>264</v>
      </c>
      <c r="B4665" t="s">
        <v>335</v>
      </c>
      <c r="C4665">
        <v>1966</v>
      </c>
      <c r="D4665">
        <v>31.108924686371601</v>
      </c>
      <c r="E4665">
        <v>0.836307462845576</v>
      </c>
    </row>
    <row r="4666" spans="1:5">
      <c r="A4666" t="s">
        <v>301</v>
      </c>
      <c r="B4666" t="s">
        <v>335</v>
      </c>
      <c r="C4666">
        <v>1966</v>
      </c>
      <c r="D4666">
        <v>33.6814117647058</v>
      </c>
      <c r="E4666">
        <v>0.12794268167860801</v>
      </c>
    </row>
    <row r="4667" spans="1:5">
      <c r="A4667" t="s">
        <v>246</v>
      </c>
      <c r="B4667" t="s">
        <v>335</v>
      </c>
      <c r="C4667">
        <v>1966</v>
      </c>
      <c r="D4667">
        <v>33.919974982785597</v>
      </c>
      <c r="E4667">
        <v>5.63881758714912</v>
      </c>
    </row>
    <row r="4668" spans="1:5">
      <c r="A4668" t="s">
        <v>132</v>
      </c>
      <c r="B4668" t="s">
        <v>335</v>
      </c>
      <c r="C4668">
        <v>1966</v>
      </c>
      <c r="D4668">
        <v>35.466400718526501</v>
      </c>
      <c r="E4668">
        <v>7.4360499702557994E-2</v>
      </c>
    </row>
    <row r="4669" spans="1:5">
      <c r="A4669" t="s">
        <v>163</v>
      </c>
      <c r="B4669" t="s">
        <v>335</v>
      </c>
      <c r="C4669">
        <v>1966</v>
      </c>
      <c r="D4669">
        <v>56.524485334899303</v>
      </c>
      <c r="E4669">
        <v>0.89850249584026598</v>
      </c>
    </row>
    <row r="4670" spans="1:5">
      <c r="A4670" t="s">
        <v>147</v>
      </c>
      <c r="B4670" t="s">
        <v>335</v>
      </c>
      <c r="C4670">
        <v>1966</v>
      </c>
      <c r="D4670">
        <v>62.6203823529411</v>
      </c>
      <c r="E4670">
        <v>3.9506172839506096E-3</v>
      </c>
    </row>
    <row r="4671" spans="1:5">
      <c r="A4671" t="s">
        <v>43</v>
      </c>
      <c r="B4671" t="s">
        <v>335</v>
      </c>
      <c r="C4671">
        <v>1966</v>
      </c>
      <c r="D4671">
        <v>63.592559184397203</v>
      </c>
      <c r="E4671">
        <v>4.9123867069486398</v>
      </c>
    </row>
    <row r="4672" spans="1:5">
      <c r="A4672" t="s">
        <v>239</v>
      </c>
      <c r="B4672" t="s">
        <v>335</v>
      </c>
      <c r="C4672">
        <v>1966</v>
      </c>
      <c r="D4672">
        <v>71.284290158370993</v>
      </c>
      <c r="E4672">
        <v>0</v>
      </c>
    </row>
    <row r="4673" spans="1:5">
      <c r="A4673" t="s">
        <v>212</v>
      </c>
      <c r="B4673" t="s">
        <v>335</v>
      </c>
      <c r="C4673">
        <v>1965</v>
      </c>
      <c r="D4673">
        <v>0</v>
      </c>
      <c r="E4673">
        <v>19.2138888888888</v>
      </c>
    </row>
    <row r="4674" spans="1:5">
      <c r="A4674" t="s">
        <v>174</v>
      </c>
      <c r="B4674" t="s">
        <v>335</v>
      </c>
      <c r="C4674">
        <v>1965</v>
      </c>
      <c r="D4674">
        <v>13.972990072406599</v>
      </c>
      <c r="E4674">
        <v>7.1616743096887499</v>
      </c>
    </row>
    <row r="4675" spans="1:5">
      <c r="A4675" t="s">
        <v>131</v>
      </c>
      <c r="B4675" t="s">
        <v>335</v>
      </c>
      <c r="C4675">
        <v>1965</v>
      </c>
      <c r="D4675">
        <v>14.189202160615</v>
      </c>
      <c r="E4675">
        <v>1.8044619422572099</v>
      </c>
    </row>
    <row r="4676" spans="1:5">
      <c r="A4676" t="s">
        <v>193</v>
      </c>
      <c r="B4676" t="s">
        <v>335</v>
      </c>
      <c r="C4676">
        <v>1965</v>
      </c>
      <c r="D4676">
        <v>15.354736178677101</v>
      </c>
      <c r="E4676">
        <v>0</v>
      </c>
    </row>
    <row r="4677" spans="1:5">
      <c r="A4677" t="s">
        <v>57</v>
      </c>
      <c r="B4677" t="s">
        <v>335</v>
      </c>
      <c r="C4677">
        <v>1965</v>
      </c>
      <c r="D4677">
        <v>22.561538012492399</v>
      </c>
      <c r="E4677">
        <v>0.36387694343367499</v>
      </c>
    </row>
    <row r="4678" spans="1:5">
      <c r="A4678" t="s">
        <v>289</v>
      </c>
      <c r="B4678" t="s">
        <v>335</v>
      </c>
      <c r="C4678">
        <v>1965</v>
      </c>
      <c r="D4678">
        <v>23.937238651565401</v>
      </c>
      <c r="E4678">
        <v>0</v>
      </c>
    </row>
    <row r="4679" spans="1:5">
      <c r="A4679" t="s">
        <v>219</v>
      </c>
      <c r="B4679" t="s">
        <v>335</v>
      </c>
      <c r="C4679">
        <v>1965</v>
      </c>
      <c r="D4679">
        <v>26.105979948540501</v>
      </c>
      <c r="E4679">
        <v>10.5467571644042</v>
      </c>
    </row>
    <row r="4680" spans="1:5">
      <c r="A4680" t="s">
        <v>49</v>
      </c>
      <c r="B4680" t="s">
        <v>335</v>
      </c>
      <c r="C4680">
        <v>1965</v>
      </c>
      <c r="D4680">
        <v>27.144294413555698</v>
      </c>
      <c r="E4680">
        <v>0.10847457627118599</v>
      </c>
    </row>
    <row r="4681" spans="1:5">
      <c r="A4681" t="s">
        <v>264</v>
      </c>
      <c r="B4681" t="s">
        <v>335</v>
      </c>
      <c r="C4681">
        <v>1965</v>
      </c>
      <c r="D4681">
        <v>31.108924686371601</v>
      </c>
      <c r="E4681">
        <v>0.836307462845576</v>
      </c>
    </row>
    <row r="4682" spans="1:5">
      <c r="A4682" t="s">
        <v>301</v>
      </c>
      <c r="B4682" t="s">
        <v>335</v>
      </c>
      <c r="C4682">
        <v>1965</v>
      </c>
      <c r="D4682">
        <v>33.6814117647058</v>
      </c>
      <c r="E4682">
        <v>0.12794268167860801</v>
      </c>
    </row>
    <row r="4683" spans="1:5">
      <c r="A4683" t="s">
        <v>246</v>
      </c>
      <c r="B4683" t="s">
        <v>335</v>
      </c>
      <c r="C4683">
        <v>1965</v>
      </c>
      <c r="D4683">
        <v>33.919974982785597</v>
      </c>
      <c r="E4683">
        <v>5.63881758714912</v>
      </c>
    </row>
    <row r="4684" spans="1:5">
      <c r="A4684" t="s">
        <v>132</v>
      </c>
      <c r="B4684" t="s">
        <v>335</v>
      </c>
      <c r="C4684">
        <v>1965</v>
      </c>
      <c r="D4684">
        <v>35.466400718526501</v>
      </c>
      <c r="E4684">
        <v>7.4360499702557994E-2</v>
      </c>
    </row>
    <row r="4685" spans="1:5">
      <c r="A4685" t="s">
        <v>163</v>
      </c>
      <c r="B4685" t="s">
        <v>335</v>
      </c>
      <c r="C4685">
        <v>1965</v>
      </c>
      <c r="D4685">
        <v>56.524485334899303</v>
      </c>
      <c r="E4685">
        <v>0.89850249584026598</v>
      </c>
    </row>
    <row r="4686" spans="1:5">
      <c r="A4686" t="s">
        <v>147</v>
      </c>
      <c r="B4686" t="s">
        <v>335</v>
      </c>
      <c r="C4686">
        <v>1965</v>
      </c>
      <c r="D4686">
        <v>62.6203823529411</v>
      </c>
      <c r="E4686">
        <v>3.9506172839506096E-3</v>
      </c>
    </row>
    <row r="4687" spans="1:5">
      <c r="A4687" t="s">
        <v>43</v>
      </c>
      <c r="B4687" t="s">
        <v>335</v>
      </c>
      <c r="C4687">
        <v>1965</v>
      </c>
      <c r="D4687">
        <v>63.592559184397203</v>
      </c>
      <c r="E4687">
        <v>4.9123867069486398</v>
      </c>
    </row>
    <row r="4688" spans="1:5">
      <c r="A4688" t="s">
        <v>239</v>
      </c>
      <c r="B4688" t="s">
        <v>335</v>
      </c>
      <c r="C4688">
        <v>1965</v>
      </c>
      <c r="D4688">
        <v>71.284290158370993</v>
      </c>
      <c r="E4688">
        <v>0</v>
      </c>
    </row>
    <row r="4689" spans="1:5">
      <c r="A4689" t="s">
        <v>212</v>
      </c>
      <c r="B4689" t="s">
        <v>335</v>
      </c>
      <c r="C4689">
        <v>1964</v>
      </c>
      <c r="D4689">
        <v>0</v>
      </c>
      <c r="E4689">
        <v>19.2138888888888</v>
      </c>
    </row>
    <row r="4690" spans="1:5">
      <c r="A4690" t="s">
        <v>174</v>
      </c>
      <c r="B4690" t="s">
        <v>335</v>
      </c>
      <c r="C4690">
        <v>1964</v>
      </c>
      <c r="D4690">
        <v>13.972990072406599</v>
      </c>
      <c r="E4690">
        <v>7.1616743096887499</v>
      </c>
    </row>
    <row r="4691" spans="1:5">
      <c r="A4691" t="s">
        <v>131</v>
      </c>
      <c r="B4691" t="s">
        <v>335</v>
      </c>
      <c r="C4691">
        <v>1964</v>
      </c>
      <c r="D4691">
        <v>14.189202160615</v>
      </c>
      <c r="E4691">
        <v>1.8044619422572099</v>
      </c>
    </row>
    <row r="4692" spans="1:5">
      <c r="A4692" t="s">
        <v>193</v>
      </c>
      <c r="B4692" t="s">
        <v>335</v>
      </c>
      <c r="C4692">
        <v>1964</v>
      </c>
      <c r="D4692">
        <v>15.354736178677101</v>
      </c>
      <c r="E4692">
        <v>0</v>
      </c>
    </row>
    <row r="4693" spans="1:5">
      <c r="A4693" t="s">
        <v>57</v>
      </c>
      <c r="B4693" t="s">
        <v>335</v>
      </c>
      <c r="C4693">
        <v>1964</v>
      </c>
      <c r="D4693">
        <v>22.561538012492399</v>
      </c>
      <c r="E4693">
        <v>0.36387694343367499</v>
      </c>
    </row>
    <row r="4694" spans="1:5">
      <c r="A4694" t="s">
        <v>289</v>
      </c>
      <c r="B4694" t="s">
        <v>335</v>
      </c>
      <c r="C4694">
        <v>1964</v>
      </c>
      <c r="D4694">
        <v>23.937238651565401</v>
      </c>
      <c r="E4694">
        <v>0</v>
      </c>
    </row>
    <row r="4695" spans="1:5">
      <c r="A4695" t="s">
        <v>219</v>
      </c>
      <c r="B4695" t="s">
        <v>335</v>
      </c>
      <c r="C4695">
        <v>1964</v>
      </c>
      <c r="D4695">
        <v>26.105979948540501</v>
      </c>
      <c r="E4695">
        <v>10.5467571644042</v>
      </c>
    </row>
    <row r="4696" spans="1:5">
      <c r="A4696" t="s">
        <v>49</v>
      </c>
      <c r="B4696" t="s">
        <v>335</v>
      </c>
      <c r="C4696">
        <v>1964</v>
      </c>
      <c r="D4696">
        <v>27.144294413555698</v>
      </c>
      <c r="E4696">
        <v>0.10847457627118599</v>
      </c>
    </row>
    <row r="4697" spans="1:5">
      <c r="A4697" t="s">
        <v>264</v>
      </c>
      <c r="B4697" t="s">
        <v>335</v>
      </c>
      <c r="C4697">
        <v>1964</v>
      </c>
      <c r="D4697">
        <v>31.108924686371601</v>
      </c>
      <c r="E4697">
        <v>0.836307462845576</v>
      </c>
    </row>
    <row r="4698" spans="1:5">
      <c r="A4698" t="s">
        <v>301</v>
      </c>
      <c r="B4698" t="s">
        <v>335</v>
      </c>
      <c r="C4698">
        <v>1964</v>
      </c>
      <c r="D4698">
        <v>33.6814117647058</v>
      </c>
      <c r="E4698">
        <v>0.12794268167860801</v>
      </c>
    </row>
    <row r="4699" spans="1:5">
      <c r="A4699" t="s">
        <v>246</v>
      </c>
      <c r="B4699" t="s">
        <v>335</v>
      </c>
      <c r="C4699">
        <v>1964</v>
      </c>
      <c r="D4699">
        <v>33.919974982785597</v>
      </c>
      <c r="E4699">
        <v>5.63881758714912</v>
      </c>
    </row>
    <row r="4700" spans="1:5">
      <c r="A4700" t="s">
        <v>132</v>
      </c>
      <c r="B4700" t="s">
        <v>335</v>
      </c>
      <c r="C4700">
        <v>1964</v>
      </c>
      <c r="D4700">
        <v>35.466400718526501</v>
      </c>
      <c r="E4700">
        <v>7.4360499702557994E-2</v>
      </c>
    </row>
    <row r="4701" spans="1:5">
      <c r="A4701" t="s">
        <v>219</v>
      </c>
      <c r="B4701" t="s">
        <v>335</v>
      </c>
      <c r="C4701">
        <v>1964</v>
      </c>
      <c r="D4701">
        <v>49.366711433431803</v>
      </c>
      <c r="E4701">
        <v>1.08523028057173</v>
      </c>
    </row>
    <row r="4702" spans="1:5">
      <c r="A4702" t="s">
        <v>163</v>
      </c>
      <c r="B4702" t="s">
        <v>335</v>
      </c>
      <c r="C4702">
        <v>1964</v>
      </c>
      <c r="D4702">
        <v>56.524485334899303</v>
      </c>
      <c r="E4702">
        <v>0.89850249584026598</v>
      </c>
    </row>
    <row r="4703" spans="1:5">
      <c r="A4703" t="s">
        <v>147</v>
      </c>
      <c r="B4703" t="s">
        <v>335</v>
      </c>
      <c r="C4703">
        <v>1964</v>
      </c>
      <c r="D4703">
        <v>62.6203823529411</v>
      </c>
      <c r="E4703">
        <v>3.9506172839506096E-3</v>
      </c>
    </row>
    <row r="4704" spans="1:5">
      <c r="A4704" t="s">
        <v>43</v>
      </c>
      <c r="B4704" t="s">
        <v>335</v>
      </c>
      <c r="C4704">
        <v>1964</v>
      </c>
      <c r="D4704">
        <v>63.592559184397203</v>
      </c>
      <c r="E4704">
        <v>4.9123867069486398</v>
      </c>
    </row>
    <row r="4705" spans="1:5">
      <c r="A4705" t="s">
        <v>239</v>
      </c>
      <c r="B4705" t="s">
        <v>335</v>
      </c>
      <c r="C4705">
        <v>1964</v>
      </c>
      <c r="D4705">
        <v>71.284290158370993</v>
      </c>
      <c r="E4705">
        <v>0</v>
      </c>
    </row>
    <row r="4706" spans="1:5">
      <c r="A4706" t="s">
        <v>212</v>
      </c>
      <c r="B4706" t="s">
        <v>335</v>
      </c>
      <c r="C4706">
        <v>1963</v>
      </c>
      <c r="D4706">
        <v>0</v>
      </c>
      <c r="E4706">
        <v>19.2138888888888</v>
      </c>
    </row>
    <row r="4707" spans="1:5">
      <c r="A4707" t="s">
        <v>174</v>
      </c>
      <c r="B4707" t="s">
        <v>335</v>
      </c>
      <c r="C4707">
        <v>1963</v>
      </c>
      <c r="D4707">
        <v>13.972990072406599</v>
      </c>
      <c r="E4707">
        <v>7.1616743096887499</v>
      </c>
    </row>
    <row r="4708" spans="1:5">
      <c r="A4708" t="s">
        <v>131</v>
      </c>
      <c r="B4708" t="s">
        <v>335</v>
      </c>
      <c r="C4708">
        <v>1963</v>
      </c>
      <c r="D4708">
        <v>14.189202160615</v>
      </c>
      <c r="E4708">
        <v>1.8044619422572099</v>
      </c>
    </row>
    <row r="4709" spans="1:5">
      <c r="A4709" t="s">
        <v>193</v>
      </c>
      <c r="B4709" t="s">
        <v>335</v>
      </c>
      <c r="C4709">
        <v>1963</v>
      </c>
      <c r="D4709">
        <v>15.354736178677101</v>
      </c>
      <c r="E4709">
        <v>0</v>
      </c>
    </row>
    <row r="4710" spans="1:5">
      <c r="A4710" t="s">
        <v>57</v>
      </c>
      <c r="B4710" t="s">
        <v>335</v>
      </c>
      <c r="C4710">
        <v>1963</v>
      </c>
      <c r="D4710">
        <v>22.561538012492399</v>
      </c>
      <c r="E4710">
        <v>0.36387694343367499</v>
      </c>
    </row>
    <row r="4711" spans="1:5">
      <c r="A4711" t="s">
        <v>289</v>
      </c>
      <c r="B4711" t="s">
        <v>335</v>
      </c>
      <c r="C4711">
        <v>1963</v>
      </c>
      <c r="D4711">
        <v>23.937238651565401</v>
      </c>
      <c r="E4711">
        <v>0</v>
      </c>
    </row>
    <row r="4712" spans="1:5">
      <c r="A4712" t="s">
        <v>49</v>
      </c>
      <c r="B4712" t="s">
        <v>335</v>
      </c>
      <c r="C4712">
        <v>1963</v>
      </c>
      <c r="D4712">
        <v>27.144294413555698</v>
      </c>
      <c r="E4712">
        <v>0.10847457627118599</v>
      </c>
    </row>
    <row r="4713" spans="1:5">
      <c r="A4713" t="s">
        <v>264</v>
      </c>
      <c r="B4713" t="s">
        <v>335</v>
      </c>
      <c r="C4713">
        <v>1963</v>
      </c>
      <c r="D4713">
        <v>31.108924686371601</v>
      </c>
      <c r="E4713">
        <v>0.836307462845576</v>
      </c>
    </row>
    <row r="4714" spans="1:5">
      <c r="A4714" t="s">
        <v>301</v>
      </c>
      <c r="B4714" t="s">
        <v>335</v>
      </c>
      <c r="C4714">
        <v>1963</v>
      </c>
      <c r="D4714">
        <v>33.6814117647058</v>
      </c>
      <c r="E4714">
        <v>0.12794268167860801</v>
      </c>
    </row>
    <row r="4715" spans="1:5">
      <c r="A4715" t="s">
        <v>246</v>
      </c>
      <c r="B4715" t="s">
        <v>335</v>
      </c>
      <c r="C4715">
        <v>1963</v>
      </c>
      <c r="D4715">
        <v>33.919974982785597</v>
      </c>
      <c r="E4715">
        <v>5.63881758714912</v>
      </c>
    </row>
    <row r="4716" spans="1:5">
      <c r="A4716" t="s">
        <v>132</v>
      </c>
      <c r="B4716" t="s">
        <v>335</v>
      </c>
      <c r="C4716">
        <v>1963</v>
      </c>
      <c r="D4716">
        <v>35.466400718526501</v>
      </c>
      <c r="E4716">
        <v>7.4360499702557994E-2</v>
      </c>
    </row>
    <row r="4717" spans="1:5">
      <c r="A4717" t="s">
        <v>219</v>
      </c>
      <c r="B4717" t="s">
        <v>335</v>
      </c>
      <c r="C4717">
        <v>1963</v>
      </c>
      <c r="D4717">
        <v>49.366711433431803</v>
      </c>
      <c r="E4717">
        <v>1.08523028057173</v>
      </c>
    </row>
    <row r="4718" spans="1:5">
      <c r="A4718" t="s">
        <v>163</v>
      </c>
      <c r="B4718" t="s">
        <v>335</v>
      </c>
      <c r="C4718">
        <v>1963</v>
      </c>
      <c r="D4718">
        <v>56.524485334899303</v>
      </c>
      <c r="E4718">
        <v>0.89850249584026598</v>
      </c>
    </row>
    <row r="4719" spans="1:5">
      <c r="A4719" t="s">
        <v>147</v>
      </c>
      <c r="B4719" t="s">
        <v>335</v>
      </c>
      <c r="C4719">
        <v>1963</v>
      </c>
      <c r="D4719">
        <v>62.6203823529411</v>
      </c>
      <c r="E4719">
        <v>3.9506172839506096E-3</v>
      </c>
    </row>
    <row r="4720" spans="1:5">
      <c r="A4720" t="s">
        <v>239</v>
      </c>
      <c r="B4720" t="s">
        <v>335</v>
      </c>
      <c r="C4720">
        <v>1963</v>
      </c>
      <c r="D4720">
        <v>71.284290158370993</v>
      </c>
      <c r="E4720">
        <v>0</v>
      </c>
    </row>
    <row r="4721" spans="1:5">
      <c r="A4721" t="s">
        <v>212</v>
      </c>
      <c r="B4721" t="s">
        <v>335</v>
      </c>
      <c r="C4721">
        <v>1962</v>
      </c>
      <c r="D4721">
        <v>0</v>
      </c>
      <c r="E4721">
        <v>19.2138888888888</v>
      </c>
    </row>
    <row r="4722" spans="1:5">
      <c r="A4722" t="s">
        <v>174</v>
      </c>
      <c r="B4722" t="s">
        <v>335</v>
      </c>
      <c r="C4722">
        <v>1962</v>
      </c>
      <c r="D4722">
        <v>13.972990072406599</v>
      </c>
      <c r="E4722">
        <v>7.1616743096887499</v>
      </c>
    </row>
    <row r="4723" spans="1:5">
      <c r="A4723" t="s">
        <v>131</v>
      </c>
      <c r="B4723" t="s">
        <v>335</v>
      </c>
      <c r="C4723">
        <v>1962</v>
      </c>
      <c r="D4723">
        <v>14.189202160615</v>
      </c>
      <c r="E4723">
        <v>1.8044619422572099</v>
      </c>
    </row>
    <row r="4724" spans="1:5">
      <c r="A4724" t="s">
        <v>193</v>
      </c>
      <c r="B4724" t="s">
        <v>335</v>
      </c>
      <c r="C4724">
        <v>1962</v>
      </c>
      <c r="D4724">
        <v>15.354736178677101</v>
      </c>
      <c r="E4724">
        <v>0</v>
      </c>
    </row>
    <row r="4725" spans="1:5">
      <c r="A4725" t="s">
        <v>57</v>
      </c>
      <c r="B4725" t="s">
        <v>335</v>
      </c>
      <c r="C4725">
        <v>1962</v>
      </c>
      <c r="D4725">
        <v>22.561538012492399</v>
      </c>
      <c r="E4725">
        <v>0.36387694343367499</v>
      </c>
    </row>
    <row r="4726" spans="1:5">
      <c r="A4726" t="s">
        <v>289</v>
      </c>
      <c r="B4726" t="s">
        <v>335</v>
      </c>
      <c r="C4726">
        <v>1962</v>
      </c>
      <c r="D4726">
        <v>23.937238651565401</v>
      </c>
      <c r="E4726">
        <v>0</v>
      </c>
    </row>
    <row r="4727" spans="1:5">
      <c r="A4727" t="s">
        <v>301</v>
      </c>
      <c r="B4727" t="s">
        <v>335</v>
      </c>
      <c r="C4727">
        <v>1962</v>
      </c>
      <c r="D4727">
        <v>26.778163253068801</v>
      </c>
      <c r="E4727">
        <v>1.93911188675586E-2</v>
      </c>
    </row>
    <row r="4728" spans="1:5">
      <c r="A4728" t="s">
        <v>49</v>
      </c>
      <c r="B4728" t="s">
        <v>335</v>
      </c>
      <c r="C4728">
        <v>1962</v>
      </c>
      <c r="D4728">
        <v>27.144294413555698</v>
      </c>
      <c r="E4728">
        <v>0.10847457627118599</v>
      </c>
    </row>
    <row r="4729" spans="1:5">
      <c r="A4729" t="s">
        <v>264</v>
      </c>
      <c r="B4729" t="s">
        <v>335</v>
      </c>
      <c r="C4729">
        <v>1962</v>
      </c>
      <c r="D4729">
        <v>31.108924686371601</v>
      </c>
      <c r="E4729">
        <v>0.836307462845576</v>
      </c>
    </row>
    <row r="4730" spans="1:5">
      <c r="A4730" t="s">
        <v>301</v>
      </c>
      <c r="B4730" t="s">
        <v>335</v>
      </c>
      <c r="C4730">
        <v>1962</v>
      </c>
      <c r="D4730">
        <v>33.6814117647058</v>
      </c>
      <c r="E4730">
        <v>0.12794268167860801</v>
      </c>
    </row>
    <row r="4731" spans="1:5">
      <c r="A4731" t="s">
        <v>246</v>
      </c>
      <c r="B4731" t="s">
        <v>335</v>
      </c>
      <c r="C4731">
        <v>1962</v>
      </c>
      <c r="D4731">
        <v>33.919974982785597</v>
      </c>
      <c r="E4731">
        <v>5.63881758714912</v>
      </c>
    </row>
    <row r="4732" spans="1:5">
      <c r="A4732" t="s">
        <v>132</v>
      </c>
      <c r="B4732" t="s">
        <v>335</v>
      </c>
      <c r="C4732">
        <v>1962</v>
      </c>
      <c r="D4732">
        <v>35.466400718526501</v>
      </c>
      <c r="E4732">
        <v>7.4360499702557994E-2</v>
      </c>
    </row>
    <row r="4733" spans="1:5">
      <c r="A4733" t="s">
        <v>219</v>
      </c>
      <c r="B4733" t="s">
        <v>335</v>
      </c>
      <c r="C4733">
        <v>1962</v>
      </c>
      <c r="D4733">
        <v>49.366711433431803</v>
      </c>
      <c r="E4733">
        <v>1.08523028057173</v>
      </c>
    </row>
    <row r="4734" spans="1:5">
      <c r="A4734" t="s">
        <v>163</v>
      </c>
      <c r="B4734" t="s">
        <v>335</v>
      </c>
      <c r="C4734">
        <v>1962</v>
      </c>
      <c r="D4734">
        <v>56.524485334899303</v>
      </c>
      <c r="E4734">
        <v>0.89850249584026598</v>
      </c>
    </row>
    <row r="4735" spans="1:5">
      <c r="A4735" t="s">
        <v>147</v>
      </c>
      <c r="B4735" t="s">
        <v>335</v>
      </c>
      <c r="C4735">
        <v>1962</v>
      </c>
      <c r="D4735">
        <v>62.6203823529411</v>
      </c>
      <c r="E4735">
        <v>3.9506172839506096E-3</v>
      </c>
    </row>
    <row r="4736" spans="1:5">
      <c r="A4736" t="s">
        <v>239</v>
      </c>
      <c r="B4736" t="s">
        <v>335</v>
      </c>
      <c r="C4736">
        <v>1962</v>
      </c>
      <c r="D4736">
        <v>71.284290158370993</v>
      </c>
      <c r="E4736">
        <v>0</v>
      </c>
    </row>
    <row r="4737" spans="1:5">
      <c r="A4737" t="s">
        <v>212</v>
      </c>
      <c r="B4737" t="s">
        <v>335</v>
      </c>
      <c r="C4737">
        <v>1961</v>
      </c>
      <c r="D4737">
        <v>0</v>
      </c>
      <c r="E4737">
        <v>19.2138888888888</v>
      </c>
    </row>
    <row r="4738" spans="1:5">
      <c r="A4738" t="s">
        <v>174</v>
      </c>
      <c r="B4738" t="s">
        <v>335</v>
      </c>
      <c r="C4738">
        <v>1961</v>
      </c>
      <c r="D4738">
        <v>13.972990072406599</v>
      </c>
      <c r="E4738">
        <v>7.1616743096887499</v>
      </c>
    </row>
    <row r="4739" spans="1:5">
      <c r="A4739" t="s">
        <v>131</v>
      </c>
      <c r="B4739" t="s">
        <v>335</v>
      </c>
      <c r="C4739">
        <v>1961</v>
      </c>
      <c r="D4739">
        <v>14.189202160615</v>
      </c>
      <c r="E4739">
        <v>1.8044619422572099</v>
      </c>
    </row>
    <row r="4740" spans="1:5">
      <c r="A4740" t="s">
        <v>193</v>
      </c>
      <c r="B4740" t="s">
        <v>335</v>
      </c>
      <c r="C4740">
        <v>1961</v>
      </c>
      <c r="D4740">
        <v>15.354736178677101</v>
      </c>
      <c r="E4740">
        <v>0</v>
      </c>
    </row>
    <row r="4741" spans="1:5">
      <c r="A4741" t="s">
        <v>57</v>
      </c>
      <c r="B4741" t="s">
        <v>335</v>
      </c>
      <c r="C4741">
        <v>1961</v>
      </c>
      <c r="D4741">
        <v>22.561538012492399</v>
      </c>
      <c r="E4741">
        <v>0.36387694343367499</v>
      </c>
    </row>
    <row r="4742" spans="1:5">
      <c r="A4742" t="s">
        <v>289</v>
      </c>
      <c r="B4742" t="s">
        <v>335</v>
      </c>
      <c r="C4742">
        <v>1961</v>
      </c>
      <c r="D4742">
        <v>23.937238651565401</v>
      </c>
      <c r="E4742">
        <v>0</v>
      </c>
    </row>
    <row r="4743" spans="1:5">
      <c r="A4743" t="s">
        <v>301</v>
      </c>
      <c r="B4743" t="s">
        <v>335</v>
      </c>
      <c r="C4743">
        <v>1961</v>
      </c>
      <c r="D4743">
        <v>26.778163253068801</v>
      </c>
      <c r="E4743">
        <v>1.93911188675586E-2</v>
      </c>
    </row>
    <row r="4744" spans="1:5">
      <c r="A4744" t="s">
        <v>49</v>
      </c>
      <c r="B4744" t="s">
        <v>335</v>
      </c>
      <c r="C4744">
        <v>1961</v>
      </c>
      <c r="D4744">
        <v>27.144294413555698</v>
      </c>
      <c r="E4744">
        <v>0.10847457627118599</v>
      </c>
    </row>
    <row r="4745" spans="1:5">
      <c r="A4745" t="s">
        <v>264</v>
      </c>
      <c r="B4745" t="s">
        <v>335</v>
      </c>
      <c r="C4745">
        <v>1961</v>
      </c>
      <c r="D4745">
        <v>31.108924686371601</v>
      </c>
      <c r="E4745">
        <v>0.836307462845576</v>
      </c>
    </row>
    <row r="4746" spans="1:5">
      <c r="A4746" t="s">
        <v>246</v>
      </c>
      <c r="B4746" t="s">
        <v>335</v>
      </c>
      <c r="C4746">
        <v>1961</v>
      </c>
      <c r="D4746">
        <v>33.919974982785597</v>
      </c>
      <c r="E4746">
        <v>5.63881758714912</v>
      </c>
    </row>
    <row r="4747" spans="1:5">
      <c r="A4747" t="s">
        <v>132</v>
      </c>
      <c r="B4747" t="s">
        <v>335</v>
      </c>
      <c r="C4747">
        <v>1961</v>
      </c>
      <c r="D4747">
        <v>35.466400718526501</v>
      </c>
      <c r="E4747">
        <v>7.4360499702557994E-2</v>
      </c>
    </row>
    <row r="4748" spans="1:5">
      <c r="A4748" t="s">
        <v>219</v>
      </c>
      <c r="B4748" t="s">
        <v>335</v>
      </c>
      <c r="C4748">
        <v>1961</v>
      </c>
      <c r="D4748">
        <v>49.366711433431803</v>
      </c>
      <c r="E4748">
        <v>1.08523028057173</v>
      </c>
    </row>
    <row r="4749" spans="1:5">
      <c r="A4749" t="s">
        <v>163</v>
      </c>
      <c r="B4749" t="s">
        <v>335</v>
      </c>
      <c r="C4749">
        <v>1961</v>
      </c>
      <c r="D4749">
        <v>56.524485334899303</v>
      </c>
      <c r="E4749">
        <v>0.89850249584026598</v>
      </c>
    </row>
    <row r="4750" spans="1:5">
      <c r="A4750" t="s">
        <v>147</v>
      </c>
      <c r="B4750" t="s">
        <v>335</v>
      </c>
      <c r="C4750">
        <v>1961</v>
      </c>
      <c r="D4750">
        <v>62.6203823529411</v>
      </c>
      <c r="E4750">
        <v>3.9506172839506096E-3</v>
      </c>
    </row>
    <row r="4751" spans="1:5">
      <c r="A4751" t="s">
        <v>239</v>
      </c>
      <c r="B4751" t="s">
        <v>335</v>
      </c>
      <c r="C4751">
        <v>1961</v>
      </c>
      <c r="D4751">
        <v>71.284290158370993</v>
      </c>
      <c r="E4751">
        <v>0</v>
      </c>
    </row>
    <row r="4752" spans="1:5">
      <c r="A4752" t="s">
        <v>212</v>
      </c>
      <c r="B4752" t="s">
        <v>335</v>
      </c>
      <c r="C4752">
        <v>1960</v>
      </c>
      <c r="D4752">
        <v>0</v>
      </c>
      <c r="E4752">
        <v>19.2138888888888</v>
      </c>
    </row>
    <row r="4753" spans="1:5">
      <c r="A4753" t="s">
        <v>174</v>
      </c>
      <c r="B4753" t="s">
        <v>335</v>
      </c>
      <c r="C4753">
        <v>1960</v>
      </c>
      <c r="D4753">
        <v>13.972990072406599</v>
      </c>
      <c r="E4753">
        <v>7.1616743096887499</v>
      </c>
    </row>
    <row r="4754" spans="1:5">
      <c r="A4754" t="s">
        <v>131</v>
      </c>
      <c r="B4754" t="s">
        <v>335</v>
      </c>
      <c r="C4754">
        <v>1960</v>
      </c>
      <c r="D4754">
        <v>14.189202160615</v>
      </c>
      <c r="E4754">
        <v>1.8044619422572099</v>
      </c>
    </row>
    <row r="4755" spans="1:5">
      <c r="A4755" t="s">
        <v>193</v>
      </c>
      <c r="B4755" t="s">
        <v>335</v>
      </c>
      <c r="C4755">
        <v>1960</v>
      </c>
      <c r="D4755">
        <v>15.354736178677101</v>
      </c>
      <c r="E4755">
        <v>0</v>
      </c>
    </row>
    <row r="4756" spans="1:5">
      <c r="A4756" t="s">
        <v>57</v>
      </c>
      <c r="B4756" t="s">
        <v>335</v>
      </c>
      <c r="C4756">
        <v>1960</v>
      </c>
      <c r="D4756">
        <v>22.561538012492399</v>
      </c>
      <c r="E4756">
        <v>0.36387694343367499</v>
      </c>
    </row>
    <row r="4757" spans="1:5">
      <c r="A4757" t="s">
        <v>289</v>
      </c>
      <c r="B4757" t="s">
        <v>335</v>
      </c>
      <c r="C4757">
        <v>1960</v>
      </c>
      <c r="D4757">
        <v>23.937238651565401</v>
      </c>
      <c r="E4757">
        <v>0</v>
      </c>
    </row>
    <row r="4758" spans="1:5">
      <c r="A4758" t="s">
        <v>301</v>
      </c>
      <c r="B4758" t="s">
        <v>335</v>
      </c>
      <c r="C4758">
        <v>1960</v>
      </c>
      <c r="D4758">
        <v>26.778163253068801</v>
      </c>
      <c r="E4758">
        <v>1.93911188675586E-2</v>
      </c>
    </row>
    <row r="4759" spans="1:5">
      <c r="A4759" t="s">
        <v>49</v>
      </c>
      <c r="B4759" t="s">
        <v>335</v>
      </c>
      <c r="C4759">
        <v>1960</v>
      </c>
      <c r="D4759">
        <v>27.144294413555698</v>
      </c>
      <c r="E4759">
        <v>0.10847457627118599</v>
      </c>
    </row>
    <row r="4760" spans="1:5">
      <c r="A4760" t="s">
        <v>264</v>
      </c>
      <c r="B4760" t="s">
        <v>335</v>
      </c>
      <c r="C4760">
        <v>1960</v>
      </c>
      <c r="D4760">
        <v>31.108924686371601</v>
      </c>
      <c r="E4760">
        <v>0.836307462845576</v>
      </c>
    </row>
    <row r="4761" spans="1:5">
      <c r="A4761" t="s">
        <v>246</v>
      </c>
      <c r="B4761" t="s">
        <v>335</v>
      </c>
      <c r="C4761">
        <v>1960</v>
      </c>
      <c r="D4761">
        <v>33.919974982785597</v>
      </c>
      <c r="E4761">
        <v>5.63881758714912</v>
      </c>
    </row>
    <row r="4762" spans="1:5">
      <c r="A4762" t="s">
        <v>132</v>
      </c>
      <c r="B4762" t="s">
        <v>335</v>
      </c>
      <c r="C4762">
        <v>1960</v>
      </c>
      <c r="D4762">
        <v>35.466400718526501</v>
      </c>
      <c r="E4762">
        <v>7.4360499702557994E-2</v>
      </c>
    </row>
    <row r="4763" spans="1:5">
      <c r="A4763" t="s">
        <v>219</v>
      </c>
      <c r="B4763" t="s">
        <v>335</v>
      </c>
      <c r="C4763">
        <v>1960</v>
      </c>
      <c r="D4763">
        <v>49.366711433431803</v>
      </c>
      <c r="E4763">
        <v>1.08523028057173</v>
      </c>
    </row>
    <row r="4764" spans="1:5">
      <c r="A4764" t="s">
        <v>163</v>
      </c>
      <c r="B4764" t="s">
        <v>335</v>
      </c>
      <c r="C4764">
        <v>1960</v>
      </c>
      <c r="D4764">
        <v>56.524485334899303</v>
      </c>
      <c r="E4764">
        <v>0.89850249584026598</v>
      </c>
    </row>
    <row r="4765" spans="1:5">
      <c r="A4765" t="s">
        <v>147</v>
      </c>
      <c r="B4765" t="s">
        <v>335</v>
      </c>
      <c r="C4765">
        <v>1960</v>
      </c>
      <c r="D4765">
        <v>62.6203823529411</v>
      </c>
      <c r="E4765">
        <v>3.9506172839506096E-3</v>
      </c>
    </row>
    <row r="4766" spans="1:5">
      <c r="A4766" t="s">
        <v>239</v>
      </c>
      <c r="B4766" t="s">
        <v>335</v>
      </c>
      <c r="C4766">
        <v>1960</v>
      </c>
      <c r="D4766">
        <v>71.284290158370993</v>
      </c>
      <c r="E4766">
        <v>0</v>
      </c>
    </row>
    <row r="4767" spans="1:5">
      <c r="A4767" t="s">
        <v>212</v>
      </c>
      <c r="B4767" t="s">
        <v>335</v>
      </c>
      <c r="C4767">
        <v>1959</v>
      </c>
      <c r="D4767">
        <v>0</v>
      </c>
      <c r="E4767">
        <v>19.2138888888888</v>
      </c>
    </row>
    <row r="4768" spans="1:5">
      <c r="A4768" t="s">
        <v>174</v>
      </c>
      <c r="B4768" t="s">
        <v>335</v>
      </c>
      <c r="C4768">
        <v>1959</v>
      </c>
      <c r="D4768">
        <v>13.972990072406599</v>
      </c>
      <c r="E4768">
        <v>7.1616743096887499</v>
      </c>
    </row>
    <row r="4769" spans="1:5">
      <c r="A4769" t="s">
        <v>131</v>
      </c>
      <c r="B4769" t="s">
        <v>335</v>
      </c>
      <c r="C4769">
        <v>1959</v>
      </c>
      <c r="D4769">
        <v>14.189202160615</v>
      </c>
      <c r="E4769">
        <v>1.8044619422572099</v>
      </c>
    </row>
    <row r="4770" spans="1:5">
      <c r="A4770" t="s">
        <v>193</v>
      </c>
      <c r="B4770" t="s">
        <v>335</v>
      </c>
      <c r="C4770">
        <v>1959</v>
      </c>
      <c r="D4770">
        <v>15.354736178677101</v>
      </c>
      <c r="E4770">
        <v>0</v>
      </c>
    </row>
    <row r="4771" spans="1:5">
      <c r="A4771" t="s">
        <v>57</v>
      </c>
      <c r="B4771" t="s">
        <v>335</v>
      </c>
      <c r="C4771">
        <v>1959</v>
      </c>
      <c r="D4771">
        <v>22.561538012492399</v>
      </c>
      <c r="E4771">
        <v>0.36387694343367499</v>
      </c>
    </row>
    <row r="4772" spans="1:5">
      <c r="A4772" t="s">
        <v>289</v>
      </c>
      <c r="B4772" t="s">
        <v>335</v>
      </c>
      <c r="C4772">
        <v>1959</v>
      </c>
      <c r="D4772">
        <v>23.937238651565401</v>
      </c>
      <c r="E4772">
        <v>0</v>
      </c>
    </row>
    <row r="4773" spans="1:5">
      <c r="A4773" t="s">
        <v>49</v>
      </c>
      <c r="B4773" t="s">
        <v>335</v>
      </c>
      <c r="C4773">
        <v>1959</v>
      </c>
      <c r="D4773">
        <v>27.144294413555698</v>
      </c>
      <c r="E4773">
        <v>0.10847457627118599</v>
      </c>
    </row>
    <row r="4774" spans="1:5">
      <c r="A4774" t="s">
        <v>264</v>
      </c>
      <c r="B4774" t="s">
        <v>335</v>
      </c>
      <c r="C4774">
        <v>1959</v>
      </c>
      <c r="D4774">
        <v>31.108924686371601</v>
      </c>
      <c r="E4774">
        <v>0.836307462845576</v>
      </c>
    </row>
    <row r="4775" spans="1:5">
      <c r="A4775" t="s">
        <v>246</v>
      </c>
      <c r="B4775" t="s">
        <v>335</v>
      </c>
      <c r="C4775">
        <v>1959</v>
      </c>
      <c r="D4775">
        <v>33.919974982785597</v>
      </c>
      <c r="E4775">
        <v>5.63881758714912</v>
      </c>
    </row>
    <row r="4776" spans="1:5">
      <c r="A4776" t="s">
        <v>132</v>
      </c>
      <c r="B4776" t="s">
        <v>335</v>
      </c>
      <c r="C4776">
        <v>1959</v>
      </c>
      <c r="D4776">
        <v>35.466400718526501</v>
      </c>
      <c r="E4776">
        <v>7.4360499702557994E-2</v>
      </c>
    </row>
    <row r="4777" spans="1:5">
      <c r="A4777" t="s">
        <v>219</v>
      </c>
      <c r="B4777" t="s">
        <v>335</v>
      </c>
      <c r="C4777">
        <v>1959</v>
      </c>
      <c r="D4777">
        <v>49.366711433431803</v>
      </c>
      <c r="E4777">
        <v>1.08523028057173</v>
      </c>
    </row>
    <row r="4778" spans="1:5">
      <c r="A4778" t="s">
        <v>163</v>
      </c>
      <c r="B4778" t="s">
        <v>335</v>
      </c>
      <c r="C4778">
        <v>1959</v>
      </c>
      <c r="D4778">
        <v>56.524485334899303</v>
      </c>
      <c r="E4778">
        <v>0.89850249584026598</v>
      </c>
    </row>
    <row r="4779" spans="1:5">
      <c r="A4779" t="s">
        <v>147</v>
      </c>
      <c r="B4779" t="s">
        <v>335</v>
      </c>
      <c r="C4779">
        <v>1959</v>
      </c>
      <c r="D4779">
        <v>62.6203823529411</v>
      </c>
      <c r="E4779">
        <v>3.9506172839506096E-3</v>
      </c>
    </row>
    <row r="4780" spans="1:5">
      <c r="A4780" t="s">
        <v>239</v>
      </c>
      <c r="B4780" t="s">
        <v>335</v>
      </c>
      <c r="C4780">
        <v>1959</v>
      </c>
      <c r="D4780">
        <v>71.284290158370993</v>
      </c>
      <c r="E4780">
        <v>0</v>
      </c>
    </row>
    <row r="4781" spans="1:5">
      <c r="A4781" t="s">
        <v>212</v>
      </c>
      <c r="B4781" t="s">
        <v>335</v>
      </c>
      <c r="C4781">
        <v>1958</v>
      </c>
      <c r="D4781">
        <v>0</v>
      </c>
      <c r="E4781">
        <v>19.2138888888888</v>
      </c>
    </row>
    <row r="4782" spans="1:5">
      <c r="A4782" t="s">
        <v>174</v>
      </c>
      <c r="B4782" t="s">
        <v>335</v>
      </c>
      <c r="C4782">
        <v>1958</v>
      </c>
      <c r="D4782">
        <v>13.972990072406599</v>
      </c>
      <c r="E4782">
        <v>7.1616743096887499</v>
      </c>
    </row>
    <row r="4783" spans="1:5">
      <c r="A4783" t="s">
        <v>131</v>
      </c>
      <c r="B4783" t="s">
        <v>335</v>
      </c>
      <c r="C4783">
        <v>1958</v>
      </c>
      <c r="D4783">
        <v>14.189202160615</v>
      </c>
      <c r="E4783">
        <v>1.8044619422572099</v>
      </c>
    </row>
    <row r="4784" spans="1:5">
      <c r="A4784" t="s">
        <v>193</v>
      </c>
      <c r="B4784" t="s">
        <v>335</v>
      </c>
      <c r="C4784">
        <v>1958</v>
      </c>
      <c r="D4784">
        <v>15.354736178677101</v>
      </c>
      <c r="E4784">
        <v>0</v>
      </c>
    </row>
    <row r="4785" spans="1:5">
      <c r="A4785" t="s">
        <v>289</v>
      </c>
      <c r="B4785" t="s">
        <v>335</v>
      </c>
      <c r="C4785">
        <v>1958</v>
      </c>
      <c r="D4785">
        <v>23.937238651565401</v>
      </c>
      <c r="E4785">
        <v>0</v>
      </c>
    </row>
    <row r="4786" spans="1:5">
      <c r="A4786" t="s">
        <v>49</v>
      </c>
      <c r="B4786" t="s">
        <v>335</v>
      </c>
      <c r="C4786">
        <v>1958</v>
      </c>
      <c r="D4786">
        <v>27.144294413555698</v>
      </c>
      <c r="E4786">
        <v>0.10847457627118599</v>
      </c>
    </row>
    <row r="4787" spans="1:5">
      <c r="A4787" t="s">
        <v>264</v>
      </c>
      <c r="B4787" t="s">
        <v>335</v>
      </c>
      <c r="C4787">
        <v>1958</v>
      </c>
      <c r="D4787">
        <v>31.108924686371601</v>
      </c>
      <c r="E4787">
        <v>0.836307462845576</v>
      </c>
    </row>
    <row r="4788" spans="1:5">
      <c r="A4788" t="s">
        <v>246</v>
      </c>
      <c r="B4788" t="s">
        <v>335</v>
      </c>
      <c r="C4788">
        <v>1958</v>
      </c>
      <c r="D4788">
        <v>33.919974982785597</v>
      </c>
      <c r="E4788">
        <v>5.63881758714912</v>
      </c>
    </row>
    <row r="4789" spans="1:5">
      <c r="A4789" t="s">
        <v>132</v>
      </c>
      <c r="B4789" t="s">
        <v>335</v>
      </c>
      <c r="C4789">
        <v>1958</v>
      </c>
      <c r="D4789">
        <v>35.466400718526501</v>
      </c>
      <c r="E4789">
        <v>7.4360499702557994E-2</v>
      </c>
    </row>
    <row r="4790" spans="1:5">
      <c r="A4790" t="s">
        <v>219</v>
      </c>
      <c r="B4790" t="s">
        <v>335</v>
      </c>
      <c r="C4790">
        <v>1958</v>
      </c>
      <c r="D4790">
        <v>49.366711433431803</v>
      </c>
      <c r="E4790">
        <v>1.08523028057173</v>
      </c>
    </row>
    <row r="4791" spans="1:5">
      <c r="A4791" t="s">
        <v>163</v>
      </c>
      <c r="B4791" t="s">
        <v>335</v>
      </c>
      <c r="C4791">
        <v>1958</v>
      </c>
      <c r="D4791">
        <v>56.524485334899303</v>
      </c>
      <c r="E4791">
        <v>0.89850249584026598</v>
      </c>
    </row>
    <row r="4792" spans="1:5">
      <c r="A4792" t="s">
        <v>147</v>
      </c>
      <c r="B4792" t="s">
        <v>335</v>
      </c>
      <c r="C4792">
        <v>1958</v>
      </c>
      <c r="D4792">
        <v>62.6203823529411</v>
      </c>
      <c r="E4792">
        <v>3.9506172839506096E-3</v>
      </c>
    </row>
    <row r="4793" spans="1:5">
      <c r="A4793" t="s">
        <v>212</v>
      </c>
      <c r="B4793" t="s">
        <v>335</v>
      </c>
      <c r="C4793">
        <v>1957</v>
      </c>
      <c r="D4793">
        <v>0</v>
      </c>
      <c r="E4793">
        <v>19.2138888888888</v>
      </c>
    </row>
    <row r="4794" spans="1:5">
      <c r="A4794" t="s">
        <v>174</v>
      </c>
      <c r="B4794" t="s">
        <v>335</v>
      </c>
      <c r="C4794">
        <v>1957</v>
      </c>
      <c r="D4794">
        <v>13.972990072406599</v>
      </c>
      <c r="E4794">
        <v>7.1616743096887499</v>
      </c>
    </row>
    <row r="4795" spans="1:5">
      <c r="A4795" t="s">
        <v>131</v>
      </c>
      <c r="B4795" t="s">
        <v>335</v>
      </c>
      <c r="C4795">
        <v>1957</v>
      </c>
      <c r="D4795">
        <v>14.189202160615</v>
      </c>
      <c r="E4795">
        <v>1.8044619422572099</v>
      </c>
    </row>
    <row r="4796" spans="1:5">
      <c r="A4796" t="s">
        <v>193</v>
      </c>
      <c r="B4796" t="s">
        <v>335</v>
      </c>
      <c r="C4796">
        <v>1957</v>
      </c>
      <c r="D4796">
        <v>15.354736178677101</v>
      </c>
      <c r="E4796">
        <v>0</v>
      </c>
    </row>
    <row r="4797" spans="1:5">
      <c r="A4797" t="s">
        <v>289</v>
      </c>
      <c r="B4797" t="s">
        <v>335</v>
      </c>
      <c r="C4797">
        <v>1957</v>
      </c>
      <c r="D4797">
        <v>23.937238651565401</v>
      </c>
      <c r="E4797">
        <v>0</v>
      </c>
    </row>
    <row r="4798" spans="1:5">
      <c r="A4798" t="s">
        <v>49</v>
      </c>
      <c r="B4798" t="s">
        <v>335</v>
      </c>
      <c r="C4798">
        <v>1957</v>
      </c>
      <c r="D4798">
        <v>27.144294413555698</v>
      </c>
      <c r="E4798">
        <v>0.10847457627118599</v>
      </c>
    </row>
    <row r="4799" spans="1:5">
      <c r="A4799" t="s">
        <v>264</v>
      </c>
      <c r="B4799" t="s">
        <v>335</v>
      </c>
      <c r="C4799">
        <v>1957</v>
      </c>
      <c r="D4799">
        <v>31.108924686371601</v>
      </c>
      <c r="E4799">
        <v>0.836307462845576</v>
      </c>
    </row>
    <row r="4800" spans="1:5">
      <c r="A4800" t="s">
        <v>246</v>
      </c>
      <c r="B4800" t="s">
        <v>335</v>
      </c>
      <c r="C4800">
        <v>1957</v>
      </c>
      <c r="D4800">
        <v>33.919974982785597</v>
      </c>
      <c r="E4800">
        <v>5.63881758714912</v>
      </c>
    </row>
    <row r="4801" spans="1:5">
      <c r="A4801" t="s">
        <v>132</v>
      </c>
      <c r="B4801" t="s">
        <v>335</v>
      </c>
      <c r="C4801">
        <v>1957</v>
      </c>
      <c r="D4801">
        <v>35.466400718526501</v>
      </c>
      <c r="E4801">
        <v>7.4360499702557994E-2</v>
      </c>
    </row>
    <row r="4802" spans="1:5">
      <c r="A4802" t="s">
        <v>219</v>
      </c>
      <c r="B4802" t="s">
        <v>335</v>
      </c>
      <c r="C4802">
        <v>1957</v>
      </c>
      <c r="D4802">
        <v>49.366711433431803</v>
      </c>
      <c r="E4802">
        <v>1.08523028057173</v>
      </c>
    </row>
    <row r="4803" spans="1:5">
      <c r="A4803" t="s">
        <v>163</v>
      </c>
      <c r="B4803" t="s">
        <v>335</v>
      </c>
      <c r="C4803">
        <v>1957</v>
      </c>
      <c r="D4803">
        <v>56.524485334899303</v>
      </c>
      <c r="E4803">
        <v>0.89850249584026598</v>
      </c>
    </row>
    <row r="4804" spans="1:5">
      <c r="A4804" t="s">
        <v>147</v>
      </c>
      <c r="B4804" t="s">
        <v>335</v>
      </c>
      <c r="C4804">
        <v>1957</v>
      </c>
      <c r="D4804">
        <v>62.6203823529411</v>
      </c>
      <c r="E4804">
        <v>3.9506172839506096E-3</v>
      </c>
    </row>
    <row r="4805" spans="1:5">
      <c r="A4805" t="s">
        <v>212</v>
      </c>
      <c r="B4805" t="s">
        <v>335</v>
      </c>
      <c r="C4805">
        <v>1956</v>
      </c>
      <c r="D4805">
        <v>0</v>
      </c>
      <c r="E4805">
        <v>19.2138888888888</v>
      </c>
    </row>
    <row r="4806" spans="1:5">
      <c r="A4806" t="s">
        <v>174</v>
      </c>
      <c r="B4806" t="s">
        <v>335</v>
      </c>
      <c r="C4806">
        <v>1956</v>
      </c>
      <c r="D4806">
        <v>13.972990072406599</v>
      </c>
      <c r="E4806">
        <v>7.1616743096887499</v>
      </c>
    </row>
    <row r="4807" spans="1:5">
      <c r="A4807" t="s">
        <v>131</v>
      </c>
      <c r="B4807" t="s">
        <v>335</v>
      </c>
      <c r="C4807">
        <v>1956</v>
      </c>
      <c r="D4807">
        <v>14.189202160615</v>
      </c>
      <c r="E4807">
        <v>1.8044619422572099</v>
      </c>
    </row>
    <row r="4808" spans="1:5">
      <c r="A4808" t="s">
        <v>193</v>
      </c>
      <c r="B4808" t="s">
        <v>335</v>
      </c>
      <c r="C4808">
        <v>1956</v>
      </c>
      <c r="D4808">
        <v>15.354736178677101</v>
      </c>
      <c r="E4808">
        <v>0</v>
      </c>
    </row>
    <row r="4809" spans="1:5">
      <c r="A4809" t="s">
        <v>289</v>
      </c>
      <c r="B4809" t="s">
        <v>335</v>
      </c>
      <c r="C4809">
        <v>1956</v>
      </c>
      <c r="D4809">
        <v>23.937238651565401</v>
      </c>
      <c r="E4809">
        <v>0</v>
      </c>
    </row>
    <row r="4810" spans="1:5">
      <c r="A4810" t="s">
        <v>49</v>
      </c>
      <c r="B4810" t="s">
        <v>335</v>
      </c>
      <c r="C4810">
        <v>1956</v>
      </c>
      <c r="D4810">
        <v>27.144294413555698</v>
      </c>
      <c r="E4810">
        <v>0.10847457627118599</v>
      </c>
    </row>
    <row r="4811" spans="1:5">
      <c r="A4811" t="s">
        <v>264</v>
      </c>
      <c r="B4811" t="s">
        <v>335</v>
      </c>
      <c r="C4811">
        <v>1956</v>
      </c>
      <c r="D4811">
        <v>31.108924686371601</v>
      </c>
      <c r="E4811">
        <v>0.836307462845576</v>
      </c>
    </row>
    <row r="4812" spans="1:5">
      <c r="A4812" t="s">
        <v>246</v>
      </c>
      <c r="B4812" t="s">
        <v>335</v>
      </c>
      <c r="C4812">
        <v>1956</v>
      </c>
      <c r="D4812">
        <v>33.919974982785597</v>
      </c>
      <c r="E4812">
        <v>5.63881758714912</v>
      </c>
    </row>
    <row r="4813" spans="1:5">
      <c r="A4813" t="s">
        <v>132</v>
      </c>
      <c r="B4813" t="s">
        <v>335</v>
      </c>
      <c r="C4813">
        <v>1956</v>
      </c>
      <c r="D4813">
        <v>35.466400718526501</v>
      </c>
      <c r="E4813">
        <v>7.4360499702557994E-2</v>
      </c>
    </row>
    <row r="4814" spans="1:5">
      <c r="A4814" t="s">
        <v>219</v>
      </c>
      <c r="B4814" t="s">
        <v>335</v>
      </c>
      <c r="C4814">
        <v>1956</v>
      </c>
      <c r="D4814">
        <v>49.366711433431803</v>
      </c>
      <c r="E4814">
        <v>1.08523028057173</v>
      </c>
    </row>
    <row r="4815" spans="1:5">
      <c r="A4815" t="s">
        <v>163</v>
      </c>
      <c r="B4815" t="s">
        <v>335</v>
      </c>
      <c r="C4815">
        <v>1956</v>
      </c>
      <c r="D4815">
        <v>56.524485334899303</v>
      </c>
      <c r="E4815">
        <v>0.89850249584026598</v>
      </c>
    </row>
    <row r="4816" spans="1:5">
      <c r="A4816" t="s">
        <v>147</v>
      </c>
      <c r="B4816" t="s">
        <v>335</v>
      </c>
      <c r="C4816">
        <v>1956</v>
      </c>
      <c r="D4816">
        <v>62.6203823529411</v>
      </c>
      <c r="E4816">
        <v>3.9506172839506096E-3</v>
      </c>
    </row>
    <row r="4817" spans="1:5">
      <c r="A4817" t="s">
        <v>212</v>
      </c>
      <c r="B4817" t="s">
        <v>335</v>
      </c>
      <c r="C4817">
        <v>1955</v>
      </c>
      <c r="D4817">
        <v>0</v>
      </c>
      <c r="E4817">
        <v>19.2138888888888</v>
      </c>
    </row>
    <row r="4818" spans="1:5">
      <c r="A4818" t="s">
        <v>174</v>
      </c>
      <c r="B4818" t="s">
        <v>335</v>
      </c>
      <c r="C4818">
        <v>1955</v>
      </c>
      <c r="D4818">
        <v>13.972990072406599</v>
      </c>
      <c r="E4818">
        <v>7.1616743096887499</v>
      </c>
    </row>
    <row r="4819" spans="1:5">
      <c r="A4819" t="s">
        <v>131</v>
      </c>
      <c r="B4819" t="s">
        <v>335</v>
      </c>
      <c r="C4819">
        <v>1955</v>
      </c>
      <c r="D4819">
        <v>14.189202160615</v>
      </c>
      <c r="E4819">
        <v>1.8044619422572099</v>
      </c>
    </row>
    <row r="4820" spans="1:5">
      <c r="A4820" t="s">
        <v>193</v>
      </c>
      <c r="B4820" t="s">
        <v>335</v>
      </c>
      <c r="C4820">
        <v>1955</v>
      </c>
      <c r="D4820">
        <v>15.354736178677101</v>
      </c>
      <c r="E4820">
        <v>0</v>
      </c>
    </row>
    <row r="4821" spans="1:5">
      <c r="A4821" t="s">
        <v>289</v>
      </c>
      <c r="B4821" t="s">
        <v>335</v>
      </c>
      <c r="C4821">
        <v>1955</v>
      </c>
      <c r="D4821">
        <v>23.937238651565401</v>
      </c>
      <c r="E4821">
        <v>0</v>
      </c>
    </row>
    <row r="4822" spans="1:5">
      <c r="A4822" t="s">
        <v>49</v>
      </c>
      <c r="B4822" t="s">
        <v>335</v>
      </c>
      <c r="C4822">
        <v>1955</v>
      </c>
      <c r="D4822">
        <v>27.144294413555698</v>
      </c>
      <c r="E4822">
        <v>0.10847457627118599</v>
      </c>
    </row>
    <row r="4823" spans="1:5">
      <c r="A4823" t="s">
        <v>264</v>
      </c>
      <c r="B4823" t="s">
        <v>335</v>
      </c>
      <c r="C4823">
        <v>1955</v>
      </c>
      <c r="D4823">
        <v>31.108924686371601</v>
      </c>
      <c r="E4823">
        <v>0.836307462845576</v>
      </c>
    </row>
    <row r="4824" spans="1:5">
      <c r="A4824" t="s">
        <v>246</v>
      </c>
      <c r="B4824" t="s">
        <v>335</v>
      </c>
      <c r="C4824">
        <v>1955</v>
      </c>
      <c r="D4824">
        <v>33.919974982785597</v>
      </c>
      <c r="E4824">
        <v>5.63881758714912</v>
      </c>
    </row>
    <row r="4825" spans="1:5">
      <c r="A4825" t="s">
        <v>132</v>
      </c>
      <c r="B4825" t="s">
        <v>335</v>
      </c>
      <c r="C4825">
        <v>1955</v>
      </c>
      <c r="D4825">
        <v>35.466400718526501</v>
      </c>
      <c r="E4825">
        <v>7.4360499702557994E-2</v>
      </c>
    </row>
    <row r="4826" spans="1:5">
      <c r="A4826" t="s">
        <v>219</v>
      </c>
      <c r="B4826" t="s">
        <v>335</v>
      </c>
      <c r="C4826">
        <v>1955</v>
      </c>
      <c r="D4826">
        <v>49.366711433431803</v>
      </c>
      <c r="E4826">
        <v>1.08523028057173</v>
      </c>
    </row>
    <row r="4827" spans="1:5">
      <c r="A4827" t="s">
        <v>163</v>
      </c>
      <c r="B4827" t="s">
        <v>335</v>
      </c>
      <c r="C4827">
        <v>1955</v>
      </c>
      <c r="D4827">
        <v>56.524485334899303</v>
      </c>
      <c r="E4827">
        <v>0.89850249584026598</v>
      </c>
    </row>
    <row r="4828" spans="1:5">
      <c r="A4828" t="s">
        <v>147</v>
      </c>
      <c r="B4828" t="s">
        <v>335</v>
      </c>
      <c r="C4828">
        <v>1955</v>
      </c>
      <c r="D4828">
        <v>62.6203823529411</v>
      </c>
      <c r="E4828">
        <v>3.9506172839506096E-3</v>
      </c>
    </row>
    <row r="4829" spans="1:5">
      <c r="A4829" t="s">
        <v>212</v>
      </c>
      <c r="B4829" t="s">
        <v>335</v>
      </c>
      <c r="C4829">
        <v>1954</v>
      </c>
      <c r="D4829">
        <v>0</v>
      </c>
      <c r="E4829">
        <v>19.2138888888888</v>
      </c>
    </row>
    <row r="4830" spans="1:5">
      <c r="A4830" t="s">
        <v>174</v>
      </c>
      <c r="B4830" t="s">
        <v>335</v>
      </c>
      <c r="C4830">
        <v>1954</v>
      </c>
      <c r="D4830">
        <v>13.972990072406599</v>
      </c>
      <c r="E4830">
        <v>7.1616743096887499</v>
      </c>
    </row>
    <row r="4831" spans="1:5">
      <c r="A4831" t="s">
        <v>131</v>
      </c>
      <c r="B4831" t="s">
        <v>335</v>
      </c>
      <c r="C4831">
        <v>1954</v>
      </c>
      <c r="D4831">
        <v>14.189202160615</v>
      </c>
      <c r="E4831">
        <v>1.8044619422572099</v>
      </c>
    </row>
    <row r="4832" spans="1:5">
      <c r="A4832" t="s">
        <v>193</v>
      </c>
      <c r="B4832" t="s">
        <v>335</v>
      </c>
      <c r="C4832">
        <v>1954</v>
      </c>
      <c r="D4832">
        <v>15.354736178677101</v>
      </c>
      <c r="E4832">
        <v>0</v>
      </c>
    </row>
    <row r="4833" spans="1:5">
      <c r="A4833" t="s">
        <v>289</v>
      </c>
      <c r="B4833" t="s">
        <v>335</v>
      </c>
      <c r="C4833">
        <v>1954</v>
      </c>
      <c r="D4833">
        <v>23.937238651565401</v>
      </c>
      <c r="E4833">
        <v>0</v>
      </c>
    </row>
    <row r="4834" spans="1:5">
      <c r="A4834" t="s">
        <v>264</v>
      </c>
      <c r="B4834" t="s">
        <v>335</v>
      </c>
      <c r="C4834">
        <v>1954</v>
      </c>
      <c r="D4834">
        <v>31.108924686371601</v>
      </c>
      <c r="E4834">
        <v>0.836307462845576</v>
      </c>
    </row>
    <row r="4835" spans="1:5">
      <c r="A4835" t="s">
        <v>246</v>
      </c>
      <c r="B4835" t="s">
        <v>335</v>
      </c>
      <c r="C4835">
        <v>1954</v>
      </c>
      <c r="D4835">
        <v>33.919974982785597</v>
      </c>
      <c r="E4835">
        <v>5.63881758714912</v>
      </c>
    </row>
    <row r="4836" spans="1:5">
      <c r="A4836" t="s">
        <v>132</v>
      </c>
      <c r="B4836" t="s">
        <v>335</v>
      </c>
      <c r="C4836">
        <v>1954</v>
      </c>
      <c r="D4836">
        <v>35.466400718526501</v>
      </c>
      <c r="E4836">
        <v>7.4360499702557994E-2</v>
      </c>
    </row>
    <row r="4837" spans="1:5">
      <c r="A4837" t="s">
        <v>219</v>
      </c>
      <c r="B4837" t="s">
        <v>335</v>
      </c>
      <c r="C4837">
        <v>1954</v>
      </c>
      <c r="D4837">
        <v>49.366711433431803</v>
      </c>
      <c r="E4837">
        <v>1.08523028057173</v>
      </c>
    </row>
    <row r="4838" spans="1:5">
      <c r="A4838" t="s">
        <v>163</v>
      </c>
      <c r="B4838" t="s">
        <v>335</v>
      </c>
      <c r="C4838">
        <v>1954</v>
      </c>
      <c r="D4838">
        <v>56.524485334899303</v>
      </c>
      <c r="E4838">
        <v>0.89850249584026598</v>
      </c>
    </row>
    <row r="4839" spans="1:5">
      <c r="A4839" t="s">
        <v>147</v>
      </c>
      <c r="B4839" t="s">
        <v>335</v>
      </c>
      <c r="C4839">
        <v>1954</v>
      </c>
      <c r="D4839">
        <v>62.6203823529411</v>
      </c>
      <c r="E4839">
        <v>3.9506172839506096E-3</v>
      </c>
    </row>
    <row r="4840" spans="1:5">
      <c r="A4840" t="s">
        <v>212</v>
      </c>
      <c r="B4840" t="s">
        <v>335</v>
      </c>
      <c r="C4840">
        <v>1953</v>
      </c>
      <c r="D4840">
        <v>0</v>
      </c>
      <c r="E4840">
        <v>19.2138888888888</v>
      </c>
    </row>
    <row r="4841" spans="1:5">
      <c r="A4841" t="s">
        <v>174</v>
      </c>
      <c r="B4841" t="s">
        <v>335</v>
      </c>
      <c r="C4841">
        <v>1953</v>
      </c>
      <c r="D4841">
        <v>13.972990072406599</v>
      </c>
      <c r="E4841">
        <v>7.1616743096887499</v>
      </c>
    </row>
    <row r="4842" spans="1:5">
      <c r="A4842" t="s">
        <v>131</v>
      </c>
      <c r="B4842" t="s">
        <v>335</v>
      </c>
      <c r="C4842">
        <v>1953</v>
      </c>
      <c r="D4842">
        <v>14.189202160615</v>
      </c>
      <c r="E4842">
        <v>1.8044619422572099</v>
      </c>
    </row>
    <row r="4843" spans="1:5">
      <c r="A4843" t="s">
        <v>193</v>
      </c>
      <c r="B4843" t="s">
        <v>335</v>
      </c>
      <c r="C4843">
        <v>1953</v>
      </c>
      <c r="D4843">
        <v>15.354736178677101</v>
      </c>
      <c r="E4843">
        <v>0</v>
      </c>
    </row>
    <row r="4844" spans="1:5">
      <c r="A4844" t="s">
        <v>289</v>
      </c>
      <c r="B4844" t="s">
        <v>335</v>
      </c>
      <c r="C4844">
        <v>1953</v>
      </c>
      <c r="D4844">
        <v>23.937238651565401</v>
      </c>
      <c r="E4844">
        <v>0</v>
      </c>
    </row>
    <row r="4845" spans="1:5">
      <c r="A4845" t="s">
        <v>264</v>
      </c>
      <c r="B4845" t="s">
        <v>335</v>
      </c>
      <c r="C4845">
        <v>1953</v>
      </c>
      <c r="D4845">
        <v>31.108924686371601</v>
      </c>
      <c r="E4845">
        <v>0.836307462845576</v>
      </c>
    </row>
    <row r="4846" spans="1:5">
      <c r="A4846" t="s">
        <v>246</v>
      </c>
      <c r="B4846" t="s">
        <v>335</v>
      </c>
      <c r="C4846">
        <v>1953</v>
      </c>
      <c r="D4846">
        <v>33.919974982785597</v>
      </c>
      <c r="E4846">
        <v>5.63881758714912</v>
      </c>
    </row>
    <row r="4847" spans="1:5">
      <c r="A4847" t="s">
        <v>132</v>
      </c>
      <c r="B4847" t="s">
        <v>335</v>
      </c>
      <c r="C4847">
        <v>1953</v>
      </c>
      <c r="D4847">
        <v>35.466400718526501</v>
      </c>
      <c r="E4847">
        <v>7.4360499702557994E-2</v>
      </c>
    </row>
    <row r="4848" spans="1:5">
      <c r="A4848" t="s">
        <v>219</v>
      </c>
      <c r="B4848" t="s">
        <v>335</v>
      </c>
      <c r="C4848">
        <v>1953</v>
      </c>
      <c r="D4848">
        <v>49.366711433431803</v>
      </c>
      <c r="E4848">
        <v>1.08523028057173</v>
      </c>
    </row>
    <row r="4849" spans="1:5">
      <c r="A4849" t="s">
        <v>163</v>
      </c>
      <c r="B4849" t="s">
        <v>335</v>
      </c>
      <c r="C4849">
        <v>1953</v>
      </c>
      <c r="D4849">
        <v>56.524485334899303</v>
      </c>
      <c r="E4849">
        <v>0.89850249584026598</v>
      </c>
    </row>
    <row r="4850" spans="1:5">
      <c r="A4850" t="s">
        <v>147</v>
      </c>
      <c r="B4850" t="s">
        <v>335</v>
      </c>
      <c r="C4850">
        <v>1953</v>
      </c>
      <c r="D4850">
        <v>62.6203823529411</v>
      </c>
      <c r="E4850">
        <v>3.9506172839506096E-3</v>
      </c>
    </row>
    <row r="4851" spans="1:5">
      <c r="A4851" t="s">
        <v>264</v>
      </c>
      <c r="B4851" t="s">
        <v>335</v>
      </c>
      <c r="C4851">
        <v>1953</v>
      </c>
      <c r="D4851">
        <v>75.706158440387597</v>
      </c>
      <c r="E4851">
        <v>13.321277878239901</v>
      </c>
    </row>
    <row r="4852" spans="1:5">
      <c r="A4852" t="s">
        <v>212</v>
      </c>
      <c r="B4852" t="s">
        <v>335</v>
      </c>
      <c r="C4852">
        <v>1952</v>
      </c>
      <c r="D4852">
        <v>0</v>
      </c>
      <c r="E4852">
        <v>19.2138888888888</v>
      </c>
    </row>
    <row r="4853" spans="1:5">
      <c r="A4853" t="s">
        <v>174</v>
      </c>
      <c r="B4853" t="s">
        <v>335</v>
      </c>
      <c r="C4853">
        <v>1952</v>
      </c>
      <c r="D4853">
        <v>13.972990072406599</v>
      </c>
      <c r="E4853">
        <v>7.1616743096887499</v>
      </c>
    </row>
    <row r="4854" spans="1:5">
      <c r="A4854" t="s">
        <v>131</v>
      </c>
      <c r="B4854" t="s">
        <v>335</v>
      </c>
      <c r="C4854">
        <v>1952</v>
      </c>
      <c r="D4854">
        <v>14.189202160615</v>
      </c>
      <c r="E4854">
        <v>1.8044619422572099</v>
      </c>
    </row>
    <row r="4855" spans="1:5">
      <c r="A4855" t="s">
        <v>193</v>
      </c>
      <c r="B4855" t="s">
        <v>335</v>
      </c>
      <c r="C4855">
        <v>1952</v>
      </c>
      <c r="D4855">
        <v>15.354736178677101</v>
      </c>
      <c r="E4855">
        <v>0</v>
      </c>
    </row>
    <row r="4856" spans="1:5">
      <c r="A4856" t="s">
        <v>289</v>
      </c>
      <c r="B4856" t="s">
        <v>335</v>
      </c>
      <c r="C4856">
        <v>1952</v>
      </c>
      <c r="D4856">
        <v>23.937238651565401</v>
      </c>
      <c r="E4856">
        <v>0</v>
      </c>
    </row>
    <row r="4857" spans="1:5">
      <c r="A4857" t="s">
        <v>246</v>
      </c>
      <c r="B4857" t="s">
        <v>335</v>
      </c>
      <c r="C4857">
        <v>1952</v>
      </c>
      <c r="D4857">
        <v>33.919974982785597</v>
      </c>
      <c r="E4857">
        <v>5.63881758714912</v>
      </c>
    </row>
    <row r="4858" spans="1:5">
      <c r="A4858" t="s">
        <v>132</v>
      </c>
      <c r="B4858" t="s">
        <v>335</v>
      </c>
      <c r="C4858">
        <v>1952</v>
      </c>
      <c r="D4858">
        <v>35.466400718526501</v>
      </c>
      <c r="E4858">
        <v>7.4360499702557994E-2</v>
      </c>
    </row>
    <row r="4859" spans="1:5">
      <c r="A4859" t="s">
        <v>219</v>
      </c>
      <c r="B4859" t="s">
        <v>335</v>
      </c>
      <c r="C4859">
        <v>1952</v>
      </c>
      <c r="D4859">
        <v>49.366711433431803</v>
      </c>
      <c r="E4859">
        <v>1.08523028057173</v>
      </c>
    </row>
    <row r="4860" spans="1:5">
      <c r="A4860" t="s">
        <v>163</v>
      </c>
      <c r="B4860" t="s">
        <v>335</v>
      </c>
      <c r="C4860">
        <v>1952</v>
      </c>
      <c r="D4860">
        <v>56.524485334899303</v>
      </c>
      <c r="E4860">
        <v>0.89850249584026598</v>
      </c>
    </row>
    <row r="4861" spans="1:5">
      <c r="A4861" t="s">
        <v>147</v>
      </c>
      <c r="B4861" t="s">
        <v>335</v>
      </c>
      <c r="C4861">
        <v>1952</v>
      </c>
      <c r="D4861">
        <v>62.6203823529411</v>
      </c>
      <c r="E4861">
        <v>3.9506172839506096E-3</v>
      </c>
    </row>
    <row r="4862" spans="1:5">
      <c r="A4862" t="s">
        <v>264</v>
      </c>
      <c r="B4862" t="s">
        <v>335</v>
      </c>
      <c r="C4862">
        <v>1952</v>
      </c>
      <c r="D4862">
        <v>75.706158440387597</v>
      </c>
      <c r="E4862">
        <v>13.321277878239901</v>
      </c>
    </row>
    <row r="4863" spans="1:5">
      <c r="A4863" t="s">
        <v>212</v>
      </c>
      <c r="B4863" t="s">
        <v>335</v>
      </c>
      <c r="C4863">
        <v>1951</v>
      </c>
      <c r="D4863">
        <v>0</v>
      </c>
      <c r="E4863">
        <v>19.2138888888888</v>
      </c>
    </row>
    <row r="4864" spans="1:5">
      <c r="A4864" t="s">
        <v>174</v>
      </c>
      <c r="B4864" t="s">
        <v>335</v>
      </c>
      <c r="C4864">
        <v>1951</v>
      </c>
      <c r="D4864">
        <v>13.972990072406599</v>
      </c>
      <c r="E4864">
        <v>7.1616743096887499</v>
      </c>
    </row>
    <row r="4865" spans="1:5">
      <c r="A4865" t="s">
        <v>131</v>
      </c>
      <c r="B4865" t="s">
        <v>335</v>
      </c>
      <c r="C4865">
        <v>1951</v>
      </c>
      <c r="D4865">
        <v>14.189202160615</v>
      </c>
      <c r="E4865">
        <v>1.8044619422572099</v>
      </c>
    </row>
    <row r="4866" spans="1:5">
      <c r="A4866" t="s">
        <v>193</v>
      </c>
      <c r="B4866" t="s">
        <v>335</v>
      </c>
      <c r="C4866">
        <v>1951</v>
      </c>
      <c r="D4866">
        <v>15.354736178677101</v>
      </c>
      <c r="E4866">
        <v>0</v>
      </c>
    </row>
    <row r="4867" spans="1:5">
      <c r="A4867" t="s">
        <v>289</v>
      </c>
      <c r="B4867" t="s">
        <v>335</v>
      </c>
      <c r="C4867">
        <v>1951</v>
      </c>
      <c r="D4867">
        <v>23.937238651565401</v>
      </c>
      <c r="E4867">
        <v>0</v>
      </c>
    </row>
    <row r="4868" spans="1:5">
      <c r="A4868" t="s">
        <v>246</v>
      </c>
      <c r="B4868" t="s">
        <v>335</v>
      </c>
      <c r="C4868">
        <v>1951</v>
      </c>
      <c r="D4868">
        <v>33.919974982785597</v>
      </c>
      <c r="E4868">
        <v>5.63881758714912</v>
      </c>
    </row>
    <row r="4869" spans="1:5">
      <c r="A4869" t="s">
        <v>132</v>
      </c>
      <c r="B4869" t="s">
        <v>335</v>
      </c>
      <c r="C4869">
        <v>1951</v>
      </c>
      <c r="D4869">
        <v>35.466400718526501</v>
      </c>
      <c r="E4869">
        <v>7.4360499702557994E-2</v>
      </c>
    </row>
    <row r="4870" spans="1:5">
      <c r="A4870" t="s">
        <v>219</v>
      </c>
      <c r="B4870" t="s">
        <v>335</v>
      </c>
      <c r="C4870">
        <v>1951</v>
      </c>
      <c r="D4870">
        <v>49.366711433431803</v>
      </c>
      <c r="E4870">
        <v>1.08523028057173</v>
      </c>
    </row>
    <row r="4871" spans="1:5">
      <c r="A4871" t="s">
        <v>163</v>
      </c>
      <c r="B4871" t="s">
        <v>335</v>
      </c>
      <c r="C4871">
        <v>1951</v>
      </c>
      <c r="D4871">
        <v>56.524485334899303</v>
      </c>
      <c r="E4871">
        <v>0.89850249584026598</v>
      </c>
    </row>
    <row r="4872" spans="1:5">
      <c r="A4872" t="s">
        <v>147</v>
      </c>
      <c r="B4872" t="s">
        <v>335</v>
      </c>
      <c r="C4872">
        <v>1951</v>
      </c>
      <c r="D4872">
        <v>62.6203823529411</v>
      </c>
      <c r="E4872">
        <v>3.9506172839506096E-3</v>
      </c>
    </row>
    <row r="4873" spans="1:5">
      <c r="A4873" t="s">
        <v>264</v>
      </c>
      <c r="B4873" t="s">
        <v>335</v>
      </c>
      <c r="C4873">
        <v>1951</v>
      </c>
      <c r="D4873">
        <v>75.706158440387597</v>
      </c>
      <c r="E4873">
        <v>13.321277878239901</v>
      </c>
    </row>
    <row r="4874" spans="1:5">
      <c r="A4874" t="s">
        <v>212</v>
      </c>
      <c r="B4874" t="s">
        <v>335</v>
      </c>
      <c r="C4874">
        <v>1950</v>
      </c>
      <c r="D4874">
        <v>0</v>
      </c>
      <c r="E4874">
        <v>19.2138888888888</v>
      </c>
    </row>
    <row r="4875" spans="1:5">
      <c r="A4875" t="s">
        <v>174</v>
      </c>
      <c r="B4875" t="s">
        <v>335</v>
      </c>
      <c r="C4875">
        <v>1950</v>
      </c>
      <c r="D4875">
        <v>13.972990072406599</v>
      </c>
      <c r="E4875">
        <v>7.1616743096887499</v>
      </c>
    </row>
    <row r="4876" spans="1:5">
      <c r="A4876" t="s">
        <v>131</v>
      </c>
      <c r="B4876" t="s">
        <v>335</v>
      </c>
      <c r="C4876">
        <v>1950</v>
      </c>
      <c r="D4876">
        <v>14.189202160615</v>
      </c>
      <c r="E4876">
        <v>1.8044619422572099</v>
      </c>
    </row>
    <row r="4877" spans="1:5">
      <c r="A4877" t="s">
        <v>193</v>
      </c>
      <c r="B4877" t="s">
        <v>335</v>
      </c>
      <c r="C4877">
        <v>1950</v>
      </c>
      <c r="D4877">
        <v>15.354736178677101</v>
      </c>
      <c r="E4877">
        <v>0</v>
      </c>
    </row>
    <row r="4878" spans="1:5">
      <c r="A4878" t="s">
        <v>174</v>
      </c>
      <c r="B4878" t="s">
        <v>335</v>
      </c>
      <c r="C4878">
        <v>1950</v>
      </c>
      <c r="D4878">
        <v>21.2151544196564</v>
      </c>
      <c r="E4878">
        <v>0.132784490771477</v>
      </c>
    </row>
    <row r="4879" spans="1:5">
      <c r="A4879" t="s">
        <v>289</v>
      </c>
      <c r="B4879" t="s">
        <v>335</v>
      </c>
      <c r="C4879">
        <v>1950</v>
      </c>
      <c r="D4879">
        <v>23.937238651565401</v>
      </c>
      <c r="E4879">
        <v>0</v>
      </c>
    </row>
    <row r="4880" spans="1:5">
      <c r="A4880" t="s">
        <v>246</v>
      </c>
      <c r="B4880" t="s">
        <v>335</v>
      </c>
      <c r="C4880">
        <v>1950</v>
      </c>
      <c r="D4880">
        <v>33.919974982785597</v>
      </c>
      <c r="E4880">
        <v>5.63881758714912</v>
      </c>
    </row>
    <row r="4881" spans="1:5">
      <c r="A4881" t="s">
        <v>132</v>
      </c>
      <c r="B4881" t="s">
        <v>335</v>
      </c>
      <c r="C4881">
        <v>1950</v>
      </c>
      <c r="D4881">
        <v>35.466400718526501</v>
      </c>
      <c r="E4881">
        <v>7.4360499702557994E-2</v>
      </c>
    </row>
    <row r="4882" spans="1:5">
      <c r="A4882" t="s">
        <v>246</v>
      </c>
      <c r="B4882" t="s">
        <v>335</v>
      </c>
      <c r="C4882">
        <v>1950</v>
      </c>
      <c r="D4882">
        <v>38.021985412522497</v>
      </c>
      <c r="E4882">
        <v>4.23416473815033</v>
      </c>
    </row>
    <row r="4883" spans="1:5">
      <c r="A4883" t="s">
        <v>219</v>
      </c>
      <c r="B4883" t="s">
        <v>335</v>
      </c>
      <c r="C4883">
        <v>1950</v>
      </c>
      <c r="D4883">
        <v>49.366711433431803</v>
      </c>
      <c r="E4883">
        <v>1.08523028057173</v>
      </c>
    </row>
    <row r="4884" spans="1:5">
      <c r="A4884" t="s">
        <v>163</v>
      </c>
      <c r="B4884" t="s">
        <v>335</v>
      </c>
      <c r="C4884">
        <v>1950</v>
      </c>
      <c r="D4884">
        <v>56.524485334899303</v>
      </c>
      <c r="E4884">
        <v>0.89850249584026598</v>
      </c>
    </row>
    <row r="4885" spans="1:5">
      <c r="A4885" t="s">
        <v>147</v>
      </c>
      <c r="B4885" t="s">
        <v>335</v>
      </c>
      <c r="C4885">
        <v>1950</v>
      </c>
      <c r="D4885">
        <v>62.6203823529411</v>
      </c>
      <c r="E4885">
        <v>3.9506172839506096E-3</v>
      </c>
    </row>
    <row r="4886" spans="1:5">
      <c r="A4886" t="s">
        <v>264</v>
      </c>
      <c r="B4886" t="s">
        <v>335</v>
      </c>
      <c r="C4886">
        <v>1950</v>
      </c>
      <c r="D4886">
        <v>75.706158440387597</v>
      </c>
      <c r="E4886">
        <v>13.321277878239901</v>
      </c>
    </row>
    <row r="4887" spans="1:5">
      <c r="A4887" t="s">
        <v>131</v>
      </c>
      <c r="B4887" t="s">
        <v>335</v>
      </c>
      <c r="C4887">
        <v>1949</v>
      </c>
      <c r="D4887">
        <v>14.189202160615</v>
      </c>
      <c r="E4887">
        <v>1.8044619422572099</v>
      </c>
    </row>
    <row r="4888" spans="1:5">
      <c r="A4888" t="s">
        <v>193</v>
      </c>
      <c r="B4888" t="s">
        <v>335</v>
      </c>
      <c r="C4888">
        <v>1949</v>
      </c>
      <c r="D4888">
        <v>15.354736178677101</v>
      </c>
      <c r="E4888">
        <v>0</v>
      </c>
    </row>
    <row r="4889" spans="1:5">
      <c r="A4889" t="s">
        <v>174</v>
      </c>
      <c r="B4889" t="s">
        <v>335</v>
      </c>
      <c r="C4889">
        <v>1949</v>
      </c>
      <c r="D4889">
        <v>21.2151544196564</v>
      </c>
      <c r="E4889">
        <v>0.132784490771477</v>
      </c>
    </row>
    <row r="4890" spans="1:5">
      <c r="A4890" t="s">
        <v>289</v>
      </c>
      <c r="B4890" t="s">
        <v>335</v>
      </c>
      <c r="C4890">
        <v>1949</v>
      </c>
      <c r="D4890">
        <v>23.937238651565401</v>
      </c>
      <c r="E4890">
        <v>0</v>
      </c>
    </row>
    <row r="4891" spans="1:5">
      <c r="A4891" t="s">
        <v>132</v>
      </c>
      <c r="B4891" t="s">
        <v>335</v>
      </c>
      <c r="C4891">
        <v>1949</v>
      </c>
      <c r="D4891">
        <v>35.466400718526501</v>
      </c>
      <c r="E4891">
        <v>7.4360499702557994E-2</v>
      </c>
    </row>
    <row r="4892" spans="1:5">
      <c r="A4892" t="s">
        <v>246</v>
      </c>
      <c r="B4892" t="s">
        <v>335</v>
      </c>
      <c r="C4892">
        <v>1949</v>
      </c>
      <c r="D4892">
        <v>38.021985412522497</v>
      </c>
      <c r="E4892">
        <v>4.23416473815033</v>
      </c>
    </row>
    <row r="4893" spans="1:5">
      <c r="A4893" t="s">
        <v>219</v>
      </c>
      <c r="B4893" t="s">
        <v>335</v>
      </c>
      <c r="C4893">
        <v>1949</v>
      </c>
      <c r="D4893">
        <v>49.366711433431803</v>
      </c>
      <c r="E4893">
        <v>1.08523028057173</v>
      </c>
    </row>
    <row r="4894" spans="1:5">
      <c r="A4894" t="s">
        <v>163</v>
      </c>
      <c r="B4894" t="s">
        <v>335</v>
      </c>
      <c r="C4894">
        <v>1949</v>
      </c>
      <c r="D4894">
        <v>56.524485334899303</v>
      </c>
      <c r="E4894">
        <v>0.89850249584026598</v>
      </c>
    </row>
    <row r="4895" spans="1:5">
      <c r="A4895" t="s">
        <v>147</v>
      </c>
      <c r="B4895" t="s">
        <v>335</v>
      </c>
      <c r="C4895">
        <v>1949</v>
      </c>
      <c r="D4895">
        <v>62.6203823529411</v>
      </c>
      <c r="E4895">
        <v>3.9506172839506096E-3</v>
      </c>
    </row>
    <row r="4896" spans="1:5">
      <c r="A4896" t="s">
        <v>264</v>
      </c>
      <c r="B4896" t="s">
        <v>335</v>
      </c>
      <c r="C4896">
        <v>1949</v>
      </c>
      <c r="D4896">
        <v>75.706158440387597</v>
      </c>
      <c r="E4896">
        <v>13.321277878239901</v>
      </c>
    </row>
    <row r="4897" spans="1:5">
      <c r="A4897" t="s">
        <v>131</v>
      </c>
      <c r="B4897" t="s">
        <v>335</v>
      </c>
      <c r="C4897">
        <v>1948</v>
      </c>
      <c r="D4897">
        <v>14.189202160615</v>
      </c>
      <c r="E4897">
        <v>1.8044619422572099</v>
      </c>
    </row>
    <row r="4898" spans="1:5">
      <c r="A4898" t="s">
        <v>193</v>
      </c>
      <c r="B4898" t="s">
        <v>335</v>
      </c>
      <c r="C4898">
        <v>1948</v>
      </c>
      <c r="D4898">
        <v>15.354736178677101</v>
      </c>
      <c r="E4898">
        <v>0</v>
      </c>
    </row>
    <row r="4899" spans="1:5">
      <c r="A4899" t="s">
        <v>174</v>
      </c>
      <c r="B4899" t="s">
        <v>335</v>
      </c>
      <c r="C4899">
        <v>1948</v>
      </c>
      <c r="D4899">
        <v>21.2151544196564</v>
      </c>
      <c r="E4899">
        <v>0.132784490771477</v>
      </c>
    </row>
    <row r="4900" spans="1:5">
      <c r="A4900" t="s">
        <v>289</v>
      </c>
      <c r="B4900" t="s">
        <v>335</v>
      </c>
      <c r="C4900">
        <v>1948</v>
      </c>
      <c r="D4900">
        <v>23.937238651565401</v>
      </c>
      <c r="E4900">
        <v>0</v>
      </c>
    </row>
    <row r="4901" spans="1:5">
      <c r="A4901" t="s">
        <v>132</v>
      </c>
      <c r="B4901" t="s">
        <v>335</v>
      </c>
      <c r="C4901">
        <v>1948</v>
      </c>
      <c r="D4901">
        <v>35.466400718526501</v>
      </c>
      <c r="E4901">
        <v>7.4360499702557994E-2</v>
      </c>
    </row>
    <row r="4902" spans="1:5">
      <c r="A4902" t="s">
        <v>246</v>
      </c>
      <c r="B4902" t="s">
        <v>335</v>
      </c>
      <c r="C4902">
        <v>1948</v>
      </c>
      <c r="D4902">
        <v>38.021985412522497</v>
      </c>
      <c r="E4902">
        <v>4.23416473815033</v>
      </c>
    </row>
    <row r="4903" spans="1:5">
      <c r="A4903" t="s">
        <v>219</v>
      </c>
      <c r="B4903" t="s">
        <v>335</v>
      </c>
      <c r="C4903">
        <v>1948</v>
      </c>
      <c r="D4903">
        <v>49.366711433431803</v>
      </c>
      <c r="E4903">
        <v>1.08523028057173</v>
      </c>
    </row>
    <row r="4904" spans="1:5">
      <c r="A4904" t="s">
        <v>163</v>
      </c>
      <c r="B4904" t="s">
        <v>335</v>
      </c>
      <c r="C4904">
        <v>1948</v>
      </c>
      <c r="D4904">
        <v>56.524485334899303</v>
      </c>
      <c r="E4904">
        <v>0.89850249584026598</v>
      </c>
    </row>
    <row r="4905" spans="1:5">
      <c r="A4905" t="s">
        <v>147</v>
      </c>
      <c r="B4905" t="s">
        <v>335</v>
      </c>
      <c r="C4905">
        <v>1948</v>
      </c>
      <c r="D4905">
        <v>62.6203823529411</v>
      </c>
      <c r="E4905">
        <v>3.9506172839506096E-3</v>
      </c>
    </row>
    <row r="4906" spans="1:5">
      <c r="A4906" t="s">
        <v>264</v>
      </c>
      <c r="B4906" t="s">
        <v>335</v>
      </c>
      <c r="C4906">
        <v>1948</v>
      </c>
      <c r="D4906">
        <v>75.706158440387597</v>
      </c>
      <c r="E4906">
        <v>13.321277878239901</v>
      </c>
    </row>
    <row r="4907" spans="1:5">
      <c r="A4907" t="s">
        <v>131</v>
      </c>
      <c r="B4907" t="s">
        <v>335</v>
      </c>
      <c r="C4907">
        <v>1947</v>
      </c>
      <c r="D4907">
        <v>14.189202160615</v>
      </c>
      <c r="E4907">
        <v>1.8044619422572099</v>
      </c>
    </row>
    <row r="4908" spans="1:5">
      <c r="A4908" t="s">
        <v>193</v>
      </c>
      <c r="B4908" t="s">
        <v>335</v>
      </c>
      <c r="C4908">
        <v>1947</v>
      </c>
      <c r="D4908">
        <v>15.354736178677101</v>
      </c>
      <c r="E4908">
        <v>0</v>
      </c>
    </row>
    <row r="4909" spans="1:5">
      <c r="A4909" t="s">
        <v>174</v>
      </c>
      <c r="B4909" t="s">
        <v>335</v>
      </c>
      <c r="C4909">
        <v>1947</v>
      </c>
      <c r="D4909">
        <v>21.2151544196564</v>
      </c>
      <c r="E4909">
        <v>0.132784490771477</v>
      </c>
    </row>
    <row r="4910" spans="1:5">
      <c r="A4910" t="s">
        <v>289</v>
      </c>
      <c r="B4910" t="s">
        <v>335</v>
      </c>
      <c r="C4910">
        <v>1947</v>
      </c>
      <c r="D4910">
        <v>23.937238651565401</v>
      </c>
      <c r="E4910">
        <v>0</v>
      </c>
    </row>
    <row r="4911" spans="1:5">
      <c r="A4911" t="s">
        <v>132</v>
      </c>
      <c r="B4911" t="s">
        <v>335</v>
      </c>
      <c r="C4911">
        <v>1947</v>
      </c>
      <c r="D4911">
        <v>35.466400718526501</v>
      </c>
      <c r="E4911">
        <v>7.4360499702557994E-2</v>
      </c>
    </row>
    <row r="4912" spans="1:5">
      <c r="A4912" t="s">
        <v>246</v>
      </c>
      <c r="B4912" t="s">
        <v>335</v>
      </c>
      <c r="C4912">
        <v>1947</v>
      </c>
      <c r="D4912">
        <v>38.021985412522497</v>
      </c>
      <c r="E4912">
        <v>4.23416473815033</v>
      </c>
    </row>
    <row r="4913" spans="1:5">
      <c r="A4913" t="s">
        <v>219</v>
      </c>
      <c r="B4913" t="s">
        <v>335</v>
      </c>
      <c r="C4913">
        <v>1947</v>
      </c>
      <c r="D4913">
        <v>49.366711433431803</v>
      </c>
      <c r="E4913">
        <v>1.08523028057173</v>
      </c>
    </row>
    <row r="4914" spans="1:5">
      <c r="A4914" t="s">
        <v>163</v>
      </c>
      <c r="B4914" t="s">
        <v>335</v>
      </c>
      <c r="C4914">
        <v>1947</v>
      </c>
      <c r="D4914">
        <v>56.524485334899303</v>
      </c>
      <c r="E4914">
        <v>0.89850249584026598</v>
      </c>
    </row>
    <row r="4915" spans="1:5">
      <c r="A4915" t="s">
        <v>147</v>
      </c>
      <c r="B4915" t="s">
        <v>335</v>
      </c>
      <c r="C4915">
        <v>1947</v>
      </c>
      <c r="D4915">
        <v>62.6203823529411</v>
      </c>
      <c r="E4915">
        <v>3.9506172839506096E-3</v>
      </c>
    </row>
    <row r="4916" spans="1:5">
      <c r="A4916" t="s">
        <v>264</v>
      </c>
      <c r="B4916" t="s">
        <v>335</v>
      </c>
      <c r="C4916">
        <v>1947</v>
      </c>
      <c r="D4916">
        <v>75.706158440387597</v>
      </c>
      <c r="E4916">
        <v>13.321277878239901</v>
      </c>
    </row>
    <row r="4917" spans="1:5">
      <c r="A4917" t="s">
        <v>131</v>
      </c>
      <c r="B4917" t="s">
        <v>335</v>
      </c>
      <c r="C4917">
        <v>1946</v>
      </c>
      <c r="D4917">
        <v>14.189202160615</v>
      </c>
      <c r="E4917">
        <v>1.8044619422572099</v>
      </c>
    </row>
    <row r="4918" spans="1:5">
      <c r="A4918" t="s">
        <v>193</v>
      </c>
      <c r="B4918" t="s">
        <v>335</v>
      </c>
      <c r="C4918">
        <v>1946</v>
      </c>
      <c r="D4918">
        <v>15.354736178677101</v>
      </c>
      <c r="E4918">
        <v>0</v>
      </c>
    </row>
    <row r="4919" spans="1:5">
      <c r="A4919" t="s">
        <v>174</v>
      </c>
      <c r="B4919" t="s">
        <v>335</v>
      </c>
      <c r="C4919">
        <v>1946</v>
      </c>
      <c r="D4919">
        <v>21.2151544196564</v>
      </c>
      <c r="E4919">
        <v>0.132784490771477</v>
      </c>
    </row>
    <row r="4920" spans="1:5">
      <c r="A4920" t="s">
        <v>289</v>
      </c>
      <c r="B4920" t="s">
        <v>335</v>
      </c>
      <c r="C4920">
        <v>1946</v>
      </c>
      <c r="D4920">
        <v>23.937238651565401</v>
      </c>
      <c r="E4920">
        <v>0</v>
      </c>
    </row>
    <row r="4921" spans="1:5">
      <c r="A4921" t="s">
        <v>132</v>
      </c>
      <c r="B4921" t="s">
        <v>335</v>
      </c>
      <c r="C4921">
        <v>1946</v>
      </c>
      <c r="D4921">
        <v>35.466400718526501</v>
      </c>
      <c r="E4921">
        <v>7.4360499702557994E-2</v>
      </c>
    </row>
    <row r="4922" spans="1:5">
      <c r="A4922" t="s">
        <v>246</v>
      </c>
      <c r="B4922" t="s">
        <v>335</v>
      </c>
      <c r="C4922">
        <v>1946</v>
      </c>
      <c r="D4922">
        <v>38.021985412522497</v>
      </c>
      <c r="E4922">
        <v>4.23416473815033</v>
      </c>
    </row>
    <row r="4923" spans="1:5">
      <c r="A4923" t="s">
        <v>219</v>
      </c>
      <c r="B4923" t="s">
        <v>335</v>
      </c>
      <c r="C4923">
        <v>1946</v>
      </c>
      <c r="D4923">
        <v>49.366711433431803</v>
      </c>
      <c r="E4923">
        <v>1.08523028057173</v>
      </c>
    </row>
    <row r="4924" spans="1:5">
      <c r="A4924" t="s">
        <v>163</v>
      </c>
      <c r="B4924" t="s">
        <v>335</v>
      </c>
      <c r="C4924">
        <v>1946</v>
      </c>
      <c r="D4924">
        <v>56.524485334899303</v>
      </c>
      <c r="E4924">
        <v>0.89850249584026598</v>
      </c>
    </row>
    <row r="4925" spans="1:5">
      <c r="A4925" t="s">
        <v>147</v>
      </c>
      <c r="B4925" t="s">
        <v>335</v>
      </c>
      <c r="C4925">
        <v>1946</v>
      </c>
      <c r="D4925">
        <v>62.6203823529411</v>
      </c>
      <c r="E4925">
        <v>3.9506172839506096E-3</v>
      </c>
    </row>
    <row r="4926" spans="1:5">
      <c r="A4926" t="s">
        <v>264</v>
      </c>
      <c r="B4926" t="s">
        <v>335</v>
      </c>
      <c r="C4926">
        <v>1946</v>
      </c>
      <c r="D4926">
        <v>75.706158440387597</v>
      </c>
      <c r="E4926">
        <v>13.321277878239901</v>
      </c>
    </row>
    <row r="4927" spans="1:5">
      <c r="A4927" t="s">
        <v>131</v>
      </c>
      <c r="B4927" t="s">
        <v>335</v>
      </c>
      <c r="C4927">
        <v>1945</v>
      </c>
      <c r="D4927">
        <v>14.189202160615</v>
      </c>
      <c r="E4927">
        <v>1.8044619422572099</v>
      </c>
    </row>
    <row r="4928" spans="1:5">
      <c r="A4928" t="s">
        <v>174</v>
      </c>
      <c r="B4928" t="s">
        <v>335</v>
      </c>
      <c r="C4928">
        <v>1945</v>
      </c>
      <c r="D4928">
        <v>21.2151544196564</v>
      </c>
      <c r="E4928">
        <v>0.132784490771477</v>
      </c>
    </row>
    <row r="4929" spans="1:5">
      <c r="A4929" t="s">
        <v>289</v>
      </c>
      <c r="B4929" t="s">
        <v>335</v>
      </c>
      <c r="C4929">
        <v>1945</v>
      </c>
      <c r="D4929">
        <v>23.937238651565401</v>
      </c>
      <c r="E4929">
        <v>0</v>
      </c>
    </row>
    <row r="4930" spans="1:5">
      <c r="A4930" t="s">
        <v>132</v>
      </c>
      <c r="B4930" t="s">
        <v>335</v>
      </c>
      <c r="C4930">
        <v>1945</v>
      </c>
      <c r="D4930">
        <v>35.466400718526501</v>
      </c>
      <c r="E4930">
        <v>7.4360499702557994E-2</v>
      </c>
    </row>
    <row r="4931" spans="1:5">
      <c r="A4931" t="s">
        <v>246</v>
      </c>
      <c r="B4931" t="s">
        <v>335</v>
      </c>
      <c r="C4931">
        <v>1945</v>
      </c>
      <c r="D4931">
        <v>38.021985412522497</v>
      </c>
      <c r="E4931">
        <v>4.23416473815033</v>
      </c>
    </row>
    <row r="4932" spans="1:5">
      <c r="A4932" t="s">
        <v>219</v>
      </c>
      <c r="B4932" t="s">
        <v>335</v>
      </c>
      <c r="C4932">
        <v>1945</v>
      </c>
      <c r="D4932">
        <v>49.366711433431803</v>
      </c>
      <c r="E4932">
        <v>1.08523028057173</v>
      </c>
    </row>
    <row r="4933" spans="1:5">
      <c r="A4933" t="s">
        <v>163</v>
      </c>
      <c r="B4933" t="s">
        <v>335</v>
      </c>
      <c r="C4933">
        <v>1945</v>
      </c>
      <c r="D4933">
        <v>56.524485334899303</v>
      </c>
      <c r="E4933">
        <v>0.89850249584026598</v>
      </c>
    </row>
    <row r="4934" spans="1:5">
      <c r="A4934" t="s">
        <v>147</v>
      </c>
      <c r="B4934" t="s">
        <v>335</v>
      </c>
      <c r="C4934">
        <v>1945</v>
      </c>
      <c r="D4934">
        <v>62.6203823529411</v>
      </c>
      <c r="E4934">
        <v>3.9506172839506096E-3</v>
      </c>
    </row>
    <row r="4935" spans="1:5">
      <c r="A4935" t="s">
        <v>264</v>
      </c>
      <c r="B4935" t="s">
        <v>335</v>
      </c>
      <c r="C4935">
        <v>1945</v>
      </c>
      <c r="D4935">
        <v>75.706158440387597</v>
      </c>
      <c r="E4935">
        <v>13.321277878239901</v>
      </c>
    </row>
    <row r="4936" spans="1:5">
      <c r="A4936" t="s">
        <v>131</v>
      </c>
      <c r="B4936" t="s">
        <v>335</v>
      </c>
      <c r="C4936">
        <v>1944</v>
      </c>
      <c r="D4936">
        <v>14.189202160615</v>
      </c>
      <c r="E4936">
        <v>1.8044619422572099</v>
      </c>
    </row>
    <row r="4937" spans="1:5">
      <c r="A4937" t="s">
        <v>174</v>
      </c>
      <c r="B4937" t="s">
        <v>335</v>
      </c>
      <c r="C4937">
        <v>1944</v>
      </c>
      <c r="D4937">
        <v>21.2151544196564</v>
      </c>
      <c r="E4937">
        <v>0.132784490771477</v>
      </c>
    </row>
    <row r="4938" spans="1:5">
      <c r="A4938" t="s">
        <v>289</v>
      </c>
      <c r="B4938" t="s">
        <v>335</v>
      </c>
      <c r="C4938">
        <v>1944</v>
      </c>
      <c r="D4938">
        <v>23.937238651565401</v>
      </c>
      <c r="E4938">
        <v>0</v>
      </c>
    </row>
    <row r="4939" spans="1:5">
      <c r="A4939" t="s">
        <v>132</v>
      </c>
      <c r="B4939" t="s">
        <v>335</v>
      </c>
      <c r="C4939">
        <v>1944</v>
      </c>
      <c r="D4939">
        <v>35.466400718526501</v>
      </c>
      <c r="E4939">
        <v>7.4360499702557994E-2</v>
      </c>
    </row>
    <row r="4940" spans="1:5">
      <c r="A4940" t="s">
        <v>246</v>
      </c>
      <c r="B4940" t="s">
        <v>335</v>
      </c>
      <c r="C4940">
        <v>1944</v>
      </c>
      <c r="D4940">
        <v>38.021985412522497</v>
      </c>
      <c r="E4940">
        <v>4.23416473815033</v>
      </c>
    </row>
    <row r="4941" spans="1:5">
      <c r="A4941" t="s">
        <v>219</v>
      </c>
      <c r="B4941" t="s">
        <v>335</v>
      </c>
      <c r="C4941">
        <v>1944</v>
      </c>
      <c r="D4941">
        <v>49.366711433431803</v>
      </c>
      <c r="E4941">
        <v>1.08523028057173</v>
      </c>
    </row>
    <row r="4942" spans="1:5">
      <c r="A4942" t="s">
        <v>163</v>
      </c>
      <c r="B4942" t="s">
        <v>335</v>
      </c>
      <c r="C4942">
        <v>1944</v>
      </c>
      <c r="D4942">
        <v>56.524485334899303</v>
      </c>
      <c r="E4942">
        <v>0.89850249584026598</v>
      </c>
    </row>
    <row r="4943" spans="1:5">
      <c r="A4943" t="s">
        <v>147</v>
      </c>
      <c r="B4943" t="s">
        <v>335</v>
      </c>
      <c r="C4943">
        <v>1944</v>
      </c>
      <c r="D4943">
        <v>62.6203823529411</v>
      </c>
      <c r="E4943">
        <v>3.9506172839506096E-3</v>
      </c>
    </row>
    <row r="4944" spans="1:5">
      <c r="A4944" t="s">
        <v>264</v>
      </c>
      <c r="B4944" t="s">
        <v>335</v>
      </c>
      <c r="C4944">
        <v>1944</v>
      </c>
      <c r="D4944">
        <v>75.706158440387597</v>
      </c>
      <c r="E4944">
        <v>13.321277878239901</v>
      </c>
    </row>
    <row r="4945" spans="1:5">
      <c r="A4945" t="s">
        <v>131</v>
      </c>
      <c r="B4945" t="s">
        <v>335</v>
      </c>
      <c r="C4945">
        <v>1943</v>
      </c>
      <c r="D4945">
        <v>14.189202160615</v>
      </c>
      <c r="E4945">
        <v>1.8044619422572099</v>
      </c>
    </row>
    <row r="4946" spans="1:5">
      <c r="A4946" t="s">
        <v>174</v>
      </c>
      <c r="B4946" t="s">
        <v>335</v>
      </c>
      <c r="C4946">
        <v>1943</v>
      </c>
      <c r="D4946">
        <v>21.2151544196564</v>
      </c>
      <c r="E4946">
        <v>0.132784490771477</v>
      </c>
    </row>
    <row r="4947" spans="1:5">
      <c r="A4947" t="s">
        <v>289</v>
      </c>
      <c r="B4947" t="s">
        <v>335</v>
      </c>
      <c r="C4947">
        <v>1943</v>
      </c>
      <c r="D4947">
        <v>23.937238651565401</v>
      </c>
      <c r="E4947">
        <v>0</v>
      </c>
    </row>
    <row r="4948" spans="1:5">
      <c r="A4948" t="s">
        <v>132</v>
      </c>
      <c r="B4948" t="s">
        <v>335</v>
      </c>
      <c r="C4948">
        <v>1943</v>
      </c>
      <c r="D4948">
        <v>35.466400718526501</v>
      </c>
      <c r="E4948">
        <v>7.4360499702557994E-2</v>
      </c>
    </row>
    <row r="4949" spans="1:5">
      <c r="A4949" t="s">
        <v>246</v>
      </c>
      <c r="B4949" t="s">
        <v>335</v>
      </c>
      <c r="C4949">
        <v>1943</v>
      </c>
      <c r="D4949">
        <v>38.021985412522497</v>
      </c>
      <c r="E4949">
        <v>4.23416473815033</v>
      </c>
    </row>
    <row r="4950" spans="1:5">
      <c r="A4950" t="s">
        <v>219</v>
      </c>
      <c r="B4950" t="s">
        <v>335</v>
      </c>
      <c r="C4950">
        <v>1943</v>
      </c>
      <c r="D4950">
        <v>49.366711433431803</v>
      </c>
      <c r="E4950">
        <v>1.08523028057173</v>
      </c>
    </row>
    <row r="4951" spans="1:5">
      <c r="A4951" t="s">
        <v>163</v>
      </c>
      <c r="B4951" t="s">
        <v>335</v>
      </c>
      <c r="C4951">
        <v>1943</v>
      </c>
      <c r="D4951">
        <v>56.524485334899303</v>
      </c>
      <c r="E4951">
        <v>0.89850249584026598</v>
      </c>
    </row>
    <row r="4952" spans="1:5">
      <c r="A4952" t="s">
        <v>147</v>
      </c>
      <c r="B4952" t="s">
        <v>335</v>
      </c>
      <c r="C4952">
        <v>1943</v>
      </c>
      <c r="D4952">
        <v>62.6203823529411</v>
      </c>
      <c r="E4952">
        <v>3.9506172839506096E-3</v>
      </c>
    </row>
    <row r="4953" spans="1:5">
      <c r="A4953" t="s">
        <v>264</v>
      </c>
      <c r="B4953" t="s">
        <v>335</v>
      </c>
      <c r="C4953">
        <v>1943</v>
      </c>
      <c r="D4953">
        <v>75.496637473554799</v>
      </c>
      <c r="E4953">
        <v>14.4051724137931</v>
      </c>
    </row>
    <row r="4954" spans="1:5">
      <c r="A4954" t="s">
        <v>264</v>
      </c>
      <c r="B4954" t="s">
        <v>335</v>
      </c>
      <c r="C4954">
        <v>1943</v>
      </c>
      <c r="D4954">
        <v>75.706158440387597</v>
      </c>
      <c r="E4954">
        <v>13.321277878239901</v>
      </c>
    </row>
    <row r="4955" spans="1:5">
      <c r="A4955" t="s">
        <v>131</v>
      </c>
      <c r="B4955" t="s">
        <v>335</v>
      </c>
      <c r="C4955">
        <v>1942</v>
      </c>
      <c r="D4955">
        <v>14.189202160615</v>
      </c>
      <c r="E4955">
        <v>1.8044619422572099</v>
      </c>
    </row>
    <row r="4956" spans="1:5">
      <c r="A4956" t="s">
        <v>174</v>
      </c>
      <c r="B4956" t="s">
        <v>335</v>
      </c>
      <c r="C4956">
        <v>1942</v>
      </c>
      <c r="D4956">
        <v>21.2151544196564</v>
      </c>
      <c r="E4956">
        <v>0.132784490771477</v>
      </c>
    </row>
    <row r="4957" spans="1:5">
      <c r="A4957" t="s">
        <v>289</v>
      </c>
      <c r="B4957" t="s">
        <v>335</v>
      </c>
      <c r="C4957">
        <v>1942</v>
      </c>
      <c r="D4957">
        <v>23.937238651565401</v>
      </c>
      <c r="E4957">
        <v>0</v>
      </c>
    </row>
    <row r="4958" spans="1:5">
      <c r="A4958" t="s">
        <v>132</v>
      </c>
      <c r="B4958" t="s">
        <v>335</v>
      </c>
      <c r="C4958">
        <v>1942</v>
      </c>
      <c r="D4958">
        <v>35.466400718526501</v>
      </c>
      <c r="E4958">
        <v>7.4360499702557994E-2</v>
      </c>
    </row>
    <row r="4959" spans="1:5">
      <c r="A4959" t="s">
        <v>246</v>
      </c>
      <c r="B4959" t="s">
        <v>335</v>
      </c>
      <c r="C4959">
        <v>1942</v>
      </c>
      <c r="D4959">
        <v>38.021985412522497</v>
      </c>
      <c r="E4959">
        <v>4.23416473815033</v>
      </c>
    </row>
    <row r="4960" spans="1:5">
      <c r="A4960" t="s">
        <v>219</v>
      </c>
      <c r="B4960" t="s">
        <v>335</v>
      </c>
      <c r="C4960">
        <v>1942</v>
      </c>
      <c r="D4960">
        <v>49.366711433431803</v>
      </c>
      <c r="E4960">
        <v>1.08523028057173</v>
      </c>
    </row>
    <row r="4961" spans="1:5">
      <c r="A4961" t="s">
        <v>163</v>
      </c>
      <c r="B4961" t="s">
        <v>335</v>
      </c>
      <c r="C4961">
        <v>1942</v>
      </c>
      <c r="D4961">
        <v>56.524485334899303</v>
      </c>
      <c r="E4961">
        <v>0.89850249584026598</v>
      </c>
    </row>
    <row r="4962" spans="1:5">
      <c r="A4962" t="s">
        <v>147</v>
      </c>
      <c r="B4962" t="s">
        <v>335</v>
      </c>
      <c r="C4962">
        <v>1942</v>
      </c>
      <c r="D4962">
        <v>62.6203823529411</v>
      </c>
      <c r="E4962">
        <v>3.9506172839506096E-3</v>
      </c>
    </row>
    <row r="4963" spans="1:5">
      <c r="A4963" t="s">
        <v>264</v>
      </c>
      <c r="B4963" t="s">
        <v>335</v>
      </c>
      <c r="C4963">
        <v>1942</v>
      </c>
      <c r="D4963">
        <v>75.496637473554799</v>
      </c>
      <c r="E4963">
        <v>14.4051724137931</v>
      </c>
    </row>
    <row r="4964" spans="1:5">
      <c r="A4964" t="s">
        <v>131</v>
      </c>
      <c r="B4964" t="s">
        <v>335</v>
      </c>
      <c r="C4964">
        <v>1941</v>
      </c>
      <c r="D4964">
        <v>14.189202160615</v>
      </c>
      <c r="E4964">
        <v>1.8044619422572099</v>
      </c>
    </row>
    <row r="4965" spans="1:5">
      <c r="A4965" t="s">
        <v>174</v>
      </c>
      <c r="B4965" t="s">
        <v>335</v>
      </c>
      <c r="C4965">
        <v>1941</v>
      </c>
      <c r="D4965">
        <v>21.2151544196564</v>
      </c>
      <c r="E4965">
        <v>0.132784490771477</v>
      </c>
    </row>
    <row r="4966" spans="1:5">
      <c r="A4966" t="s">
        <v>289</v>
      </c>
      <c r="B4966" t="s">
        <v>335</v>
      </c>
      <c r="C4966">
        <v>1941</v>
      </c>
      <c r="D4966">
        <v>23.937238651565401</v>
      </c>
      <c r="E4966">
        <v>0</v>
      </c>
    </row>
    <row r="4967" spans="1:5">
      <c r="A4967" t="s">
        <v>132</v>
      </c>
      <c r="B4967" t="s">
        <v>335</v>
      </c>
      <c r="C4967">
        <v>1941</v>
      </c>
      <c r="D4967">
        <v>35.466400718526501</v>
      </c>
      <c r="E4967">
        <v>7.4360499702557994E-2</v>
      </c>
    </row>
    <row r="4968" spans="1:5">
      <c r="A4968" t="s">
        <v>246</v>
      </c>
      <c r="B4968" t="s">
        <v>335</v>
      </c>
      <c r="C4968">
        <v>1941</v>
      </c>
      <c r="D4968">
        <v>38.021985412522497</v>
      </c>
      <c r="E4968">
        <v>4.23416473815033</v>
      </c>
    </row>
    <row r="4969" spans="1:5">
      <c r="A4969" t="s">
        <v>219</v>
      </c>
      <c r="B4969" t="s">
        <v>335</v>
      </c>
      <c r="C4969">
        <v>1941</v>
      </c>
      <c r="D4969">
        <v>49.366711433431803</v>
      </c>
      <c r="E4969">
        <v>1.08523028057173</v>
      </c>
    </row>
    <row r="4970" spans="1:5">
      <c r="A4970" t="s">
        <v>163</v>
      </c>
      <c r="B4970" t="s">
        <v>335</v>
      </c>
      <c r="C4970">
        <v>1941</v>
      </c>
      <c r="D4970">
        <v>56.524485334899303</v>
      </c>
      <c r="E4970">
        <v>0.89850249584026598</v>
      </c>
    </row>
    <row r="4971" spans="1:5">
      <c r="A4971" t="s">
        <v>147</v>
      </c>
      <c r="B4971" t="s">
        <v>335</v>
      </c>
      <c r="C4971">
        <v>1941</v>
      </c>
      <c r="D4971">
        <v>62.6203823529411</v>
      </c>
      <c r="E4971">
        <v>3.9506172839506096E-3</v>
      </c>
    </row>
    <row r="4972" spans="1:5">
      <c r="A4972" t="s">
        <v>264</v>
      </c>
      <c r="B4972" t="s">
        <v>335</v>
      </c>
      <c r="C4972">
        <v>1941</v>
      </c>
      <c r="D4972">
        <v>75.496637473554799</v>
      </c>
      <c r="E4972">
        <v>14.4051724137931</v>
      </c>
    </row>
    <row r="4973" spans="1:5">
      <c r="A4973" t="s">
        <v>131</v>
      </c>
      <c r="B4973" t="s">
        <v>335</v>
      </c>
      <c r="C4973">
        <v>1940</v>
      </c>
      <c r="D4973">
        <v>14.189202160615</v>
      </c>
      <c r="E4973">
        <v>1.8044619422572099</v>
      </c>
    </row>
    <row r="4974" spans="1:5">
      <c r="A4974" t="s">
        <v>174</v>
      </c>
      <c r="B4974" t="s">
        <v>335</v>
      </c>
      <c r="C4974">
        <v>1940</v>
      </c>
      <c r="D4974">
        <v>21.2151544196564</v>
      </c>
      <c r="E4974">
        <v>0.132784490771477</v>
      </c>
    </row>
    <row r="4975" spans="1:5">
      <c r="A4975" t="s">
        <v>289</v>
      </c>
      <c r="B4975" t="s">
        <v>335</v>
      </c>
      <c r="C4975">
        <v>1940</v>
      </c>
      <c r="D4975">
        <v>23.937238651565401</v>
      </c>
      <c r="E4975">
        <v>0</v>
      </c>
    </row>
    <row r="4976" spans="1:5">
      <c r="A4976" t="s">
        <v>246</v>
      </c>
      <c r="B4976" t="s">
        <v>335</v>
      </c>
      <c r="C4976">
        <v>1940</v>
      </c>
      <c r="D4976">
        <v>26.6028365576109</v>
      </c>
      <c r="E4976">
        <v>6.6237942122186402</v>
      </c>
    </row>
    <row r="4977" spans="1:5">
      <c r="A4977" t="s">
        <v>132</v>
      </c>
      <c r="B4977" t="s">
        <v>335</v>
      </c>
      <c r="C4977">
        <v>1940</v>
      </c>
      <c r="D4977">
        <v>35.466400718526501</v>
      </c>
      <c r="E4977">
        <v>7.4360499702557994E-2</v>
      </c>
    </row>
    <row r="4978" spans="1:5">
      <c r="A4978" t="s">
        <v>246</v>
      </c>
      <c r="B4978" t="s">
        <v>335</v>
      </c>
      <c r="C4978">
        <v>1940</v>
      </c>
      <c r="D4978">
        <v>38.021985412522497</v>
      </c>
      <c r="E4978">
        <v>4.23416473815033</v>
      </c>
    </row>
    <row r="4979" spans="1:5">
      <c r="A4979" t="s">
        <v>132</v>
      </c>
      <c r="B4979" t="s">
        <v>335</v>
      </c>
      <c r="C4979">
        <v>1940</v>
      </c>
      <c r="D4979">
        <v>45.146330416821698</v>
      </c>
      <c r="E4979">
        <v>1.63890916329374</v>
      </c>
    </row>
    <row r="4980" spans="1:5">
      <c r="A4980" t="s">
        <v>219</v>
      </c>
      <c r="B4980" t="s">
        <v>335</v>
      </c>
      <c r="C4980">
        <v>1940</v>
      </c>
      <c r="D4980">
        <v>49.366711433431803</v>
      </c>
      <c r="E4980">
        <v>1.08523028057173</v>
      </c>
    </row>
    <row r="4981" spans="1:5">
      <c r="A4981" t="s">
        <v>163</v>
      </c>
      <c r="B4981" t="s">
        <v>335</v>
      </c>
      <c r="C4981">
        <v>1940</v>
      </c>
      <c r="D4981">
        <v>56.524485334899303</v>
      </c>
      <c r="E4981">
        <v>0.89850249584026598</v>
      </c>
    </row>
    <row r="4982" spans="1:5">
      <c r="A4982" t="s">
        <v>147</v>
      </c>
      <c r="B4982" t="s">
        <v>335</v>
      </c>
      <c r="C4982">
        <v>1940</v>
      </c>
      <c r="D4982">
        <v>62.6203823529411</v>
      </c>
      <c r="E4982">
        <v>3.9506172839506096E-3</v>
      </c>
    </row>
    <row r="4983" spans="1:5">
      <c r="A4983" t="s">
        <v>264</v>
      </c>
      <c r="B4983" t="s">
        <v>335</v>
      </c>
      <c r="C4983">
        <v>1940</v>
      </c>
      <c r="D4983">
        <v>75.496637473554799</v>
      </c>
      <c r="E4983">
        <v>14.4051724137931</v>
      </c>
    </row>
    <row r="4984" spans="1:5">
      <c r="A4984" t="s">
        <v>131</v>
      </c>
      <c r="B4984" t="s">
        <v>335</v>
      </c>
      <c r="C4984">
        <v>1939</v>
      </c>
      <c r="D4984">
        <v>14.189202160615</v>
      </c>
      <c r="E4984">
        <v>1.8044619422572099</v>
      </c>
    </row>
    <row r="4985" spans="1:5">
      <c r="A4985" t="s">
        <v>174</v>
      </c>
      <c r="B4985" t="s">
        <v>335</v>
      </c>
      <c r="C4985">
        <v>1939</v>
      </c>
      <c r="D4985">
        <v>21.2151544196564</v>
      </c>
      <c r="E4985">
        <v>0.132784490771477</v>
      </c>
    </row>
    <row r="4986" spans="1:5">
      <c r="A4986" t="s">
        <v>289</v>
      </c>
      <c r="B4986" t="s">
        <v>335</v>
      </c>
      <c r="C4986">
        <v>1939</v>
      </c>
      <c r="D4986">
        <v>23.937238651565401</v>
      </c>
      <c r="E4986">
        <v>0</v>
      </c>
    </row>
    <row r="4987" spans="1:5">
      <c r="A4987" t="s">
        <v>246</v>
      </c>
      <c r="B4987" t="s">
        <v>335</v>
      </c>
      <c r="C4987">
        <v>1939</v>
      </c>
      <c r="D4987">
        <v>26.6028365576109</v>
      </c>
      <c r="E4987">
        <v>6.6237942122186402</v>
      </c>
    </row>
    <row r="4988" spans="1:5">
      <c r="A4988" t="s">
        <v>132</v>
      </c>
      <c r="B4988" t="s">
        <v>335</v>
      </c>
      <c r="C4988">
        <v>1939</v>
      </c>
      <c r="D4988">
        <v>45.146330416821698</v>
      </c>
      <c r="E4988">
        <v>1.63890916329374</v>
      </c>
    </row>
    <row r="4989" spans="1:5">
      <c r="A4989" t="s">
        <v>219</v>
      </c>
      <c r="B4989" t="s">
        <v>335</v>
      </c>
      <c r="C4989">
        <v>1939</v>
      </c>
      <c r="D4989">
        <v>49.366711433431803</v>
      </c>
      <c r="E4989">
        <v>1.08523028057173</v>
      </c>
    </row>
    <row r="4990" spans="1:5">
      <c r="A4990" t="s">
        <v>163</v>
      </c>
      <c r="B4990" t="s">
        <v>335</v>
      </c>
      <c r="C4990">
        <v>1939</v>
      </c>
      <c r="D4990">
        <v>56.524485334899303</v>
      </c>
      <c r="E4990">
        <v>0.89850249584026598</v>
      </c>
    </row>
    <row r="4991" spans="1:5">
      <c r="A4991" t="s">
        <v>147</v>
      </c>
      <c r="B4991" t="s">
        <v>335</v>
      </c>
      <c r="C4991">
        <v>1939</v>
      </c>
      <c r="D4991">
        <v>62.6203823529411</v>
      </c>
      <c r="E4991">
        <v>3.9506172839506096E-3</v>
      </c>
    </row>
    <row r="4992" spans="1:5">
      <c r="A4992" t="s">
        <v>264</v>
      </c>
      <c r="B4992" t="s">
        <v>335</v>
      </c>
      <c r="C4992">
        <v>1939</v>
      </c>
      <c r="D4992">
        <v>75.496637473554799</v>
      </c>
      <c r="E4992">
        <v>14.4051724137931</v>
      </c>
    </row>
    <row r="4993" spans="1:5">
      <c r="A4993" t="s">
        <v>131</v>
      </c>
      <c r="B4993" t="s">
        <v>335</v>
      </c>
      <c r="C4993">
        <v>1938</v>
      </c>
      <c r="D4993">
        <v>14.189202160615</v>
      </c>
      <c r="E4993">
        <v>1.8044619422572099</v>
      </c>
    </row>
    <row r="4994" spans="1:5">
      <c r="A4994" t="s">
        <v>174</v>
      </c>
      <c r="B4994" t="s">
        <v>335</v>
      </c>
      <c r="C4994">
        <v>1938</v>
      </c>
      <c r="D4994">
        <v>21.2151544196564</v>
      </c>
      <c r="E4994">
        <v>0.132784490771477</v>
      </c>
    </row>
    <row r="4995" spans="1:5">
      <c r="A4995" t="s">
        <v>289</v>
      </c>
      <c r="B4995" t="s">
        <v>335</v>
      </c>
      <c r="C4995">
        <v>1938</v>
      </c>
      <c r="D4995">
        <v>23.937238651565401</v>
      </c>
      <c r="E4995">
        <v>0</v>
      </c>
    </row>
    <row r="4996" spans="1:5">
      <c r="A4996" t="s">
        <v>246</v>
      </c>
      <c r="B4996" t="s">
        <v>335</v>
      </c>
      <c r="C4996">
        <v>1938</v>
      </c>
      <c r="D4996">
        <v>26.6028365576109</v>
      </c>
      <c r="E4996">
        <v>6.6237942122186402</v>
      </c>
    </row>
    <row r="4997" spans="1:5">
      <c r="A4997" t="s">
        <v>132</v>
      </c>
      <c r="B4997" t="s">
        <v>335</v>
      </c>
      <c r="C4997">
        <v>1938</v>
      </c>
      <c r="D4997">
        <v>45.146330416821698</v>
      </c>
      <c r="E4997">
        <v>1.63890916329374</v>
      </c>
    </row>
    <row r="4998" spans="1:5">
      <c r="A4998" t="s">
        <v>219</v>
      </c>
      <c r="B4998" t="s">
        <v>335</v>
      </c>
      <c r="C4998">
        <v>1938</v>
      </c>
      <c r="D4998">
        <v>49.366711433431803</v>
      </c>
      <c r="E4998">
        <v>1.08523028057173</v>
      </c>
    </row>
    <row r="4999" spans="1:5">
      <c r="A4999" t="s">
        <v>163</v>
      </c>
      <c r="B4999" t="s">
        <v>335</v>
      </c>
      <c r="C4999">
        <v>1938</v>
      </c>
      <c r="D4999">
        <v>56.524485334899303</v>
      </c>
      <c r="E4999">
        <v>0.89850249584026598</v>
      </c>
    </row>
    <row r="5000" spans="1:5">
      <c r="A5000" t="s">
        <v>147</v>
      </c>
      <c r="B5000" t="s">
        <v>335</v>
      </c>
      <c r="C5000">
        <v>1938</v>
      </c>
      <c r="D5000">
        <v>62.6203823529411</v>
      </c>
      <c r="E5000">
        <v>3.9506172839506096E-3</v>
      </c>
    </row>
    <row r="5001" spans="1:5">
      <c r="A5001" t="s">
        <v>264</v>
      </c>
      <c r="B5001" t="s">
        <v>335</v>
      </c>
      <c r="C5001">
        <v>1938</v>
      </c>
      <c r="D5001">
        <v>75.496637473554799</v>
      </c>
      <c r="E5001">
        <v>14.4051724137931</v>
      </c>
    </row>
    <row r="5002" spans="1:5">
      <c r="A5002" t="s">
        <v>174</v>
      </c>
      <c r="B5002" t="s">
        <v>335</v>
      </c>
      <c r="C5002">
        <v>1937</v>
      </c>
      <c r="D5002">
        <v>21.2151544196564</v>
      </c>
      <c r="E5002">
        <v>0.132784490771477</v>
      </c>
    </row>
    <row r="5003" spans="1:5">
      <c r="A5003" t="s">
        <v>289</v>
      </c>
      <c r="B5003" t="s">
        <v>335</v>
      </c>
      <c r="C5003">
        <v>1937</v>
      </c>
      <c r="D5003">
        <v>23.937238651565401</v>
      </c>
      <c r="E5003">
        <v>0</v>
      </c>
    </row>
    <row r="5004" spans="1:5">
      <c r="A5004" t="s">
        <v>246</v>
      </c>
      <c r="B5004" t="s">
        <v>335</v>
      </c>
      <c r="C5004">
        <v>1937</v>
      </c>
      <c r="D5004">
        <v>26.6028365576109</v>
      </c>
      <c r="E5004">
        <v>6.6237942122186402</v>
      </c>
    </row>
    <row r="5005" spans="1:5">
      <c r="A5005" t="s">
        <v>132</v>
      </c>
      <c r="B5005" t="s">
        <v>335</v>
      </c>
      <c r="C5005">
        <v>1937</v>
      </c>
      <c r="D5005">
        <v>45.146330416821698</v>
      </c>
      <c r="E5005">
        <v>1.63890916329374</v>
      </c>
    </row>
    <row r="5006" spans="1:5">
      <c r="A5006" t="s">
        <v>219</v>
      </c>
      <c r="B5006" t="s">
        <v>335</v>
      </c>
      <c r="C5006">
        <v>1937</v>
      </c>
      <c r="D5006">
        <v>49.366711433431803</v>
      </c>
      <c r="E5006">
        <v>1.08523028057173</v>
      </c>
    </row>
    <row r="5007" spans="1:5">
      <c r="A5007" t="s">
        <v>163</v>
      </c>
      <c r="B5007" t="s">
        <v>335</v>
      </c>
      <c r="C5007">
        <v>1937</v>
      </c>
      <c r="D5007">
        <v>56.524485334899303</v>
      </c>
      <c r="E5007">
        <v>0.89850249584026598</v>
      </c>
    </row>
    <row r="5008" spans="1:5">
      <c r="A5008" t="s">
        <v>147</v>
      </c>
      <c r="B5008" t="s">
        <v>335</v>
      </c>
      <c r="C5008">
        <v>1937</v>
      </c>
      <c r="D5008">
        <v>62.6203823529411</v>
      </c>
      <c r="E5008">
        <v>3.9506172839506096E-3</v>
      </c>
    </row>
    <row r="5009" spans="1:5">
      <c r="A5009" t="s">
        <v>264</v>
      </c>
      <c r="B5009" t="s">
        <v>335</v>
      </c>
      <c r="C5009">
        <v>1937</v>
      </c>
      <c r="D5009">
        <v>75.496637473554799</v>
      </c>
      <c r="E5009">
        <v>14.4051724137931</v>
      </c>
    </row>
    <row r="5010" spans="1:5">
      <c r="A5010" t="s">
        <v>174</v>
      </c>
      <c r="B5010" t="s">
        <v>335</v>
      </c>
      <c r="C5010">
        <v>1936</v>
      </c>
      <c r="D5010">
        <v>21.2151544196564</v>
      </c>
      <c r="E5010">
        <v>0.132784490771477</v>
      </c>
    </row>
    <row r="5011" spans="1:5">
      <c r="A5011" t="s">
        <v>289</v>
      </c>
      <c r="B5011" t="s">
        <v>335</v>
      </c>
      <c r="C5011">
        <v>1936</v>
      </c>
      <c r="D5011">
        <v>23.937238651565401</v>
      </c>
      <c r="E5011">
        <v>0</v>
      </c>
    </row>
    <row r="5012" spans="1:5">
      <c r="A5012" t="s">
        <v>246</v>
      </c>
      <c r="B5012" t="s">
        <v>335</v>
      </c>
      <c r="C5012">
        <v>1936</v>
      </c>
      <c r="D5012">
        <v>26.6028365576109</v>
      </c>
      <c r="E5012">
        <v>6.6237942122186402</v>
      </c>
    </row>
    <row r="5013" spans="1:5">
      <c r="A5013" t="s">
        <v>132</v>
      </c>
      <c r="B5013" t="s">
        <v>335</v>
      </c>
      <c r="C5013">
        <v>1936</v>
      </c>
      <c r="D5013">
        <v>45.146330416821698</v>
      </c>
      <c r="E5013">
        <v>1.63890916329374</v>
      </c>
    </row>
    <row r="5014" spans="1:5">
      <c r="A5014" t="s">
        <v>219</v>
      </c>
      <c r="B5014" t="s">
        <v>335</v>
      </c>
      <c r="C5014">
        <v>1936</v>
      </c>
      <c r="D5014">
        <v>49.366711433431803</v>
      </c>
      <c r="E5014">
        <v>1.08523028057173</v>
      </c>
    </row>
    <row r="5015" spans="1:5">
      <c r="A5015" t="s">
        <v>163</v>
      </c>
      <c r="B5015" t="s">
        <v>335</v>
      </c>
      <c r="C5015">
        <v>1936</v>
      </c>
      <c r="D5015">
        <v>56.524485334899303</v>
      </c>
      <c r="E5015">
        <v>0.89850249584026598</v>
      </c>
    </row>
    <row r="5016" spans="1:5">
      <c r="A5016" t="s">
        <v>147</v>
      </c>
      <c r="B5016" t="s">
        <v>335</v>
      </c>
      <c r="C5016">
        <v>1936</v>
      </c>
      <c r="D5016">
        <v>62.6203823529411</v>
      </c>
      <c r="E5016">
        <v>3.9506172839506096E-3</v>
      </c>
    </row>
    <row r="5017" spans="1:5">
      <c r="A5017" t="s">
        <v>264</v>
      </c>
      <c r="B5017" t="s">
        <v>335</v>
      </c>
      <c r="C5017">
        <v>1936</v>
      </c>
      <c r="D5017">
        <v>75.496637473554799</v>
      </c>
      <c r="E5017">
        <v>14.4051724137931</v>
      </c>
    </row>
    <row r="5018" spans="1:5">
      <c r="A5018" t="s">
        <v>174</v>
      </c>
      <c r="B5018" t="s">
        <v>335</v>
      </c>
      <c r="C5018">
        <v>1935</v>
      </c>
      <c r="D5018">
        <v>21.2151544196564</v>
      </c>
      <c r="E5018">
        <v>0.132784490771477</v>
      </c>
    </row>
    <row r="5019" spans="1:5">
      <c r="A5019" t="s">
        <v>289</v>
      </c>
      <c r="B5019" t="s">
        <v>335</v>
      </c>
      <c r="C5019">
        <v>1935</v>
      </c>
      <c r="D5019">
        <v>23.937238651565401</v>
      </c>
      <c r="E5019">
        <v>0</v>
      </c>
    </row>
    <row r="5020" spans="1:5">
      <c r="A5020" t="s">
        <v>246</v>
      </c>
      <c r="B5020" t="s">
        <v>335</v>
      </c>
      <c r="C5020">
        <v>1935</v>
      </c>
      <c r="D5020">
        <v>26.6028365576109</v>
      </c>
      <c r="E5020">
        <v>6.6237942122186402</v>
      </c>
    </row>
    <row r="5021" spans="1:5">
      <c r="A5021" t="s">
        <v>132</v>
      </c>
      <c r="B5021" t="s">
        <v>335</v>
      </c>
      <c r="C5021">
        <v>1935</v>
      </c>
      <c r="D5021">
        <v>45.146330416821698</v>
      </c>
      <c r="E5021">
        <v>1.63890916329374</v>
      </c>
    </row>
    <row r="5022" spans="1:5">
      <c r="A5022" t="s">
        <v>219</v>
      </c>
      <c r="B5022" t="s">
        <v>335</v>
      </c>
      <c r="C5022">
        <v>1935</v>
      </c>
      <c r="D5022">
        <v>49.366711433431803</v>
      </c>
      <c r="E5022">
        <v>1.08523028057173</v>
      </c>
    </row>
    <row r="5023" spans="1:5">
      <c r="A5023" t="s">
        <v>163</v>
      </c>
      <c r="B5023" t="s">
        <v>335</v>
      </c>
      <c r="C5023">
        <v>1935</v>
      </c>
      <c r="D5023">
        <v>56.524485334899303</v>
      </c>
      <c r="E5023">
        <v>0.89850249584026598</v>
      </c>
    </row>
    <row r="5024" spans="1:5">
      <c r="A5024" t="s">
        <v>147</v>
      </c>
      <c r="B5024" t="s">
        <v>335</v>
      </c>
      <c r="C5024">
        <v>1935</v>
      </c>
      <c r="D5024">
        <v>62.6203823529411</v>
      </c>
      <c r="E5024">
        <v>3.9506172839506096E-3</v>
      </c>
    </row>
    <row r="5025" spans="1:5">
      <c r="A5025" t="s">
        <v>264</v>
      </c>
      <c r="B5025" t="s">
        <v>335</v>
      </c>
      <c r="C5025">
        <v>1935</v>
      </c>
      <c r="D5025">
        <v>75.496637473554799</v>
      </c>
      <c r="E5025">
        <v>14.4051724137931</v>
      </c>
    </row>
    <row r="5026" spans="1:5">
      <c r="A5026" t="s">
        <v>174</v>
      </c>
      <c r="B5026" t="s">
        <v>335</v>
      </c>
      <c r="C5026">
        <v>1934</v>
      </c>
      <c r="D5026">
        <v>21.2151544196564</v>
      </c>
      <c r="E5026">
        <v>0.132784490771477</v>
      </c>
    </row>
    <row r="5027" spans="1:5">
      <c r="A5027" t="s">
        <v>289</v>
      </c>
      <c r="B5027" t="s">
        <v>335</v>
      </c>
      <c r="C5027">
        <v>1934</v>
      </c>
      <c r="D5027">
        <v>23.937238651565401</v>
      </c>
      <c r="E5027">
        <v>0</v>
      </c>
    </row>
    <row r="5028" spans="1:5">
      <c r="A5028" t="s">
        <v>246</v>
      </c>
      <c r="B5028" t="s">
        <v>335</v>
      </c>
      <c r="C5028">
        <v>1934</v>
      </c>
      <c r="D5028">
        <v>26.6028365576109</v>
      </c>
      <c r="E5028">
        <v>6.6237942122186402</v>
      </c>
    </row>
    <row r="5029" spans="1:5">
      <c r="A5029" t="s">
        <v>132</v>
      </c>
      <c r="B5029" t="s">
        <v>335</v>
      </c>
      <c r="C5029">
        <v>1934</v>
      </c>
      <c r="D5029">
        <v>45.146330416821698</v>
      </c>
      <c r="E5029">
        <v>1.63890916329374</v>
      </c>
    </row>
    <row r="5030" spans="1:5">
      <c r="A5030" t="s">
        <v>219</v>
      </c>
      <c r="B5030" t="s">
        <v>335</v>
      </c>
      <c r="C5030">
        <v>1934</v>
      </c>
      <c r="D5030">
        <v>49.366711433431803</v>
      </c>
      <c r="E5030">
        <v>1.08523028057173</v>
      </c>
    </row>
    <row r="5031" spans="1:5">
      <c r="A5031" t="s">
        <v>163</v>
      </c>
      <c r="B5031" t="s">
        <v>335</v>
      </c>
      <c r="C5031">
        <v>1934</v>
      </c>
      <c r="D5031">
        <v>56.524485334899303</v>
      </c>
      <c r="E5031">
        <v>0.89850249584026598</v>
      </c>
    </row>
    <row r="5032" spans="1:5">
      <c r="A5032" t="s">
        <v>147</v>
      </c>
      <c r="B5032" t="s">
        <v>335</v>
      </c>
      <c r="C5032">
        <v>1934</v>
      </c>
      <c r="D5032">
        <v>62.6203823529411</v>
      </c>
      <c r="E5032">
        <v>3.9506172839506096E-3</v>
      </c>
    </row>
    <row r="5033" spans="1:5">
      <c r="A5033" t="s">
        <v>264</v>
      </c>
      <c r="B5033" t="s">
        <v>335</v>
      </c>
      <c r="C5033">
        <v>1934</v>
      </c>
      <c r="D5033">
        <v>75.496637473554799</v>
      </c>
      <c r="E5033">
        <v>14.4051724137931</v>
      </c>
    </row>
    <row r="5034" spans="1:5">
      <c r="A5034" t="s">
        <v>174</v>
      </c>
      <c r="B5034" t="s">
        <v>335</v>
      </c>
      <c r="C5034">
        <v>1933</v>
      </c>
      <c r="D5034">
        <v>21.2151544196564</v>
      </c>
      <c r="E5034">
        <v>0.132784490771477</v>
      </c>
    </row>
    <row r="5035" spans="1:5">
      <c r="A5035" t="s">
        <v>289</v>
      </c>
      <c r="B5035" t="s">
        <v>335</v>
      </c>
      <c r="C5035">
        <v>1933</v>
      </c>
      <c r="D5035">
        <v>23.937238651565401</v>
      </c>
      <c r="E5035">
        <v>0</v>
      </c>
    </row>
    <row r="5036" spans="1:5">
      <c r="A5036" t="s">
        <v>246</v>
      </c>
      <c r="B5036" t="s">
        <v>335</v>
      </c>
      <c r="C5036">
        <v>1933</v>
      </c>
      <c r="D5036">
        <v>26.6028365576109</v>
      </c>
      <c r="E5036">
        <v>6.6237942122186402</v>
      </c>
    </row>
    <row r="5037" spans="1:5">
      <c r="A5037" t="s">
        <v>132</v>
      </c>
      <c r="B5037" t="s">
        <v>335</v>
      </c>
      <c r="C5037">
        <v>1933</v>
      </c>
      <c r="D5037">
        <v>45.146330416821698</v>
      </c>
      <c r="E5037">
        <v>1.63890916329374</v>
      </c>
    </row>
    <row r="5038" spans="1:5">
      <c r="A5038" t="s">
        <v>219</v>
      </c>
      <c r="B5038" t="s">
        <v>335</v>
      </c>
      <c r="C5038">
        <v>1933</v>
      </c>
      <c r="D5038">
        <v>49.366711433431803</v>
      </c>
      <c r="E5038">
        <v>1.08523028057173</v>
      </c>
    </row>
    <row r="5039" spans="1:5">
      <c r="A5039" t="s">
        <v>163</v>
      </c>
      <c r="B5039" t="s">
        <v>335</v>
      </c>
      <c r="C5039">
        <v>1933</v>
      </c>
      <c r="D5039">
        <v>56.524485334899303</v>
      </c>
      <c r="E5039">
        <v>0.89850249584026598</v>
      </c>
    </row>
    <row r="5040" spans="1:5">
      <c r="A5040" t="s">
        <v>147</v>
      </c>
      <c r="B5040" t="s">
        <v>335</v>
      </c>
      <c r="C5040">
        <v>1933</v>
      </c>
      <c r="D5040">
        <v>62.6203823529411</v>
      </c>
      <c r="E5040">
        <v>3.9506172839506096E-3</v>
      </c>
    </row>
    <row r="5041" spans="1:5">
      <c r="A5041" t="s">
        <v>264</v>
      </c>
      <c r="B5041" t="s">
        <v>335</v>
      </c>
      <c r="C5041">
        <v>1933</v>
      </c>
      <c r="D5041">
        <v>75.496637473554799</v>
      </c>
      <c r="E5041">
        <v>14.4051724137931</v>
      </c>
    </row>
    <row r="5042" spans="1:5">
      <c r="A5042" t="s">
        <v>174</v>
      </c>
      <c r="B5042" t="s">
        <v>335</v>
      </c>
      <c r="C5042">
        <v>1932</v>
      </c>
      <c r="D5042">
        <v>21.2151544196564</v>
      </c>
      <c r="E5042">
        <v>0.132784490771477</v>
      </c>
    </row>
    <row r="5043" spans="1:5">
      <c r="A5043" t="s">
        <v>289</v>
      </c>
      <c r="B5043" t="s">
        <v>335</v>
      </c>
      <c r="C5043">
        <v>1932</v>
      </c>
      <c r="D5043">
        <v>23.937238651565401</v>
      </c>
      <c r="E5043">
        <v>0</v>
      </c>
    </row>
    <row r="5044" spans="1:5">
      <c r="A5044" t="s">
        <v>246</v>
      </c>
      <c r="B5044" t="s">
        <v>335</v>
      </c>
      <c r="C5044">
        <v>1932</v>
      </c>
      <c r="D5044">
        <v>26.6028365576109</v>
      </c>
      <c r="E5044">
        <v>6.6237942122186402</v>
      </c>
    </row>
    <row r="5045" spans="1:5">
      <c r="A5045" t="s">
        <v>132</v>
      </c>
      <c r="B5045" t="s">
        <v>335</v>
      </c>
      <c r="C5045">
        <v>1932</v>
      </c>
      <c r="D5045">
        <v>45.146330416821698</v>
      </c>
      <c r="E5045">
        <v>1.63890916329374</v>
      </c>
    </row>
    <row r="5046" spans="1:5">
      <c r="A5046" t="s">
        <v>219</v>
      </c>
      <c r="B5046" t="s">
        <v>335</v>
      </c>
      <c r="C5046">
        <v>1932</v>
      </c>
      <c r="D5046">
        <v>49.366711433431803</v>
      </c>
      <c r="E5046">
        <v>1.08523028057173</v>
      </c>
    </row>
    <row r="5047" spans="1:5">
      <c r="A5047" t="s">
        <v>163</v>
      </c>
      <c r="B5047" t="s">
        <v>335</v>
      </c>
      <c r="C5047">
        <v>1932</v>
      </c>
      <c r="D5047">
        <v>56.524485334899303</v>
      </c>
      <c r="E5047">
        <v>0.89850249584026598</v>
      </c>
    </row>
    <row r="5048" spans="1:5">
      <c r="A5048" t="s">
        <v>147</v>
      </c>
      <c r="B5048" t="s">
        <v>335</v>
      </c>
      <c r="C5048">
        <v>1932</v>
      </c>
      <c r="D5048">
        <v>62.6203823529411</v>
      </c>
      <c r="E5048">
        <v>3.9506172839506096E-3</v>
      </c>
    </row>
    <row r="5049" spans="1:5">
      <c r="A5049" t="s">
        <v>264</v>
      </c>
      <c r="B5049" t="s">
        <v>335</v>
      </c>
      <c r="C5049">
        <v>1932</v>
      </c>
      <c r="D5049">
        <v>75.496637473554799</v>
      </c>
      <c r="E5049">
        <v>14.4051724137931</v>
      </c>
    </row>
    <row r="5050" spans="1:5">
      <c r="A5050" t="s">
        <v>174</v>
      </c>
      <c r="B5050" t="s">
        <v>335</v>
      </c>
      <c r="C5050">
        <v>1931</v>
      </c>
      <c r="D5050">
        <v>21.2151544196564</v>
      </c>
      <c r="E5050">
        <v>0.132784490771477</v>
      </c>
    </row>
    <row r="5051" spans="1:5">
      <c r="A5051" t="s">
        <v>289</v>
      </c>
      <c r="B5051" t="s">
        <v>335</v>
      </c>
      <c r="C5051">
        <v>1931</v>
      </c>
      <c r="D5051">
        <v>23.937238651565401</v>
      </c>
      <c r="E5051">
        <v>0</v>
      </c>
    </row>
    <row r="5052" spans="1:5">
      <c r="A5052" t="s">
        <v>246</v>
      </c>
      <c r="B5052" t="s">
        <v>335</v>
      </c>
      <c r="C5052">
        <v>1931</v>
      </c>
      <c r="D5052">
        <v>26.6028365576109</v>
      </c>
      <c r="E5052">
        <v>6.6237942122186402</v>
      </c>
    </row>
    <row r="5053" spans="1:5">
      <c r="A5053" t="s">
        <v>132</v>
      </c>
      <c r="B5053" t="s">
        <v>335</v>
      </c>
      <c r="C5053">
        <v>1931</v>
      </c>
      <c r="D5053">
        <v>45.146330416821698</v>
      </c>
      <c r="E5053">
        <v>1.63890916329374</v>
      </c>
    </row>
    <row r="5054" spans="1:5">
      <c r="A5054" t="s">
        <v>219</v>
      </c>
      <c r="B5054" t="s">
        <v>335</v>
      </c>
      <c r="C5054">
        <v>1931</v>
      </c>
      <c r="D5054">
        <v>49.366711433431803</v>
      </c>
      <c r="E5054">
        <v>1.08523028057173</v>
      </c>
    </row>
    <row r="5055" spans="1:5">
      <c r="A5055" t="s">
        <v>163</v>
      </c>
      <c r="B5055" t="s">
        <v>335</v>
      </c>
      <c r="C5055">
        <v>1931</v>
      </c>
      <c r="D5055">
        <v>56.524485334899303</v>
      </c>
      <c r="E5055">
        <v>0.89850249584026598</v>
      </c>
    </row>
    <row r="5056" spans="1:5">
      <c r="A5056" t="s">
        <v>147</v>
      </c>
      <c r="B5056" t="s">
        <v>335</v>
      </c>
      <c r="C5056">
        <v>1931</v>
      </c>
      <c r="D5056">
        <v>62.6203823529411</v>
      </c>
      <c r="E5056">
        <v>3.9506172839506096E-3</v>
      </c>
    </row>
    <row r="5057" spans="1:5">
      <c r="A5057" t="s">
        <v>264</v>
      </c>
      <c r="B5057" t="s">
        <v>335</v>
      </c>
      <c r="C5057">
        <v>1931</v>
      </c>
      <c r="D5057">
        <v>75.496637473554799</v>
      </c>
      <c r="E5057">
        <v>14.4051724137931</v>
      </c>
    </row>
    <row r="5058" spans="1:5">
      <c r="A5058" t="s">
        <v>174</v>
      </c>
      <c r="B5058" t="s">
        <v>335</v>
      </c>
      <c r="C5058">
        <v>1930</v>
      </c>
      <c r="D5058">
        <v>21.2151544196564</v>
      </c>
      <c r="E5058">
        <v>0.132784490771477</v>
      </c>
    </row>
    <row r="5059" spans="1:5">
      <c r="A5059" t="s">
        <v>289</v>
      </c>
      <c r="B5059" t="s">
        <v>335</v>
      </c>
      <c r="C5059">
        <v>1930</v>
      </c>
      <c r="D5059">
        <v>23.937238651565401</v>
      </c>
      <c r="E5059">
        <v>0</v>
      </c>
    </row>
    <row r="5060" spans="1:5">
      <c r="A5060" t="s">
        <v>246</v>
      </c>
      <c r="B5060" t="s">
        <v>335</v>
      </c>
      <c r="C5060">
        <v>1930</v>
      </c>
      <c r="D5060">
        <v>26.6028365576109</v>
      </c>
      <c r="E5060">
        <v>6.6237942122186402</v>
      </c>
    </row>
    <row r="5061" spans="1:5">
      <c r="A5061" t="s">
        <v>132</v>
      </c>
      <c r="B5061" t="s">
        <v>335</v>
      </c>
      <c r="C5061">
        <v>1930</v>
      </c>
      <c r="D5061">
        <v>45.146330416821698</v>
      </c>
      <c r="E5061">
        <v>1.63890916329374</v>
      </c>
    </row>
    <row r="5062" spans="1:5">
      <c r="A5062" t="s">
        <v>219</v>
      </c>
      <c r="B5062" t="s">
        <v>335</v>
      </c>
      <c r="C5062">
        <v>1930</v>
      </c>
      <c r="D5062">
        <v>49.366711433431803</v>
      </c>
      <c r="E5062">
        <v>1.08523028057173</v>
      </c>
    </row>
    <row r="5063" spans="1:5">
      <c r="A5063" t="s">
        <v>163</v>
      </c>
      <c r="B5063" t="s">
        <v>335</v>
      </c>
      <c r="C5063">
        <v>1930</v>
      </c>
      <c r="D5063">
        <v>56.524485334899303</v>
      </c>
      <c r="E5063">
        <v>0.89850249584026598</v>
      </c>
    </row>
    <row r="5064" spans="1:5">
      <c r="A5064" t="s">
        <v>147</v>
      </c>
      <c r="B5064" t="s">
        <v>335</v>
      </c>
      <c r="C5064">
        <v>1930</v>
      </c>
      <c r="D5064">
        <v>62.6203823529411</v>
      </c>
      <c r="E5064">
        <v>3.9506172839506096E-3</v>
      </c>
    </row>
    <row r="5065" spans="1:5">
      <c r="A5065" t="s">
        <v>264</v>
      </c>
      <c r="B5065" t="s">
        <v>335</v>
      </c>
      <c r="C5065">
        <v>1930</v>
      </c>
      <c r="D5065">
        <v>75.496637473554799</v>
      </c>
      <c r="E5065">
        <v>14.4051724137931</v>
      </c>
    </row>
    <row r="5066" spans="1:5">
      <c r="A5066" t="s">
        <v>174</v>
      </c>
      <c r="B5066" t="s">
        <v>335</v>
      </c>
      <c r="C5066">
        <v>1929</v>
      </c>
      <c r="D5066">
        <v>21.2151544196564</v>
      </c>
      <c r="E5066">
        <v>0.132784490771477</v>
      </c>
    </row>
    <row r="5067" spans="1:5">
      <c r="A5067" t="s">
        <v>289</v>
      </c>
      <c r="B5067" t="s">
        <v>335</v>
      </c>
      <c r="C5067">
        <v>1929</v>
      </c>
      <c r="D5067">
        <v>23.937238651565401</v>
      </c>
      <c r="E5067">
        <v>0</v>
      </c>
    </row>
    <row r="5068" spans="1:5">
      <c r="A5068" t="s">
        <v>246</v>
      </c>
      <c r="B5068" t="s">
        <v>335</v>
      </c>
      <c r="C5068">
        <v>1929</v>
      </c>
      <c r="D5068">
        <v>26.6028365576109</v>
      </c>
      <c r="E5068">
        <v>6.6237942122186402</v>
      </c>
    </row>
    <row r="5069" spans="1:5">
      <c r="A5069" t="s">
        <v>132</v>
      </c>
      <c r="B5069" t="s">
        <v>335</v>
      </c>
      <c r="C5069">
        <v>1929</v>
      </c>
      <c r="D5069">
        <v>45.146330416821698</v>
      </c>
      <c r="E5069">
        <v>1.63890916329374</v>
      </c>
    </row>
    <row r="5070" spans="1:5">
      <c r="A5070" t="s">
        <v>219</v>
      </c>
      <c r="B5070" t="s">
        <v>335</v>
      </c>
      <c r="C5070">
        <v>1929</v>
      </c>
      <c r="D5070">
        <v>49.366711433431803</v>
      </c>
      <c r="E5070">
        <v>1.08523028057173</v>
      </c>
    </row>
    <row r="5071" spans="1:5">
      <c r="A5071" t="s">
        <v>163</v>
      </c>
      <c r="B5071" t="s">
        <v>335</v>
      </c>
      <c r="C5071">
        <v>1929</v>
      </c>
      <c r="D5071">
        <v>56.524485334899303</v>
      </c>
      <c r="E5071">
        <v>0.89850249584026598</v>
      </c>
    </row>
    <row r="5072" spans="1:5">
      <c r="A5072" t="s">
        <v>147</v>
      </c>
      <c r="B5072" t="s">
        <v>335</v>
      </c>
      <c r="C5072">
        <v>1929</v>
      </c>
      <c r="D5072">
        <v>62.6203823529411</v>
      </c>
      <c r="E5072">
        <v>3.9506172839506096E-3</v>
      </c>
    </row>
    <row r="5073" spans="1:5">
      <c r="A5073" t="s">
        <v>264</v>
      </c>
      <c r="B5073" t="s">
        <v>335</v>
      </c>
      <c r="C5073">
        <v>1929</v>
      </c>
      <c r="D5073">
        <v>75.496637473554799</v>
      </c>
      <c r="E5073">
        <v>14.4051724137931</v>
      </c>
    </row>
    <row r="5074" spans="1:5">
      <c r="A5074" t="s">
        <v>174</v>
      </c>
      <c r="B5074" t="s">
        <v>335</v>
      </c>
      <c r="C5074">
        <v>1928</v>
      </c>
      <c r="D5074">
        <v>21.2151544196564</v>
      </c>
      <c r="E5074">
        <v>0.132784490771477</v>
      </c>
    </row>
    <row r="5075" spans="1:5">
      <c r="A5075" t="s">
        <v>289</v>
      </c>
      <c r="B5075" t="s">
        <v>335</v>
      </c>
      <c r="C5075">
        <v>1928</v>
      </c>
      <c r="D5075">
        <v>23.937238651565401</v>
      </c>
      <c r="E5075">
        <v>0</v>
      </c>
    </row>
    <row r="5076" spans="1:5">
      <c r="A5076" t="s">
        <v>246</v>
      </c>
      <c r="B5076" t="s">
        <v>335</v>
      </c>
      <c r="C5076">
        <v>1928</v>
      </c>
      <c r="D5076">
        <v>26.6028365576109</v>
      </c>
      <c r="E5076">
        <v>6.6237942122186402</v>
      </c>
    </row>
    <row r="5077" spans="1:5">
      <c r="A5077" t="s">
        <v>132</v>
      </c>
      <c r="B5077" t="s">
        <v>335</v>
      </c>
      <c r="C5077">
        <v>1928</v>
      </c>
      <c r="D5077">
        <v>45.146330416821698</v>
      </c>
      <c r="E5077">
        <v>1.63890916329374</v>
      </c>
    </row>
    <row r="5078" spans="1:5">
      <c r="A5078" t="s">
        <v>219</v>
      </c>
      <c r="B5078" t="s">
        <v>335</v>
      </c>
      <c r="C5078">
        <v>1928</v>
      </c>
      <c r="D5078">
        <v>49.366711433431803</v>
      </c>
      <c r="E5078">
        <v>1.08523028057173</v>
      </c>
    </row>
    <row r="5079" spans="1:5">
      <c r="A5079" t="s">
        <v>163</v>
      </c>
      <c r="B5079" t="s">
        <v>335</v>
      </c>
      <c r="C5079">
        <v>1928</v>
      </c>
      <c r="D5079">
        <v>56.524485334899303</v>
      </c>
      <c r="E5079">
        <v>0.89850249584026598</v>
      </c>
    </row>
    <row r="5080" spans="1:5">
      <c r="A5080" t="s">
        <v>147</v>
      </c>
      <c r="B5080" t="s">
        <v>335</v>
      </c>
      <c r="C5080">
        <v>1928</v>
      </c>
      <c r="D5080">
        <v>62.6203823529411</v>
      </c>
      <c r="E5080">
        <v>3.9506172839506096E-3</v>
      </c>
    </row>
    <row r="5081" spans="1:5">
      <c r="A5081" t="s">
        <v>264</v>
      </c>
      <c r="B5081" t="s">
        <v>335</v>
      </c>
      <c r="C5081">
        <v>1928</v>
      </c>
      <c r="D5081">
        <v>75.496637473554799</v>
      </c>
      <c r="E5081">
        <v>14.4051724137931</v>
      </c>
    </row>
    <row r="5082" spans="1:5">
      <c r="A5082" t="s">
        <v>174</v>
      </c>
      <c r="B5082" t="s">
        <v>335</v>
      </c>
      <c r="C5082">
        <v>1927</v>
      </c>
      <c r="D5082">
        <v>21.2151544196564</v>
      </c>
      <c r="E5082">
        <v>0.132784490771477</v>
      </c>
    </row>
    <row r="5083" spans="1:5">
      <c r="A5083" t="s">
        <v>289</v>
      </c>
      <c r="B5083" t="s">
        <v>335</v>
      </c>
      <c r="C5083">
        <v>1927</v>
      </c>
      <c r="D5083">
        <v>23.937238651565401</v>
      </c>
      <c r="E5083">
        <v>0</v>
      </c>
    </row>
    <row r="5084" spans="1:5">
      <c r="A5084" t="s">
        <v>246</v>
      </c>
      <c r="B5084" t="s">
        <v>335</v>
      </c>
      <c r="C5084">
        <v>1927</v>
      </c>
      <c r="D5084">
        <v>26.6028365576109</v>
      </c>
      <c r="E5084">
        <v>6.6237942122186402</v>
      </c>
    </row>
    <row r="5085" spans="1:5">
      <c r="A5085" t="s">
        <v>219</v>
      </c>
      <c r="B5085" t="s">
        <v>335</v>
      </c>
      <c r="C5085">
        <v>1927</v>
      </c>
      <c r="D5085">
        <v>49.366711433431803</v>
      </c>
      <c r="E5085">
        <v>1.08523028057173</v>
      </c>
    </row>
    <row r="5086" spans="1:5">
      <c r="A5086" t="s">
        <v>163</v>
      </c>
      <c r="B5086" t="s">
        <v>335</v>
      </c>
      <c r="C5086">
        <v>1927</v>
      </c>
      <c r="D5086">
        <v>56.524485334899303</v>
      </c>
      <c r="E5086">
        <v>0.89850249584026598</v>
      </c>
    </row>
    <row r="5087" spans="1:5">
      <c r="A5087" t="s">
        <v>147</v>
      </c>
      <c r="B5087" t="s">
        <v>335</v>
      </c>
      <c r="C5087">
        <v>1927</v>
      </c>
      <c r="D5087">
        <v>62.6203823529411</v>
      </c>
      <c r="E5087">
        <v>3.9506172839506096E-3</v>
      </c>
    </row>
    <row r="5088" spans="1:5">
      <c r="A5088" t="s">
        <v>264</v>
      </c>
      <c r="B5088" t="s">
        <v>335</v>
      </c>
      <c r="C5088">
        <v>1927</v>
      </c>
      <c r="D5088">
        <v>75.496637473554799</v>
      </c>
      <c r="E5088">
        <v>14.4051724137931</v>
      </c>
    </row>
    <row r="5089" spans="1:5">
      <c r="A5089" t="s">
        <v>174</v>
      </c>
      <c r="B5089" t="s">
        <v>335</v>
      </c>
      <c r="C5089">
        <v>1926</v>
      </c>
      <c r="D5089">
        <v>21.2151544196564</v>
      </c>
      <c r="E5089">
        <v>0.132784490771477</v>
      </c>
    </row>
    <row r="5090" spans="1:5">
      <c r="A5090" t="s">
        <v>289</v>
      </c>
      <c r="B5090" t="s">
        <v>335</v>
      </c>
      <c r="C5090">
        <v>1926</v>
      </c>
      <c r="D5090">
        <v>23.937238651565401</v>
      </c>
      <c r="E5090">
        <v>0</v>
      </c>
    </row>
    <row r="5091" spans="1:5">
      <c r="A5091" t="s">
        <v>246</v>
      </c>
      <c r="B5091" t="s">
        <v>335</v>
      </c>
      <c r="C5091">
        <v>1926</v>
      </c>
      <c r="D5091">
        <v>26.6028365576109</v>
      </c>
      <c r="E5091">
        <v>6.6237942122186402</v>
      </c>
    </row>
    <row r="5092" spans="1:5">
      <c r="A5092" t="s">
        <v>219</v>
      </c>
      <c r="B5092" t="s">
        <v>335</v>
      </c>
      <c r="C5092">
        <v>1926</v>
      </c>
      <c r="D5092">
        <v>49.366711433431803</v>
      </c>
      <c r="E5092">
        <v>1.08523028057173</v>
      </c>
    </row>
    <row r="5093" spans="1:5">
      <c r="A5093" t="s">
        <v>163</v>
      </c>
      <c r="B5093" t="s">
        <v>335</v>
      </c>
      <c r="C5093">
        <v>1926</v>
      </c>
      <c r="D5093">
        <v>56.524485334899303</v>
      </c>
      <c r="E5093">
        <v>0.89850249584026598</v>
      </c>
    </row>
    <row r="5094" spans="1:5">
      <c r="A5094" t="s">
        <v>147</v>
      </c>
      <c r="B5094" t="s">
        <v>335</v>
      </c>
      <c r="C5094">
        <v>1926</v>
      </c>
      <c r="D5094">
        <v>62.6203823529411</v>
      </c>
      <c r="E5094">
        <v>3.9506172839506096E-3</v>
      </c>
    </row>
    <row r="5095" spans="1:5">
      <c r="A5095" t="s">
        <v>264</v>
      </c>
      <c r="B5095" t="s">
        <v>335</v>
      </c>
      <c r="C5095">
        <v>1926</v>
      </c>
      <c r="D5095">
        <v>75.496637473554799</v>
      </c>
      <c r="E5095">
        <v>14.4051724137931</v>
      </c>
    </row>
    <row r="5096" spans="1:5">
      <c r="A5096" t="s">
        <v>174</v>
      </c>
      <c r="B5096" t="s">
        <v>335</v>
      </c>
      <c r="C5096">
        <v>1925</v>
      </c>
      <c r="D5096">
        <v>21.2151544196564</v>
      </c>
      <c r="E5096">
        <v>0.132784490771477</v>
      </c>
    </row>
    <row r="5097" spans="1:5">
      <c r="A5097" t="s">
        <v>289</v>
      </c>
      <c r="B5097" t="s">
        <v>335</v>
      </c>
      <c r="C5097">
        <v>1925</v>
      </c>
      <c r="D5097">
        <v>23.937238651565401</v>
      </c>
      <c r="E5097">
        <v>0</v>
      </c>
    </row>
    <row r="5098" spans="1:5">
      <c r="A5098" t="s">
        <v>246</v>
      </c>
      <c r="B5098" t="s">
        <v>335</v>
      </c>
      <c r="C5098">
        <v>1925</v>
      </c>
      <c r="D5098">
        <v>26.6028365576109</v>
      </c>
      <c r="E5098">
        <v>6.6237942122186402</v>
      </c>
    </row>
    <row r="5099" spans="1:5">
      <c r="A5099" t="s">
        <v>219</v>
      </c>
      <c r="B5099" t="s">
        <v>335</v>
      </c>
      <c r="C5099">
        <v>1925</v>
      </c>
      <c r="D5099">
        <v>49.366711433431803</v>
      </c>
      <c r="E5099">
        <v>1.08523028057173</v>
      </c>
    </row>
    <row r="5100" spans="1:5">
      <c r="A5100" t="s">
        <v>163</v>
      </c>
      <c r="B5100" t="s">
        <v>335</v>
      </c>
      <c r="C5100">
        <v>1925</v>
      </c>
      <c r="D5100">
        <v>56.524485334899303</v>
      </c>
      <c r="E5100">
        <v>0.89850249584026598</v>
      </c>
    </row>
    <row r="5101" spans="1:5">
      <c r="A5101" t="s">
        <v>147</v>
      </c>
      <c r="B5101" t="s">
        <v>335</v>
      </c>
      <c r="C5101">
        <v>1925</v>
      </c>
      <c r="D5101">
        <v>62.6203823529411</v>
      </c>
      <c r="E5101">
        <v>3.9506172839506096E-3</v>
      </c>
    </row>
    <row r="5102" spans="1:5">
      <c r="A5102" t="s">
        <v>264</v>
      </c>
      <c r="B5102" t="s">
        <v>335</v>
      </c>
      <c r="C5102">
        <v>1925</v>
      </c>
      <c r="D5102">
        <v>75.496637473554799</v>
      </c>
      <c r="E5102">
        <v>14.4051724137931</v>
      </c>
    </row>
    <row r="5103" spans="1:5">
      <c r="A5103" t="s">
        <v>174</v>
      </c>
      <c r="B5103" t="s">
        <v>335</v>
      </c>
      <c r="C5103">
        <v>1924</v>
      </c>
      <c r="D5103">
        <v>21.2151544196564</v>
      </c>
      <c r="E5103">
        <v>0.132784490771477</v>
      </c>
    </row>
    <row r="5104" spans="1:5">
      <c r="A5104" t="s">
        <v>289</v>
      </c>
      <c r="B5104" t="s">
        <v>335</v>
      </c>
      <c r="C5104">
        <v>1924</v>
      </c>
      <c r="D5104">
        <v>23.937238651565401</v>
      </c>
      <c r="E5104">
        <v>0</v>
      </c>
    </row>
    <row r="5105" spans="1:5">
      <c r="A5105" t="s">
        <v>246</v>
      </c>
      <c r="B5105" t="s">
        <v>335</v>
      </c>
      <c r="C5105">
        <v>1924</v>
      </c>
      <c r="D5105">
        <v>26.6028365576109</v>
      </c>
      <c r="E5105">
        <v>6.6237942122186402</v>
      </c>
    </row>
    <row r="5106" spans="1:5">
      <c r="A5106" t="s">
        <v>219</v>
      </c>
      <c r="B5106" t="s">
        <v>335</v>
      </c>
      <c r="C5106">
        <v>1924</v>
      </c>
      <c r="D5106">
        <v>49.366711433431803</v>
      </c>
      <c r="E5106">
        <v>1.08523028057173</v>
      </c>
    </row>
    <row r="5107" spans="1:5">
      <c r="A5107" t="s">
        <v>163</v>
      </c>
      <c r="B5107" t="s">
        <v>335</v>
      </c>
      <c r="C5107">
        <v>1924</v>
      </c>
      <c r="D5107">
        <v>56.524485334899303</v>
      </c>
      <c r="E5107">
        <v>0.89850249584026598</v>
      </c>
    </row>
    <row r="5108" spans="1:5">
      <c r="A5108" t="s">
        <v>147</v>
      </c>
      <c r="B5108" t="s">
        <v>335</v>
      </c>
      <c r="C5108">
        <v>1924</v>
      </c>
      <c r="D5108">
        <v>62.6203823529411</v>
      </c>
      <c r="E5108">
        <v>3.9506172839506096E-3</v>
      </c>
    </row>
    <row r="5109" spans="1:5">
      <c r="A5109" t="s">
        <v>264</v>
      </c>
      <c r="B5109" t="s">
        <v>335</v>
      </c>
      <c r="C5109">
        <v>1924</v>
      </c>
      <c r="D5109">
        <v>75.496637473554799</v>
      </c>
      <c r="E5109">
        <v>14.4051724137931</v>
      </c>
    </row>
    <row r="5110" spans="1:5">
      <c r="A5110" t="s">
        <v>174</v>
      </c>
      <c r="B5110" t="s">
        <v>335</v>
      </c>
      <c r="C5110">
        <v>1923</v>
      </c>
      <c r="D5110">
        <v>21.2151544196564</v>
      </c>
      <c r="E5110">
        <v>0.132784490771477</v>
      </c>
    </row>
    <row r="5111" spans="1:5">
      <c r="A5111" t="s">
        <v>289</v>
      </c>
      <c r="B5111" t="s">
        <v>335</v>
      </c>
      <c r="C5111">
        <v>1923</v>
      </c>
      <c r="D5111">
        <v>23.937238651565401</v>
      </c>
      <c r="E5111">
        <v>0</v>
      </c>
    </row>
    <row r="5112" spans="1:5">
      <c r="A5112" t="s">
        <v>246</v>
      </c>
      <c r="B5112" t="s">
        <v>335</v>
      </c>
      <c r="C5112">
        <v>1923</v>
      </c>
      <c r="D5112">
        <v>26.6028365576109</v>
      </c>
      <c r="E5112">
        <v>6.6237942122186402</v>
      </c>
    </row>
    <row r="5113" spans="1:5">
      <c r="A5113" t="s">
        <v>219</v>
      </c>
      <c r="B5113" t="s">
        <v>335</v>
      </c>
      <c r="C5113">
        <v>1923</v>
      </c>
      <c r="D5113">
        <v>49.366711433431803</v>
      </c>
      <c r="E5113">
        <v>1.08523028057173</v>
      </c>
    </row>
    <row r="5114" spans="1:5">
      <c r="A5114" t="s">
        <v>163</v>
      </c>
      <c r="B5114" t="s">
        <v>335</v>
      </c>
      <c r="C5114">
        <v>1923</v>
      </c>
      <c r="D5114">
        <v>56.524485334899303</v>
      </c>
      <c r="E5114">
        <v>0.89850249584026598</v>
      </c>
    </row>
    <row r="5115" spans="1:5">
      <c r="A5115" t="s">
        <v>147</v>
      </c>
      <c r="B5115" t="s">
        <v>335</v>
      </c>
      <c r="C5115">
        <v>1923</v>
      </c>
      <c r="D5115">
        <v>62.6203823529411</v>
      </c>
      <c r="E5115">
        <v>3.9506172839506096E-3</v>
      </c>
    </row>
    <row r="5116" spans="1:5">
      <c r="A5116" t="s">
        <v>264</v>
      </c>
      <c r="B5116" t="s">
        <v>335</v>
      </c>
      <c r="C5116">
        <v>1923</v>
      </c>
      <c r="D5116">
        <v>75.496637473554799</v>
      </c>
      <c r="E5116">
        <v>14.4051724137931</v>
      </c>
    </row>
    <row r="5117" spans="1:5">
      <c r="A5117" t="s">
        <v>174</v>
      </c>
      <c r="B5117" t="s">
        <v>335</v>
      </c>
      <c r="C5117">
        <v>1922</v>
      </c>
      <c r="D5117">
        <v>21.2151544196564</v>
      </c>
      <c r="E5117">
        <v>0.132784490771477</v>
      </c>
    </row>
    <row r="5118" spans="1:5">
      <c r="A5118" t="s">
        <v>289</v>
      </c>
      <c r="B5118" t="s">
        <v>335</v>
      </c>
      <c r="C5118">
        <v>1922</v>
      </c>
      <c r="D5118">
        <v>23.937238651565401</v>
      </c>
      <c r="E5118">
        <v>0</v>
      </c>
    </row>
    <row r="5119" spans="1:5">
      <c r="A5119" t="s">
        <v>246</v>
      </c>
      <c r="B5119" t="s">
        <v>335</v>
      </c>
      <c r="C5119">
        <v>1922</v>
      </c>
      <c r="D5119">
        <v>26.6028365576109</v>
      </c>
      <c r="E5119">
        <v>6.6237942122186402</v>
      </c>
    </row>
    <row r="5120" spans="1:5">
      <c r="A5120" t="s">
        <v>219</v>
      </c>
      <c r="B5120" t="s">
        <v>335</v>
      </c>
      <c r="C5120">
        <v>1922</v>
      </c>
      <c r="D5120">
        <v>49.366711433431803</v>
      </c>
      <c r="E5120">
        <v>1.08523028057173</v>
      </c>
    </row>
    <row r="5121" spans="1:5">
      <c r="A5121" t="s">
        <v>163</v>
      </c>
      <c r="B5121" t="s">
        <v>335</v>
      </c>
      <c r="C5121">
        <v>1922</v>
      </c>
      <c r="D5121">
        <v>56.524485334899303</v>
      </c>
      <c r="E5121">
        <v>0.89850249584026598</v>
      </c>
    </row>
    <row r="5122" spans="1:5">
      <c r="A5122" t="s">
        <v>147</v>
      </c>
      <c r="B5122" t="s">
        <v>335</v>
      </c>
      <c r="C5122">
        <v>1922</v>
      </c>
      <c r="D5122">
        <v>62.6203823529411</v>
      </c>
      <c r="E5122">
        <v>3.9506172839506096E-3</v>
      </c>
    </row>
    <row r="5123" spans="1:5">
      <c r="A5123" t="s">
        <v>264</v>
      </c>
      <c r="B5123" t="s">
        <v>335</v>
      </c>
      <c r="C5123">
        <v>1922</v>
      </c>
      <c r="D5123">
        <v>75.496637473554799</v>
      </c>
      <c r="E5123">
        <v>14.4051724137931</v>
      </c>
    </row>
    <row r="5124" spans="1:5">
      <c r="A5124" t="s">
        <v>246</v>
      </c>
      <c r="B5124" t="s">
        <v>335</v>
      </c>
      <c r="C5124">
        <v>1921</v>
      </c>
      <c r="D5124">
        <v>26.6028365576109</v>
      </c>
      <c r="E5124">
        <v>6.6237942122186402</v>
      </c>
    </row>
    <row r="5125" spans="1:5">
      <c r="A5125" t="s">
        <v>219</v>
      </c>
      <c r="B5125" t="s">
        <v>335</v>
      </c>
      <c r="C5125">
        <v>1921</v>
      </c>
      <c r="D5125">
        <v>49.366711433431803</v>
      </c>
      <c r="E5125">
        <v>1.08523028057173</v>
      </c>
    </row>
    <row r="5126" spans="1:5">
      <c r="A5126" t="s">
        <v>163</v>
      </c>
      <c r="B5126" t="s">
        <v>335</v>
      </c>
      <c r="C5126">
        <v>1921</v>
      </c>
      <c r="D5126">
        <v>56.524485334899303</v>
      </c>
      <c r="E5126">
        <v>0.89850249584026598</v>
      </c>
    </row>
    <row r="5127" spans="1:5">
      <c r="A5127" t="s">
        <v>147</v>
      </c>
      <c r="B5127" t="s">
        <v>335</v>
      </c>
      <c r="C5127">
        <v>1921</v>
      </c>
      <c r="D5127">
        <v>62.6203823529411</v>
      </c>
      <c r="E5127">
        <v>3.9506172839506096E-3</v>
      </c>
    </row>
    <row r="5128" spans="1:5">
      <c r="A5128" t="s">
        <v>246</v>
      </c>
      <c r="B5128" t="s">
        <v>335</v>
      </c>
      <c r="C5128">
        <v>1920</v>
      </c>
      <c r="D5128">
        <v>26.6028365576109</v>
      </c>
      <c r="E5128">
        <v>6.6237942122186402</v>
      </c>
    </row>
    <row r="5129" spans="1:5">
      <c r="A5129" t="s">
        <v>246</v>
      </c>
      <c r="B5129" t="s">
        <v>335</v>
      </c>
      <c r="C5129">
        <v>1920</v>
      </c>
      <c r="D5129">
        <v>36.7185171174579</v>
      </c>
      <c r="E5129">
        <v>7.0771354086796503</v>
      </c>
    </row>
    <row r="5130" spans="1:5">
      <c r="A5130" t="s">
        <v>219</v>
      </c>
      <c r="B5130" t="s">
        <v>335</v>
      </c>
      <c r="C5130">
        <v>1920</v>
      </c>
      <c r="D5130">
        <v>49.366711433431803</v>
      </c>
      <c r="E5130">
        <v>1.08523028057173</v>
      </c>
    </row>
    <row r="5131" spans="1:5">
      <c r="A5131" t="s">
        <v>163</v>
      </c>
      <c r="B5131" t="s">
        <v>335</v>
      </c>
      <c r="C5131">
        <v>1920</v>
      </c>
      <c r="D5131">
        <v>56.524485334899303</v>
      </c>
      <c r="E5131">
        <v>0.89850249584026598</v>
      </c>
    </row>
    <row r="5132" spans="1:5">
      <c r="A5132" t="s">
        <v>147</v>
      </c>
      <c r="B5132" t="s">
        <v>335</v>
      </c>
      <c r="C5132">
        <v>1920</v>
      </c>
      <c r="D5132">
        <v>62.6203823529411</v>
      </c>
      <c r="E5132">
        <v>3.9506172839506096E-3</v>
      </c>
    </row>
    <row r="5133" spans="1:5">
      <c r="A5133" t="s">
        <v>246</v>
      </c>
      <c r="B5133" t="s">
        <v>335</v>
      </c>
      <c r="C5133">
        <v>1919</v>
      </c>
      <c r="D5133">
        <v>36.7185171174579</v>
      </c>
      <c r="E5133">
        <v>7.0771354086796503</v>
      </c>
    </row>
    <row r="5134" spans="1:5">
      <c r="A5134" t="s">
        <v>219</v>
      </c>
      <c r="B5134" t="s">
        <v>335</v>
      </c>
      <c r="C5134">
        <v>1919</v>
      </c>
      <c r="D5134">
        <v>49.366711433431803</v>
      </c>
      <c r="E5134">
        <v>1.08523028057173</v>
      </c>
    </row>
    <row r="5135" spans="1:5">
      <c r="A5135" t="s">
        <v>163</v>
      </c>
      <c r="B5135" t="s">
        <v>335</v>
      </c>
      <c r="C5135">
        <v>1919</v>
      </c>
      <c r="D5135">
        <v>56.524485334899303</v>
      </c>
      <c r="E5135">
        <v>0.89850249584026598</v>
      </c>
    </row>
    <row r="5136" spans="1:5">
      <c r="A5136" t="s">
        <v>147</v>
      </c>
      <c r="B5136" t="s">
        <v>335</v>
      </c>
      <c r="C5136">
        <v>1919</v>
      </c>
      <c r="D5136">
        <v>62.6203823529411</v>
      </c>
      <c r="E5136">
        <v>3.9506172839506096E-3</v>
      </c>
    </row>
    <row r="5137" spans="1:5">
      <c r="A5137" t="s">
        <v>189</v>
      </c>
      <c r="B5137" t="s">
        <v>335</v>
      </c>
      <c r="C5137">
        <v>1919</v>
      </c>
      <c r="D5137">
        <v>79.623060528559193</v>
      </c>
      <c r="E5137">
        <v>8</v>
      </c>
    </row>
    <row r="5138" spans="1:5">
      <c r="A5138" t="s">
        <v>246</v>
      </c>
      <c r="B5138" t="s">
        <v>335</v>
      </c>
      <c r="C5138">
        <v>1918</v>
      </c>
      <c r="D5138">
        <v>36.7185171174579</v>
      </c>
      <c r="E5138">
        <v>7.0771354086796503</v>
      </c>
    </row>
    <row r="5139" spans="1:5">
      <c r="A5139" t="s">
        <v>219</v>
      </c>
      <c r="B5139" t="s">
        <v>335</v>
      </c>
      <c r="C5139">
        <v>1918</v>
      </c>
      <c r="D5139">
        <v>49.366711433431803</v>
      </c>
      <c r="E5139">
        <v>1.08523028057173</v>
      </c>
    </row>
    <row r="5140" spans="1:5">
      <c r="A5140" t="s">
        <v>163</v>
      </c>
      <c r="B5140" t="s">
        <v>335</v>
      </c>
      <c r="C5140">
        <v>1918</v>
      </c>
      <c r="D5140">
        <v>56.524485334899303</v>
      </c>
      <c r="E5140">
        <v>0.89850249584026598</v>
      </c>
    </row>
    <row r="5141" spans="1:5">
      <c r="A5141" t="s">
        <v>147</v>
      </c>
      <c r="B5141" t="s">
        <v>335</v>
      </c>
      <c r="C5141">
        <v>1918</v>
      </c>
      <c r="D5141">
        <v>62.6203823529411</v>
      </c>
      <c r="E5141">
        <v>3.9506172839506096E-3</v>
      </c>
    </row>
    <row r="5142" spans="1:5">
      <c r="A5142" t="s">
        <v>189</v>
      </c>
      <c r="B5142" t="s">
        <v>335</v>
      </c>
      <c r="C5142">
        <v>1918</v>
      </c>
      <c r="D5142">
        <v>79.623060528559193</v>
      </c>
      <c r="E5142">
        <v>8</v>
      </c>
    </row>
    <row r="5143" spans="1:5">
      <c r="A5143" t="s">
        <v>246</v>
      </c>
      <c r="B5143" t="s">
        <v>335</v>
      </c>
      <c r="C5143">
        <v>1917</v>
      </c>
      <c r="D5143">
        <v>36.7185171174579</v>
      </c>
      <c r="E5143">
        <v>7.0771354086796503</v>
      </c>
    </row>
    <row r="5144" spans="1:5">
      <c r="A5144" t="s">
        <v>219</v>
      </c>
      <c r="B5144" t="s">
        <v>335</v>
      </c>
      <c r="C5144">
        <v>1917</v>
      </c>
      <c r="D5144">
        <v>49.366711433431803</v>
      </c>
      <c r="E5144">
        <v>1.08523028057173</v>
      </c>
    </row>
    <row r="5145" spans="1:5">
      <c r="A5145" t="s">
        <v>163</v>
      </c>
      <c r="B5145" t="s">
        <v>335</v>
      </c>
      <c r="C5145">
        <v>1917</v>
      </c>
      <c r="D5145">
        <v>56.524485334899303</v>
      </c>
      <c r="E5145">
        <v>0.89850249584026598</v>
      </c>
    </row>
    <row r="5146" spans="1:5">
      <c r="A5146" t="s">
        <v>147</v>
      </c>
      <c r="B5146" t="s">
        <v>335</v>
      </c>
      <c r="C5146">
        <v>1917</v>
      </c>
      <c r="D5146">
        <v>62.6203823529411</v>
      </c>
      <c r="E5146">
        <v>3.9506172839506096E-3</v>
      </c>
    </row>
    <row r="5147" spans="1:5">
      <c r="A5147" t="s">
        <v>246</v>
      </c>
      <c r="B5147" t="s">
        <v>335</v>
      </c>
      <c r="C5147">
        <v>1916</v>
      </c>
      <c r="D5147">
        <v>36.7185171174579</v>
      </c>
      <c r="E5147">
        <v>7.0771354086796503</v>
      </c>
    </row>
    <row r="5148" spans="1:5">
      <c r="A5148" t="s">
        <v>219</v>
      </c>
      <c r="B5148" t="s">
        <v>335</v>
      </c>
      <c r="C5148">
        <v>1916</v>
      </c>
      <c r="D5148">
        <v>49.366711433431803</v>
      </c>
      <c r="E5148">
        <v>1.08523028057173</v>
      </c>
    </row>
    <row r="5149" spans="1:5">
      <c r="A5149" t="s">
        <v>163</v>
      </c>
      <c r="B5149" t="s">
        <v>335</v>
      </c>
      <c r="C5149">
        <v>1916</v>
      </c>
      <c r="D5149">
        <v>56.524485334899303</v>
      </c>
      <c r="E5149">
        <v>0.89850249584026598</v>
      </c>
    </row>
    <row r="5150" spans="1:5">
      <c r="A5150" t="s">
        <v>147</v>
      </c>
      <c r="B5150" t="s">
        <v>335</v>
      </c>
      <c r="C5150">
        <v>1916</v>
      </c>
      <c r="D5150">
        <v>62.6203823529411</v>
      </c>
      <c r="E5150">
        <v>3.9506172839506096E-3</v>
      </c>
    </row>
    <row r="5151" spans="1:5">
      <c r="A5151" t="s">
        <v>246</v>
      </c>
      <c r="B5151" t="s">
        <v>335</v>
      </c>
      <c r="C5151">
        <v>1915</v>
      </c>
      <c r="D5151">
        <v>36.7185171174579</v>
      </c>
      <c r="E5151">
        <v>7.0771354086796503</v>
      </c>
    </row>
    <row r="5152" spans="1:5">
      <c r="A5152" t="s">
        <v>219</v>
      </c>
      <c r="B5152" t="s">
        <v>335</v>
      </c>
      <c r="C5152">
        <v>1915</v>
      </c>
      <c r="D5152">
        <v>49.366711433431803</v>
      </c>
      <c r="E5152">
        <v>1.08523028057173</v>
      </c>
    </row>
    <row r="5153" spans="1:5">
      <c r="A5153" t="s">
        <v>163</v>
      </c>
      <c r="B5153" t="s">
        <v>335</v>
      </c>
      <c r="C5153">
        <v>1915</v>
      </c>
      <c r="D5153">
        <v>56.524485334899303</v>
      </c>
      <c r="E5153">
        <v>0.89850249584026598</v>
      </c>
    </row>
    <row r="5154" spans="1:5">
      <c r="A5154" t="s">
        <v>147</v>
      </c>
      <c r="B5154" t="s">
        <v>335</v>
      </c>
      <c r="C5154">
        <v>1915</v>
      </c>
      <c r="D5154">
        <v>62.6203823529411</v>
      </c>
      <c r="E5154">
        <v>3.9506172839506096E-3</v>
      </c>
    </row>
    <row r="5155" spans="1:5">
      <c r="A5155" t="s">
        <v>246</v>
      </c>
      <c r="B5155" t="s">
        <v>335</v>
      </c>
      <c r="C5155">
        <v>1914</v>
      </c>
      <c r="D5155">
        <v>36.7185171174579</v>
      </c>
      <c r="E5155">
        <v>7.0771354086796503</v>
      </c>
    </row>
    <row r="5156" spans="1:5">
      <c r="A5156" t="s">
        <v>219</v>
      </c>
      <c r="B5156" t="s">
        <v>335</v>
      </c>
      <c r="C5156">
        <v>1914</v>
      </c>
      <c r="D5156">
        <v>49.366711433431803</v>
      </c>
      <c r="E5156">
        <v>1.08523028057173</v>
      </c>
    </row>
    <row r="5157" spans="1:5">
      <c r="A5157" t="s">
        <v>163</v>
      </c>
      <c r="B5157" t="s">
        <v>335</v>
      </c>
      <c r="C5157">
        <v>1914</v>
      </c>
      <c r="D5157">
        <v>56.524485334899303</v>
      </c>
      <c r="E5157">
        <v>0.89850249584026598</v>
      </c>
    </row>
    <row r="5158" spans="1:5">
      <c r="A5158" t="s">
        <v>147</v>
      </c>
      <c r="B5158" t="s">
        <v>335</v>
      </c>
      <c r="C5158">
        <v>1914</v>
      </c>
      <c r="D5158">
        <v>62.6203823529411</v>
      </c>
      <c r="E5158">
        <v>3.9506172839506096E-3</v>
      </c>
    </row>
    <row r="5159" spans="1:5">
      <c r="A5159" t="s">
        <v>246</v>
      </c>
      <c r="B5159" t="s">
        <v>335</v>
      </c>
      <c r="C5159">
        <v>1913</v>
      </c>
      <c r="D5159">
        <v>36.7185171174579</v>
      </c>
      <c r="E5159">
        <v>7.0771354086796503</v>
      </c>
    </row>
    <row r="5160" spans="1:5">
      <c r="A5160" t="s">
        <v>219</v>
      </c>
      <c r="B5160" t="s">
        <v>335</v>
      </c>
      <c r="C5160">
        <v>1913</v>
      </c>
      <c r="D5160">
        <v>49.366711433431803</v>
      </c>
      <c r="E5160">
        <v>1.08523028057173</v>
      </c>
    </row>
    <row r="5161" spans="1:5">
      <c r="A5161" t="s">
        <v>163</v>
      </c>
      <c r="B5161" t="s">
        <v>335</v>
      </c>
      <c r="C5161">
        <v>1913</v>
      </c>
      <c r="D5161">
        <v>56.524485334899303</v>
      </c>
      <c r="E5161">
        <v>0.89850249584026598</v>
      </c>
    </row>
    <row r="5162" spans="1:5">
      <c r="A5162" t="s">
        <v>147</v>
      </c>
      <c r="B5162" t="s">
        <v>335</v>
      </c>
      <c r="C5162">
        <v>1913</v>
      </c>
      <c r="D5162">
        <v>62.6203823529411</v>
      </c>
      <c r="E5162">
        <v>3.9506172839506096E-3</v>
      </c>
    </row>
    <row r="5163" spans="1:5">
      <c r="A5163" t="s">
        <v>246</v>
      </c>
      <c r="B5163" t="s">
        <v>335</v>
      </c>
      <c r="C5163">
        <v>1912</v>
      </c>
      <c r="D5163">
        <v>36.7185171174579</v>
      </c>
      <c r="E5163">
        <v>7.0771354086796503</v>
      </c>
    </row>
    <row r="5164" spans="1:5">
      <c r="A5164" t="s">
        <v>219</v>
      </c>
      <c r="B5164" t="s">
        <v>335</v>
      </c>
      <c r="C5164">
        <v>1912</v>
      </c>
      <c r="D5164">
        <v>49.366711433431803</v>
      </c>
      <c r="E5164">
        <v>1.08523028057173</v>
      </c>
    </row>
    <row r="5165" spans="1:5">
      <c r="A5165" t="s">
        <v>163</v>
      </c>
      <c r="B5165" t="s">
        <v>335</v>
      </c>
      <c r="C5165">
        <v>1912</v>
      </c>
      <c r="D5165">
        <v>56.524485334899303</v>
      </c>
      <c r="E5165">
        <v>0.89850249584026598</v>
      </c>
    </row>
    <row r="5166" spans="1:5">
      <c r="A5166" t="s">
        <v>147</v>
      </c>
      <c r="B5166" t="s">
        <v>335</v>
      </c>
      <c r="C5166">
        <v>1912</v>
      </c>
      <c r="D5166">
        <v>62.6203823529411</v>
      </c>
      <c r="E5166">
        <v>3.9506172839506096E-3</v>
      </c>
    </row>
    <row r="5167" spans="1:5">
      <c r="A5167" t="s">
        <v>246</v>
      </c>
      <c r="B5167" t="s">
        <v>335</v>
      </c>
      <c r="C5167">
        <v>1911</v>
      </c>
      <c r="D5167">
        <v>36.7185171174579</v>
      </c>
      <c r="E5167">
        <v>7.0771354086796503</v>
      </c>
    </row>
    <row r="5168" spans="1:5">
      <c r="A5168" t="s">
        <v>219</v>
      </c>
      <c r="B5168" t="s">
        <v>335</v>
      </c>
      <c r="C5168">
        <v>1911</v>
      </c>
      <c r="D5168">
        <v>49.366711433431803</v>
      </c>
      <c r="E5168">
        <v>1.08523028057173</v>
      </c>
    </row>
    <row r="5169" spans="1:5">
      <c r="A5169" t="s">
        <v>163</v>
      </c>
      <c r="B5169" t="s">
        <v>335</v>
      </c>
      <c r="C5169">
        <v>1911</v>
      </c>
      <c r="D5169">
        <v>56.524485334899303</v>
      </c>
      <c r="E5169">
        <v>0.89850249584026598</v>
      </c>
    </row>
    <row r="5170" spans="1:5">
      <c r="A5170" t="s">
        <v>147</v>
      </c>
      <c r="B5170" t="s">
        <v>335</v>
      </c>
      <c r="C5170">
        <v>1911</v>
      </c>
      <c r="D5170">
        <v>62.6203823529411</v>
      </c>
      <c r="E5170">
        <v>3.9506172839506096E-3</v>
      </c>
    </row>
    <row r="5171" spans="1:5">
      <c r="A5171" t="s">
        <v>246</v>
      </c>
      <c r="B5171" t="s">
        <v>335</v>
      </c>
      <c r="C5171">
        <v>1910</v>
      </c>
      <c r="D5171">
        <v>36.7185171174579</v>
      </c>
      <c r="E5171">
        <v>7.0771354086796503</v>
      </c>
    </row>
    <row r="5172" spans="1:5">
      <c r="A5172" t="s">
        <v>246</v>
      </c>
      <c r="B5172" t="s">
        <v>335</v>
      </c>
      <c r="C5172">
        <v>1910</v>
      </c>
      <c r="D5172">
        <v>40.978420990067399</v>
      </c>
      <c r="E5172">
        <v>26.195652173913</v>
      </c>
    </row>
    <row r="5173" spans="1:5">
      <c r="A5173" t="s">
        <v>219</v>
      </c>
      <c r="B5173" t="s">
        <v>335</v>
      </c>
      <c r="C5173">
        <v>1910</v>
      </c>
      <c r="D5173">
        <v>49.366711433431803</v>
      </c>
      <c r="E5173">
        <v>1.08523028057173</v>
      </c>
    </row>
    <row r="5174" spans="1:5">
      <c r="A5174" t="s">
        <v>163</v>
      </c>
      <c r="B5174" t="s">
        <v>335</v>
      </c>
      <c r="C5174">
        <v>1910</v>
      </c>
      <c r="D5174">
        <v>56.524485334899303</v>
      </c>
      <c r="E5174">
        <v>0.89850249584026598</v>
      </c>
    </row>
    <row r="5175" spans="1:5">
      <c r="A5175" t="s">
        <v>147</v>
      </c>
      <c r="B5175" t="s">
        <v>335</v>
      </c>
      <c r="C5175">
        <v>1910</v>
      </c>
      <c r="D5175">
        <v>62.6203823529411</v>
      </c>
      <c r="E5175">
        <v>3.9506172839506096E-3</v>
      </c>
    </row>
    <row r="5176" spans="1:5">
      <c r="A5176" t="s">
        <v>246</v>
      </c>
      <c r="B5176" t="s">
        <v>335</v>
      </c>
      <c r="C5176">
        <v>1909</v>
      </c>
      <c r="D5176">
        <v>40.978420990067399</v>
      </c>
      <c r="E5176">
        <v>26.195652173913</v>
      </c>
    </row>
    <row r="5177" spans="1:5">
      <c r="A5177" t="s">
        <v>219</v>
      </c>
      <c r="B5177" t="s">
        <v>335</v>
      </c>
      <c r="C5177">
        <v>1909</v>
      </c>
      <c r="D5177">
        <v>49.366711433431803</v>
      </c>
      <c r="E5177">
        <v>1.08523028057173</v>
      </c>
    </row>
    <row r="5178" spans="1:5">
      <c r="A5178" t="s">
        <v>163</v>
      </c>
      <c r="B5178" t="s">
        <v>335</v>
      </c>
      <c r="C5178">
        <v>1909</v>
      </c>
      <c r="D5178">
        <v>56.524485334899303</v>
      </c>
      <c r="E5178">
        <v>0.89850249584026598</v>
      </c>
    </row>
    <row r="5179" spans="1:5">
      <c r="A5179" t="s">
        <v>147</v>
      </c>
      <c r="B5179" t="s">
        <v>335</v>
      </c>
      <c r="C5179">
        <v>1909</v>
      </c>
      <c r="D5179">
        <v>62.6203823529411</v>
      </c>
      <c r="E5179">
        <v>3.9506172839506096E-3</v>
      </c>
    </row>
    <row r="5180" spans="1:5">
      <c r="A5180" t="s">
        <v>246</v>
      </c>
      <c r="B5180" t="s">
        <v>335</v>
      </c>
      <c r="C5180">
        <v>1908</v>
      </c>
      <c r="D5180">
        <v>40.978420990067399</v>
      </c>
      <c r="E5180">
        <v>26.195652173913</v>
      </c>
    </row>
    <row r="5181" spans="1:5">
      <c r="A5181" t="s">
        <v>219</v>
      </c>
      <c r="B5181" t="s">
        <v>335</v>
      </c>
      <c r="C5181">
        <v>1908</v>
      </c>
      <c r="D5181">
        <v>49.366711433431803</v>
      </c>
      <c r="E5181">
        <v>1.08523028057173</v>
      </c>
    </row>
    <row r="5182" spans="1:5">
      <c r="A5182" t="s">
        <v>163</v>
      </c>
      <c r="B5182" t="s">
        <v>335</v>
      </c>
      <c r="C5182">
        <v>1908</v>
      </c>
      <c r="D5182">
        <v>56.524485334899303</v>
      </c>
      <c r="E5182">
        <v>0.89850249584026598</v>
      </c>
    </row>
    <row r="5183" spans="1:5">
      <c r="A5183" t="s">
        <v>147</v>
      </c>
      <c r="B5183" t="s">
        <v>335</v>
      </c>
      <c r="C5183">
        <v>1908</v>
      </c>
      <c r="D5183">
        <v>62.6203823529411</v>
      </c>
      <c r="E5183">
        <v>3.9506172839506096E-3</v>
      </c>
    </row>
    <row r="5184" spans="1:5">
      <c r="A5184" t="s">
        <v>246</v>
      </c>
      <c r="B5184" t="s">
        <v>335</v>
      </c>
      <c r="C5184">
        <v>1907</v>
      </c>
      <c r="D5184">
        <v>40.978420990067399</v>
      </c>
      <c r="E5184">
        <v>26.195652173913</v>
      </c>
    </row>
    <row r="5185" spans="1:5">
      <c r="A5185" t="s">
        <v>219</v>
      </c>
      <c r="B5185" t="s">
        <v>335</v>
      </c>
      <c r="C5185">
        <v>1907</v>
      </c>
      <c r="D5185">
        <v>49.366711433431803</v>
      </c>
      <c r="E5185">
        <v>1.08523028057173</v>
      </c>
    </row>
    <row r="5186" spans="1:5">
      <c r="A5186" t="s">
        <v>163</v>
      </c>
      <c r="B5186" t="s">
        <v>335</v>
      </c>
      <c r="C5186">
        <v>1907</v>
      </c>
      <c r="D5186">
        <v>56.524485334899303</v>
      </c>
      <c r="E5186">
        <v>0.89850249584026598</v>
      </c>
    </row>
    <row r="5187" spans="1:5">
      <c r="A5187" t="s">
        <v>147</v>
      </c>
      <c r="B5187" t="s">
        <v>335</v>
      </c>
      <c r="C5187">
        <v>1907</v>
      </c>
      <c r="D5187">
        <v>62.6203823529411</v>
      </c>
      <c r="E5187">
        <v>3.9506172839506096E-3</v>
      </c>
    </row>
    <row r="5188" spans="1:5">
      <c r="A5188" t="s">
        <v>246</v>
      </c>
      <c r="B5188" t="s">
        <v>335</v>
      </c>
      <c r="C5188">
        <v>1906</v>
      </c>
      <c r="D5188">
        <v>40.978420990067399</v>
      </c>
      <c r="E5188">
        <v>26.195652173913</v>
      </c>
    </row>
    <row r="5189" spans="1:5">
      <c r="A5189" t="s">
        <v>219</v>
      </c>
      <c r="B5189" t="s">
        <v>335</v>
      </c>
      <c r="C5189">
        <v>1906</v>
      </c>
      <c r="D5189">
        <v>49.366711433431803</v>
      </c>
      <c r="E5189">
        <v>1.08523028057173</v>
      </c>
    </row>
    <row r="5190" spans="1:5">
      <c r="A5190" t="s">
        <v>163</v>
      </c>
      <c r="B5190" t="s">
        <v>335</v>
      </c>
      <c r="C5190">
        <v>1906</v>
      </c>
      <c r="D5190">
        <v>56.524485334899303</v>
      </c>
      <c r="E5190">
        <v>0.89850249584026598</v>
      </c>
    </row>
    <row r="5191" spans="1:5">
      <c r="A5191" t="s">
        <v>147</v>
      </c>
      <c r="B5191" t="s">
        <v>335</v>
      </c>
      <c r="C5191">
        <v>1906</v>
      </c>
      <c r="D5191">
        <v>62.6203823529411</v>
      </c>
      <c r="E5191">
        <v>3.9506172839506096E-3</v>
      </c>
    </row>
    <row r="5192" spans="1:5">
      <c r="A5192" t="s">
        <v>246</v>
      </c>
      <c r="B5192" t="s">
        <v>335</v>
      </c>
      <c r="C5192">
        <v>1905</v>
      </c>
      <c r="D5192">
        <v>40.978420990067399</v>
      </c>
      <c r="E5192">
        <v>26.195652173913</v>
      </c>
    </row>
    <row r="5193" spans="1:5">
      <c r="A5193" t="s">
        <v>219</v>
      </c>
      <c r="B5193" t="s">
        <v>335</v>
      </c>
      <c r="C5193">
        <v>1905</v>
      </c>
      <c r="D5193">
        <v>49.366711433431803</v>
      </c>
      <c r="E5193">
        <v>1.08523028057173</v>
      </c>
    </row>
    <row r="5194" spans="1:5">
      <c r="A5194" t="s">
        <v>163</v>
      </c>
      <c r="B5194" t="s">
        <v>335</v>
      </c>
      <c r="C5194">
        <v>1905</v>
      </c>
      <c r="D5194">
        <v>56.524485334899303</v>
      </c>
      <c r="E5194">
        <v>0.89850249584026598</v>
      </c>
    </row>
    <row r="5195" spans="1:5">
      <c r="A5195" t="s">
        <v>147</v>
      </c>
      <c r="B5195" t="s">
        <v>335</v>
      </c>
      <c r="C5195">
        <v>1905</v>
      </c>
      <c r="D5195">
        <v>62.6203823529411</v>
      </c>
      <c r="E5195">
        <v>3.9506172839506096E-3</v>
      </c>
    </row>
    <row r="5196" spans="1:5">
      <c r="A5196" t="s">
        <v>246</v>
      </c>
      <c r="B5196" t="s">
        <v>335</v>
      </c>
      <c r="C5196">
        <v>1904</v>
      </c>
      <c r="D5196">
        <v>40.978420990067399</v>
      </c>
      <c r="E5196">
        <v>26.195652173913</v>
      </c>
    </row>
    <row r="5197" spans="1:5">
      <c r="A5197" t="s">
        <v>219</v>
      </c>
      <c r="B5197" t="s">
        <v>335</v>
      </c>
      <c r="C5197">
        <v>1904</v>
      </c>
      <c r="D5197">
        <v>49.366711433431803</v>
      </c>
      <c r="E5197">
        <v>1.08523028057173</v>
      </c>
    </row>
    <row r="5198" spans="1:5">
      <c r="A5198" t="s">
        <v>163</v>
      </c>
      <c r="B5198" t="s">
        <v>335</v>
      </c>
      <c r="C5198">
        <v>1904</v>
      </c>
      <c r="D5198">
        <v>56.524485334899303</v>
      </c>
      <c r="E5198">
        <v>0.89850249584026598</v>
      </c>
    </row>
    <row r="5199" spans="1:5">
      <c r="A5199" t="s">
        <v>147</v>
      </c>
      <c r="B5199" t="s">
        <v>335</v>
      </c>
      <c r="C5199">
        <v>1904</v>
      </c>
      <c r="D5199">
        <v>62.6203823529411</v>
      </c>
      <c r="E5199">
        <v>3.9506172839506096E-3</v>
      </c>
    </row>
    <row r="5200" spans="1:5">
      <c r="A5200" t="s">
        <v>246</v>
      </c>
      <c r="B5200" t="s">
        <v>335</v>
      </c>
      <c r="C5200">
        <v>1903</v>
      </c>
      <c r="D5200">
        <v>40.978420990067399</v>
      </c>
      <c r="E5200">
        <v>26.195652173913</v>
      </c>
    </row>
    <row r="5201" spans="1:5">
      <c r="A5201" t="s">
        <v>219</v>
      </c>
      <c r="B5201" t="s">
        <v>335</v>
      </c>
      <c r="C5201">
        <v>1903</v>
      </c>
      <c r="D5201">
        <v>49.366711433431803</v>
      </c>
      <c r="E5201">
        <v>1.08523028057173</v>
      </c>
    </row>
    <row r="5202" spans="1:5">
      <c r="A5202" t="s">
        <v>163</v>
      </c>
      <c r="B5202" t="s">
        <v>335</v>
      </c>
      <c r="C5202">
        <v>1903</v>
      </c>
      <c r="D5202">
        <v>56.524485334899303</v>
      </c>
      <c r="E5202">
        <v>0.89850249584026598</v>
      </c>
    </row>
    <row r="5203" spans="1:5">
      <c r="A5203" t="s">
        <v>147</v>
      </c>
      <c r="B5203" t="s">
        <v>335</v>
      </c>
      <c r="C5203">
        <v>1903</v>
      </c>
      <c r="D5203">
        <v>62.6203823529411</v>
      </c>
      <c r="E5203">
        <v>3.9506172839506096E-3</v>
      </c>
    </row>
    <row r="5204" spans="1:5">
      <c r="A5204" t="s">
        <v>246</v>
      </c>
      <c r="B5204" t="s">
        <v>335</v>
      </c>
      <c r="C5204">
        <v>1902</v>
      </c>
      <c r="D5204">
        <v>40.978420990067399</v>
      </c>
      <c r="E5204">
        <v>26.195652173913</v>
      </c>
    </row>
    <row r="5205" spans="1:5">
      <c r="A5205" t="s">
        <v>219</v>
      </c>
      <c r="B5205" t="s">
        <v>335</v>
      </c>
      <c r="C5205">
        <v>1902</v>
      </c>
      <c r="D5205">
        <v>49.366711433431803</v>
      </c>
      <c r="E5205">
        <v>1.08523028057173</v>
      </c>
    </row>
    <row r="5206" spans="1:5">
      <c r="A5206" t="s">
        <v>163</v>
      </c>
      <c r="B5206" t="s">
        <v>335</v>
      </c>
      <c r="C5206">
        <v>1902</v>
      </c>
      <c r="D5206">
        <v>56.524485334899303</v>
      </c>
      <c r="E5206">
        <v>0.89850249584026598</v>
      </c>
    </row>
    <row r="5207" spans="1:5">
      <c r="A5207" t="s">
        <v>147</v>
      </c>
      <c r="B5207" t="s">
        <v>335</v>
      </c>
      <c r="C5207">
        <v>1902</v>
      </c>
      <c r="D5207">
        <v>62.6203823529411</v>
      </c>
      <c r="E5207">
        <v>3.9506172839506096E-3</v>
      </c>
    </row>
    <row r="5208" spans="1:5">
      <c r="A5208" t="s">
        <v>246</v>
      </c>
      <c r="B5208" t="s">
        <v>335</v>
      </c>
      <c r="C5208">
        <v>1901</v>
      </c>
      <c r="D5208">
        <v>40.978420990067399</v>
      </c>
      <c r="E5208">
        <v>26.195652173913</v>
      </c>
    </row>
    <row r="5209" spans="1:5">
      <c r="A5209" t="s">
        <v>219</v>
      </c>
      <c r="B5209" t="s">
        <v>335</v>
      </c>
      <c r="C5209">
        <v>1901</v>
      </c>
      <c r="D5209">
        <v>49.366711433431803</v>
      </c>
      <c r="E5209">
        <v>1.08523028057173</v>
      </c>
    </row>
    <row r="5210" spans="1:5">
      <c r="A5210" t="s">
        <v>163</v>
      </c>
      <c r="B5210" t="s">
        <v>335</v>
      </c>
      <c r="C5210">
        <v>1901</v>
      </c>
      <c r="D5210">
        <v>56.524485334899303</v>
      </c>
      <c r="E5210">
        <v>0.89850249584026598</v>
      </c>
    </row>
    <row r="5211" spans="1:5">
      <c r="A5211" t="s">
        <v>147</v>
      </c>
      <c r="B5211" t="s">
        <v>335</v>
      </c>
      <c r="C5211">
        <v>1901</v>
      </c>
      <c r="D5211">
        <v>62.6203823529411</v>
      </c>
      <c r="E5211">
        <v>3.9506172839506096E-3</v>
      </c>
    </row>
    <row r="5212" spans="1:5">
      <c r="A5212" t="s">
        <v>246</v>
      </c>
      <c r="B5212" t="s">
        <v>335</v>
      </c>
      <c r="C5212">
        <v>1900</v>
      </c>
      <c r="D5212">
        <v>40.978420990067399</v>
      </c>
      <c r="E5212">
        <v>26.195652173913</v>
      </c>
    </row>
    <row r="5213" spans="1:5">
      <c r="A5213" t="s">
        <v>219</v>
      </c>
      <c r="B5213" t="s">
        <v>335</v>
      </c>
      <c r="C5213">
        <v>1900</v>
      </c>
      <c r="D5213">
        <v>49.366711433431803</v>
      </c>
      <c r="E5213">
        <v>1.08523028057173</v>
      </c>
    </row>
    <row r="5214" spans="1:5">
      <c r="A5214" t="s">
        <v>163</v>
      </c>
      <c r="B5214" t="s">
        <v>335</v>
      </c>
      <c r="C5214">
        <v>1900</v>
      </c>
      <c r="D5214">
        <v>56.524485334899303</v>
      </c>
      <c r="E5214">
        <v>0.89850249584026598</v>
      </c>
    </row>
    <row r="5215" spans="1:5">
      <c r="A5215" t="s">
        <v>147</v>
      </c>
      <c r="B5215" t="s">
        <v>335</v>
      </c>
      <c r="C5215">
        <v>1900</v>
      </c>
      <c r="D5215">
        <v>62.6203823529411</v>
      </c>
      <c r="E5215">
        <v>3.9506172839506096E-3</v>
      </c>
    </row>
    <row r="5216" spans="1:5">
      <c r="A5216" t="s">
        <v>246</v>
      </c>
      <c r="B5216" t="s">
        <v>335</v>
      </c>
      <c r="C5216">
        <v>1899</v>
      </c>
      <c r="D5216">
        <v>40.978420990067399</v>
      </c>
      <c r="E5216">
        <v>26.195652173913</v>
      </c>
    </row>
    <row r="5217" spans="1:5">
      <c r="A5217" t="s">
        <v>219</v>
      </c>
      <c r="B5217" t="s">
        <v>335</v>
      </c>
      <c r="C5217">
        <v>1899</v>
      </c>
      <c r="D5217">
        <v>49.366711433431803</v>
      </c>
      <c r="E5217">
        <v>1.08523028057173</v>
      </c>
    </row>
    <row r="5218" spans="1:5">
      <c r="A5218" t="s">
        <v>163</v>
      </c>
      <c r="B5218" t="s">
        <v>335</v>
      </c>
      <c r="C5218">
        <v>1899</v>
      </c>
      <c r="D5218">
        <v>56.524485334899303</v>
      </c>
      <c r="E5218">
        <v>0.89850249584026598</v>
      </c>
    </row>
    <row r="5219" spans="1:5">
      <c r="A5219" t="s">
        <v>147</v>
      </c>
      <c r="B5219" t="s">
        <v>335</v>
      </c>
      <c r="C5219">
        <v>1899</v>
      </c>
      <c r="D5219">
        <v>62.6203823529411</v>
      </c>
      <c r="E5219">
        <v>3.9506172839506096E-3</v>
      </c>
    </row>
    <row r="5220" spans="1:5">
      <c r="A5220" t="s">
        <v>246</v>
      </c>
      <c r="B5220" t="s">
        <v>335</v>
      </c>
      <c r="C5220">
        <v>1898</v>
      </c>
      <c r="D5220">
        <v>40.978420990067399</v>
      </c>
      <c r="E5220">
        <v>26.195652173913</v>
      </c>
    </row>
    <row r="5221" spans="1:5">
      <c r="A5221" t="s">
        <v>219</v>
      </c>
      <c r="B5221" t="s">
        <v>335</v>
      </c>
      <c r="C5221">
        <v>1898</v>
      </c>
      <c r="D5221">
        <v>49.366711433431803</v>
      </c>
      <c r="E5221">
        <v>1.08523028057173</v>
      </c>
    </row>
    <row r="5222" spans="1:5">
      <c r="A5222" t="s">
        <v>163</v>
      </c>
      <c r="B5222" t="s">
        <v>335</v>
      </c>
      <c r="C5222">
        <v>1898</v>
      </c>
      <c r="D5222">
        <v>56.524485334899303</v>
      </c>
      <c r="E5222">
        <v>0.89850249584026598</v>
      </c>
    </row>
    <row r="5223" spans="1:5">
      <c r="A5223" t="s">
        <v>147</v>
      </c>
      <c r="B5223" t="s">
        <v>335</v>
      </c>
      <c r="C5223">
        <v>1898</v>
      </c>
      <c r="D5223">
        <v>62.6203823529411</v>
      </c>
      <c r="E5223">
        <v>3.9506172839506096E-3</v>
      </c>
    </row>
    <row r="5224" spans="1:5">
      <c r="A5224" t="s">
        <v>246</v>
      </c>
      <c r="B5224" t="s">
        <v>335</v>
      </c>
      <c r="C5224">
        <v>1897</v>
      </c>
      <c r="D5224">
        <v>40.978420990067399</v>
      </c>
      <c r="E5224">
        <v>26.195652173913</v>
      </c>
    </row>
    <row r="5225" spans="1:5">
      <c r="A5225" t="s">
        <v>219</v>
      </c>
      <c r="B5225" t="s">
        <v>335</v>
      </c>
      <c r="C5225">
        <v>1897</v>
      </c>
      <c r="D5225">
        <v>49.366711433431803</v>
      </c>
      <c r="E5225">
        <v>1.08523028057173</v>
      </c>
    </row>
    <row r="5226" spans="1:5">
      <c r="A5226" t="s">
        <v>163</v>
      </c>
      <c r="B5226" t="s">
        <v>335</v>
      </c>
      <c r="C5226">
        <v>1897</v>
      </c>
      <c r="D5226">
        <v>56.524485334899303</v>
      </c>
      <c r="E5226">
        <v>0.89850249584026598</v>
      </c>
    </row>
    <row r="5227" spans="1:5">
      <c r="A5227" t="s">
        <v>147</v>
      </c>
      <c r="B5227" t="s">
        <v>335</v>
      </c>
      <c r="C5227">
        <v>1897</v>
      </c>
      <c r="D5227">
        <v>62.6203823529411</v>
      </c>
      <c r="E5227">
        <v>3.9506172839506096E-3</v>
      </c>
    </row>
    <row r="5228" spans="1:5">
      <c r="A5228" t="s">
        <v>246</v>
      </c>
      <c r="B5228" t="s">
        <v>335</v>
      </c>
      <c r="C5228">
        <v>1896</v>
      </c>
      <c r="D5228">
        <v>40.978420990067399</v>
      </c>
      <c r="E5228">
        <v>26.195652173913</v>
      </c>
    </row>
    <row r="5229" spans="1:5">
      <c r="A5229" t="s">
        <v>219</v>
      </c>
      <c r="B5229" t="s">
        <v>335</v>
      </c>
      <c r="C5229">
        <v>1896</v>
      </c>
      <c r="D5229">
        <v>49.366711433431803</v>
      </c>
      <c r="E5229">
        <v>1.08523028057173</v>
      </c>
    </row>
    <row r="5230" spans="1:5">
      <c r="A5230" t="s">
        <v>163</v>
      </c>
      <c r="B5230" t="s">
        <v>335</v>
      </c>
      <c r="C5230">
        <v>1896</v>
      </c>
      <c r="D5230">
        <v>56.524485334899303</v>
      </c>
      <c r="E5230">
        <v>0.89850249584026598</v>
      </c>
    </row>
    <row r="5231" spans="1:5">
      <c r="A5231" t="s">
        <v>147</v>
      </c>
      <c r="B5231" t="s">
        <v>335</v>
      </c>
      <c r="C5231">
        <v>1896</v>
      </c>
      <c r="D5231">
        <v>62.6203823529411</v>
      </c>
      <c r="E5231">
        <v>3.9506172839506096E-3</v>
      </c>
    </row>
    <row r="5232" spans="1:5">
      <c r="A5232" t="s">
        <v>246</v>
      </c>
      <c r="B5232" t="s">
        <v>335</v>
      </c>
      <c r="C5232">
        <v>1895</v>
      </c>
      <c r="D5232">
        <v>40.978420990067399</v>
      </c>
      <c r="E5232">
        <v>26.195652173913</v>
      </c>
    </row>
    <row r="5233" spans="1:5">
      <c r="A5233" t="s">
        <v>219</v>
      </c>
      <c r="B5233" t="s">
        <v>335</v>
      </c>
      <c r="C5233">
        <v>1895</v>
      </c>
      <c r="D5233">
        <v>49.366711433431803</v>
      </c>
      <c r="E5233">
        <v>1.08523028057173</v>
      </c>
    </row>
    <row r="5234" spans="1:5">
      <c r="A5234" t="s">
        <v>163</v>
      </c>
      <c r="B5234" t="s">
        <v>335</v>
      </c>
      <c r="C5234">
        <v>1895</v>
      </c>
      <c r="D5234">
        <v>56.524485334899303</v>
      </c>
      <c r="E5234">
        <v>0.89850249584026598</v>
      </c>
    </row>
    <row r="5235" spans="1:5">
      <c r="A5235" t="s">
        <v>147</v>
      </c>
      <c r="B5235" t="s">
        <v>335</v>
      </c>
      <c r="C5235">
        <v>1895</v>
      </c>
      <c r="D5235">
        <v>62.6203823529411</v>
      </c>
      <c r="E5235">
        <v>3.9506172839506096E-3</v>
      </c>
    </row>
    <row r="5236" spans="1:5">
      <c r="A5236" t="s">
        <v>246</v>
      </c>
      <c r="B5236" t="s">
        <v>335</v>
      </c>
      <c r="C5236">
        <v>1894</v>
      </c>
      <c r="D5236">
        <v>40.978420990067399</v>
      </c>
      <c r="E5236">
        <v>26.195652173913</v>
      </c>
    </row>
    <row r="5237" spans="1:5">
      <c r="A5237" t="s">
        <v>219</v>
      </c>
      <c r="B5237" t="s">
        <v>335</v>
      </c>
      <c r="C5237">
        <v>1894</v>
      </c>
      <c r="D5237">
        <v>49.366711433431803</v>
      </c>
      <c r="E5237">
        <v>1.08523028057173</v>
      </c>
    </row>
    <row r="5238" spans="1:5">
      <c r="A5238" t="s">
        <v>163</v>
      </c>
      <c r="B5238" t="s">
        <v>335</v>
      </c>
      <c r="C5238">
        <v>1894</v>
      </c>
      <c r="D5238">
        <v>56.524485334899303</v>
      </c>
      <c r="E5238">
        <v>0.89850249584026598</v>
      </c>
    </row>
    <row r="5239" spans="1:5">
      <c r="A5239" t="s">
        <v>147</v>
      </c>
      <c r="B5239" t="s">
        <v>335</v>
      </c>
      <c r="C5239">
        <v>1894</v>
      </c>
      <c r="D5239">
        <v>62.6203823529411</v>
      </c>
      <c r="E5239">
        <v>3.9506172839506096E-3</v>
      </c>
    </row>
    <row r="5240" spans="1:5">
      <c r="A5240" t="s">
        <v>246</v>
      </c>
      <c r="B5240" t="s">
        <v>335</v>
      </c>
      <c r="C5240">
        <v>1893</v>
      </c>
      <c r="D5240">
        <v>40.978420990067399</v>
      </c>
      <c r="E5240">
        <v>26.195652173913</v>
      </c>
    </row>
    <row r="5241" spans="1:5">
      <c r="A5241" t="s">
        <v>219</v>
      </c>
      <c r="B5241" t="s">
        <v>335</v>
      </c>
      <c r="C5241">
        <v>1893</v>
      </c>
      <c r="D5241">
        <v>49.366711433431803</v>
      </c>
      <c r="E5241">
        <v>1.08523028057173</v>
      </c>
    </row>
    <row r="5242" spans="1:5">
      <c r="A5242" t="s">
        <v>163</v>
      </c>
      <c r="B5242" t="s">
        <v>335</v>
      </c>
      <c r="C5242">
        <v>1893</v>
      </c>
      <c r="D5242">
        <v>56.524485334899303</v>
      </c>
      <c r="E5242">
        <v>0.89850249584026598</v>
      </c>
    </row>
    <row r="5243" spans="1:5">
      <c r="A5243" t="s">
        <v>147</v>
      </c>
      <c r="B5243" t="s">
        <v>335</v>
      </c>
      <c r="C5243">
        <v>1893</v>
      </c>
      <c r="D5243">
        <v>62.6203823529411</v>
      </c>
      <c r="E5243">
        <v>3.9506172839506096E-3</v>
      </c>
    </row>
    <row r="5244" spans="1:5">
      <c r="A5244" t="s">
        <v>246</v>
      </c>
      <c r="B5244" t="s">
        <v>335</v>
      </c>
      <c r="C5244">
        <v>1892</v>
      </c>
      <c r="D5244">
        <v>40.978420990067399</v>
      </c>
      <c r="E5244">
        <v>26.195652173913</v>
      </c>
    </row>
    <row r="5245" spans="1:5">
      <c r="A5245" t="s">
        <v>219</v>
      </c>
      <c r="B5245" t="s">
        <v>335</v>
      </c>
      <c r="C5245">
        <v>1892</v>
      </c>
      <c r="D5245">
        <v>49.366711433431803</v>
      </c>
      <c r="E5245">
        <v>1.08523028057173</v>
      </c>
    </row>
    <row r="5246" spans="1:5">
      <c r="A5246" t="s">
        <v>163</v>
      </c>
      <c r="B5246" t="s">
        <v>335</v>
      </c>
      <c r="C5246">
        <v>1892</v>
      </c>
      <c r="D5246">
        <v>56.524485334899303</v>
      </c>
      <c r="E5246">
        <v>0.89850249584026598</v>
      </c>
    </row>
    <row r="5247" spans="1:5">
      <c r="A5247" t="s">
        <v>147</v>
      </c>
      <c r="B5247" t="s">
        <v>335</v>
      </c>
      <c r="C5247">
        <v>1892</v>
      </c>
      <c r="D5247">
        <v>62.6203823529411</v>
      </c>
      <c r="E5247">
        <v>3.9506172839506096E-3</v>
      </c>
    </row>
    <row r="5248" spans="1:5">
      <c r="A5248" t="s">
        <v>246</v>
      </c>
      <c r="B5248" t="s">
        <v>335</v>
      </c>
      <c r="C5248">
        <v>1891</v>
      </c>
      <c r="D5248">
        <v>40.978420990067399</v>
      </c>
      <c r="E5248">
        <v>26.195652173913</v>
      </c>
    </row>
    <row r="5249" spans="1:5">
      <c r="A5249" t="s">
        <v>219</v>
      </c>
      <c r="B5249" t="s">
        <v>335</v>
      </c>
      <c r="C5249">
        <v>1891</v>
      </c>
      <c r="D5249">
        <v>49.366711433431803</v>
      </c>
      <c r="E5249">
        <v>1.08523028057173</v>
      </c>
    </row>
    <row r="5250" spans="1:5">
      <c r="A5250" t="s">
        <v>163</v>
      </c>
      <c r="B5250" t="s">
        <v>335</v>
      </c>
      <c r="C5250">
        <v>1891</v>
      </c>
      <c r="D5250">
        <v>56.524485334899303</v>
      </c>
      <c r="E5250">
        <v>0.89850249584026598</v>
      </c>
    </row>
    <row r="5251" spans="1:5">
      <c r="A5251" t="s">
        <v>147</v>
      </c>
      <c r="B5251" t="s">
        <v>335</v>
      </c>
      <c r="C5251">
        <v>1891</v>
      </c>
      <c r="D5251">
        <v>62.6203823529411</v>
      </c>
      <c r="E5251">
        <v>3.9506172839506096E-3</v>
      </c>
    </row>
    <row r="5252" spans="1:5">
      <c r="A5252" t="s">
        <v>246</v>
      </c>
      <c r="B5252" t="s">
        <v>335</v>
      </c>
      <c r="C5252">
        <v>1890</v>
      </c>
      <c r="D5252">
        <v>40.978420990067399</v>
      </c>
      <c r="E5252">
        <v>26.195652173913</v>
      </c>
    </row>
    <row r="5253" spans="1:5">
      <c r="A5253" t="s">
        <v>219</v>
      </c>
      <c r="B5253" t="s">
        <v>335</v>
      </c>
      <c r="C5253">
        <v>1890</v>
      </c>
      <c r="D5253">
        <v>49.366711433431803</v>
      </c>
      <c r="E5253">
        <v>1.08523028057173</v>
      </c>
    </row>
    <row r="5254" spans="1:5">
      <c r="A5254" t="s">
        <v>163</v>
      </c>
      <c r="B5254" t="s">
        <v>335</v>
      </c>
      <c r="C5254">
        <v>1890</v>
      </c>
      <c r="D5254">
        <v>56.524485334899303</v>
      </c>
      <c r="E5254">
        <v>0.89850249584026598</v>
      </c>
    </row>
    <row r="5255" spans="1:5">
      <c r="A5255" t="s">
        <v>147</v>
      </c>
      <c r="B5255" t="s">
        <v>335</v>
      </c>
      <c r="C5255">
        <v>1890</v>
      </c>
      <c r="D5255">
        <v>62.6203823529411</v>
      </c>
      <c r="E5255">
        <v>3.9506172839506096E-3</v>
      </c>
    </row>
    <row r="5256" spans="1:5">
      <c r="A5256" t="s">
        <v>246</v>
      </c>
      <c r="B5256" t="s">
        <v>335</v>
      </c>
      <c r="C5256">
        <v>1889</v>
      </c>
      <c r="D5256">
        <v>40.978420990067399</v>
      </c>
      <c r="E5256">
        <v>26.195652173913</v>
      </c>
    </row>
    <row r="5257" spans="1:5">
      <c r="A5257" t="s">
        <v>219</v>
      </c>
      <c r="B5257" t="s">
        <v>335</v>
      </c>
      <c r="C5257">
        <v>1889</v>
      </c>
      <c r="D5257">
        <v>49.366711433431803</v>
      </c>
      <c r="E5257">
        <v>1.08523028057173</v>
      </c>
    </row>
    <row r="5258" spans="1:5">
      <c r="A5258" t="s">
        <v>163</v>
      </c>
      <c r="B5258" t="s">
        <v>335</v>
      </c>
      <c r="C5258">
        <v>1889</v>
      </c>
      <c r="D5258">
        <v>56.524485334899303</v>
      </c>
      <c r="E5258">
        <v>0.89850249584026598</v>
      </c>
    </row>
    <row r="5259" spans="1:5">
      <c r="A5259" t="s">
        <v>147</v>
      </c>
      <c r="B5259" t="s">
        <v>335</v>
      </c>
      <c r="C5259">
        <v>1889</v>
      </c>
      <c r="D5259">
        <v>62.6203823529411</v>
      </c>
      <c r="E5259">
        <v>3.9506172839506096E-3</v>
      </c>
    </row>
    <row r="5260" spans="1:5">
      <c r="A5260" t="s">
        <v>246</v>
      </c>
      <c r="B5260" t="s">
        <v>335</v>
      </c>
      <c r="C5260">
        <v>1888</v>
      </c>
      <c r="D5260">
        <v>40.978420990067399</v>
      </c>
      <c r="E5260">
        <v>26.195652173913</v>
      </c>
    </row>
    <row r="5261" spans="1:5">
      <c r="A5261" t="s">
        <v>219</v>
      </c>
      <c r="B5261" t="s">
        <v>335</v>
      </c>
      <c r="C5261">
        <v>1888</v>
      </c>
      <c r="D5261">
        <v>49.366711433431803</v>
      </c>
      <c r="E5261">
        <v>1.08523028057173</v>
      </c>
    </row>
    <row r="5262" spans="1:5">
      <c r="A5262" t="s">
        <v>163</v>
      </c>
      <c r="B5262" t="s">
        <v>335</v>
      </c>
      <c r="C5262">
        <v>1888</v>
      </c>
      <c r="D5262">
        <v>56.524485334899303</v>
      </c>
      <c r="E5262">
        <v>0.89850249584026598</v>
      </c>
    </row>
    <row r="5263" spans="1:5">
      <c r="A5263" t="s">
        <v>147</v>
      </c>
      <c r="B5263" t="s">
        <v>335</v>
      </c>
      <c r="C5263">
        <v>1888</v>
      </c>
      <c r="D5263">
        <v>62.6203823529411</v>
      </c>
      <c r="E5263">
        <v>3.9506172839506096E-3</v>
      </c>
    </row>
    <row r="5264" spans="1:5">
      <c r="A5264" t="s">
        <v>246</v>
      </c>
      <c r="B5264" t="s">
        <v>335</v>
      </c>
      <c r="C5264">
        <v>1887</v>
      </c>
      <c r="D5264">
        <v>40.978420990067399</v>
      </c>
      <c r="E5264">
        <v>26.195652173913</v>
      </c>
    </row>
    <row r="5265" spans="1:5">
      <c r="A5265" t="s">
        <v>219</v>
      </c>
      <c r="B5265" t="s">
        <v>335</v>
      </c>
      <c r="C5265">
        <v>1887</v>
      </c>
      <c r="D5265">
        <v>49.366711433431803</v>
      </c>
      <c r="E5265">
        <v>1.08523028057173</v>
      </c>
    </row>
    <row r="5266" spans="1:5">
      <c r="A5266" t="s">
        <v>163</v>
      </c>
      <c r="B5266" t="s">
        <v>335</v>
      </c>
      <c r="C5266">
        <v>1887</v>
      </c>
      <c r="D5266">
        <v>56.524485334899303</v>
      </c>
      <c r="E5266">
        <v>0.89850249584026598</v>
      </c>
    </row>
    <row r="5267" spans="1:5">
      <c r="A5267" t="s">
        <v>147</v>
      </c>
      <c r="B5267" t="s">
        <v>335</v>
      </c>
      <c r="C5267">
        <v>1887</v>
      </c>
      <c r="D5267">
        <v>62.6203823529411</v>
      </c>
      <c r="E5267">
        <v>3.9506172839506096E-3</v>
      </c>
    </row>
    <row r="5268" spans="1:5">
      <c r="A5268" t="s">
        <v>246</v>
      </c>
      <c r="B5268" t="s">
        <v>335</v>
      </c>
      <c r="C5268">
        <v>1886</v>
      </c>
      <c r="D5268">
        <v>40.978420990067399</v>
      </c>
      <c r="E5268">
        <v>26.195652173913</v>
      </c>
    </row>
    <row r="5269" spans="1:5">
      <c r="A5269" t="s">
        <v>219</v>
      </c>
      <c r="B5269" t="s">
        <v>335</v>
      </c>
      <c r="C5269">
        <v>1886</v>
      </c>
      <c r="D5269">
        <v>49.366711433431803</v>
      </c>
      <c r="E5269">
        <v>1.08523028057173</v>
      </c>
    </row>
    <row r="5270" spans="1:5">
      <c r="A5270" t="s">
        <v>163</v>
      </c>
      <c r="B5270" t="s">
        <v>335</v>
      </c>
      <c r="C5270">
        <v>1886</v>
      </c>
      <c r="D5270">
        <v>56.524485334899303</v>
      </c>
      <c r="E5270">
        <v>0.89850249584026598</v>
      </c>
    </row>
    <row r="5271" spans="1:5">
      <c r="A5271" t="s">
        <v>147</v>
      </c>
      <c r="B5271" t="s">
        <v>335</v>
      </c>
      <c r="C5271">
        <v>1886</v>
      </c>
      <c r="D5271">
        <v>62.6203823529411</v>
      </c>
      <c r="E5271">
        <v>3.9506172839506096E-3</v>
      </c>
    </row>
    <row r="5272" spans="1:5">
      <c r="A5272" t="s">
        <v>246</v>
      </c>
      <c r="B5272" t="s">
        <v>335</v>
      </c>
      <c r="C5272">
        <v>1885</v>
      </c>
      <c r="D5272">
        <v>40.978420990067399</v>
      </c>
      <c r="E5272">
        <v>26.195652173913</v>
      </c>
    </row>
    <row r="5273" spans="1:5">
      <c r="A5273" t="s">
        <v>219</v>
      </c>
      <c r="B5273" t="s">
        <v>335</v>
      </c>
      <c r="C5273">
        <v>1885</v>
      </c>
      <c r="D5273">
        <v>49.366711433431803</v>
      </c>
      <c r="E5273">
        <v>1.08523028057173</v>
      </c>
    </row>
    <row r="5274" spans="1:5">
      <c r="A5274" t="s">
        <v>163</v>
      </c>
      <c r="B5274" t="s">
        <v>335</v>
      </c>
      <c r="C5274">
        <v>1885</v>
      </c>
      <c r="D5274">
        <v>56.524485334899303</v>
      </c>
      <c r="E5274">
        <v>0.89850249584026598</v>
      </c>
    </row>
    <row r="5275" spans="1:5">
      <c r="A5275" t="s">
        <v>147</v>
      </c>
      <c r="B5275" t="s">
        <v>335</v>
      </c>
      <c r="C5275">
        <v>1885</v>
      </c>
      <c r="D5275">
        <v>62.6203823529411</v>
      </c>
      <c r="E5275">
        <v>3.9506172839506096E-3</v>
      </c>
    </row>
    <row r="5276" spans="1:5">
      <c r="A5276" t="s">
        <v>246</v>
      </c>
      <c r="B5276" t="s">
        <v>335</v>
      </c>
      <c r="C5276">
        <v>1884</v>
      </c>
      <c r="D5276">
        <v>40.978420990067399</v>
      </c>
      <c r="E5276">
        <v>26.195652173913</v>
      </c>
    </row>
    <row r="5277" spans="1:5">
      <c r="A5277" t="s">
        <v>219</v>
      </c>
      <c r="B5277" t="s">
        <v>335</v>
      </c>
      <c r="C5277">
        <v>1884</v>
      </c>
      <c r="D5277">
        <v>49.366711433431803</v>
      </c>
      <c r="E5277">
        <v>1.08523028057173</v>
      </c>
    </row>
    <row r="5278" spans="1:5">
      <c r="A5278" t="s">
        <v>163</v>
      </c>
      <c r="B5278" t="s">
        <v>335</v>
      </c>
      <c r="C5278">
        <v>1884</v>
      </c>
      <c r="D5278">
        <v>56.524485334899303</v>
      </c>
      <c r="E5278">
        <v>0.89850249584026598</v>
      </c>
    </row>
    <row r="5279" spans="1:5">
      <c r="A5279" t="s">
        <v>147</v>
      </c>
      <c r="B5279" t="s">
        <v>335</v>
      </c>
      <c r="C5279">
        <v>1884</v>
      </c>
      <c r="D5279">
        <v>62.6203823529411</v>
      </c>
      <c r="E5279">
        <v>3.9506172839506096E-3</v>
      </c>
    </row>
    <row r="5280" spans="1:5">
      <c r="A5280" t="s">
        <v>246</v>
      </c>
      <c r="B5280" t="s">
        <v>335</v>
      </c>
      <c r="C5280">
        <v>1883</v>
      </c>
      <c r="D5280">
        <v>40.978420990067399</v>
      </c>
      <c r="E5280">
        <v>26.195652173913</v>
      </c>
    </row>
    <row r="5281" spans="1:5">
      <c r="A5281" t="s">
        <v>219</v>
      </c>
      <c r="B5281" t="s">
        <v>335</v>
      </c>
      <c r="C5281">
        <v>1883</v>
      </c>
      <c r="D5281">
        <v>49.366711433431803</v>
      </c>
      <c r="E5281">
        <v>1.08523028057173</v>
      </c>
    </row>
    <row r="5282" spans="1:5">
      <c r="A5282" t="s">
        <v>163</v>
      </c>
      <c r="B5282" t="s">
        <v>335</v>
      </c>
      <c r="C5282">
        <v>1883</v>
      </c>
      <c r="D5282">
        <v>56.524485334899303</v>
      </c>
      <c r="E5282">
        <v>0.89850249584026598</v>
      </c>
    </row>
    <row r="5283" spans="1:5">
      <c r="A5283" t="s">
        <v>147</v>
      </c>
      <c r="B5283" t="s">
        <v>335</v>
      </c>
      <c r="C5283">
        <v>1883</v>
      </c>
      <c r="D5283">
        <v>62.6203823529411</v>
      </c>
      <c r="E5283">
        <v>3.9506172839506096E-3</v>
      </c>
    </row>
    <row r="5284" spans="1:5">
      <c r="A5284" t="s">
        <v>246</v>
      </c>
      <c r="B5284" t="s">
        <v>335</v>
      </c>
      <c r="C5284">
        <v>1882</v>
      </c>
      <c r="D5284">
        <v>40.978420990067399</v>
      </c>
      <c r="E5284">
        <v>26.195652173913</v>
      </c>
    </row>
    <row r="5285" spans="1:5">
      <c r="A5285" t="s">
        <v>219</v>
      </c>
      <c r="B5285" t="s">
        <v>335</v>
      </c>
      <c r="C5285">
        <v>1882</v>
      </c>
      <c r="D5285">
        <v>49.366711433431803</v>
      </c>
      <c r="E5285">
        <v>1.08523028057173</v>
      </c>
    </row>
    <row r="5286" spans="1:5">
      <c r="A5286" t="s">
        <v>163</v>
      </c>
      <c r="B5286" t="s">
        <v>335</v>
      </c>
      <c r="C5286">
        <v>1882</v>
      </c>
      <c r="D5286">
        <v>56.524485334899303</v>
      </c>
      <c r="E5286">
        <v>0.89850249584026598</v>
      </c>
    </row>
    <row r="5287" spans="1:5">
      <c r="A5287" t="s">
        <v>147</v>
      </c>
      <c r="B5287" t="s">
        <v>335</v>
      </c>
      <c r="C5287">
        <v>1882</v>
      </c>
      <c r="D5287">
        <v>62.6203823529411</v>
      </c>
      <c r="E5287">
        <v>3.9506172839506096E-3</v>
      </c>
    </row>
    <row r="5288" spans="1:5">
      <c r="A5288" t="s">
        <v>246</v>
      </c>
      <c r="B5288" t="s">
        <v>335</v>
      </c>
      <c r="C5288">
        <v>1881</v>
      </c>
      <c r="D5288">
        <v>40.978420990067399</v>
      </c>
      <c r="E5288">
        <v>26.195652173913</v>
      </c>
    </row>
    <row r="5289" spans="1:5">
      <c r="A5289" t="s">
        <v>219</v>
      </c>
      <c r="B5289" t="s">
        <v>335</v>
      </c>
      <c r="C5289">
        <v>1881</v>
      </c>
      <c r="D5289">
        <v>49.366711433431803</v>
      </c>
      <c r="E5289">
        <v>1.08523028057173</v>
      </c>
    </row>
    <row r="5290" spans="1:5">
      <c r="A5290" t="s">
        <v>163</v>
      </c>
      <c r="B5290" t="s">
        <v>335</v>
      </c>
      <c r="C5290">
        <v>1881</v>
      </c>
      <c r="D5290">
        <v>56.524485334899303</v>
      </c>
      <c r="E5290">
        <v>0.89850249584026598</v>
      </c>
    </row>
    <row r="5291" spans="1:5">
      <c r="A5291" t="s">
        <v>147</v>
      </c>
      <c r="B5291" t="s">
        <v>335</v>
      </c>
      <c r="C5291">
        <v>1881</v>
      </c>
      <c r="D5291">
        <v>62.6203823529411</v>
      </c>
      <c r="E5291">
        <v>3.9506172839506096E-3</v>
      </c>
    </row>
    <row r="5292" spans="1:5">
      <c r="A5292" t="s">
        <v>246</v>
      </c>
      <c r="B5292" t="s">
        <v>335</v>
      </c>
      <c r="C5292">
        <v>1880</v>
      </c>
      <c r="D5292">
        <v>40.978420990067399</v>
      </c>
      <c r="E5292">
        <v>26.195652173913</v>
      </c>
    </row>
    <row r="5293" spans="1:5">
      <c r="A5293" t="s">
        <v>219</v>
      </c>
      <c r="B5293" t="s">
        <v>335</v>
      </c>
      <c r="C5293">
        <v>1880</v>
      </c>
      <c r="D5293">
        <v>49.366711433431803</v>
      </c>
      <c r="E5293">
        <v>1.08523028057173</v>
      </c>
    </row>
    <row r="5294" spans="1:5">
      <c r="A5294" t="s">
        <v>163</v>
      </c>
      <c r="B5294" t="s">
        <v>335</v>
      </c>
      <c r="C5294">
        <v>1880</v>
      </c>
      <c r="D5294">
        <v>56.524485334899303</v>
      </c>
      <c r="E5294">
        <v>0.89850249584026598</v>
      </c>
    </row>
    <row r="5295" spans="1:5">
      <c r="A5295" t="s">
        <v>147</v>
      </c>
      <c r="B5295" t="s">
        <v>335</v>
      </c>
      <c r="C5295">
        <v>1880</v>
      </c>
      <c r="D5295">
        <v>62.6203823529411</v>
      </c>
      <c r="E5295">
        <v>3.9506172839506096E-3</v>
      </c>
    </row>
    <row r="5296" spans="1:5">
      <c r="A5296" t="s">
        <v>246</v>
      </c>
      <c r="B5296" t="s">
        <v>335</v>
      </c>
      <c r="C5296">
        <v>1879</v>
      </c>
      <c r="D5296">
        <v>40.978420990067399</v>
      </c>
      <c r="E5296">
        <v>26.195652173913</v>
      </c>
    </row>
    <row r="5297" spans="1:5">
      <c r="A5297" t="s">
        <v>219</v>
      </c>
      <c r="B5297" t="s">
        <v>335</v>
      </c>
      <c r="C5297">
        <v>1879</v>
      </c>
      <c r="D5297">
        <v>49.366711433431803</v>
      </c>
      <c r="E5297">
        <v>1.08523028057173</v>
      </c>
    </row>
    <row r="5298" spans="1:5">
      <c r="A5298" t="s">
        <v>163</v>
      </c>
      <c r="B5298" t="s">
        <v>335</v>
      </c>
      <c r="C5298">
        <v>1879</v>
      </c>
      <c r="D5298">
        <v>56.524485334899303</v>
      </c>
      <c r="E5298">
        <v>0.89850249584026598</v>
      </c>
    </row>
    <row r="5299" spans="1:5">
      <c r="A5299" t="s">
        <v>147</v>
      </c>
      <c r="B5299" t="s">
        <v>335</v>
      </c>
      <c r="C5299">
        <v>1879</v>
      </c>
      <c r="D5299">
        <v>62.6203823529411</v>
      </c>
      <c r="E5299">
        <v>3.9506172839506096E-3</v>
      </c>
    </row>
    <row r="5300" spans="1:5">
      <c r="A5300" t="s">
        <v>246</v>
      </c>
      <c r="B5300" t="s">
        <v>335</v>
      </c>
      <c r="C5300">
        <v>1878</v>
      </c>
      <c r="D5300">
        <v>40.978420990067399</v>
      </c>
      <c r="E5300">
        <v>26.195652173913</v>
      </c>
    </row>
    <row r="5301" spans="1:5">
      <c r="A5301" t="s">
        <v>219</v>
      </c>
      <c r="B5301" t="s">
        <v>335</v>
      </c>
      <c r="C5301">
        <v>1878</v>
      </c>
      <c r="D5301">
        <v>49.366711433431803</v>
      </c>
      <c r="E5301">
        <v>1.08523028057173</v>
      </c>
    </row>
    <row r="5302" spans="1:5">
      <c r="A5302" t="s">
        <v>163</v>
      </c>
      <c r="B5302" t="s">
        <v>335</v>
      </c>
      <c r="C5302">
        <v>1878</v>
      </c>
      <c r="D5302">
        <v>56.524485334899303</v>
      </c>
      <c r="E5302">
        <v>0.89850249584026598</v>
      </c>
    </row>
    <row r="5303" spans="1:5">
      <c r="A5303" t="s">
        <v>147</v>
      </c>
      <c r="B5303" t="s">
        <v>335</v>
      </c>
      <c r="C5303">
        <v>1878</v>
      </c>
      <c r="D5303">
        <v>62.6203823529411</v>
      </c>
      <c r="E5303">
        <v>3.9506172839506096E-3</v>
      </c>
    </row>
    <row r="5304" spans="1:5">
      <c r="A5304" t="s">
        <v>246</v>
      </c>
      <c r="B5304" t="s">
        <v>335</v>
      </c>
      <c r="C5304">
        <v>1877</v>
      </c>
      <c r="D5304">
        <v>40.978420990067399</v>
      </c>
      <c r="E5304">
        <v>26.195652173913</v>
      </c>
    </row>
    <row r="5305" spans="1:5">
      <c r="A5305" t="s">
        <v>219</v>
      </c>
      <c r="B5305" t="s">
        <v>335</v>
      </c>
      <c r="C5305">
        <v>1877</v>
      </c>
      <c r="D5305">
        <v>49.366711433431803</v>
      </c>
      <c r="E5305">
        <v>1.08523028057173</v>
      </c>
    </row>
    <row r="5306" spans="1:5">
      <c r="A5306" t="s">
        <v>163</v>
      </c>
      <c r="B5306" t="s">
        <v>335</v>
      </c>
      <c r="C5306">
        <v>1877</v>
      </c>
      <c r="D5306">
        <v>56.524485334899303</v>
      </c>
      <c r="E5306">
        <v>0.89850249584026598</v>
      </c>
    </row>
    <row r="5307" spans="1:5">
      <c r="A5307" t="s">
        <v>147</v>
      </c>
      <c r="B5307" t="s">
        <v>335</v>
      </c>
      <c r="C5307">
        <v>1877</v>
      </c>
      <c r="D5307">
        <v>62.6203823529411</v>
      </c>
      <c r="E5307">
        <v>3.9506172839506096E-3</v>
      </c>
    </row>
    <row r="5308" spans="1:5">
      <c r="A5308" t="s">
        <v>246</v>
      </c>
      <c r="B5308" t="s">
        <v>335</v>
      </c>
      <c r="C5308">
        <v>1876</v>
      </c>
      <c r="D5308">
        <v>40.978420990067399</v>
      </c>
      <c r="E5308">
        <v>26.195652173913</v>
      </c>
    </row>
    <row r="5309" spans="1:5">
      <c r="A5309" t="s">
        <v>219</v>
      </c>
      <c r="B5309" t="s">
        <v>335</v>
      </c>
      <c r="C5309">
        <v>1876</v>
      </c>
      <c r="D5309">
        <v>49.366711433431803</v>
      </c>
      <c r="E5309">
        <v>1.08523028057173</v>
      </c>
    </row>
    <row r="5310" spans="1:5">
      <c r="A5310" t="s">
        <v>163</v>
      </c>
      <c r="B5310" t="s">
        <v>335</v>
      </c>
      <c r="C5310">
        <v>1876</v>
      </c>
      <c r="D5310">
        <v>56.524485334899303</v>
      </c>
      <c r="E5310">
        <v>0.89850249584026598</v>
      </c>
    </row>
    <row r="5311" spans="1:5">
      <c r="A5311" t="s">
        <v>147</v>
      </c>
      <c r="B5311" t="s">
        <v>335</v>
      </c>
      <c r="C5311">
        <v>1876</v>
      </c>
      <c r="D5311">
        <v>62.6203823529411</v>
      </c>
      <c r="E5311">
        <v>3.9506172839506096E-3</v>
      </c>
    </row>
    <row r="5312" spans="1:5">
      <c r="A5312" t="s">
        <v>246</v>
      </c>
      <c r="B5312" t="s">
        <v>335</v>
      </c>
      <c r="C5312">
        <v>1875</v>
      </c>
      <c r="D5312">
        <v>24.858595255606499</v>
      </c>
      <c r="E5312">
        <v>3.7295679533420301</v>
      </c>
    </row>
    <row r="5313" spans="1:5">
      <c r="A5313" t="s">
        <v>246</v>
      </c>
      <c r="B5313" t="s">
        <v>335</v>
      </c>
      <c r="C5313">
        <v>1875</v>
      </c>
      <c r="D5313">
        <v>40.978420990067399</v>
      </c>
      <c r="E5313">
        <v>26.195652173913</v>
      </c>
    </row>
    <row r="5314" spans="1:5">
      <c r="A5314" t="s">
        <v>219</v>
      </c>
      <c r="B5314" t="s">
        <v>335</v>
      </c>
      <c r="C5314">
        <v>1875</v>
      </c>
      <c r="D5314">
        <v>49.366711433431803</v>
      </c>
      <c r="E5314">
        <v>1.08523028057173</v>
      </c>
    </row>
    <row r="5315" spans="1:5">
      <c r="A5315" t="s">
        <v>163</v>
      </c>
      <c r="B5315" t="s">
        <v>335</v>
      </c>
      <c r="C5315">
        <v>1875</v>
      </c>
      <c r="D5315">
        <v>56.524485334899303</v>
      </c>
      <c r="E5315">
        <v>0.89850249584026598</v>
      </c>
    </row>
    <row r="5316" spans="1:5">
      <c r="A5316" t="s">
        <v>147</v>
      </c>
      <c r="B5316" t="s">
        <v>335</v>
      </c>
      <c r="C5316">
        <v>1875</v>
      </c>
      <c r="D5316">
        <v>62.6203823529411</v>
      </c>
      <c r="E5316">
        <v>3.9506172839506096E-3</v>
      </c>
    </row>
    <row r="5317" spans="1:5">
      <c r="A5317" t="s">
        <v>246</v>
      </c>
      <c r="B5317" t="s">
        <v>335</v>
      </c>
      <c r="C5317">
        <v>1874</v>
      </c>
      <c r="D5317">
        <v>24.858595255606499</v>
      </c>
      <c r="E5317">
        <v>3.7295679533420301</v>
      </c>
    </row>
    <row r="5318" spans="1:5">
      <c r="A5318" t="s">
        <v>219</v>
      </c>
      <c r="B5318" t="s">
        <v>335</v>
      </c>
      <c r="C5318">
        <v>1874</v>
      </c>
      <c r="D5318">
        <v>49.366711433431803</v>
      </c>
      <c r="E5318">
        <v>1.08523028057173</v>
      </c>
    </row>
    <row r="5319" spans="1:5">
      <c r="A5319" t="s">
        <v>163</v>
      </c>
      <c r="B5319" t="s">
        <v>335</v>
      </c>
      <c r="C5319">
        <v>1874</v>
      </c>
      <c r="D5319">
        <v>56.524485334899303</v>
      </c>
      <c r="E5319">
        <v>0.89850249584026598</v>
      </c>
    </row>
    <row r="5320" spans="1:5">
      <c r="A5320" t="s">
        <v>147</v>
      </c>
      <c r="B5320" t="s">
        <v>335</v>
      </c>
      <c r="C5320">
        <v>1874</v>
      </c>
      <c r="D5320">
        <v>62.6203823529411</v>
      </c>
      <c r="E5320">
        <v>3.9506172839506096E-3</v>
      </c>
    </row>
    <row r="5321" spans="1:5">
      <c r="A5321" t="s">
        <v>246</v>
      </c>
      <c r="B5321" t="s">
        <v>335</v>
      </c>
      <c r="C5321">
        <v>1873</v>
      </c>
      <c r="D5321">
        <v>24.858595255606499</v>
      </c>
      <c r="E5321">
        <v>3.7295679533420301</v>
      </c>
    </row>
    <row r="5322" spans="1:5">
      <c r="A5322" t="s">
        <v>219</v>
      </c>
      <c r="B5322" t="s">
        <v>335</v>
      </c>
      <c r="C5322">
        <v>1873</v>
      </c>
      <c r="D5322">
        <v>49.366711433431803</v>
      </c>
      <c r="E5322">
        <v>1.08523028057173</v>
      </c>
    </row>
    <row r="5323" spans="1:5">
      <c r="A5323" t="s">
        <v>163</v>
      </c>
      <c r="B5323" t="s">
        <v>335</v>
      </c>
      <c r="C5323">
        <v>1873</v>
      </c>
      <c r="D5323">
        <v>56.524485334899303</v>
      </c>
      <c r="E5323">
        <v>0.89850249584026598</v>
      </c>
    </row>
    <row r="5324" spans="1:5">
      <c r="A5324" t="s">
        <v>147</v>
      </c>
      <c r="B5324" t="s">
        <v>335</v>
      </c>
      <c r="C5324">
        <v>1873</v>
      </c>
      <c r="D5324">
        <v>62.6203823529411</v>
      </c>
      <c r="E5324">
        <v>3.9506172839506096E-3</v>
      </c>
    </row>
    <row r="5325" spans="1:5">
      <c r="A5325" t="s">
        <v>246</v>
      </c>
      <c r="B5325" t="s">
        <v>335</v>
      </c>
      <c r="C5325">
        <v>1872</v>
      </c>
      <c r="D5325">
        <v>24.858595255606499</v>
      </c>
      <c r="E5325">
        <v>3.7295679533420301</v>
      </c>
    </row>
    <row r="5326" spans="1:5">
      <c r="A5326" t="s">
        <v>219</v>
      </c>
      <c r="B5326" t="s">
        <v>335</v>
      </c>
      <c r="C5326">
        <v>1872</v>
      </c>
      <c r="D5326">
        <v>49.366711433431803</v>
      </c>
      <c r="E5326">
        <v>1.08523028057173</v>
      </c>
    </row>
    <row r="5327" spans="1:5">
      <c r="A5327" t="s">
        <v>163</v>
      </c>
      <c r="B5327" t="s">
        <v>335</v>
      </c>
      <c r="C5327">
        <v>1872</v>
      </c>
      <c r="D5327">
        <v>56.524485334899303</v>
      </c>
      <c r="E5327">
        <v>0.89850249584026598</v>
      </c>
    </row>
    <row r="5328" spans="1:5">
      <c r="A5328" t="s">
        <v>147</v>
      </c>
      <c r="B5328" t="s">
        <v>335</v>
      </c>
      <c r="C5328">
        <v>1872</v>
      </c>
      <c r="D5328">
        <v>62.6203823529411</v>
      </c>
      <c r="E5328">
        <v>3.9506172839506096E-3</v>
      </c>
    </row>
    <row r="5329" spans="1:5">
      <c r="A5329" t="s">
        <v>246</v>
      </c>
      <c r="B5329" t="s">
        <v>335</v>
      </c>
      <c r="C5329">
        <v>1871</v>
      </c>
      <c r="D5329">
        <v>24.858595255606499</v>
      </c>
      <c r="E5329">
        <v>3.7295679533420301</v>
      </c>
    </row>
    <row r="5330" spans="1:5">
      <c r="A5330" t="s">
        <v>219</v>
      </c>
      <c r="B5330" t="s">
        <v>335</v>
      </c>
      <c r="C5330">
        <v>1871</v>
      </c>
      <c r="D5330">
        <v>49.366711433431803</v>
      </c>
      <c r="E5330">
        <v>1.08523028057173</v>
      </c>
    </row>
    <row r="5331" spans="1:5">
      <c r="A5331" t="s">
        <v>163</v>
      </c>
      <c r="B5331" t="s">
        <v>335</v>
      </c>
      <c r="C5331">
        <v>1871</v>
      </c>
      <c r="D5331">
        <v>56.524485334899303</v>
      </c>
      <c r="E5331">
        <v>0.89850249584026598</v>
      </c>
    </row>
    <row r="5332" spans="1:5">
      <c r="A5332" t="s">
        <v>147</v>
      </c>
      <c r="B5332" t="s">
        <v>335</v>
      </c>
      <c r="C5332">
        <v>1871</v>
      </c>
      <c r="D5332">
        <v>62.6203823529411</v>
      </c>
      <c r="E5332">
        <v>3.9506172839506096E-3</v>
      </c>
    </row>
    <row r="5333" spans="1:5">
      <c r="A5333" t="s">
        <v>246</v>
      </c>
      <c r="B5333" t="s">
        <v>335</v>
      </c>
      <c r="C5333">
        <v>1870</v>
      </c>
      <c r="D5333">
        <v>24.858595255606499</v>
      </c>
      <c r="E5333">
        <v>3.7295679533420301</v>
      </c>
    </row>
    <row r="5334" spans="1:5">
      <c r="A5334" t="s">
        <v>219</v>
      </c>
      <c r="B5334" t="s">
        <v>335</v>
      </c>
      <c r="C5334">
        <v>1870</v>
      </c>
      <c r="D5334">
        <v>49.366711433431803</v>
      </c>
      <c r="E5334">
        <v>1.08523028057173</v>
      </c>
    </row>
    <row r="5335" spans="1:5">
      <c r="A5335" t="s">
        <v>163</v>
      </c>
      <c r="B5335" t="s">
        <v>335</v>
      </c>
      <c r="C5335">
        <v>1870</v>
      </c>
      <c r="D5335">
        <v>56.524485334899303</v>
      </c>
      <c r="E5335">
        <v>0.89850249584026598</v>
      </c>
    </row>
    <row r="5336" spans="1:5">
      <c r="A5336" t="s">
        <v>147</v>
      </c>
      <c r="B5336" t="s">
        <v>335</v>
      </c>
      <c r="C5336">
        <v>1870</v>
      </c>
      <c r="D5336">
        <v>62.6203823529411</v>
      </c>
      <c r="E5336">
        <v>3.9506172839506096E-3</v>
      </c>
    </row>
    <row r="5337" spans="1:5">
      <c r="A5337" t="s">
        <v>246</v>
      </c>
      <c r="B5337" t="s">
        <v>335</v>
      </c>
      <c r="C5337">
        <v>1869</v>
      </c>
      <c r="D5337">
        <v>24.858595255606499</v>
      </c>
      <c r="E5337">
        <v>3.7295679533420301</v>
      </c>
    </row>
    <row r="5338" spans="1:5">
      <c r="A5338" t="s">
        <v>219</v>
      </c>
      <c r="B5338" t="s">
        <v>335</v>
      </c>
      <c r="C5338">
        <v>1869</v>
      </c>
      <c r="D5338">
        <v>49.366711433431803</v>
      </c>
      <c r="E5338">
        <v>1.08523028057173</v>
      </c>
    </row>
    <row r="5339" spans="1:5">
      <c r="A5339" t="s">
        <v>163</v>
      </c>
      <c r="B5339" t="s">
        <v>335</v>
      </c>
      <c r="C5339">
        <v>1869</v>
      </c>
      <c r="D5339">
        <v>56.524485334899303</v>
      </c>
      <c r="E5339">
        <v>0.89850249584026598</v>
      </c>
    </row>
    <row r="5340" spans="1:5">
      <c r="A5340" t="s">
        <v>147</v>
      </c>
      <c r="B5340" t="s">
        <v>335</v>
      </c>
      <c r="C5340">
        <v>1869</v>
      </c>
      <c r="D5340">
        <v>62.6203823529411</v>
      </c>
      <c r="E5340">
        <v>3.9506172839506096E-3</v>
      </c>
    </row>
    <row r="5341" spans="1:5">
      <c r="A5341" t="s">
        <v>246</v>
      </c>
      <c r="B5341" t="s">
        <v>335</v>
      </c>
      <c r="C5341">
        <v>1868</v>
      </c>
      <c r="D5341">
        <v>24.858595255606499</v>
      </c>
      <c r="E5341">
        <v>3.7295679533420301</v>
      </c>
    </row>
    <row r="5342" spans="1:5">
      <c r="A5342" t="s">
        <v>219</v>
      </c>
      <c r="B5342" t="s">
        <v>335</v>
      </c>
      <c r="C5342">
        <v>1868</v>
      </c>
      <c r="D5342">
        <v>49.366711433431803</v>
      </c>
      <c r="E5342">
        <v>1.08523028057173</v>
      </c>
    </row>
    <row r="5343" spans="1:5">
      <c r="A5343" t="s">
        <v>163</v>
      </c>
      <c r="B5343" t="s">
        <v>335</v>
      </c>
      <c r="C5343">
        <v>1868</v>
      </c>
      <c r="D5343">
        <v>56.524485334899303</v>
      </c>
      <c r="E5343">
        <v>0.89850249584026598</v>
      </c>
    </row>
    <row r="5344" spans="1:5">
      <c r="A5344" t="s">
        <v>246</v>
      </c>
      <c r="B5344" t="s">
        <v>335</v>
      </c>
      <c r="C5344">
        <v>1867</v>
      </c>
      <c r="D5344">
        <v>24.858595255606499</v>
      </c>
      <c r="E5344">
        <v>3.7295679533420301</v>
      </c>
    </row>
    <row r="5345" spans="1:5">
      <c r="A5345" t="s">
        <v>219</v>
      </c>
      <c r="B5345" t="s">
        <v>335</v>
      </c>
      <c r="C5345">
        <v>1867</v>
      </c>
      <c r="D5345">
        <v>49.366711433431803</v>
      </c>
      <c r="E5345">
        <v>1.08523028057173</v>
      </c>
    </row>
    <row r="5346" spans="1:5">
      <c r="A5346" t="s">
        <v>163</v>
      </c>
      <c r="B5346" t="s">
        <v>335</v>
      </c>
      <c r="C5346">
        <v>1867</v>
      </c>
      <c r="D5346">
        <v>56.524485334899303</v>
      </c>
      <c r="E5346">
        <v>0.89850249584026598</v>
      </c>
    </row>
    <row r="5347" spans="1:5">
      <c r="A5347" t="s">
        <v>246</v>
      </c>
      <c r="B5347" t="s">
        <v>335</v>
      </c>
      <c r="C5347">
        <v>1866</v>
      </c>
      <c r="D5347">
        <v>24.858595255606499</v>
      </c>
      <c r="E5347">
        <v>3.7295679533420301</v>
      </c>
    </row>
    <row r="5348" spans="1:5">
      <c r="A5348" t="s">
        <v>219</v>
      </c>
      <c r="B5348" t="s">
        <v>335</v>
      </c>
      <c r="C5348">
        <v>1866</v>
      </c>
      <c r="D5348">
        <v>49.366711433431803</v>
      </c>
      <c r="E5348">
        <v>1.08523028057173</v>
      </c>
    </row>
    <row r="5349" spans="1:5">
      <c r="A5349" t="s">
        <v>163</v>
      </c>
      <c r="B5349" t="s">
        <v>335</v>
      </c>
      <c r="C5349">
        <v>1866</v>
      </c>
      <c r="D5349">
        <v>56.524485334899303</v>
      </c>
      <c r="E5349">
        <v>0.89850249584026598</v>
      </c>
    </row>
    <row r="5350" spans="1:5">
      <c r="A5350" t="s">
        <v>246</v>
      </c>
      <c r="B5350" t="s">
        <v>335</v>
      </c>
      <c r="C5350">
        <v>1865</v>
      </c>
      <c r="D5350">
        <v>24.858595255606499</v>
      </c>
      <c r="E5350">
        <v>3.7295679533420301</v>
      </c>
    </row>
    <row r="5351" spans="1:5">
      <c r="A5351" t="s">
        <v>219</v>
      </c>
      <c r="B5351" t="s">
        <v>335</v>
      </c>
      <c r="C5351">
        <v>1865</v>
      </c>
      <c r="D5351">
        <v>49.366711433431803</v>
      </c>
      <c r="E5351">
        <v>1.08523028057173</v>
      </c>
    </row>
    <row r="5352" spans="1:5">
      <c r="A5352" t="s">
        <v>246</v>
      </c>
      <c r="B5352" t="s">
        <v>335</v>
      </c>
      <c r="C5352">
        <v>1864</v>
      </c>
      <c r="D5352">
        <v>24.858595255606499</v>
      </c>
      <c r="E5352">
        <v>3.7295679533420301</v>
      </c>
    </row>
    <row r="5353" spans="1:5">
      <c r="A5353" t="s">
        <v>219</v>
      </c>
      <c r="B5353" t="s">
        <v>335</v>
      </c>
      <c r="C5353">
        <v>1864</v>
      </c>
      <c r="D5353">
        <v>49.366711433431803</v>
      </c>
      <c r="E5353">
        <v>1.08523028057173</v>
      </c>
    </row>
    <row r="5354" spans="1:5">
      <c r="A5354" t="s">
        <v>246</v>
      </c>
      <c r="B5354" t="s">
        <v>335</v>
      </c>
      <c r="C5354">
        <v>1863</v>
      </c>
      <c r="D5354">
        <v>24.858595255606499</v>
      </c>
      <c r="E5354">
        <v>3.7295679533420301</v>
      </c>
    </row>
    <row r="5355" spans="1:5">
      <c r="A5355" t="s">
        <v>219</v>
      </c>
      <c r="B5355" t="s">
        <v>335</v>
      </c>
      <c r="C5355">
        <v>1863</v>
      </c>
      <c r="D5355">
        <v>49.366711433431803</v>
      </c>
      <c r="E5355">
        <v>1.08523028057173</v>
      </c>
    </row>
    <row r="5356" spans="1:5">
      <c r="A5356" t="s">
        <v>246</v>
      </c>
      <c r="B5356" t="s">
        <v>335</v>
      </c>
      <c r="C5356">
        <v>1862</v>
      </c>
      <c r="D5356">
        <v>24.858595255606499</v>
      </c>
      <c r="E5356">
        <v>3.7295679533420301</v>
      </c>
    </row>
    <row r="5357" spans="1:5">
      <c r="A5357" t="s">
        <v>219</v>
      </c>
      <c r="B5357" t="s">
        <v>335</v>
      </c>
      <c r="C5357">
        <v>1862</v>
      </c>
      <c r="D5357">
        <v>49.366711433431803</v>
      </c>
      <c r="E5357">
        <v>1.08523028057173</v>
      </c>
    </row>
    <row r="5358" spans="1:5">
      <c r="A5358" t="s">
        <v>246</v>
      </c>
      <c r="B5358" t="s">
        <v>335</v>
      </c>
      <c r="C5358">
        <v>1861</v>
      </c>
      <c r="D5358">
        <v>24.858595255606499</v>
      </c>
      <c r="E5358">
        <v>3.7295679533420301</v>
      </c>
    </row>
    <row r="5359" spans="1:5">
      <c r="A5359" t="s">
        <v>219</v>
      </c>
      <c r="B5359" t="s">
        <v>335</v>
      </c>
      <c r="C5359">
        <v>1861</v>
      </c>
      <c r="D5359">
        <v>49.366711433431803</v>
      </c>
      <c r="E5359">
        <v>1.08523028057173</v>
      </c>
    </row>
    <row r="5360" spans="1:5">
      <c r="A5360" t="s">
        <v>246</v>
      </c>
      <c r="B5360" t="s">
        <v>335</v>
      </c>
      <c r="C5360">
        <v>1860</v>
      </c>
      <c r="D5360">
        <v>24.858595255606499</v>
      </c>
      <c r="E5360">
        <v>3.7295679533420301</v>
      </c>
    </row>
    <row r="5361" spans="1:5">
      <c r="A5361" t="s">
        <v>219</v>
      </c>
      <c r="B5361" t="s">
        <v>335</v>
      </c>
      <c r="C5361">
        <v>1860</v>
      </c>
      <c r="D5361">
        <v>49.366711433431803</v>
      </c>
      <c r="E5361">
        <v>1.08523028057173</v>
      </c>
    </row>
    <row r="5362" spans="1:5">
      <c r="A5362" t="s">
        <v>219</v>
      </c>
      <c r="B5362" t="s">
        <v>335</v>
      </c>
      <c r="C5362">
        <v>1859</v>
      </c>
      <c r="D5362">
        <v>49.366711433431803</v>
      </c>
      <c r="E5362">
        <v>1.08523028057173</v>
      </c>
    </row>
    <row r="5363" spans="1:5">
      <c r="A5363" t="s">
        <v>219</v>
      </c>
      <c r="B5363" t="s">
        <v>335</v>
      </c>
      <c r="C5363">
        <v>1858</v>
      </c>
      <c r="D5363">
        <v>49.366711433431803</v>
      </c>
      <c r="E5363">
        <v>1.08523028057173</v>
      </c>
    </row>
    <row r="5364" spans="1:5">
      <c r="A5364" t="s">
        <v>219</v>
      </c>
      <c r="B5364" t="s">
        <v>335</v>
      </c>
      <c r="C5364">
        <v>1857</v>
      </c>
      <c r="D5364">
        <v>49.366711433431803</v>
      </c>
      <c r="E5364">
        <v>1.08523028057173</v>
      </c>
    </row>
    <row r="5365" spans="1:5">
      <c r="A5365" t="s">
        <v>219</v>
      </c>
      <c r="B5365" t="s">
        <v>335</v>
      </c>
      <c r="C5365">
        <v>1856</v>
      </c>
      <c r="D5365">
        <v>49.366711433431803</v>
      </c>
      <c r="E5365">
        <v>1.08523028057173</v>
      </c>
    </row>
    <row r="5366" spans="1:5">
      <c r="A5366" t="s">
        <v>219</v>
      </c>
      <c r="B5366" t="s">
        <v>335</v>
      </c>
      <c r="C5366">
        <v>1855</v>
      </c>
      <c r="D5366">
        <v>49.366711433431803</v>
      </c>
      <c r="E5366">
        <v>1.08523028057173</v>
      </c>
    </row>
    <row r="5367" spans="1:5">
      <c r="A5367" t="s">
        <v>219</v>
      </c>
      <c r="B5367" t="s">
        <v>335</v>
      </c>
      <c r="C5367">
        <v>1854</v>
      </c>
      <c r="D5367">
        <v>49.366711433431803</v>
      </c>
      <c r="E5367">
        <v>1.08523028057173</v>
      </c>
    </row>
    <row r="5368" spans="1:5">
      <c r="A5368" t="s">
        <v>219</v>
      </c>
      <c r="B5368" t="s">
        <v>335</v>
      </c>
      <c r="C5368">
        <v>1853</v>
      </c>
      <c r="D5368">
        <v>49.366711433431803</v>
      </c>
      <c r="E5368">
        <v>1.08523028057173</v>
      </c>
    </row>
    <row r="5369" spans="1:5">
      <c r="A5369" t="s">
        <v>219</v>
      </c>
      <c r="B5369" t="s">
        <v>335</v>
      </c>
      <c r="C5369">
        <v>1852</v>
      </c>
      <c r="D5369">
        <v>49.366711433431803</v>
      </c>
      <c r="E5369">
        <v>1.08523028057173</v>
      </c>
    </row>
    <row r="5370" spans="1:5">
      <c r="A5370" t="s">
        <v>219</v>
      </c>
      <c r="B5370" t="s">
        <v>335</v>
      </c>
      <c r="C5370">
        <v>1851</v>
      </c>
      <c r="D5370">
        <v>49.366711433431803</v>
      </c>
      <c r="E5370">
        <v>1.08523028057173</v>
      </c>
    </row>
    <row r="5371" spans="1:5">
      <c r="A5371" t="s">
        <v>219</v>
      </c>
      <c r="B5371" t="s">
        <v>335</v>
      </c>
      <c r="C5371">
        <v>1850</v>
      </c>
      <c r="D5371">
        <v>49.366711433431803</v>
      </c>
      <c r="E5371">
        <v>1.08523028057173</v>
      </c>
    </row>
    <row r="5372" spans="1:5">
      <c r="A5372" t="s">
        <v>219</v>
      </c>
      <c r="B5372" t="s">
        <v>335</v>
      </c>
      <c r="C5372">
        <v>1849</v>
      </c>
      <c r="D5372">
        <v>49.366711433431803</v>
      </c>
      <c r="E5372">
        <v>1.08523028057173</v>
      </c>
    </row>
    <row r="5373" spans="1:5">
      <c r="A5373" t="s">
        <v>219</v>
      </c>
      <c r="B5373" t="s">
        <v>335</v>
      </c>
      <c r="C5373">
        <v>1848</v>
      </c>
      <c r="D5373">
        <v>49.366711433431803</v>
      </c>
      <c r="E5373">
        <v>1.08523028057173</v>
      </c>
    </row>
    <row r="5374" spans="1:5">
      <c r="A5374" t="s">
        <v>219</v>
      </c>
      <c r="B5374" t="s">
        <v>335</v>
      </c>
      <c r="C5374">
        <v>1847</v>
      </c>
      <c r="D5374">
        <v>49.366711433431803</v>
      </c>
      <c r="E5374">
        <v>1.08523028057173</v>
      </c>
    </row>
    <row r="5375" spans="1:5">
      <c r="A5375" t="s">
        <v>219</v>
      </c>
      <c r="B5375" t="s">
        <v>335</v>
      </c>
      <c r="C5375">
        <v>1846</v>
      </c>
      <c r="D5375">
        <v>49.366711433431803</v>
      </c>
      <c r="E5375">
        <v>1.08523028057173</v>
      </c>
    </row>
    <row r="5376" spans="1:5">
      <c r="A5376" t="s">
        <v>219</v>
      </c>
      <c r="B5376" t="s">
        <v>335</v>
      </c>
      <c r="C5376">
        <v>1845</v>
      </c>
      <c r="D5376">
        <v>49.366711433431803</v>
      </c>
      <c r="E5376">
        <v>1.08523028057173</v>
      </c>
    </row>
    <row r="5377" spans="1:5">
      <c r="A5377" t="s">
        <v>84</v>
      </c>
      <c r="B5377" t="s">
        <v>335</v>
      </c>
    </row>
    <row r="5378" spans="1:5">
      <c r="A5378" t="s">
        <v>190</v>
      </c>
      <c r="B5378" t="s">
        <v>335</v>
      </c>
    </row>
    <row r="5379" spans="1:5">
      <c r="A5379" t="s">
        <v>273</v>
      </c>
      <c r="B5379" t="s">
        <v>335</v>
      </c>
    </row>
    <row r="5380" spans="1:5">
      <c r="A5380" t="s">
        <v>273</v>
      </c>
      <c r="B5380" t="s">
        <v>335</v>
      </c>
    </row>
    <row r="5381" spans="1:5">
      <c r="A5381" t="s">
        <v>247</v>
      </c>
      <c r="B5381" t="s">
        <v>339</v>
      </c>
      <c r="C5381">
        <v>2021</v>
      </c>
      <c r="D5381">
        <v>0</v>
      </c>
      <c r="E5381">
        <v>1.04355203619909</v>
      </c>
    </row>
    <row r="5382" spans="1:5">
      <c r="A5382" t="s">
        <v>47</v>
      </c>
      <c r="B5382" t="s">
        <v>339</v>
      </c>
      <c r="C5382">
        <v>2021</v>
      </c>
      <c r="D5382">
        <v>42.329541997848601</v>
      </c>
      <c r="E5382">
        <v>0.60707239338290997</v>
      </c>
    </row>
    <row r="5383" spans="1:5">
      <c r="A5383" t="s">
        <v>183</v>
      </c>
      <c r="B5383" t="s">
        <v>339</v>
      </c>
      <c r="C5383">
        <v>2021</v>
      </c>
      <c r="D5383">
        <v>44.862372309948903</v>
      </c>
      <c r="E5383">
        <v>0.148478099480326</v>
      </c>
    </row>
    <row r="5384" spans="1:5">
      <c r="A5384" t="s">
        <v>296</v>
      </c>
      <c r="B5384" t="s">
        <v>339</v>
      </c>
      <c r="C5384">
        <v>2021</v>
      </c>
      <c r="D5384">
        <v>47.671285230312797</v>
      </c>
      <c r="E5384">
        <v>0</v>
      </c>
    </row>
    <row r="5385" spans="1:5">
      <c r="A5385" t="s">
        <v>247</v>
      </c>
      <c r="B5385" t="s">
        <v>339</v>
      </c>
      <c r="C5385">
        <v>2021</v>
      </c>
      <c r="D5385">
        <v>51.450279322003901</v>
      </c>
      <c r="E5385">
        <v>0</v>
      </c>
    </row>
    <row r="5386" spans="1:5">
      <c r="A5386" t="s">
        <v>255</v>
      </c>
      <c r="B5386" t="s">
        <v>339</v>
      </c>
      <c r="C5386">
        <v>2021</v>
      </c>
      <c r="D5386">
        <v>54.035809248455202</v>
      </c>
      <c r="E5386">
        <v>1.87722657493169E-3</v>
      </c>
    </row>
    <row r="5387" spans="1:5">
      <c r="A5387" t="s">
        <v>247</v>
      </c>
      <c r="B5387" t="s">
        <v>339</v>
      </c>
      <c r="C5387">
        <v>2021</v>
      </c>
      <c r="D5387">
        <v>79.591529145594805</v>
      </c>
      <c r="E5387">
        <v>0.14319187711533399</v>
      </c>
    </row>
    <row r="5388" spans="1:5">
      <c r="A5388" t="s">
        <v>247</v>
      </c>
      <c r="B5388" t="s">
        <v>339</v>
      </c>
      <c r="C5388">
        <v>2020</v>
      </c>
      <c r="D5388">
        <v>0</v>
      </c>
      <c r="E5388">
        <v>1.04355203619909</v>
      </c>
    </row>
    <row r="5389" spans="1:5">
      <c r="A5389" t="s">
        <v>47</v>
      </c>
      <c r="B5389" t="s">
        <v>339</v>
      </c>
      <c r="C5389">
        <v>2020</v>
      </c>
      <c r="D5389">
        <v>42.329541997848601</v>
      </c>
      <c r="E5389">
        <v>0.60707239338290997</v>
      </c>
    </row>
    <row r="5390" spans="1:5">
      <c r="A5390" t="s">
        <v>255</v>
      </c>
      <c r="B5390" t="s">
        <v>339</v>
      </c>
      <c r="C5390">
        <v>2020</v>
      </c>
      <c r="D5390">
        <v>43.200159542975904</v>
      </c>
      <c r="E5390">
        <v>4.2860045728765901E-2</v>
      </c>
    </row>
    <row r="5391" spans="1:5">
      <c r="A5391" t="s">
        <v>183</v>
      </c>
      <c r="B5391" t="s">
        <v>339</v>
      </c>
      <c r="C5391">
        <v>2020</v>
      </c>
      <c r="D5391">
        <v>44.862372309948903</v>
      </c>
      <c r="E5391">
        <v>0.148478099480326</v>
      </c>
    </row>
    <row r="5392" spans="1:5">
      <c r="A5392" t="s">
        <v>296</v>
      </c>
      <c r="B5392" t="s">
        <v>339</v>
      </c>
      <c r="C5392">
        <v>2020</v>
      </c>
      <c r="D5392">
        <v>47.671285230312797</v>
      </c>
      <c r="E5392">
        <v>0</v>
      </c>
    </row>
    <row r="5393" spans="1:5">
      <c r="A5393" t="s">
        <v>247</v>
      </c>
      <c r="B5393" t="s">
        <v>339</v>
      </c>
      <c r="C5393">
        <v>2020</v>
      </c>
      <c r="D5393">
        <v>51.450279322003901</v>
      </c>
      <c r="E5393">
        <v>0</v>
      </c>
    </row>
    <row r="5394" spans="1:5">
      <c r="A5394" t="s">
        <v>255</v>
      </c>
      <c r="B5394" t="s">
        <v>339</v>
      </c>
      <c r="C5394">
        <v>2020</v>
      </c>
      <c r="D5394">
        <v>54.035809248455202</v>
      </c>
      <c r="E5394">
        <v>1.87722657493169E-3</v>
      </c>
    </row>
    <row r="5395" spans="1:5">
      <c r="A5395" t="s">
        <v>247</v>
      </c>
      <c r="B5395" t="s">
        <v>339</v>
      </c>
      <c r="C5395">
        <v>2020</v>
      </c>
      <c r="D5395">
        <v>79.591529145594805</v>
      </c>
      <c r="E5395">
        <v>0.14319187711533399</v>
      </c>
    </row>
    <row r="5396" spans="1:5">
      <c r="A5396" t="s">
        <v>247</v>
      </c>
      <c r="B5396" t="s">
        <v>339</v>
      </c>
      <c r="C5396">
        <v>2019</v>
      </c>
      <c r="D5396">
        <v>0</v>
      </c>
      <c r="E5396">
        <v>1.04355203619909</v>
      </c>
    </row>
    <row r="5397" spans="1:5">
      <c r="A5397" t="s">
        <v>47</v>
      </c>
      <c r="B5397" t="s">
        <v>339</v>
      </c>
      <c r="C5397">
        <v>2019</v>
      </c>
      <c r="D5397">
        <v>42.329541997848601</v>
      </c>
      <c r="E5397">
        <v>0.60707239338290997</v>
      </c>
    </row>
    <row r="5398" spans="1:5">
      <c r="A5398" t="s">
        <v>255</v>
      </c>
      <c r="B5398" t="s">
        <v>339</v>
      </c>
      <c r="C5398">
        <v>2019</v>
      </c>
      <c r="D5398">
        <v>43.200159542975904</v>
      </c>
      <c r="E5398">
        <v>4.2860045728765901E-2</v>
      </c>
    </row>
    <row r="5399" spans="1:5">
      <c r="A5399" t="s">
        <v>183</v>
      </c>
      <c r="B5399" t="s">
        <v>339</v>
      </c>
      <c r="C5399">
        <v>2019</v>
      </c>
      <c r="D5399">
        <v>44.862372309948903</v>
      </c>
      <c r="E5399">
        <v>0.148478099480326</v>
      </c>
    </row>
    <row r="5400" spans="1:5">
      <c r="A5400" t="s">
        <v>296</v>
      </c>
      <c r="B5400" t="s">
        <v>339</v>
      </c>
      <c r="C5400">
        <v>2019</v>
      </c>
      <c r="D5400">
        <v>47.671285230312797</v>
      </c>
      <c r="E5400">
        <v>0</v>
      </c>
    </row>
    <row r="5401" spans="1:5">
      <c r="A5401" t="s">
        <v>247</v>
      </c>
      <c r="B5401" t="s">
        <v>339</v>
      </c>
      <c r="C5401">
        <v>2019</v>
      </c>
      <c r="D5401">
        <v>51.450279322003901</v>
      </c>
      <c r="E5401">
        <v>0</v>
      </c>
    </row>
    <row r="5402" spans="1:5">
      <c r="A5402" t="s">
        <v>247</v>
      </c>
      <c r="B5402" t="s">
        <v>339</v>
      </c>
      <c r="C5402">
        <v>2019</v>
      </c>
      <c r="D5402">
        <v>79.591529145594805</v>
      </c>
      <c r="E5402">
        <v>0.14319187711533399</v>
      </c>
    </row>
    <row r="5403" spans="1:5">
      <c r="A5403" t="s">
        <v>247</v>
      </c>
      <c r="B5403" t="s">
        <v>339</v>
      </c>
      <c r="C5403">
        <v>2018</v>
      </c>
      <c r="D5403">
        <v>0</v>
      </c>
      <c r="E5403">
        <v>1.04355203619909</v>
      </c>
    </row>
    <row r="5404" spans="1:5">
      <c r="A5404" t="s">
        <v>47</v>
      </c>
      <c r="B5404" t="s">
        <v>339</v>
      </c>
      <c r="C5404">
        <v>2018</v>
      </c>
      <c r="D5404">
        <v>42.329541997848601</v>
      </c>
      <c r="E5404">
        <v>0.60707239338290997</v>
      </c>
    </row>
    <row r="5405" spans="1:5">
      <c r="A5405" t="s">
        <v>255</v>
      </c>
      <c r="B5405" t="s">
        <v>339</v>
      </c>
      <c r="C5405">
        <v>2018</v>
      </c>
      <c r="D5405">
        <v>43.200159542975904</v>
      </c>
      <c r="E5405">
        <v>4.2860045728765901E-2</v>
      </c>
    </row>
    <row r="5406" spans="1:5">
      <c r="A5406" t="s">
        <v>296</v>
      </c>
      <c r="B5406" t="s">
        <v>339</v>
      </c>
      <c r="C5406">
        <v>2018</v>
      </c>
      <c r="D5406">
        <v>47.671285230312797</v>
      </c>
      <c r="E5406">
        <v>0</v>
      </c>
    </row>
    <row r="5407" spans="1:5">
      <c r="A5407" t="s">
        <v>247</v>
      </c>
      <c r="B5407" t="s">
        <v>339</v>
      </c>
      <c r="C5407">
        <v>2018</v>
      </c>
      <c r="D5407">
        <v>51.450279322003901</v>
      </c>
      <c r="E5407">
        <v>0</v>
      </c>
    </row>
    <row r="5408" spans="1:5">
      <c r="A5408" t="s">
        <v>247</v>
      </c>
      <c r="B5408" t="s">
        <v>339</v>
      </c>
      <c r="C5408">
        <v>2018</v>
      </c>
      <c r="D5408">
        <v>79.591529145594805</v>
      </c>
      <c r="E5408">
        <v>0.14319187711533399</v>
      </c>
    </row>
    <row r="5409" spans="1:5">
      <c r="A5409" t="s">
        <v>247</v>
      </c>
      <c r="B5409" t="s">
        <v>339</v>
      </c>
      <c r="C5409">
        <v>2017</v>
      </c>
      <c r="D5409">
        <v>0</v>
      </c>
      <c r="E5409">
        <v>1.04355203619909</v>
      </c>
    </row>
    <row r="5410" spans="1:5">
      <c r="A5410" t="s">
        <v>47</v>
      </c>
      <c r="B5410" t="s">
        <v>339</v>
      </c>
      <c r="C5410">
        <v>2017</v>
      </c>
      <c r="D5410">
        <v>42.329541997848601</v>
      </c>
      <c r="E5410">
        <v>0.60707239338290997</v>
      </c>
    </row>
    <row r="5411" spans="1:5">
      <c r="A5411" t="s">
        <v>255</v>
      </c>
      <c r="B5411" t="s">
        <v>339</v>
      </c>
      <c r="C5411">
        <v>2017</v>
      </c>
      <c r="D5411">
        <v>43.200159542975904</v>
      </c>
      <c r="E5411">
        <v>4.2860045728765901E-2</v>
      </c>
    </row>
    <row r="5412" spans="1:5">
      <c r="A5412" t="s">
        <v>296</v>
      </c>
      <c r="B5412" t="s">
        <v>339</v>
      </c>
      <c r="C5412">
        <v>2017</v>
      </c>
      <c r="D5412">
        <v>47.671285230312797</v>
      </c>
      <c r="E5412">
        <v>0</v>
      </c>
    </row>
    <row r="5413" spans="1:5">
      <c r="A5413" t="s">
        <v>247</v>
      </c>
      <c r="B5413" t="s">
        <v>339</v>
      </c>
      <c r="C5413">
        <v>2017</v>
      </c>
      <c r="D5413">
        <v>51.450279322003901</v>
      </c>
      <c r="E5413">
        <v>0</v>
      </c>
    </row>
    <row r="5414" spans="1:5">
      <c r="A5414" t="s">
        <v>247</v>
      </c>
      <c r="B5414" t="s">
        <v>339</v>
      </c>
      <c r="C5414">
        <v>2017</v>
      </c>
      <c r="D5414">
        <v>79.591529145594805</v>
      </c>
      <c r="E5414">
        <v>0.14319187711533399</v>
      </c>
    </row>
    <row r="5415" spans="1:5">
      <c r="A5415" t="s">
        <v>247</v>
      </c>
      <c r="B5415" t="s">
        <v>339</v>
      </c>
      <c r="C5415">
        <v>2016</v>
      </c>
      <c r="D5415">
        <v>0</v>
      </c>
      <c r="E5415">
        <v>1.04355203619909</v>
      </c>
    </row>
    <row r="5416" spans="1:5">
      <c r="A5416" t="s">
        <v>47</v>
      </c>
      <c r="B5416" t="s">
        <v>339</v>
      </c>
      <c r="C5416">
        <v>2016</v>
      </c>
      <c r="D5416">
        <v>42.329541997848601</v>
      </c>
      <c r="E5416">
        <v>0.60707239338290997</v>
      </c>
    </row>
    <row r="5417" spans="1:5">
      <c r="A5417" t="s">
        <v>255</v>
      </c>
      <c r="B5417" t="s">
        <v>339</v>
      </c>
      <c r="C5417">
        <v>2016</v>
      </c>
      <c r="D5417">
        <v>43.200159542975904</v>
      </c>
      <c r="E5417">
        <v>4.2860045728765901E-2</v>
      </c>
    </row>
    <row r="5418" spans="1:5">
      <c r="A5418" t="s">
        <v>296</v>
      </c>
      <c r="B5418" t="s">
        <v>339</v>
      </c>
      <c r="C5418">
        <v>2016</v>
      </c>
      <c r="D5418">
        <v>47.671285230312797</v>
      </c>
      <c r="E5418">
        <v>0</v>
      </c>
    </row>
    <row r="5419" spans="1:5">
      <c r="A5419" t="s">
        <v>183</v>
      </c>
      <c r="B5419" t="s">
        <v>339</v>
      </c>
      <c r="C5419">
        <v>2016</v>
      </c>
      <c r="D5419">
        <v>50.084624165226401</v>
      </c>
      <c r="E5419">
        <v>4.3001505052676801E-3</v>
      </c>
    </row>
    <row r="5420" spans="1:5">
      <c r="A5420" t="s">
        <v>247</v>
      </c>
      <c r="B5420" t="s">
        <v>339</v>
      </c>
      <c r="C5420">
        <v>2016</v>
      </c>
      <c r="D5420">
        <v>51.450279322003901</v>
      </c>
      <c r="E5420">
        <v>0</v>
      </c>
    </row>
    <row r="5421" spans="1:5">
      <c r="A5421" t="s">
        <v>247</v>
      </c>
      <c r="B5421" t="s">
        <v>339</v>
      </c>
      <c r="C5421">
        <v>2016</v>
      </c>
      <c r="D5421">
        <v>79.591529145594805</v>
      </c>
      <c r="E5421">
        <v>0.14319187711533399</v>
      </c>
    </row>
    <row r="5422" spans="1:5">
      <c r="A5422" t="s">
        <v>247</v>
      </c>
      <c r="B5422" t="s">
        <v>339</v>
      </c>
      <c r="C5422">
        <v>2015</v>
      </c>
      <c r="D5422">
        <v>0</v>
      </c>
      <c r="E5422">
        <v>1.04355203619909</v>
      </c>
    </row>
    <row r="5423" spans="1:5">
      <c r="A5423" t="s">
        <v>47</v>
      </c>
      <c r="B5423" t="s">
        <v>339</v>
      </c>
      <c r="C5423">
        <v>2015</v>
      </c>
      <c r="D5423">
        <v>42.329541997848601</v>
      </c>
      <c r="E5423">
        <v>0.60707239338290997</v>
      </c>
    </row>
    <row r="5424" spans="1:5">
      <c r="A5424" t="s">
        <v>255</v>
      </c>
      <c r="B5424" t="s">
        <v>339</v>
      </c>
      <c r="C5424">
        <v>2015</v>
      </c>
      <c r="D5424">
        <v>43.200159542975904</v>
      </c>
      <c r="E5424">
        <v>4.2860045728765901E-2</v>
      </c>
    </row>
    <row r="5425" spans="1:5">
      <c r="A5425" t="s">
        <v>296</v>
      </c>
      <c r="B5425" t="s">
        <v>339</v>
      </c>
      <c r="C5425">
        <v>2015</v>
      </c>
      <c r="D5425">
        <v>47.671285230312797</v>
      </c>
      <c r="E5425">
        <v>0</v>
      </c>
    </row>
    <row r="5426" spans="1:5">
      <c r="A5426" t="s">
        <v>183</v>
      </c>
      <c r="B5426" t="s">
        <v>339</v>
      </c>
      <c r="C5426">
        <v>2015</v>
      </c>
      <c r="D5426">
        <v>50.084624165226401</v>
      </c>
      <c r="E5426">
        <v>4.3001505052676801E-3</v>
      </c>
    </row>
    <row r="5427" spans="1:5">
      <c r="A5427" t="s">
        <v>247</v>
      </c>
      <c r="B5427" t="s">
        <v>339</v>
      </c>
      <c r="C5427">
        <v>2015</v>
      </c>
      <c r="D5427">
        <v>51.450279322003901</v>
      </c>
      <c r="E5427">
        <v>0</v>
      </c>
    </row>
    <row r="5428" spans="1:5">
      <c r="A5428" t="s">
        <v>247</v>
      </c>
      <c r="B5428" t="s">
        <v>339</v>
      </c>
      <c r="C5428">
        <v>2015</v>
      </c>
      <c r="D5428">
        <v>79.591529145594805</v>
      </c>
      <c r="E5428">
        <v>0.14319187711533399</v>
      </c>
    </row>
    <row r="5429" spans="1:5">
      <c r="A5429" t="s">
        <v>247</v>
      </c>
      <c r="B5429" t="s">
        <v>339</v>
      </c>
      <c r="C5429">
        <v>2014</v>
      </c>
      <c r="D5429">
        <v>0</v>
      </c>
      <c r="E5429">
        <v>1.04355203619909</v>
      </c>
    </row>
    <row r="5430" spans="1:5">
      <c r="A5430" t="s">
        <v>183</v>
      </c>
      <c r="B5430" t="s">
        <v>339</v>
      </c>
      <c r="C5430">
        <v>2014</v>
      </c>
      <c r="D5430">
        <v>27.800631759756602</v>
      </c>
      <c r="E5430">
        <v>4.5381277123372596</v>
      </c>
    </row>
    <row r="5431" spans="1:5">
      <c r="A5431" t="s">
        <v>47</v>
      </c>
      <c r="B5431" t="s">
        <v>339</v>
      </c>
      <c r="C5431">
        <v>2014</v>
      </c>
      <c r="D5431">
        <v>42.329541997848601</v>
      </c>
      <c r="E5431">
        <v>0.60707239338290997</v>
      </c>
    </row>
    <row r="5432" spans="1:5">
      <c r="A5432" t="s">
        <v>255</v>
      </c>
      <c r="B5432" t="s">
        <v>339</v>
      </c>
      <c r="C5432">
        <v>2014</v>
      </c>
      <c r="D5432">
        <v>43.200159542975904</v>
      </c>
      <c r="E5432">
        <v>4.2860045728765901E-2</v>
      </c>
    </row>
    <row r="5433" spans="1:5">
      <c r="A5433" t="s">
        <v>296</v>
      </c>
      <c r="B5433" t="s">
        <v>339</v>
      </c>
      <c r="C5433">
        <v>2014</v>
      </c>
      <c r="D5433">
        <v>47.671285230312797</v>
      </c>
      <c r="E5433">
        <v>0</v>
      </c>
    </row>
    <row r="5434" spans="1:5">
      <c r="A5434" t="s">
        <v>183</v>
      </c>
      <c r="B5434" t="s">
        <v>339</v>
      </c>
      <c r="C5434">
        <v>2014</v>
      </c>
      <c r="D5434">
        <v>48.917888204518498</v>
      </c>
      <c r="E5434">
        <v>0.22442872687703999</v>
      </c>
    </row>
    <row r="5435" spans="1:5">
      <c r="A5435" t="s">
        <v>183</v>
      </c>
      <c r="B5435" t="s">
        <v>339</v>
      </c>
      <c r="C5435">
        <v>2014</v>
      </c>
      <c r="D5435">
        <v>50.084624165226401</v>
      </c>
      <c r="E5435">
        <v>4.3001505052676801E-3</v>
      </c>
    </row>
    <row r="5436" spans="1:5">
      <c r="A5436" t="s">
        <v>247</v>
      </c>
      <c r="B5436" t="s">
        <v>339</v>
      </c>
      <c r="C5436">
        <v>2014</v>
      </c>
      <c r="D5436">
        <v>51.450279322003901</v>
      </c>
      <c r="E5436">
        <v>0</v>
      </c>
    </row>
    <row r="5437" spans="1:5">
      <c r="A5437" t="s">
        <v>296</v>
      </c>
      <c r="B5437" t="s">
        <v>339</v>
      </c>
      <c r="C5437">
        <v>2014</v>
      </c>
      <c r="D5437">
        <v>53.552771766823497</v>
      </c>
      <c r="E5437">
        <v>1.0901883052527199</v>
      </c>
    </row>
    <row r="5438" spans="1:5">
      <c r="A5438" t="s">
        <v>247</v>
      </c>
      <c r="B5438" t="s">
        <v>339</v>
      </c>
      <c r="C5438">
        <v>2014</v>
      </c>
      <c r="D5438">
        <v>79.591529145594805</v>
      </c>
      <c r="E5438">
        <v>0.14319187711533399</v>
      </c>
    </row>
    <row r="5439" spans="1:5">
      <c r="A5439" t="s">
        <v>247</v>
      </c>
      <c r="B5439" t="s">
        <v>339</v>
      </c>
      <c r="C5439">
        <v>2013</v>
      </c>
      <c r="D5439">
        <v>0</v>
      </c>
      <c r="E5439">
        <v>1.04355203619909</v>
      </c>
    </row>
    <row r="5440" spans="1:5">
      <c r="A5440" t="s">
        <v>183</v>
      </c>
      <c r="B5440" t="s">
        <v>339</v>
      </c>
      <c r="C5440">
        <v>2013</v>
      </c>
      <c r="D5440">
        <v>27.800631759756602</v>
      </c>
      <c r="E5440">
        <v>4.5381277123372596</v>
      </c>
    </row>
    <row r="5441" spans="1:5">
      <c r="A5441" t="s">
        <v>47</v>
      </c>
      <c r="B5441" t="s">
        <v>339</v>
      </c>
      <c r="C5441">
        <v>2013</v>
      </c>
      <c r="D5441">
        <v>42.329541997848601</v>
      </c>
      <c r="E5441">
        <v>0.60707239338290997</v>
      </c>
    </row>
    <row r="5442" spans="1:5">
      <c r="A5442" t="s">
        <v>255</v>
      </c>
      <c r="B5442" t="s">
        <v>339</v>
      </c>
      <c r="C5442">
        <v>2013</v>
      </c>
      <c r="D5442">
        <v>43.200159542975904</v>
      </c>
      <c r="E5442">
        <v>4.2860045728765901E-2</v>
      </c>
    </row>
    <row r="5443" spans="1:5">
      <c r="A5443" t="s">
        <v>183</v>
      </c>
      <c r="B5443" t="s">
        <v>339</v>
      </c>
      <c r="C5443">
        <v>2013</v>
      </c>
      <c r="D5443">
        <v>50.084624165226401</v>
      </c>
      <c r="E5443">
        <v>4.3001505052676801E-3</v>
      </c>
    </row>
    <row r="5444" spans="1:5">
      <c r="A5444" t="s">
        <v>247</v>
      </c>
      <c r="B5444" t="s">
        <v>339</v>
      </c>
      <c r="C5444">
        <v>2013</v>
      </c>
      <c r="D5444">
        <v>51.450279322003901</v>
      </c>
      <c r="E5444">
        <v>0</v>
      </c>
    </row>
    <row r="5445" spans="1:5">
      <c r="A5445" t="s">
        <v>296</v>
      </c>
      <c r="B5445" t="s">
        <v>339</v>
      </c>
      <c r="C5445">
        <v>2013</v>
      </c>
      <c r="D5445">
        <v>53.552771766823497</v>
      </c>
      <c r="E5445">
        <v>1.0901883052527199</v>
      </c>
    </row>
    <row r="5446" spans="1:5">
      <c r="A5446" t="s">
        <v>247</v>
      </c>
      <c r="B5446" t="s">
        <v>339</v>
      </c>
      <c r="C5446">
        <v>2013</v>
      </c>
      <c r="D5446">
        <v>79.591529145594805</v>
      </c>
      <c r="E5446">
        <v>0.14319187711533399</v>
      </c>
    </row>
    <row r="5447" spans="1:5">
      <c r="A5447" t="s">
        <v>247</v>
      </c>
      <c r="B5447" t="s">
        <v>339</v>
      </c>
      <c r="C5447">
        <v>2012</v>
      </c>
      <c r="D5447">
        <v>0</v>
      </c>
      <c r="E5447">
        <v>1.04355203619909</v>
      </c>
    </row>
    <row r="5448" spans="1:5">
      <c r="A5448" t="s">
        <v>183</v>
      </c>
      <c r="B5448" t="s">
        <v>339</v>
      </c>
      <c r="C5448">
        <v>2012</v>
      </c>
      <c r="D5448">
        <v>27.800631759756602</v>
      </c>
      <c r="E5448">
        <v>4.5381277123372596</v>
      </c>
    </row>
    <row r="5449" spans="1:5">
      <c r="A5449" t="s">
        <v>47</v>
      </c>
      <c r="B5449" t="s">
        <v>339</v>
      </c>
      <c r="C5449">
        <v>2012</v>
      </c>
      <c r="D5449">
        <v>42.329541997848601</v>
      </c>
      <c r="E5449">
        <v>0.60707239338290997</v>
      </c>
    </row>
    <row r="5450" spans="1:5">
      <c r="A5450" t="s">
        <v>255</v>
      </c>
      <c r="B5450" t="s">
        <v>339</v>
      </c>
      <c r="C5450">
        <v>2012</v>
      </c>
      <c r="D5450">
        <v>43.200159542975904</v>
      </c>
      <c r="E5450">
        <v>4.2860045728765901E-2</v>
      </c>
    </row>
    <row r="5451" spans="1:5">
      <c r="A5451" t="s">
        <v>183</v>
      </c>
      <c r="B5451" t="s">
        <v>339</v>
      </c>
      <c r="C5451">
        <v>2012</v>
      </c>
      <c r="D5451">
        <v>50.084624165226401</v>
      </c>
      <c r="E5451">
        <v>4.3001505052676801E-3</v>
      </c>
    </row>
    <row r="5452" spans="1:5">
      <c r="A5452" t="s">
        <v>247</v>
      </c>
      <c r="B5452" t="s">
        <v>339</v>
      </c>
      <c r="C5452">
        <v>2012</v>
      </c>
      <c r="D5452">
        <v>51.450279322003901</v>
      </c>
      <c r="E5452">
        <v>0</v>
      </c>
    </row>
    <row r="5453" spans="1:5">
      <c r="A5453" t="s">
        <v>296</v>
      </c>
      <c r="B5453" t="s">
        <v>339</v>
      </c>
      <c r="C5453">
        <v>2012</v>
      </c>
      <c r="D5453">
        <v>53.552771766823497</v>
      </c>
      <c r="E5453">
        <v>1.0901883052527199</v>
      </c>
    </row>
    <row r="5454" spans="1:5">
      <c r="A5454" t="s">
        <v>247</v>
      </c>
      <c r="B5454" t="s">
        <v>339</v>
      </c>
      <c r="C5454">
        <v>2012</v>
      </c>
      <c r="D5454">
        <v>79.591529145594805</v>
      </c>
      <c r="E5454">
        <v>0.14319187711533399</v>
      </c>
    </row>
    <row r="5455" spans="1:5">
      <c r="A5455" t="s">
        <v>247</v>
      </c>
      <c r="B5455" t="s">
        <v>339</v>
      </c>
      <c r="C5455">
        <v>2011</v>
      </c>
      <c r="D5455">
        <v>0</v>
      </c>
      <c r="E5455">
        <v>1.04355203619909</v>
      </c>
    </row>
    <row r="5456" spans="1:5">
      <c r="A5456" t="s">
        <v>183</v>
      </c>
      <c r="B5456" t="s">
        <v>339</v>
      </c>
      <c r="C5456">
        <v>2011</v>
      </c>
      <c r="D5456">
        <v>27.800631759756602</v>
      </c>
      <c r="E5456">
        <v>4.5381277123372596</v>
      </c>
    </row>
    <row r="5457" spans="1:5">
      <c r="A5457" t="s">
        <v>47</v>
      </c>
      <c r="B5457" t="s">
        <v>339</v>
      </c>
      <c r="C5457">
        <v>2011</v>
      </c>
      <c r="D5457">
        <v>42.329541997848601</v>
      </c>
      <c r="E5457">
        <v>0.60707239338290997</v>
      </c>
    </row>
    <row r="5458" spans="1:5">
      <c r="A5458" t="s">
        <v>255</v>
      </c>
      <c r="B5458" t="s">
        <v>339</v>
      </c>
      <c r="C5458">
        <v>2011</v>
      </c>
      <c r="D5458">
        <v>43.200159542975904</v>
      </c>
      <c r="E5458">
        <v>4.2860045728765901E-2</v>
      </c>
    </row>
    <row r="5459" spans="1:5">
      <c r="A5459" t="s">
        <v>183</v>
      </c>
      <c r="B5459" t="s">
        <v>339</v>
      </c>
      <c r="C5459">
        <v>2011</v>
      </c>
      <c r="D5459">
        <v>50.084624165226401</v>
      </c>
      <c r="E5459">
        <v>4.3001505052676801E-3</v>
      </c>
    </row>
    <row r="5460" spans="1:5">
      <c r="A5460" t="s">
        <v>247</v>
      </c>
      <c r="B5460" t="s">
        <v>339</v>
      </c>
      <c r="C5460">
        <v>2011</v>
      </c>
      <c r="D5460">
        <v>51.450279322003901</v>
      </c>
      <c r="E5460">
        <v>0</v>
      </c>
    </row>
    <row r="5461" spans="1:5">
      <c r="A5461" t="s">
        <v>296</v>
      </c>
      <c r="B5461" t="s">
        <v>339</v>
      </c>
      <c r="C5461">
        <v>2011</v>
      </c>
      <c r="D5461">
        <v>53.552771766823497</v>
      </c>
      <c r="E5461">
        <v>1.0901883052527199</v>
      </c>
    </row>
    <row r="5462" spans="1:5">
      <c r="A5462" t="s">
        <v>247</v>
      </c>
      <c r="B5462" t="s">
        <v>339</v>
      </c>
      <c r="C5462">
        <v>2010</v>
      </c>
      <c r="D5462">
        <v>0</v>
      </c>
      <c r="E5462">
        <v>1.04355203619909</v>
      </c>
    </row>
    <row r="5463" spans="1:5">
      <c r="A5463" t="s">
        <v>183</v>
      </c>
      <c r="B5463" t="s">
        <v>339</v>
      </c>
      <c r="C5463">
        <v>2010</v>
      </c>
      <c r="D5463">
        <v>27.800631759756602</v>
      </c>
      <c r="E5463">
        <v>4.5381277123372596</v>
      </c>
    </row>
    <row r="5464" spans="1:5">
      <c r="A5464" t="s">
        <v>47</v>
      </c>
      <c r="B5464" t="s">
        <v>339</v>
      </c>
      <c r="C5464">
        <v>2010</v>
      </c>
      <c r="D5464">
        <v>42.329541997848601</v>
      </c>
      <c r="E5464">
        <v>0.60707239338290997</v>
      </c>
    </row>
    <row r="5465" spans="1:5">
      <c r="A5465" t="s">
        <v>255</v>
      </c>
      <c r="B5465" t="s">
        <v>339</v>
      </c>
      <c r="C5465">
        <v>2010</v>
      </c>
      <c r="D5465">
        <v>43.200159542975904</v>
      </c>
      <c r="E5465">
        <v>4.2860045728765901E-2</v>
      </c>
    </row>
    <row r="5466" spans="1:5">
      <c r="A5466" t="s">
        <v>183</v>
      </c>
      <c r="B5466" t="s">
        <v>339</v>
      </c>
      <c r="C5466">
        <v>2010</v>
      </c>
      <c r="D5466">
        <v>50.084624165226401</v>
      </c>
      <c r="E5466">
        <v>4.3001505052676801E-3</v>
      </c>
    </row>
    <row r="5467" spans="1:5">
      <c r="A5467" t="s">
        <v>247</v>
      </c>
      <c r="B5467" t="s">
        <v>339</v>
      </c>
      <c r="C5467">
        <v>2010</v>
      </c>
      <c r="D5467">
        <v>51.450279322003901</v>
      </c>
      <c r="E5467">
        <v>0</v>
      </c>
    </row>
    <row r="5468" spans="1:5">
      <c r="A5468" t="s">
        <v>296</v>
      </c>
      <c r="B5468" t="s">
        <v>339</v>
      </c>
      <c r="C5468">
        <v>2010</v>
      </c>
      <c r="D5468">
        <v>53.552771766823497</v>
      </c>
      <c r="E5468">
        <v>1.0901883052527199</v>
      </c>
    </row>
    <row r="5469" spans="1:5">
      <c r="A5469" t="s">
        <v>247</v>
      </c>
      <c r="B5469" t="s">
        <v>339</v>
      </c>
      <c r="C5469">
        <v>2009</v>
      </c>
      <c r="D5469">
        <v>0</v>
      </c>
      <c r="E5469">
        <v>1.04355203619909</v>
      </c>
    </row>
    <row r="5470" spans="1:5">
      <c r="A5470" t="s">
        <v>183</v>
      </c>
      <c r="B5470" t="s">
        <v>339</v>
      </c>
      <c r="C5470">
        <v>2009</v>
      </c>
      <c r="D5470">
        <v>27.800631759756602</v>
      </c>
      <c r="E5470">
        <v>4.5381277123372596</v>
      </c>
    </row>
    <row r="5471" spans="1:5">
      <c r="A5471" t="s">
        <v>47</v>
      </c>
      <c r="B5471" t="s">
        <v>339</v>
      </c>
      <c r="C5471">
        <v>2009</v>
      </c>
      <c r="D5471">
        <v>42.329541997848601</v>
      </c>
      <c r="E5471">
        <v>0.60707239338290997</v>
      </c>
    </row>
    <row r="5472" spans="1:5">
      <c r="A5472" t="s">
        <v>255</v>
      </c>
      <c r="B5472" t="s">
        <v>339</v>
      </c>
      <c r="C5472">
        <v>2009</v>
      </c>
      <c r="D5472">
        <v>43.200159542975904</v>
      </c>
      <c r="E5472">
        <v>4.2860045728765901E-2</v>
      </c>
    </row>
    <row r="5473" spans="1:5">
      <c r="A5473" t="s">
        <v>183</v>
      </c>
      <c r="B5473" t="s">
        <v>339</v>
      </c>
      <c r="C5473">
        <v>2009</v>
      </c>
      <c r="D5473">
        <v>50.084624165226401</v>
      </c>
      <c r="E5473">
        <v>4.3001505052676801E-3</v>
      </c>
    </row>
    <row r="5474" spans="1:5">
      <c r="A5474" t="s">
        <v>247</v>
      </c>
      <c r="B5474" t="s">
        <v>339</v>
      </c>
      <c r="C5474">
        <v>2009</v>
      </c>
      <c r="D5474">
        <v>51.450279322003901</v>
      </c>
      <c r="E5474">
        <v>0</v>
      </c>
    </row>
    <row r="5475" spans="1:5">
      <c r="A5475" t="s">
        <v>296</v>
      </c>
      <c r="B5475" t="s">
        <v>339</v>
      </c>
      <c r="C5475">
        <v>2009</v>
      </c>
      <c r="D5475">
        <v>53.552771766823497</v>
      </c>
      <c r="E5475">
        <v>1.0901883052527199</v>
      </c>
    </row>
    <row r="5476" spans="1:5">
      <c r="A5476" t="s">
        <v>247</v>
      </c>
      <c r="B5476" t="s">
        <v>339</v>
      </c>
      <c r="C5476">
        <v>2008</v>
      </c>
      <c r="D5476">
        <v>0</v>
      </c>
      <c r="E5476">
        <v>1.04355203619909</v>
      </c>
    </row>
    <row r="5477" spans="1:5">
      <c r="A5477" t="s">
        <v>183</v>
      </c>
      <c r="B5477" t="s">
        <v>339</v>
      </c>
      <c r="C5477">
        <v>2008</v>
      </c>
      <c r="D5477">
        <v>27.800631759756602</v>
      </c>
      <c r="E5477">
        <v>4.5381277123372596</v>
      </c>
    </row>
    <row r="5478" spans="1:5">
      <c r="A5478" t="s">
        <v>47</v>
      </c>
      <c r="B5478" t="s">
        <v>339</v>
      </c>
      <c r="C5478">
        <v>2008</v>
      </c>
      <c r="D5478">
        <v>42.329541997848601</v>
      </c>
      <c r="E5478">
        <v>0.60707239338290997</v>
      </c>
    </row>
    <row r="5479" spans="1:5">
      <c r="A5479" t="s">
        <v>255</v>
      </c>
      <c r="B5479" t="s">
        <v>339</v>
      </c>
      <c r="C5479">
        <v>2008</v>
      </c>
      <c r="D5479">
        <v>43.200159542975904</v>
      </c>
      <c r="E5479">
        <v>4.2860045728765901E-2</v>
      </c>
    </row>
    <row r="5480" spans="1:5">
      <c r="A5480" t="s">
        <v>183</v>
      </c>
      <c r="B5480" t="s">
        <v>339</v>
      </c>
      <c r="C5480">
        <v>2008</v>
      </c>
      <c r="D5480">
        <v>50.084624165226401</v>
      </c>
      <c r="E5480">
        <v>4.3001505052676801E-3</v>
      </c>
    </row>
    <row r="5481" spans="1:5">
      <c r="A5481" t="s">
        <v>247</v>
      </c>
      <c r="B5481" t="s">
        <v>339</v>
      </c>
      <c r="C5481">
        <v>2008</v>
      </c>
      <c r="D5481">
        <v>51.450279322003901</v>
      </c>
      <c r="E5481">
        <v>0</v>
      </c>
    </row>
    <row r="5482" spans="1:5">
      <c r="A5482" t="s">
        <v>296</v>
      </c>
      <c r="B5482" t="s">
        <v>339</v>
      </c>
      <c r="C5482">
        <v>2008</v>
      </c>
      <c r="D5482">
        <v>53.552771766823497</v>
      </c>
      <c r="E5482">
        <v>1.0901883052527199</v>
      </c>
    </row>
    <row r="5483" spans="1:5">
      <c r="A5483" t="s">
        <v>247</v>
      </c>
      <c r="B5483" t="s">
        <v>339</v>
      </c>
      <c r="C5483">
        <v>2007</v>
      </c>
      <c r="D5483">
        <v>0</v>
      </c>
      <c r="E5483">
        <v>1.04355203619909</v>
      </c>
    </row>
    <row r="5484" spans="1:5">
      <c r="A5484" t="s">
        <v>183</v>
      </c>
      <c r="B5484" t="s">
        <v>339</v>
      </c>
      <c r="C5484">
        <v>2007</v>
      </c>
      <c r="D5484">
        <v>27.800631759756602</v>
      </c>
      <c r="E5484">
        <v>4.5381277123372596</v>
      </c>
    </row>
    <row r="5485" spans="1:5">
      <c r="A5485" t="s">
        <v>47</v>
      </c>
      <c r="B5485" t="s">
        <v>339</v>
      </c>
      <c r="C5485">
        <v>2007</v>
      </c>
      <c r="D5485">
        <v>42.329541997848601</v>
      </c>
      <c r="E5485">
        <v>0.60707239338290997</v>
      </c>
    </row>
    <row r="5486" spans="1:5">
      <c r="A5486" t="s">
        <v>255</v>
      </c>
      <c r="B5486" t="s">
        <v>339</v>
      </c>
      <c r="C5486">
        <v>2007</v>
      </c>
      <c r="D5486">
        <v>43.200159542975904</v>
      </c>
      <c r="E5486">
        <v>4.2860045728765901E-2</v>
      </c>
    </row>
    <row r="5487" spans="1:5">
      <c r="A5487" t="s">
        <v>183</v>
      </c>
      <c r="B5487" t="s">
        <v>339</v>
      </c>
      <c r="C5487">
        <v>2007</v>
      </c>
      <c r="D5487">
        <v>50.084624165226401</v>
      </c>
      <c r="E5487">
        <v>4.3001505052676801E-3</v>
      </c>
    </row>
    <row r="5488" spans="1:5">
      <c r="A5488" t="s">
        <v>247</v>
      </c>
      <c r="B5488" t="s">
        <v>339</v>
      </c>
      <c r="C5488">
        <v>2007</v>
      </c>
      <c r="D5488">
        <v>51.450279322003901</v>
      </c>
      <c r="E5488">
        <v>0</v>
      </c>
    </row>
    <row r="5489" spans="1:5">
      <c r="A5489" t="s">
        <v>296</v>
      </c>
      <c r="B5489" t="s">
        <v>339</v>
      </c>
      <c r="C5489">
        <v>2007</v>
      </c>
      <c r="D5489">
        <v>53.552771766823497</v>
      </c>
      <c r="E5489">
        <v>1.0901883052527199</v>
      </c>
    </row>
    <row r="5490" spans="1:5">
      <c r="A5490" t="s">
        <v>247</v>
      </c>
      <c r="B5490" t="s">
        <v>339</v>
      </c>
      <c r="C5490">
        <v>2006</v>
      </c>
      <c r="D5490">
        <v>0</v>
      </c>
      <c r="E5490">
        <v>1.04355203619909</v>
      </c>
    </row>
    <row r="5491" spans="1:5">
      <c r="A5491" t="s">
        <v>183</v>
      </c>
      <c r="B5491" t="s">
        <v>339</v>
      </c>
      <c r="C5491">
        <v>2006</v>
      </c>
      <c r="D5491">
        <v>27.800631759756602</v>
      </c>
      <c r="E5491">
        <v>4.5381277123372596</v>
      </c>
    </row>
    <row r="5492" spans="1:5">
      <c r="A5492" t="s">
        <v>47</v>
      </c>
      <c r="B5492" t="s">
        <v>339</v>
      </c>
      <c r="C5492">
        <v>2006</v>
      </c>
      <c r="D5492">
        <v>42.329541997848601</v>
      </c>
      <c r="E5492">
        <v>0.60707239338290997</v>
      </c>
    </row>
    <row r="5493" spans="1:5">
      <c r="A5493" t="s">
        <v>255</v>
      </c>
      <c r="B5493" t="s">
        <v>339</v>
      </c>
      <c r="C5493">
        <v>2006</v>
      </c>
      <c r="D5493">
        <v>43.200159542975904</v>
      </c>
      <c r="E5493">
        <v>4.2860045728765901E-2</v>
      </c>
    </row>
    <row r="5494" spans="1:5">
      <c r="A5494" t="s">
        <v>183</v>
      </c>
      <c r="B5494" t="s">
        <v>339</v>
      </c>
      <c r="C5494">
        <v>2006</v>
      </c>
      <c r="D5494">
        <v>50.084624165226401</v>
      </c>
      <c r="E5494">
        <v>4.3001505052676801E-3</v>
      </c>
    </row>
    <row r="5495" spans="1:5">
      <c r="A5495" t="s">
        <v>247</v>
      </c>
      <c r="B5495" t="s">
        <v>339</v>
      </c>
      <c r="C5495">
        <v>2006</v>
      </c>
      <c r="D5495">
        <v>51.450279322003901</v>
      </c>
      <c r="E5495">
        <v>0</v>
      </c>
    </row>
    <row r="5496" spans="1:5">
      <c r="A5496" t="s">
        <v>296</v>
      </c>
      <c r="B5496" t="s">
        <v>339</v>
      </c>
      <c r="C5496">
        <v>2006</v>
      </c>
      <c r="D5496">
        <v>53.552771766823497</v>
      </c>
      <c r="E5496">
        <v>1.0901883052527199</v>
      </c>
    </row>
    <row r="5497" spans="1:5">
      <c r="A5497" t="s">
        <v>247</v>
      </c>
      <c r="B5497" t="s">
        <v>339</v>
      </c>
      <c r="C5497">
        <v>2005</v>
      </c>
      <c r="D5497">
        <v>0</v>
      </c>
      <c r="E5497">
        <v>1.04355203619909</v>
      </c>
    </row>
    <row r="5498" spans="1:5">
      <c r="A5498" t="s">
        <v>183</v>
      </c>
      <c r="B5498" t="s">
        <v>339</v>
      </c>
      <c r="C5498">
        <v>2005</v>
      </c>
      <c r="D5498">
        <v>27.800631759756602</v>
      </c>
      <c r="E5498">
        <v>4.5381277123372596</v>
      </c>
    </row>
    <row r="5499" spans="1:5">
      <c r="A5499" t="s">
        <v>47</v>
      </c>
      <c r="B5499" t="s">
        <v>339</v>
      </c>
      <c r="C5499">
        <v>2005</v>
      </c>
      <c r="D5499">
        <v>42.329541997848601</v>
      </c>
      <c r="E5499">
        <v>0.60707239338290997</v>
      </c>
    </row>
    <row r="5500" spans="1:5">
      <c r="A5500" t="s">
        <v>255</v>
      </c>
      <c r="B5500" t="s">
        <v>339</v>
      </c>
      <c r="C5500">
        <v>2005</v>
      </c>
      <c r="D5500">
        <v>43.200159542975904</v>
      </c>
      <c r="E5500">
        <v>4.2860045728765901E-2</v>
      </c>
    </row>
    <row r="5501" spans="1:5">
      <c r="A5501" t="s">
        <v>183</v>
      </c>
      <c r="B5501" t="s">
        <v>339</v>
      </c>
      <c r="C5501">
        <v>2005</v>
      </c>
      <c r="D5501">
        <v>50.084624165226401</v>
      </c>
      <c r="E5501">
        <v>4.3001505052676801E-3</v>
      </c>
    </row>
    <row r="5502" spans="1:5">
      <c r="A5502" t="s">
        <v>247</v>
      </c>
      <c r="B5502" t="s">
        <v>339</v>
      </c>
      <c r="C5502">
        <v>2005</v>
      </c>
      <c r="D5502">
        <v>51.450279322003901</v>
      </c>
      <c r="E5502">
        <v>0</v>
      </c>
    </row>
    <row r="5503" spans="1:5">
      <c r="A5503" t="s">
        <v>247</v>
      </c>
      <c r="B5503" t="s">
        <v>339</v>
      </c>
      <c r="C5503">
        <v>2004</v>
      </c>
      <c r="D5503">
        <v>0</v>
      </c>
      <c r="E5503">
        <v>1.04355203619909</v>
      </c>
    </row>
    <row r="5504" spans="1:5">
      <c r="A5504" t="s">
        <v>183</v>
      </c>
      <c r="B5504" t="s">
        <v>339</v>
      </c>
      <c r="C5504">
        <v>2004</v>
      </c>
      <c r="D5504">
        <v>27.800631759756602</v>
      </c>
      <c r="E5504">
        <v>4.5381277123372596</v>
      </c>
    </row>
    <row r="5505" spans="1:5">
      <c r="A5505" t="s">
        <v>47</v>
      </c>
      <c r="B5505" t="s">
        <v>339</v>
      </c>
      <c r="C5505">
        <v>2004</v>
      </c>
      <c r="D5505">
        <v>42.329541997848601</v>
      </c>
      <c r="E5505">
        <v>0.60707239338290997</v>
      </c>
    </row>
    <row r="5506" spans="1:5">
      <c r="A5506" t="s">
        <v>255</v>
      </c>
      <c r="B5506" t="s">
        <v>339</v>
      </c>
      <c r="C5506">
        <v>2004</v>
      </c>
      <c r="D5506">
        <v>43.200159542975904</v>
      </c>
      <c r="E5506">
        <v>4.2860045728765901E-2</v>
      </c>
    </row>
    <row r="5507" spans="1:5">
      <c r="A5507" t="s">
        <v>183</v>
      </c>
      <c r="B5507" t="s">
        <v>339</v>
      </c>
      <c r="C5507">
        <v>2004</v>
      </c>
      <c r="D5507">
        <v>50.084624165226401</v>
      </c>
      <c r="E5507">
        <v>4.3001505052676801E-3</v>
      </c>
    </row>
    <row r="5508" spans="1:5">
      <c r="A5508" t="s">
        <v>247</v>
      </c>
      <c r="B5508" t="s">
        <v>339</v>
      </c>
      <c r="C5508">
        <v>2004</v>
      </c>
      <c r="D5508">
        <v>51.450279322003901</v>
      </c>
      <c r="E5508">
        <v>0</v>
      </c>
    </row>
    <row r="5509" spans="1:5">
      <c r="A5509" t="s">
        <v>247</v>
      </c>
      <c r="B5509" t="s">
        <v>339</v>
      </c>
      <c r="C5509">
        <v>2003</v>
      </c>
      <c r="D5509">
        <v>0</v>
      </c>
      <c r="E5509">
        <v>1.04355203619909</v>
      </c>
    </row>
    <row r="5510" spans="1:5">
      <c r="A5510" t="s">
        <v>183</v>
      </c>
      <c r="B5510" t="s">
        <v>339</v>
      </c>
      <c r="C5510">
        <v>2003</v>
      </c>
      <c r="D5510">
        <v>27.800631759756602</v>
      </c>
      <c r="E5510">
        <v>4.5381277123372596</v>
      </c>
    </row>
    <row r="5511" spans="1:5">
      <c r="A5511" t="s">
        <v>47</v>
      </c>
      <c r="B5511" t="s">
        <v>339</v>
      </c>
      <c r="C5511">
        <v>2003</v>
      </c>
      <c r="D5511">
        <v>42.329541997848601</v>
      </c>
      <c r="E5511">
        <v>0.60707239338290997</v>
      </c>
    </row>
    <row r="5512" spans="1:5">
      <c r="A5512" t="s">
        <v>255</v>
      </c>
      <c r="B5512" t="s">
        <v>339</v>
      </c>
      <c r="C5512">
        <v>2003</v>
      </c>
      <c r="D5512">
        <v>43.200159542975904</v>
      </c>
      <c r="E5512">
        <v>4.2860045728765901E-2</v>
      </c>
    </row>
    <row r="5513" spans="1:5">
      <c r="A5513" t="s">
        <v>183</v>
      </c>
      <c r="B5513" t="s">
        <v>339</v>
      </c>
      <c r="C5513">
        <v>2003</v>
      </c>
      <c r="D5513">
        <v>50.084624165226401</v>
      </c>
      <c r="E5513">
        <v>4.3001505052676801E-3</v>
      </c>
    </row>
    <row r="5514" spans="1:5">
      <c r="A5514" t="s">
        <v>247</v>
      </c>
      <c r="B5514" t="s">
        <v>339</v>
      </c>
      <c r="C5514">
        <v>2003</v>
      </c>
      <c r="D5514">
        <v>51.450279322003901</v>
      </c>
      <c r="E5514">
        <v>0</v>
      </c>
    </row>
    <row r="5515" spans="1:5">
      <c r="A5515" t="s">
        <v>247</v>
      </c>
      <c r="B5515" t="s">
        <v>339</v>
      </c>
      <c r="C5515">
        <v>2002</v>
      </c>
      <c r="D5515">
        <v>0</v>
      </c>
      <c r="E5515">
        <v>1.04355203619909</v>
      </c>
    </row>
    <row r="5516" spans="1:5">
      <c r="A5516" t="s">
        <v>183</v>
      </c>
      <c r="B5516" t="s">
        <v>339</v>
      </c>
      <c r="C5516">
        <v>2002</v>
      </c>
      <c r="D5516">
        <v>27.800631759756602</v>
      </c>
      <c r="E5516">
        <v>4.5381277123372596</v>
      </c>
    </row>
    <row r="5517" spans="1:5">
      <c r="A5517" t="s">
        <v>47</v>
      </c>
      <c r="B5517" t="s">
        <v>339</v>
      </c>
      <c r="C5517">
        <v>2002</v>
      </c>
      <c r="D5517">
        <v>42.329541997848601</v>
      </c>
      <c r="E5517">
        <v>0.60707239338290997</v>
      </c>
    </row>
    <row r="5518" spans="1:5">
      <c r="A5518" t="s">
        <v>255</v>
      </c>
      <c r="B5518" t="s">
        <v>339</v>
      </c>
      <c r="C5518">
        <v>2002</v>
      </c>
      <c r="D5518">
        <v>43.200159542975904</v>
      </c>
      <c r="E5518">
        <v>4.2860045728765901E-2</v>
      </c>
    </row>
    <row r="5519" spans="1:5">
      <c r="A5519" t="s">
        <v>183</v>
      </c>
      <c r="B5519" t="s">
        <v>339</v>
      </c>
      <c r="C5519">
        <v>2002</v>
      </c>
      <c r="D5519">
        <v>50.084624165226401</v>
      </c>
      <c r="E5519">
        <v>4.3001505052676801E-3</v>
      </c>
    </row>
    <row r="5520" spans="1:5">
      <c r="A5520" t="s">
        <v>247</v>
      </c>
      <c r="B5520" t="s">
        <v>339</v>
      </c>
      <c r="C5520">
        <v>2002</v>
      </c>
      <c r="D5520">
        <v>51.450279322003901</v>
      </c>
      <c r="E5520">
        <v>0</v>
      </c>
    </row>
    <row r="5521" spans="1:5">
      <c r="A5521" t="s">
        <v>247</v>
      </c>
      <c r="B5521" t="s">
        <v>339</v>
      </c>
      <c r="C5521">
        <v>2001</v>
      </c>
      <c r="D5521">
        <v>0</v>
      </c>
      <c r="E5521">
        <v>1.04355203619909</v>
      </c>
    </row>
    <row r="5522" spans="1:5">
      <c r="A5522" t="s">
        <v>183</v>
      </c>
      <c r="B5522" t="s">
        <v>339</v>
      </c>
      <c r="C5522">
        <v>2001</v>
      </c>
      <c r="D5522">
        <v>27.800631759756602</v>
      </c>
      <c r="E5522">
        <v>4.5381277123372596</v>
      </c>
    </row>
    <row r="5523" spans="1:5">
      <c r="A5523" t="s">
        <v>47</v>
      </c>
      <c r="B5523" t="s">
        <v>339</v>
      </c>
      <c r="C5523">
        <v>2001</v>
      </c>
      <c r="D5523">
        <v>42.329541997848601</v>
      </c>
      <c r="E5523">
        <v>0.60707239338290997</v>
      </c>
    </row>
    <row r="5524" spans="1:5">
      <c r="A5524" t="s">
        <v>255</v>
      </c>
      <c r="B5524" t="s">
        <v>339</v>
      </c>
      <c r="C5524">
        <v>2001</v>
      </c>
      <c r="D5524">
        <v>43.200159542975904</v>
      </c>
      <c r="E5524">
        <v>4.2860045728765901E-2</v>
      </c>
    </row>
    <row r="5525" spans="1:5">
      <c r="A5525" t="s">
        <v>183</v>
      </c>
      <c r="B5525" t="s">
        <v>339</v>
      </c>
      <c r="C5525">
        <v>2001</v>
      </c>
      <c r="D5525">
        <v>50.084624165226401</v>
      </c>
      <c r="E5525">
        <v>4.3001505052676801E-3</v>
      </c>
    </row>
    <row r="5526" spans="1:5">
      <c r="A5526" t="s">
        <v>247</v>
      </c>
      <c r="B5526" t="s">
        <v>339</v>
      </c>
      <c r="C5526">
        <v>2001</v>
      </c>
      <c r="D5526">
        <v>51.450279322003901</v>
      </c>
      <c r="E5526">
        <v>0</v>
      </c>
    </row>
    <row r="5527" spans="1:5">
      <c r="A5527" t="s">
        <v>247</v>
      </c>
      <c r="B5527" t="s">
        <v>339</v>
      </c>
      <c r="C5527">
        <v>2000</v>
      </c>
      <c r="D5527">
        <v>0</v>
      </c>
      <c r="E5527">
        <v>1.04355203619909</v>
      </c>
    </row>
    <row r="5528" spans="1:5">
      <c r="A5528" t="s">
        <v>47</v>
      </c>
      <c r="B5528" t="s">
        <v>339</v>
      </c>
      <c r="C5528">
        <v>2000</v>
      </c>
      <c r="D5528">
        <v>42.329541997848601</v>
      </c>
      <c r="E5528">
        <v>0.60707239338290997</v>
      </c>
    </row>
    <row r="5529" spans="1:5">
      <c r="A5529" t="s">
        <v>255</v>
      </c>
      <c r="B5529" t="s">
        <v>339</v>
      </c>
      <c r="C5529">
        <v>2000</v>
      </c>
      <c r="D5529">
        <v>43.200159542975904</v>
      </c>
      <c r="E5529">
        <v>4.2860045728765901E-2</v>
      </c>
    </row>
    <row r="5530" spans="1:5">
      <c r="A5530" t="s">
        <v>183</v>
      </c>
      <c r="B5530" t="s">
        <v>339</v>
      </c>
      <c r="C5530">
        <v>2000</v>
      </c>
      <c r="D5530">
        <v>50.084624165226401</v>
      </c>
      <c r="E5530">
        <v>4.3001505052676801E-3</v>
      </c>
    </row>
    <row r="5531" spans="1:5">
      <c r="A5531" t="s">
        <v>247</v>
      </c>
      <c r="B5531" t="s">
        <v>339</v>
      </c>
      <c r="C5531">
        <v>2000</v>
      </c>
      <c r="D5531">
        <v>51.450279322003901</v>
      </c>
      <c r="E5531">
        <v>0</v>
      </c>
    </row>
    <row r="5532" spans="1:5">
      <c r="A5532" t="s">
        <v>247</v>
      </c>
      <c r="B5532" t="s">
        <v>339</v>
      </c>
      <c r="C5532">
        <v>1999</v>
      </c>
      <c r="D5532">
        <v>0</v>
      </c>
      <c r="E5532">
        <v>1.04355203619909</v>
      </c>
    </row>
    <row r="5533" spans="1:5">
      <c r="A5533" t="s">
        <v>47</v>
      </c>
      <c r="B5533" t="s">
        <v>339</v>
      </c>
      <c r="C5533">
        <v>1999</v>
      </c>
      <c r="D5533">
        <v>42.329541997848601</v>
      </c>
      <c r="E5533">
        <v>0.60707239338290997</v>
      </c>
    </row>
    <row r="5534" spans="1:5">
      <c r="A5534" t="s">
        <v>255</v>
      </c>
      <c r="B5534" t="s">
        <v>339</v>
      </c>
      <c r="C5534">
        <v>1999</v>
      </c>
      <c r="D5534">
        <v>43.200159542975904</v>
      </c>
      <c r="E5534">
        <v>4.2860045728765901E-2</v>
      </c>
    </row>
    <row r="5535" spans="1:5">
      <c r="A5535" t="s">
        <v>183</v>
      </c>
      <c r="B5535" t="s">
        <v>339</v>
      </c>
      <c r="C5535">
        <v>1999</v>
      </c>
      <c r="D5535">
        <v>50.084624165226401</v>
      </c>
      <c r="E5535">
        <v>4.3001505052676801E-3</v>
      </c>
    </row>
    <row r="5536" spans="1:5">
      <c r="A5536" t="s">
        <v>247</v>
      </c>
      <c r="B5536" t="s">
        <v>339</v>
      </c>
      <c r="C5536">
        <v>1999</v>
      </c>
      <c r="D5536">
        <v>51.450279322003901</v>
      </c>
      <c r="E5536">
        <v>0</v>
      </c>
    </row>
    <row r="5537" spans="1:5">
      <c r="A5537" t="s">
        <v>247</v>
      </c>
      <c r="B5537" t="s">
        <v>339</v>
      </c>
      <c r="C5537">
        <v>1998</v>
      </c>
      <c r="D5537">
        <v>0</v>
      </c>
      <c r="E5537">
        <v>1.04355203619909</v>
      </c>
    </row>
    <row r="5538" spans="1:5">
      <c r="A5538" t="s">
        <v>47</v>
      </c>
      <c r="B5538" t="s">
        <v>339</v>
      </c>
      <c r="C5538">
        <v>1998</v>
      </c>
      <c r="D5538">
        <v>42.329541997848601</v>
      </c>
      <c r="E5538">
        <v>0.60707239338290997</v>
      </c>
    </row>
    <row r="5539" spans="1:5">
      <c r="A5539" t="s">
        <v>255</v>
      </c>
      <c r="B5539" t="s">
        <v>339</v>
      </c>
      <c r="C5539">
        <v>1998</v>
      </c>
      <c r="D5539">
        <v>43.200159542975904</v>
      </c>
      <c r="E5539">
        <v>4.2860045728765901E-2</v>
      </c>
    </row>
    <row r="5540" spans="1:5">
      <c r="A5540" t="s">
        <v>183</v>
      </c>
      <c r="B5540" t="s">
        <v>339</v>
      </c>
      <c r="C5540">
        <v>1998</v>
      </c>
      <c r="D5540">
        <v>50.084624165226401</v>
      </c>
      <c r="E5540">
        <v>4.3001505052676801E-3</v>
      </c>
    </row>
    <row r="5541" spans="1:5">
      <c r="A5541" t="s">
        <v>247</v>
      </c>
      <c r="B5541" t="s">
        <v>339</v>
      </c>
      <c r="C5541">
        <v>1998</v>
      </c>
      <c r="D5541">
        <v>51.450279322003901</v>
      </c>
      <c r="E5541">
        <v>0</v>
      </c>
    </row>
    <row r="5542" spans="1:5">
      <c r="A5542" t="s">
        <v>247</v>
      </c>
      <c r="B5542" t="s">
        <v>339</v>
      </c>
      <c r="C5542">
        <v>1997</v>
      </c>
      <c r="D5542">
        <v>0</v>
      </c>
      <c r="E5542">
        <v>1.04355203619909</v>
      </c>
    </row>
    <row r="5543" spans="1:5">
      <c r="A5543" t="s">
        <v>47</v>
      </c>
      <c r="B5543" t="s">
        <v>339</v>
      </c>
      <c r="C5543">
        <v>1997</v>
      </c>
      <c r="D5543">
        <v>42.329541997848601</v>
      </c>
      <c r="E5543">
        <v>0.60707239338290997</v>
      </c>
    </row>
    <row r="5544" spans="1:5">
      <c r="A5544" t="s">
        <v>255</v>
      </c>
      <c r="B5544" t="s">
        <v>339</v>
      </c>
      <c r="C5544">
        <v>1997</v>
      </c>
      <c r="D5544">
        <v>43.200159542975904</v>
      </c>
      <c r="E5544">
        <v>4.2860045728765901E-2</v>
      </c>
    </row>
    <row r="5545" spans="1:5">
      <c r="A5545" t="s">
        <v>183</v>
      </c>
      <c r="B5545" t="s">
        <v>339</v>
      </c>
      <c r="C5545">
        <v>1997</v>
      </c>
      <c r="D5545">
        <v>50.084624165226401</v>
      </c>
      <c r="E5545">
        <v>4.3001505052676801E-3</v>
      </c>
    </row>
    <row r="5546" spans="1:5">
      <c r="A5546" t="s">
        <v>247</v>
      </c>
      <c r="B5546" t="s">
        <v>339</v>
      </c>
      <c r="C5546">
        <v>1997</v>
      </c>
      <c r="D5546">
        <v>51.450279322003901</v>
      </c>
      <c r="E5546">
        <v>0</v>
      </c>
    </row>
    <row r="5547" spans="1:5">
      <c r="A5547" t="s">
        <v>247</v>
      </c>
      <c r="B5547" t="s">
        <v>339</v>
      </c>
      <c r="C5547">
        <v>1996</v>
      </c>
      <c r="D5547">
        <v>0</v>
      </c>
      <c r="E5547">
        <v>1.04355203619909</v>
      </c>
    </row>
    <row r="5548" spans="1:5">
      <c r="A5548" t="s">
        <v>47</v>
      </c>
      <c r="B5548" t="s">
        <v>339</v>
      </c>
      <c r="C5548">
        <v>1996</v>
      </c>
      <c r="D5548">
        <v>42.329541997848601</v>
      </c>
      <c r="E5548">
        <v>0.60707239338290997</v>
      </c>
    </row>
    <row r="5549" spans="1:5">
      <c r="A5549" t="s">
        <v>255</v>
      </c>
      <c r="B5549" t="s">
        <v>339</v>
      </c>
      <c r="C5549">
        <v>1996</v>
      </c>
      <c r="D5549">
        <v>43.200159542975904</v>
      </c>
      <c r="E5549">
        <v>4.2860045728765901E-2</v>
      </c>
    </row>
    <row r="5550" spans="1:5">
      <c r="A5550" t="s">
        <v>183</v>
      </c>
      <c r="B5550" t="s">
        <v>339</v>
      </c>
      <c r="C5550">
        <v>1996</v>
      </c>
      <c r="D5550">
        <v>50.084624165226401</v>
      </c>
      <c r="E5550">
        <v>4.3001505052676801E-3</v>
      </c>
    </row>
    <row r="5551" spans="1:5">
      <c r="A5551" t="s">
        <v>247</v>
      </c>
      <c r="B5551" t="s">
        <v>339</v>
      </c>
      <c r="C5551">
        <v>1996</v>
      </c>
      <c r="D5551">
        <v>51.450279322003901</v>
      </c>
      <c r="E5551">
        <v>0</v>
      </c>
    </row>
    <row r="5552" spans="1:5">
      <c r="A5552" t="s">
        <v>247</v>
      </c>
      <c r="B5552" t="s">
        <v>339</v>
      </c>
      <c r="C5552">
        <v>1995</v>
      </c>
      <c r="D5552">
        <v>0</v>
      </c>
      <c r="E5552">
        <v>1.04355203619909</v>
      </c>
    </row>
    <row r="5553" spans="1:5">
      <c r="A5553" t="s">
        <v>47</v>
      </c>
      <c r="B5553" t="s">
        <v>339</v>
      </c>
      <c r="C5553">
        <v>1995</v>
      </c>
      <c r="D5553">
        <v>42.329541997848601</v>
      </c>
      <c r="E5553">
        <v>0.60707239338290997</v>
      </c>
    </row>
    <row r="5554" spans="1:5">
      <c r="A5554" t="s">
        <v>255</v>
      </c>
      <c r="B5554" t="s">
        <v>339</v>
      </c>
      <c r="C5554">
        <v>1995</v>
      </c>
      <c r="D5554">
        <v>43.200159542975904</v>
      </c>
      <c r="E5554">
        <v>4.2860045728765901E-2</v>
      </c>
    </row>
    <row r="5555" spans="1:5">
      <c r="A5555" t="s">
        <v>183</v>
      </c>
      <c r="B5555" t="s">
        <v>339</v>
      </c>
      <c r="C5555">
        <v>1995</v>
      </c>
      <c r="D5555">
        <v>50.084624165226401</v>
      </c>
      <c r="E5555">
        <v>4.3001505052676801E-3</v>
      </c>
    </row>
    <row r="5556" spans="1:5">
      <c r="A5556" t="s">
        <v>247</v>
      </c>
      <c r="B5556" t="s">
        <v>339</v>
      </c>
      <c r="C5556">
        <v>1995</v>
      </c>
      <c r="D5556">
        <v>51.450279322003901</v>
      </c>
      <c r="E5556">
        <v>0</v>
      </c>
    </row>
    <row r="5557" spans="1:5">
      <c r="A5557" t="s">
        <v>247</v>
      </c>
      <c r="B5557" t="s">
        <v>339</v>
      </c>
      <c r="C5557">
        <v>1994</v>
      </c>
      <c r="D5557">
        <v>0</v>
      </c>
      <c r="E5557">
        <v>1.04355203619909</v>
      </c>
    </row>
    <row r="5558" spans="1:5">
      <c r="A5558" t="s">
        <v>47</v>
      </c>
      <c r="B5558" t="s">
        <v>339</v>
      </c>
      <c r="C5558">
        <v>1994</v>
      </c>
      <c r="D5558">
        <v>42.329541997848601</v>
      </c>
      <c r="E5558">
        <v>0.60707239338290997</v>
      </c>
    </row>
    <row r="5559" spans="1:5">
      <c r="A5559" t="s">
        <v>255</v>
      </c>
      <c r="B5559" t="s">
        <v>339</v>
      </c>
      <c r="C5559">
        <v>1994</v>
      </c>
      <c r="D5559">
        <v>43.200159542975904</v>
      </c>
      <c r="E5559">
        <v>4.2860045728765901E-2</v>
      </c>
    </row>
    <row r="5560" spans="1:5">
      <c r="A5560" t="s">
        <v>183</v>
      </c>
      <c r="B5560" t="s">
        <v>339</v>
      </c>
      <c r="C5560">
        <v>1994</v>
      </c>
      <c r="D5560">
        <v>50.084624165226401</v>
      </c>
      <c r="E5560">
        <v>4.3001505052676801E-3</v>
      </c>
    </row>
    <row r="5561" spans="1:5">
      <c r="A5561" t="s">
        <v>247</v>
      </c>
      <c r="B5561" t="s">
        <v>339</v>
      </c>
      <c r="C5561">
        <v>1994</v>
      </c>
      <c r="D5561">
        <v>51.450279322003901</v>
      </c>
      <c r="E5561">
        <v>0</v>
      </c>
    </row>
    <row r="5562" spans="1:5">
      <c r="A5562" t="s">
        <v>247</v>
      </c>
      <c r="B5562" t="s">
        <v>339</v>
      </c>
      <c r="C5562">
        <v>1993</v>
      </c>
      <c r="D5562">
        <v>0</v>
      </c>
      <c r="E5562">
        <v>1.04355203619909</v>
      </c>
    </row>
    <row r="5563" spans="1:5">
      <c r="A5563" t="s">
        <v>47</v>
      </c>
      <c r="B5563" t="s">
        <v>339</v>
      </c>
      <c r="C5563">
        <v>1993</v>
      </c>
      <c r="D5563">
        <v>42.329541997848601</v>
      </c>
      <c r="E5563">
        <v>0.60707239338290997</v>
      </c>
    </row>
    <row r="5564" spans="1:5">
      <c r="A5564" t="s">
        <v>255</v>
      </c>
      <c r="B5564" t="s">
        <v>339</v>
      </c>
      <c r="C5564">
        <v>1993</v>
      </c>
      <c r="D5564">
        <v>43.200159542975904</v>
      </c>
      <c r="E5564">
        <v>4.2860045728765901E-2</v>
      </c>
    </row>
    <row r="5565" spans="1:5">
      <c r="A5565" t="s">
        <v>183</v>
      </c>
      <c r="B5565" t="s">
        <v>339</v>
      </c>
      <c r="C5565">
        <v>1993</v>
      </c>
      <c r="D5565">
        <v>50.084624165226401</v>
      </c>
      <c r="E5565">
        <v>4.3001505052676801E-3</v>
      </c>
    </row>
    <row r="5566" spans="1:5">
      <c r="A5566" t="s">
        <v>247</v>
      </c>
      <c r="B5566" t="s">
        <v>339</v>
      </c>
      <c r="C5566">
        <v>1993</v>
      </c>
      <c r="D5566">
        <v>51.450279322003901</v>
      </c>
      <c r="E5566">
        <v>0</v>
      </c>
    </row>
    <row r="5567" spans="1:5">
      <c r="A5567" t="s">
        <v>247</v>
      </c>
      <c r="B5567" t="s">
        <v>339</v>
      </c>
      <c r="C5567">
        <v>1992</v>
      </c>
      <c r="D5567">
        <v>0</v>
      </c>
      <c r="E5567">
        <v>1.04355203619909</v>
      </c>
    </row>
    <row r="5568" spans="1:5">
      <c r="A5568" t="s">
        <v>47</v>
      </c>
      <c r="B5568" t="s">
        <v>339</v>
      </c>
      <c r="C5568">
        <v>1992</v>
      </c>
      <c r="D5568">
        <v>42.329541997848601</v>
      </c>
      <c r="E5568">
        <v>0.60707239338290997</v>
      </c>
    </row>
    <row r="5569" spans="1:5">
      <c r="A5569" t="s">
        <v>255</v>
      </c>
      <c r="B5569" t="s">
        <v>339</v>
      </c>
      <c r="C5569">
        <v>1992</v>
      </c>
      <c r="D5569">
        <v>43.200159542975904</v>
      </c>
      <c r="E5569">
        <v>4.2860045728765901E-2</v>
      </c>
    </row>
    <row r="5570" spans="1:5">
      <c r="A5570" t="s">
        <v>183</v>
      </c>
      <c r="B5570" t="s">
        <v>339</v>
      </c>
      <c r="C5570">
        <v>1992</v>
      </c>
      <c r="D5570">
        <v>50.084624165226401</v>
      </c>
      <c r="E5570">
        <v>4.3001505052676801E-3</v>
      </c>
    </row>
    <row r="5571" spans="1:5">
      <c r="A5571" t="s">
        <v>247</v>
      </c>
      <c r="B5571" t="s">
        <v>339</v>
      </c>
      <c r="C5571">
        <v>1992</v>
      </c>
      <c r="D5571">
        <v>51.450279322003901</v>
      </c>
      <c r="E5571">
        <v>0</v>
      </c>
    </row>
    <row r="5572" spans="1:5">
      <c r="A5572" t="s">
        <v>247</v>
      </c>
      <c r="B5572" t="s">
        <v>339</v>
      </c>
      <c r="C5572">
        <v>1991</v>
      </c>
      <c r="D5572">
        <v>0</v>
      </c>
      <c r="E5572">
        <v>1.04355203619909</v>
      </c>
    </row>
    <row r="5573" spans="1:5">
      <c r="A5573" t="s">
        <v>47</v>
      </c>
      <c r="B5573" t="s">
        <v>339</v>
      </c>
      <c r="C5573">
        <v>1991</v>
      </c>
      <c r="D5573">
        <v>42.329541997848601</v>
      </c>
      <c r="E5573">
        <v>0.60707239338290997</v>
      </c>
    </row>
    <row r="5574" spans="1:5">
      <c r="A5574" t="s">
        <v>255</v>
      </c>
      <c r="B5574" t="s">
        <v>339</v>
      </c>
      <c r="C5574">
        <v>1991</v>
      </c>
      <c r="D5574">
        <v>43.200159542975904</v>
      </c>
      <c r="E5574">
        <v>4.2860045728765901E-2</v>
      </c>
    </row>
    <row r="5575" spans="1:5">
      <c r="A5575" t="s">
        <v>183</v>
      </c>
      <c r="B5575" t="s">
        <v>339</v>
      </c>
      <c r="C5575">
        <v>1991</v>
      </c>
      <c r="D5575">
        <v>50.084624165226401</v>
      </c>
      <c r="E5575">
        <v>4.3001505052676801E-3</v>
      </c>
    </row>
    <row r="5576" spans="1:5">
      <c r="A5576" t="s">
        <v>247</v>
      </c>
      <c r="B5576" t="s">
        <v>339</v>
      </c>
      <c r="C5576">
        <v>1991</v>
      </c>
      <c r="D5576">
        <v>51.450279322003901</v>
      </c>
      <c r="E5576">
        <v>0</v>
      </c>
    </row>
    <row r="5577" spans="1:5">
      <c r="A5577" t="s">
        <v>247</v>
      </c>
      <c r="B5577" t="s">
        <v>339</v>
      </c>
      <c r="C5577">
        <v>1990</v>
      </c>
      <c r="D5577">
        <v>0</v>
      </c>
      <c r="E5577">
        <v>1.04355203619909</v>
      </c>
    </row>
    <row r="5578" spans="1:5">
      <c r="A5578" t="s">
        <v>47</v>
      </c>
      <c r="B5578" t="s">
        <v>339</v>
      </c>
      <c r="C5578">
        <v>1990</v>
      </c>
      <c r="D5578">
        <v>42.329541997848601</v>
      </c>
      <c r="E5578">
        <v>0.60707239338290997</v>
      </c>
    </row>
    <row r="5579" spans="1:5">
      <c r="A5579" t="s">
        <v>255</v>
      </c>
      <c r="B5579" t="s">
        <v>339</v>
      </c>
      <c r="C5579">
        <v>1990</v>
      </c>
      <c r="D5579">
        <v>43.200159542975904</v>
      </c>
      <c r="E5579">
        <v>4.2860045728765901E-2</v>
      </c>
    </row>
    <row r="5580" spans="1:5">
      <c r="A5580" t="s">
        <v>183</v>
      </c>
      <c r="B5580" t="s">
        <v>339</v>
      </c>
      <c r="C5580">
        <v>1990</v>
      </c>
      <c r="D5580">
        <v>50.084624165226401</v>
      </c>
      <c r="E5580">
        <v>4.3001505052676801E-3</v>
      </c>
    </row>
    <row r="5581" spans="1:5">
      <c r="A5581" t="s">
        <v>247</v>
      </c>
      <c r="B5581" t="s">
        <v>339</v>
      </c>
      <c r="C5581">
        <v>1990</v>
      </c>
      <c r="D5581">
        <v>51.450279322003901</v>
      </c>
      <c r="E5581">
        <v>0</v>
      </c>
    </row>
    <row r="5582" spans="1:5">
      <c r="A5582" t="s">
        <v>247</v>
      </c>
      <c r="B5582" t="s">
        <v>339</v>
      </c>
      <c r="C5582">
        <v>1989</v>
      </c>
      <c r="D5582">
        <v>0</v>
      </c>
      <c r="E5582">
        <v>1.04355203619909</v>
      </c>
    </row>
    <row r="5583" spans="1:5">
      <c r="A5583" t="s">
        <v>47</v>
      </c>
      <c r="B5583" t="s">
        <v>339</v>
      </c>
      <c r="C5583">
        <v>1989</v>
      </c>
      <c r="D5583">
        <v>42.329541997848601</v>
      </c>
      <c r="E5583">
        <v>0.60707239338290997</v>
      </c>
    </row>
    <row r="5584" spans="1:5">
      <c r="A5584" t="s">
        <v>255</v>
      </c>
      <c r="B5584" t="s">
        <v>339</v>
      </c>
      <c r="C5584">
        <v>1989</v>
      </c>
      <c r="D5584">
        <v>43.200159542975904</v>
      </c>
      <c r="E5584">
        <v>4.2860045728765901E-2</v>
      </c>
    </row>
    <row r="5585" spans="1:5">
      <c r="A5585" t="s">
        <v>183</v>
      </c>
      <c r="B5585" t="s">
        <v>339</v>
      </c>
      <c r="C5585">
        <v>1989</v>
      </c>
      <c r="D5585">
        <v>50.084624165226401</v>
      </c>
      <c r="E5585">
        <v>4.3001505052676801E-3</v>
      </c>
    </row>
    <row r="5586" spans="1:5">
      <c r="A5586" t="s">
        <v>247</v>
      </c>
      <c r="B5586" t="s">
        <v>339</v>
      </c>
      <c r="C5586">
        <v>1989</v>
      </c>
      <c r="D5586">
        <v>51.450279322003901</v>
      </c>
      <c r="E5586">
        <v>0</v>
      </c>
    </row>
    <row r="5587" spans="1:5">
      <c r="A5587" t="s">
        <v>247</v>
      </c>
      <c r="B5587" t="s">
        <v>339</v>
      </c>
      <c r="C5587">
        <v>1988</v>
      </c>
      <c r="D5587">
        <v>0</v>
      </c>
      <c r="E5587">
        <v>1.04355203619909</v>
      </c>
    </row>
    <row r="5588" spans="1:5">
      <c r="A5588" t="s">
        <v>47</v>
      </c>
      <c r="B5588" t="s">
        <v>339</v>
      </c>
      <c r="C5588">
        <v>1988</v>
      </c>
      <c r="D5588">
        <v>42.329541997848601</v>
      </c>
      <c r="E5588">
        <v>0.60707239338290997</v>
      </c>
    </row>
    <row r="5589" spans="1:5">
      <c r="A5589" t="s">
        <v>255</v>
      </c>
      <c r="B5589" t="s">
        <v>339</v>
      </c>
      <c r="C5589">
        <v>1988</v>
      </c>
      <c r="D5589">
        <v>43.200159542975904</v>
      </c>
      <c r="E5589">
        <v>4.2860045728765901E-2</v>
      </c>
    </row>
    <row r="5590" spans="1:5">
      <c r="A5590" t="s">
        <v>183</v>
      </c>
      <c r="B5590" t="s">
        <v>339</v>
      </c>
      <c r="C5590">
        <v>1988</v>
      </c>
      <c r="D5590">
        <v>50.084624165226401</v>
      </c>
      <c r="E5590">
        <v>4.3001505052676801E-3</v>
      </c>
    </row>
    <row r="5591" spans="1:5">
      <c r="A5591" t="s">
        <v>247</v>
      </c>
      <c r="B5591" t="s">
        <v>339</v>
      </c>
      <c r="C5591">
        <v>1988</v>
      </c>
      <c r="D5591">
        <v>51.450279322003901</v>
      </c>
      <c r="E5591">
        <v>0</v>
      </c>
    </row>
    <row r="5592" spans="1:5">
      <c r="A5592" t="s">
        <v>247</v>
      </c>
      <c r="B5592" t="s">
        <v>339</v>
      </c>
      <c r="C5592">
        <v>1987</v>
      </c>
      <c r="D5592">
        <v>0</v>
      </c>
      <c r="E5592">
        <v>1.04355203619909</v>
      </c>
    </row>
    <row r="5593" spans="1:5">
      <c r="A5593" t="s">
        <v>47</v>
      </c>
      <c r="B5593" t="s">
        <v>339</v>
      </c>
      <c r="C5593">
        <v>1987</v>
      </c>
      <c r="D5593">
        <v>42.329541997848601</v>
      </c>
      <c r="E5593">
        <v>0.60707239338290997</v>
      </c>
    </row>
    <row r="5594" spans="1:5">
      <c r="A5594" t="s">
        <v>255</v>
      </c>
      <c r="B5594" t="s">
        <v>339</v>
      </c>
      <c r="C5594">
        <v>1987</v>
      </c>
      <c r="D5594">
        <v>43.200159542975904</v>
      </c>
      <c r="E5594">
        <v>4.2860045728765901E-2</v>
      </c>
    </row>
    <row r="5595" spans="1:5">
      <c r="A5595" t="s">
        <v>183</v>
      </c>
      <c r="B5595" t="s">
        <v>339</v>
      </c>
      <c r="C5595">
        <v>1987</v>
      </c>
      <c r="D5595">
        <v>50.084624165226401</v>
      </c>
      <c r="E5595">
        <v>4.3001505052676801E-3</v>
      </c>
    </row>
    <row r="5596" spans="1:5">
      <c r="A5596" t="s">
        <v>247</v>
      </c>
      <c r="B5596" t="s">
        <v>339</v>
      </c>
      <c r="C5596">
        <v>1987</v>
      </c>
      <c r="D5596">
        <v>51.450279322003901</v>
      </c>
      <c r="E5596">
        <v>0</v>
      </c>
    </row>
    <row r="5597" spans="1:5">
      <c r="A5597" t="s">
        <v>247</v>
      </c>
      <c r="B5597" t="s">
        <v>339</v>
      </c>
      <c r="C5597">
        <v>1986</v>
      </c>
      <c r="D5597">
        <v>0</v>
      </c>
      <c r="E5597">
        <v>1.04355203619909</v>
      </c>
    </row>
    <row r="5598" spans="1:5">
      <c r="A5598" t="s">
        <v>47</v>
      </c>
      <c r="B5598" t="s">
        <v>339</v>
      </c>
      <c r="C5598">
        <v>1986</v>
      </c>
      <c r="D5598">
        <v>42.329541997848601</v>
      </c>
      <c r="E5598">
        <v>0.60707239338290997</v>
      </c>
    </row>
    <row r="5599" spans="1:5">
      <c r="A5599" t="s">
        <v>255</v>
      </c>
      <c r="B5599" t="s">
        <v>339</v>
      </c>
      <c r="C5599">
        <v>1986</v>
      </c>
      <c r="D5599">
        <v>43.200159542975904</v>
      </c>
      <c r="E5599">
        <v>4.2860045728765901E-2</v>
      </c>
    </row>
    <row r="5600" spans="1:5">
      <c r="A5600" t="s">
        <v>183</v>
      </c>
      <c r="B5600" t="s">
        <v>339</v>
      </c>
      <c r="C5600">
        <v>1986</v>
      </c>
      <c r="D5600">
        <v>50.084624165226401</v>
      </c>
      <c r="E5600">
        <v>4.3001505052676801E-3</v>
      </c>
    </row>
    <row r="5601" spans="1:5">
      <c r="A5601" t="s">
        <v>247</v>
      </c>
      <c r="B5601" t="s">
        <v>339</v>
      </c>
      <c r="C5601">
        <v>1986</v>
      </c>
      <c r="D5601">
        <v>51.450279322003901</v>
      </c>
      <c r="E5601">
        <v>0</v>
      </c>
    </row>
    <row r="5602" spans="1:5">
      <c r="A5602" t="s">
        <v>247</v>
      </c>
      <c r="B5602" t="s">
        <v>339</v>
      </c>
      <c r="C5602">
        <v>1985</v>
      </c>
      <c r="D5602">
        <v>0</v>
      </c>
      <c r="E5602">
        <v>1.04355203619909</v>
      </c>
    </row>
    <row r="5603" spans="1:5">
      <c r="A5603" t="s">
        <v>47</v>
      </c>
      <c r="B5603" t="s">
        <v>339</v>
      </c>
      <c r="C5603">
        <v>1985</v>
      </c>
      <c r="D5603">
        <v>42.329541997848601</v>
      </c>
      <c r="E5603">
        <v>0.60707239338290997</v>
      </c>
    </row>
    <row r="5604" spans="1:5">
      <c r="A5604" t="s">
        <v>255</v>
      </c>
      <c r="B5604" t="s">
        <v>339</v>
      </c>
      <c r="C5604">
        <v>1985</v>
      </c>
      <c r="D5604">
        <v>43.200159542975904</v>
      </c>
      <c r="E5604">
        <v>4.2860045728765901E-2</v>
      </c>
    </row>
    <row r="5605" spans="1:5">
      <c r="A5605" t="s">
        <v>183</v>
      </c>
      <c r="B5605" t="s">
        <v>339</v>
      </c>
      <c r="C5605">
        <v>1985</v>
      </c>
      <c r="D5605">
        <v>50.084624165226401</v>
      </c>
      <c r="E5605">
        <v>4.3001505052676801E-3</v>
      </c>
    </row>
    <row r="5606" spans="1:5">
      <c r="A5606" t="s">
        <v>247</v>
      </c>
      <c r="B5606" t="s">
        <v>339</v>
      </c>
      <c r="C5606">
        <v>1985</v>
      </c>
      <c r="D5606">
        <v>51.450279322003901</v>
      </c>
      <c r="E5606">
        <v>0</v>
      </c>
    </row>
    <row r="5607" spans="1:5">
      <c r="A5607" t="s">
        <v>247</v>
      </c>
      <c r="B5607" t="s">
        <v>339</v>
      </c>
      <c r="C5607">
        <v>1984</v>
      </c>
      <c r="D5607">
        <v>0</v>
      </c>
      <c r="E5607">
        <v>1.04355203619909</v>
      </c>
    </row>
    <row r="5608" spans="1:5">
      <c r="A5608" t="s">
        <v>47</v>
      </c>
      <c r="B5608" t="s">
        <v>339</v>
      </c>
      <c r="C5608">
        <v>1984</v>
      </c>
      <c r="D5608">
        <v>42.329541997848601</v>
      </c>
      <c r="E5608">
        <v>0.60707239338290997</v>
      </c>
    </row>
    <row r="5609" spans="1:5">
      <c r="A5609" t="s">
        <v>255</v>
      </c>
      <c r="B5609" t="s">
        <v>339</v>
      </c>
      <c r="C5609">
        <v>1984</v>
      </c>
      <c r="D5609">
        <v>43.200159542975904</v>
      </c>
      <c r="E5609">
        <v>4.2860045728765901E-2</v>
      </c>
    </row>
    <row r="5610" spans="1:5">
      <c r="A5610" t="s">
        <v>183</v>
      </c>
      <c r="B5610" t="s">
        <v>339</v>
      </c>
      <c r="C5610">
        <v>1984</v>
      </c>
      <c r="D5610">
        <v>50.084624165226401</v>
      </c>
      <c r="E5610">
        <v>4.3001505052676801E-3</v>
      </c>
    </row>
    <row r="5611" spans="1:5">
      <c r="A5611" t="s">
        <v>247</v>
      </c>
      <c r="B5611" t="s">
        <v>339</v>
      </c>
      <c r="C5611">
        <v>1984</v>
      </c>
      <c r="D5611">
        <v>51.450279322003901</v>
      </c>
      <c r="E5611">
        <v>0</v>
      </c>
    </row>
    <row r="5612" spans="1:5">
      <c r="A5612" t="s">
        <v>247</v>
      </c>
      <c r="B5612" t="s">
        <v>339</v>
      </c>
      <c r="C5612">
        <v>1983</v>
      </c>
      <c r="D5612">
        <v>0</v>
      </c>
      <c r="E5612">
        <v>1.04355203619909</v>
      </c>
    </row>
    <row r="5613" spans="1:5">
      <c r="A5613" t="s">
        <v>47</v>
      </c>
      <c r="B5613" t="s">
        <v>339</v>
      </c>
      <c r="C5613">
        <v>1983</v>
      </c>
      <c r="D5613">
        <v>42.329541997848601</v>
      </c>
      <c r="E5613">
        <v>0.60707239338290997</v>
      </c>
    </row>
    <row r="5614" spans="1:5">
      <c r="A5614" t="s">
        <v>255</v>
      </c>
      <c r="B5614" t="s">
        <v>339</v>
      </c>
      <c r="C5614">
        <v>1983</v>
      </c>
      <c r="D5614">
        <v>43.200159542975904</v>
      </c>
      <c r="E5614">
        <v>4.2860045728765901E-2</v>
      </c>
    </row>
    <row r="5615" spans="1:5">
      <c r="A5615" t="s">
        <v>183</v>
      </c>
      <c r="B5615" t="s">
        <v>339</v>
      </c>
      <c r="C5615">
        <v>1983</v>
      </c>
      <c r="D5615">
        <v>50.084624165226401</v>
      </c>
      <c r="E5615">
        <v>4.3001505052676801E-3</v>
      </c>
    </row>
    <row r="5616" spans="1:5">
      <c r="A5616" t="s">
        <v>247</v>
      </c>
      <c r="B5616" t="s">
        <v>339</v>
      </c>
      <c r="C5616">
        <v>1983</v>
      </c>
      <c r="D5616">
        <v>51.450279322003901</v>
      </c>
      <c r="E5616">
        <v>0</v>
      </c>
    </row>
    <row r="5617" spans="1:5">
      <c r="A5617" t="s">
        <v>247</v>
      </c>
      <c r="B5617" t="s">
        <v>339</v>
      </c>
      <c r="C5617">
        <v>1982</v>
      </c>
      <c r="D5617">
        <v>0</v>
      </c>
      <c r="E5617">
        <v>1.04355203619909</v>
      </c>
    </row>
    <row r="5618" spans="1:5">
      <c r="A5618" t="s">
        <v>47</v>
      </c>
      <c r="B5618" t="s">
        <v>339</v>
      </c>
      <c r="C5618">
        <v>1982</v>
      </c>
      <c r="D5618">
        <v>42.329541997848601</v>
      </c>
      <c r="E5618">
        <v>0.60707239338290997</v>
      </c>
    </row>
    <row r="5619" spans="1:5">
      <c r="A5619" t="s">
        <v>255</v>
      </c>
      <c r="B5619" t="s">
        <v>339</v>
      </c>
      <c r="C5619">
        <v>1982</v>
      </c>
      <c r="D5619">
        <v>43.200159542975904</v>
      </c>
      <c r="E5619">
        <v>4.2860045728765901E-2</v>
      </c>
    </row>
    <row r="5620" spans="1:5">
      <c r="A5620" t="s">
        <v>183</v>
      </c>
      <c r="B5620" t="s">
        <v>339</v>
      </c>
      <c r="C5620">
        <v>1982</v>
      </c>
      <c r="D5620">
        <v>50.084624165226401</v>
      </c>
      <c r="E5620">
        <v>4.3001505052676801E-3</v>
      </c>
    </row>
    <row r="5621" spans="1:5">
      <c r="A5621" t="s">
        <v>247</v>
      </c>
      <c r="B5621" t="s">
        <v>339</v>
      </c>
      <c r="C5621">
        <v>1982</v>
      </c>
      <c r="D5621">
        <v>51.450279322003901</v>
      </c>
      <c r="E5621">
        <v>0</v>
      </c>
    </row>
    <row r="5622" spans="1:5">
      <c r="A5622" t="s">
        <v>247</v>
      </c>
      <c r="B5622" t="s">
        <v>339</v>
      </c>
      <c r="C5622">
        <v>1981</v>
      </c>
      <c r="D5622">
        <v>0</v>
      </c>
      <c r="E5622">
        <v>1.04355203619909</v>
      </c>
    </row>
    <row r="5623" spans="1:5">
      <c r="A5623" t="s">
        <v>47</v>
      </c>
      <c r="B5623" t="s">
        <v>339</v>
      </c>
      <c r="C5623">
        <v>1981</v>
      </c>
      <c r="D5623">
        <v>42.329541997848601</v>
      </c>
      <c r="E5623">
        <v>0.60707239338290997</v>
      </c>
    </row>
    <row r="5624" spans="1:5">
      <c r="A5624" t="s">
        <v>255</v>
      </c>
      <c r="B5624" t="s">
        <v>339</v>
      </c>
      <c r="C5624">
        <v>1981</v>
      </c>
      <c r="D5624">
        <v>43.200159542975904</v>
      </c>
      <c r="E5624">
        <v>4.2860045728765901E-2</v>
      </c>
    </row>
    <row r="5625" spans="1:5">
      <c r="A5625" t="s">
        <v>183</v>
      </c>
      <c r="B5625" t="s">
        <v>339</v>
      </c>
      <c r="C5625">
        <v>1981</v>
      </c>
      <c r="D5625">
        <v>50.084624165226401</v>
      </c>
      <c r="E5625">
        <v>4.3001505052676801E-3</v>
      </c>
    </row>
    <row r="5626" spans="1:5">
      <c r="A5626" t="s">
        <v>247</v>
      </c>
      <c r="B5626" t="s">
        <v>339</v>
      </c>
      <c r="C5626">
        <v>1981</v>
      </c>
      <c r="D5626">
        <v>51.450279322003901</v>
      </c>
      <c r="E5626">
        <v>0</v>
      </c>
    </row>
    <row r="5627" spans="1:5">
      <c r="A5627" t="s">
        <v>247</v>
      </c>
      <c r="B5627" t="s">
        <v>339</v>
      </c>
      <c r="C5627">
        <v>1980</v>
      </c>
      <c r="D5627">
        <v>0</v>
      </c>
      <c r="E5627">
        <v>1.04355203619909</v>
      </c>
    </row>
    <row r="5628" spans="1:5">
      <c r="A5628" t="s">
        <v>47</v>
      </c>
      <c r="B5628" t="s">
        <v>339</v>
      </c>
      <c r="C5628">
        <v>1980</v>
      </c>
      <c r="D5628">
        <v>42.329541997848601</v>
      </c>
      <c r="E5628">
        <v>0.60707239338290997</v>
      </c>
    </row>
    <row r="5629" spans="1:5">
      <c r="A5629" t="s">
        <v>255</v>
      </c>
      <c r="B5629" t="s">
        <v>339</v>
      </c>
      <c r="C5629">
        <v>1980</v>
      </c>
      <c r="D5629">
        <v>43.200159542975904</v>
      </c>
      <c r="E5629">
        <v>4.2860045728765901E-2</v>
      </c>
    </row>
    <row r="5630" spans="1:5">
      <c r="A5630" t="s">
        <v>183</v>
      </c>
      <c r="B5630" t="s">
        <v>339</v>
      </c>
      <c r="C5630">
        <v>1980</v>
      </c>
      <c r="D5630">
        <v>50.084624165226401</v>
      </c>
      <c r="E5630">
        <v>4.3001505052676801E-3</v>
      </c>
    </row>
    <row r="5631" spans="1:5">
      <c r="A5631" t="s">
        <v>247</v>
      </c>
      <c r="B5631" t="s">
        <v>339</v>
      </c>
      <c r="C5631">
        <v>1980</v>
      </c>
      <c r="D5631">
        <v>51.450279322003901</v>
      </c>
      <c r="E5631">
        <v>0</v>
      </c>
    </row>
    <row r="5632" spans="1:5">
      <c r="A5632" t="s">
        <v>247</v>
      </c>
      <c r="B5632" t="s">
        <v>339</v>
      </c>
      <c r="C5632">
        <v>1979</v>
      </c>
      <c r="D5632">
        <v>0</v>
      </c>
      <c r="E5632">
        <v>1.04355203619909</v>
      </c>
    </row>
    <row r="5633" spans="1:5">
      <c r="A5633" t="s">
        <v>47</v>
      </c>
      <c r="B5633" t="s">
        <v>339</v>
      </c>
      <c r="C5633">
        <v>1979</v>
      </c>
      <c r="D5633">
        <v>42.329541997848601</v>
      </c>
      <c r="E5633">
        <v>0.60707239338290997</v>
      </c>
    </row>
    <row r="5634" spans="1:5">
      <c r="A5634" t="s">
        <v>255</v>
      </c>
      <c r="B5634" t="s">
        <v>339</v>
      </c>
      <c r="C5634">
        <v>1979</v>
      </c>
      <c r="D5634">
        <v>43.200159542975904</v>
      </c>
      <c r="E5634">
        <v>4.2860045728765901E-2</v>
      </c>
    </row>
    <row r="5635" spans="1:5">
      <c r="A5635" t="s">
        <v>255</v>
      </c>
      <c r="B5635" t="s">
        <v>339</v>
      </c>
      <c r="C5635">
        <v>1979</v>
      </c>
      <c r="D5635">
        <v>48.5880247502743</v>
      </c>
      <c r="E5635">
        <v>0.188557913437748</v>
      </c>
    </row>
    <row r="5636" spans="1:5">
      <c r="A5636" t="s">
        <v>183</v>
      </c>
      <c r="B5636" t="s">
        <v>339</v>
      </c>
      <c r="C5636">
        <v>1979</v>
      </c>
      <c r="D5636">
        <v>50.084624165226401</v>
      </c>
      <c r="E5636">
        <v>4.3001505052676801E-3</v>
      </c>
    </row>
    <row r="5637" spans="1:5">
      <c r="A5637" t="s">
        <v>247</v>
      </c>
      <c r="B5637" t="s">
        <v>339</v>
      </c>
      <c r="C5637">
        <v>1979</v>
      </c>
      <c r="D5637">
        <v>51.450279322003901</v>
      </c>
      <c r="E5637">
        <v>0</v>
      </c>
    </row>
    <row r="5638" spans="1:5">
      <c r="A5638" t="s">
        <v>247</v>
      </c>
      <c r="B5638" t="s">
        <v>339</v>
      </c>
      <c r="C5638">
        <v>1978</v>
      </c>
      <c r="D5638">
        <v>0</v>
      </c>
      <c r="E5638">
        <v>1.04355203619909</v>
      </c>
    </row>
    <row r="5639" spans="1:5">
      <c r="A5639" t="s">
        <v>47</v>
      </c>
      <c r="B5639" t="s">
        <v>339</v>
      </c>
      <c r="C5639">
        <v>1978</v>
      </c>
      <c r="D5639">
        <v>42.329541997848601</v>
      </c>
      <c r="E5639">
        <v>0.60707239338290997</v>
      </c>
    </row>
    <row r="5640" spans="1:5">
      <c r="A5640" t="s">
        <v>255</v>
      </c>
      <c r="B5640" t="s">
        <v>339</v>
      </c>
      <c r="C5640">
        <v>1978</v>
      </c>
      <c r="D5640">
        <v>48.5880247502743</v>
      </c>
      <c r="E5640">
        <v>0.188557913437748</v>
      </c>
    </row>
    <row r="5641" spans="1:5">
      <c r="A5641" t="s">
        <v>183</v>
      </c>
      <c r="B5641" t="s">
        <v>339</v>
      </c>
      <c r="C5641">
        <v>1978</v>
      </c>
      <c r="D5641">
        <v>50.084624165226401</v>
      </c>
      <c r="E5641">
        <v>4.3001505052676801E-3</v>
      </c>
    </row>
    <row r="5642" spans="1:5">
      <c r="A5642" t="s">
        <v>247</v>
      </c>
      <c r="B5642" t="s">
        <v>339</v>
      </c>
      <c r="C5642">
        <v>1978</v>
      </c>
      <c r="D5642">
        <v>51.450279322003901</v>
      </c>
      <c r="E5642">
        <v>0</v>
      </c>
    </row>
    <row r="5643" spans="1:5">
      <c r="A5643" t="s">
        <v>247</v>
      </c>
      <c r="B5643" t="s">
        <v>339</v>
      </c>
      <c r="C5643">
        <v>1977</v>
      </c>
      <c r="D5643">
        <v>0</v>
      </c>
      <c r="E5643">
        <v>1.04355203619909</v>
      </c>
    </row>
    <row r="5644" spans="1:5">
      <c r="A5644" t="s">
        <v>47</v>
      </c>
      <c r="B5644" t="s">
        <v>339</v>
      </c>
      <c r="C5644">
        <v>1977</v>
      </c>
      <c r="D5644">
        <v>42.329541997848601</v>
      </c>
      <c r="E5644">
        <v>0.60707239338290997</v>
      </c>
    </row>
    <row r="5645" spans="1:5">
      <c r="A5645" t="s">
        <v>255</v>
      </c>
      <c r="B5645" t="s">
        <v>339</v>
      </c>
      <c r="C5645">
        <v>1977</v>
      </c>
      <c r="D5645">
        <v>48.5880247502743</v>
      </c>
      <c r="E5645">
        <v>0.188557913437748</v>
      </c>
    </row>
    <row r="5646" spans="1:5">
      <c r="A5646" t="s">
        <v>183</v>
      </c>
      <c r="B5646" t="s">
        <v>339</v>
      </c>
      <c r="C5646">
        <v>1977</v>
      </c>
      <c r="D5646">
        <v>50.084624165226401</v>
      </c>
      <c r="E5646">
        <v>4.3001505052676801E-3</v>
      </c>
    </row>
    <row r="5647" spans="1:5">
      <c r="A5647" t="s">
        <v>247</v>
      </c>
      <c r="B5647" t="s">
        <v>339</v>
      </c>
      <c r="C5647">
        <v>1977</v>
      </c>
      <c r="D5647">
        <v>51.450279322003901</v>
      </c>
      <c r="E5647">
        <v>0</v>
      </c>
    </row>
    <row r="5648" spans="1:5">
      <c r="A5648" t="s">
        <v>247</v>
      </c>
      <c r="B5648" t="s">
        <v>339</v>
      </c>
      <c r="C5648">
        <v>1976</v>
      </c>
      <c r="D5648">
        <v>0</v>
      </c>
      <c r="E5648">
        <v>1.04355203619909</v>
      </c>
    </row>
    <row r="5649" spans="1:5">
      <c r="A5649" t="s">
        <v>47</v>
      </c>
      <c r="B5649" t="s">
        <v>339</v>
      </c>
      <c r="C5649">
        <v>1976</v>
      </c>
      <c r="D5649">
        <v>42.329541997848601</v>
      </c>
      <c r="E5649">
        <v>0.60707239338290997</v>
      </c>
    </row>
    <row r="5650" spans="1:5">
      <c r="A5650" t="s">
        <v>47</v>
      </c>
      <c r="B5650" t="s">
        <v>339</v>
      </c>
      <c r="C5650">
        <v>1976</v>
      </c>
      <c r="D5650">
        <v>45.3741381208728</v>
      </c>
      <c r="E5650">
        <v>6.9212013742657597</v>
      </c>
    </row>
    <row r="5651" spans="1:5">
      <c r="A5651" t="s">
        <v>255</v>
      </c>
      <c r="B5651" t="s">
        <v>339</v>
      </c>
      <c r="C5651">
        <v>1976</v>
      </c>
      <c r="D5651">
        <v>48.5880247502743</v>
      </c>
      <c r="E5651">
        <v>0.188557913437748</v>
      </c>
    </row>
    <row r="5652" spans="1:5">
      <c r="A5652" t="s">
        <v>183</v>
      </c>
      <c r="B5652" t="s">
        <v>339</v>
      </c>
      <c r="C5652">
        <v>1976</v>
      </c>
      <c r="D5652">
        <v>50.084624165226401</v>
      </c>
      <c r="E5652">
        <v>4.3001505052676801E-3</v>
      </c>
    </row>
    <row r="5653" spans="1:5">
      <c r="A5653" t="s">
        <v>247</v>
      </c>
      <c r="B5653" t="s">
        <v>339</v>
      </c>
      <c r="C5653">
        <v>1976</v>
      </c>
      <c r="D5653">
        <v>51.450279322003901</v>
      </c>
      <c r="E5653">
        <v>0</v>
      </c>
    </row>
    <row r="5654" spans="1:5">
      <c r="A5654" t="s">
        <v>247</v>
      </c>
      <c r="B5654" t="s">
        <v>339</v>
      </c>
      <c r="C5654">
        <v>1975</v>
      </c>
      <c r="D5654">
        <v>0</v>
      </c>
      <c r="E5654">
        <v>1.04355203619909</v>
      </c>
    </row>
    <row r="5655" spans="1:5">
      <c r="A5655" t="s">
        <v>47</v>
      </c>
      <c r="B5655" t="s">
        <v>339</v>
      </c>
      <c r="C5655">
        <v>1975</v>
      </c>
      <c r="D5655">
        <v>45.3741381208728</v>
      </c>
      <c r="E5655">
        <v>6.9212013742657597</v>
      </c>
    </row>
    <row r="5656" spans="1:5">
      <c r="A5656" t="s">
        <v>255</v>
      </c>
      <c r="B5656" t="s">
        <v>339</v>
      </c>
      <c r="C5656">
        <v>1975</v>
      </c>
      <c r="D5656">
        <v>48.5880247502743</v>
      </c>
      <c r="E5656">
        <v>0.188557913437748</v>
      </c>
    </row>
    <row r="5657" spans="1:5">
      <c r="A5657" t="s">
        <v>183</v>
      </c>
      <c r="B5657" t="s">
        <v>339</v>
      </c>
      <c r="C5657">
        <v>1975</v>
      </c>
      <c r="D5657">
        <v>50.084624165226401</v>
      </c>
      <c r="E5657">
        <v>4.3001505052676801E-3</v>
      </c>
    </row>
    <row r="5658" spans="1:5">
      <c r="A5658" t="s">
        <v>247</v>
      </c>
      <c r="B5658" t="s">
        <v>339</v>
      </c>
      <c r="C5658">
        <v>1974</v>
      </c>
      <c r="D5658">
        <v>0</v>
      </c>
      <c r="E5658">
        <v>1.04355203619909</v>
      </c>
    </row>
    <row r="5659" spans="1:5">
      <c r="A5659" t="s">
        <v>47</v>
      </c>
      <c r="B5659" t="s">
        <v>339</v>
      </c>
      <c r="C5659">
        <v>1974</v>
      </c>
      <c r="D5659">
        <v>45.3741381208728</v>
      </c>
      <c r="E5659">
        <v>6.9212013742657597</v>
      </c>
    </row>
    <row r="5660" spans="1:5">
      <c r="A5660" t="s">
        <v>255</v>
      </c>
      <c r="B5660" t="s">
        <v>339</v>
      </c>
      <c r="C5660">
        <v>1974</v>
      </c>
      <c r="D5660">
        <v>48.5880247502743</v>
      </c>
      <c r="E5660">
        <v>0.188557913437748</v>
      </c>
    </row>
    <row r="5661" spans="1:5">
      <c r="A5661" t="s">
        <v>183</v>
      </c>
      <c r="B5661" t="s">
        <v>339</v>
      </c>
      <c r="C5661">
        <v>1974</v>
      </c>
      <c r="D5661">
        <v>50.084624165226401</v>
      </c>
      <c r="E5661">
        <v>4.3001505052676801E-3</v>
      </c>
    </row>
    <row r="5662" spans="1:5">
      <c r="A5662" t="s">
        <v>247</v>
      </c>
      <c r="B5662" t="s">
        <v>339</v>
      </c>
      <c r="C5662">
        <v>1973</v>
      </c>
      <c r="D5662">
        <v>0</v>
      </c>
      <c r="E5662">
        <v>1.04355203619909</v>
      </c>
    </row>
    <row r="5663" spans="1:5">
      <c r="A5663" t="s">
        <v>47</v>
      </c>
      <c r="B5663" t="s">
        <v>339</v>
      </c>
      <c r="C5663">
        <v>1973</v>
      </c>
      <c r="D5663">
        <v>45.3741381208728</v>
      </c>
      <c r="E5663">
        <v>6.9212013742657597</v>
      </c>
    </row>
    <row r="5664" spans="1:5">
      <c r="A5664" t="s">
        <v>255</v>
      </c>
      <c r="B5664" t="s">
        <v>339</v>
      </c>
      <c r="C5664">
        <v>1973</v>
      </c>
      <c r="D5664">
        <v>48.5880247502743</v>
      </c>
      <c r="E5664">
        <v>0.188557913437748</v>
      </c>
    </row>
    <row r="5665" spans="1:5">
      <c r="A5665" t="s">
        <v>183</v>
      </c>
      <c r="B5665" t="s">
        <v>339</v>
      </c>
      <c r="C5665">
        <v>1973</v>
      </c>
      <c r="D5665">
        <v>50.084624165226401</v>
      </c>
      <c r="E5665">
        <v>4.3001505052676801E-3</v>
      </c>
    </row>
    <row r="5666" spans="1:5">
      <c r="A5666" t="s">
        <v>47</v>
      </c>
      <c r="B5666" t="s">
        <v>339</v>
      </c>
      <c r="C5666">
        <v>1972</v>
      </c>
      <c r="D5666">
        <v>0</v>
      </c>
      <c r="E5666">
        <v>3.7028197347335401</v>
      </c>
    </row>
    <row r="5667" spans="1:5">
      <c r="A5667" t="s">
        <v>247</v>
      </c>
      <c r="B5667" t="s">
        <v>339</v>
      </c>
      <c r="C5667">
        <v>1972</v>
      </c>
      <c r="D5667">
        <v>0</v>
      </c>
      <c r="E5667">
        <v>1.04355203619909</v>
      </c>
    </row>
    <row r="5668" spans="1:5">
      <c r="A5668" t="s">
        <v>247</v>
      </c>
      <c r="B5668" t="s">
        <v>339</v>
      </c>
      <c r="C5668">
        <v>1972</v>
      </c>
      <c r="D5668">
        <v>33.1361843837431</v>
      </c>
      <c r="E5668">
        <v>0</v>
      </c>
    </row>
    <row r="5669" spans="1:5">
      <c r="A5669" t="s">
        <v>47</v>
      </c>
      <c r="B5669" t="s">
        <v>339</v>
      </c>
      <c r="C5669">
        <v>1972</v>
      </c>
      <c r="D5669">
        <v>45.3741381208728</v>
      </c>
      <c r="E5669">
        <v>6.9212013742657597</v>
      </c>
    </row>
    <row r="5670" spans="1:5">
      <c r="A5670" t="s">
        <v>255</v>
      </c>
      <c r="B5670" t="s">
        <v>339</v>
      </c>
      <c r="C5670">
        <v>1972</v>
      </c>
      <c r="D5670">
        <v>48.5880247502743</v>
      </c>
      <c r="E5670">
        <v>0.188557913437748</v>
      </c>
    </row>
    <row r="5671" spans="1:5">
      <c r="A5671" t="s">
        <v>183</v>
      </c>
      <c r="B5671" t="s">
        <v>339</v>
      </c>
      <c r="C5671">
        <v>1972</v>
      </c>
      <c r="D5671">
        <v>50.084624165226401</v>
      </c>
      <c r="E5671">
        <v>4.3001505052676801E-3</v>
      </c>
    </row>
    <row r="5672" spans="1:5">
      <c r="A5672" t="s">
        <v>47</v>
      </c>
      <c r="B5672" t="s">
        <v>339</v>
      </c>
      <c r="C5672">
        <v>1971</v>
      </c>
      <c r="D5672">
        <v>0</v>
      </c>
      <c r="E5672">
        <v>3.7028197347335401</v>
      </c>
    </row>
    <row r="5673" spans="1:5">
      <c r="A5673" t="s">
        <v>247</v>
      </c>
      <c r="B5673" t="s">
        <v>339</v>
      </c>
      <c r="C5673">
        <v>1971</v>
      </c>
      <c r="D5673">
        <v>33.1361843837431</v>
      </c>
      <c r="E5673">
        <v>0</v>
      </c>
    </row>
    <row r="5674" spans="1:5">
      <c r="A5674" t="s">
        <v>255</v>
      </c>
      <c r="B5674" t="s">
        <v>339</v>
      </c>
      <c r="C5674">
        <v>1971</v>
      </c>
      <c r="D5674">
        <v>48.5880247502743</v>
      </c>
      <c r="E5674">
        <v>0.188557913437748</v>
      </c>
    </row>
    <row r="5675" spans="1:5">
      <c r="A5675" t="s">
        <v>183</v>
      </c>
      <c r="B5675" t="s">
        <v>339</v>
      </c>
      <c r="C5675">
        <v>1971</v>
      </c>
      <c r="D5675">
        <v>50.084624165226401</v>
      </c>
      <c r="E5675">
        <v>4.3001505052676801E-3</v>
      </c>
    </row>
    <row r="5676" spans="1:5">
      <c r="A5676" t="s">
        <v>47</v>
      </c>
      <c r="B5676" t="s">
        <v>339</v>
      </c>
      <c r="C5676">
        <v>1970</v>
      </c>
      <c r="D5676">
        <v>0</v>
      </c>
      <c r="E5676">
        <v>3.7028197347335401</v>
      </c>
    </row>
    <row r="5677" spans="1:5">
      <c r="A5677" t="s">
        <v>247</v>
      </c>
      <c r="B5677" t="s">
        <v>339</v>
      </c>
      <c r="C5677">
        <v>1970</v>
      </c>
      <c r="D5677">
        <v>33.1361843837431</v>
      </c>
      <c r="E5677">
        <v>0</v>
      </c>
    </row>
    <row r="5678" spans="1:5">
      <c r="A5678" t="s">
        <v>255</v>
      </c>
      <c r="B5678" t="s">
        <v>339</v>
      </c>
      <c r="C5678">
        <v>1970</v>
      </c>
      <c r="D5678">
        <v>48.5880247502743</v>
      </c>
      <c r="E5678">
        <v>0.188557913437748</v>
      </c>
    </row>
    <row r="5679" spans="1:5">
      <c r="A5679" t="s">
        <v>183</v>
      </c>
      <c r="B5679" t="s">
        <v>339</v>
      </c>
      <c r="C5679">
        <v>1970</v>
      </c>
      <c r="D5679">
        <v>50.084624165226401</v>
      </c>
      <c r="E5679">
        <v>4.3001505052676801E-3</v>
      </c>
    </row>
    <row r="5680" spans="1:5">
      <c r="A5680" t="s">
        <v>47</v>
      </c>
      <c r="B5680" t="s">
        <v>339</v>
      </c>
      <c r="C5680">
        <v>1969</v>
      </c>
      <c r="D5680">
        <v>0</v>
      </c>
      <c r="E5680">
        <v>3.7028197347335401</v>
      </c>
    </row>
    <row r="5681" spans="1:5">
      <c r="A5681" t="s">
        <v>247</v>
      </c>
      <c r="B5681" t="s">
        <v>339</v>
      </c>
      <c r="C5681">
        <v>1969</v>
      </c>
      <c r="D5681">
        <v>33.1361843837431</v>
      </c>
      <c r="E5681">
        <v>0</v>
      </c>
    </row>
    <row r="5682" spans="1:5">
      <c r="A5682" t="s">
        <v>255</v>
      </c>
      <c r="B5682" t="s">
        <v>339</v>
      </c>
      <c r="C5682">
        <v>1969</v>
      </c>
      <c r="D5682">
        <v>48.5880247502743</v>
      </c>
      <c r="E5682">
        <v>0.188557913437748</v>
      </c>
    </row>
    <row r="5683" spans="1:5">
      <c r="A5683" t="s">
        <v>183</v>
      </c>
      <c r="B5683" t="s">
        <v>339</v>
      </c>
      <c r="C5683">
        <v>1969</v>
      </c>
      <c r="D5683">
        <v>50.084624165226401</v>
      </c>
      <c r="E5683">
        <v>4.3001505052676801E-3</v>
      </c>
    </row>
    <row r="5684" spans="1:5">
      <c r="A5684" t="s">
        <v>47</v>
      </c>
      <c r="B5684" t="s">
        <v>339</v>
      </c>
      <c r="C5684">
        <v>1968</v>
      </c>
      <c r="D5684">
        <v>0</v>
      </c>
      <c r="E5684">
        <v>3.7028197347335401</v>
      </c>
    </row>
    <row r="5685" spans="1:5">
      <c r="A5685" t="s">
        <v>247</v>
      </c>
      <c r="B5685" t="s">
        <v>339</v>
      </c>
      <c r="C5685">
        <v>1968</v>
      </c>
      <c r="D5685">
        <v>33.1361843837431</v>
      </c>
      <c r="E5685">
        <v>0</v>
      </c>
    </row>
    <row r="5686" spans="1:5">
      <c r="A5686" t="s">
        <v>255</v>
      </c>
      <c r="B5686" t="s">
        <v>339</v>
      </c>
      <c r="C5686">
        <v>1968</v>
      </c>
      <c r="D5686">
        <v>48.5880247502743</v>
      </c>
      <c r="E5686">
        <v>0.188557913437748</v>
      </c>
    </row>
    <row r="5687" spans="1:5">
      <c r="A5687" t="s">
        <v>183</v>
      </c>
      <c r="B5687" t="s">
        <v>339</v>
      </c>
      <c r="C5687">
        <v>1968</v>
      </c>
      <c r="D5687">
        <v>50.084624165226401</v>
      </c>
      <c r="E5687">
        <v>4.3001505052676801E-3</v>
      </c>
    </row>
    <row r="5688" spans="1:5">
      <c r="A5688" t="s">
        <v>255</v>
      </c>
      <c r="B5688" t="s">
        <v>339</v>
      </c>
      <c r="C5688">
        <v>1968</v>
      </c>
      <c r="D5688">
        <v>76.524830867531406</v>
      </c>
      <c r="E5688">
        <v>14.6197087130568</v>
      </c>
    </row>
    <row r="5689" spans="1:5">
      <c r="A5689" t="s">
        <v>47</v>
      </c>
      <c r="B5689" t="s">
        <v>339</v>
      </c>
      <c r="C5689">
        <v>1967</v>
      </c>
      <c r="D5689">
        <v>0</v>
      </c>
      <c r="E5689">
        <v>3.7028197347335401</v>
      </c>
    </row>
    <row r="5690" spans="1:5">
      <c r="A5690" t="s">
        <v>247</v>
      </c>
      <c r="B5690" t="s">
        <v>339</v>
      </c>
      <c r="C5690">
        <v>1967</v>
      </c>
      <c r="D5690">
        <v>33.1361843837431</v>
      </c>
      <c r="E5690">
        <v>0</v>
      </c>
    </row>
    <row r="5691" spans="1:5">
      <c r="A5691" t="s">
        <v>183</v>
      </c>
      <c r="B5691" t="s">
        <v>339</v>
      </c>
      <c r="C5691">
        <v>1967</v>
      </c>
      <c r="D5691">
        <v>50.084624165226401</v>
      </c>
      <c r="E5691">
        <v>4.3001505052676801E-3</v>
      </c>
    </row>
    <row r="5692" spans="1:5">
      <c r="A5692" t="s">
        <v>255</v>
      </c>
      <c r="B5692" t="s">
        <v>339</v>
      </c>
      <c r="C5692">
        <v>1967</v>
      </c>
      <c r="D5692">
        <v>76.524830867531406</v>
      </c>
      <c r="E5692">
        <v>14.6197087130568</v>
      </c>
    </row>
    <row r="5693" spans="1:5">
      <c r="A5693" t="s">
        <v>47</v>
      </c>
      <c r="B5693" t="s">
        <v>339</v>
      </c>
      <c r="C5693">
        <v>1966</v>
      </c>
      <c r="D5693">
        <v>0</v>
      </c>
      <c r="E5693">
        <v>3.7028197347335401</v>
      </c>
    </row>
    <row r="5694" spans="1:5">
      <c r="A5694" t="s">
        <v>247</v>
      </c>
      <c r="B5694" t="s">
        <v>339</v>
      </c>
      <c r="C5694">
        <v>1966</v>
      </c>
      <c r="D5694">
        <v>33.1361843837431</v>
      </c>
      <c r="E5694">
        <v>0</v>
      </c>
    </row>
    <row r="5695" spans="1:5">
      <c r="A5695" t="s">
        <v>183</v>
      </c>
      <c r="B5695" t="s">
        <v>339</v>
      </c>
      <c r="C5695">
        <v>1966</v>
      </c>
      <c r="D5695">
        <v>50.084624165226401</v>
      </c>
      <c r="E5695">
        <v>4.3001505052676801E-3</v>
      </c>
    </row>
    <row r="5696" spans="1:5">
      <c r="A5696" t="s">
        <v>255</v>
      </c>
      <c r="B5696" t="s">
        <v>339</v>
      </c>
      <c r="C5696">
        <v>1966</v>
      </c>
      <c r="D5696">
        <v>76.524830867531406</v>
      </c>
      <c r="E5696">
        <v>14.6197087130568</v>
      </c>
    </row>
    <row r="5697" spans="1:5">
      <c r="A5697" t="s">
        <v>47</v>
      </c>
      <c r="B5697" t="s">
        <v>339</v>
      </c>
      <c r="C5697">
        <v>1965</v>
      </c>
      <c r="D5697">
        <v>0</v>
      </c>
      <c r="E5697">
        <v>3.7028197347335401</v>
      </c>
    </row>
    <row r="5698" spans="1:5">
      <c r="A5698" t="s">
        <v>247</v>
      </c>
      <c r="B5698" t="s">
        <v>339</v>
      </c>
      <c r="C5698">
        <v>1965</v>
      </c>
      <c r="D5698">
        <v>33.1361843837431</v>
      </c>
      <c r="E5698">
        <v>0</v>
      </c>
    </row>
    <row r="5699" spans="1:5">
      <c r="A5699" t="s">
        <v>183</v>
      </c>
      <c r="B5699" t="s">
        <v>339</v>
      </c>
      <c r="C5699">
        <v>1965</v>
      </c>
      <c r="D5699">
        <v>50.084624165226401</v>
      </c>
      <c r="E5699">
        <v>4.3001505052676801E-3</v>
      </c>
    </row>
    <row r="5700" spans="1:5">
      <c r="A5700" t="s">
        <v>255</v>
      </c>
      <c r="B5700" t="s">
        <v>339</v>
      </c>
      <c r="C5700">
        <v>1965</v>
      </c>
      <c r="D5700">
        <v>76.524830867531406</v>
      </c>
      <c r="E5700">
        <v>14.6197087130568</v>
      </c>
    </row>
    <row r="5701" spans="1:5">
      <c r="A5701" t="s">
        <v>47</v>
      </c>
      <c r="B5701" t="s">
        <v>339</v>
      </c>
      <c r="C5701">
        <v>1964</v>
      </c>
      <c r="D5701">
        <v>0</v>
      </c>
      <c r="E5701">
        <v>3.7028197347335401</v>
      </c>
    </row>
    <row r="5702" spans="1:5">
      <c r="A5702" t="s">
        <v>247</v>
      </c>
      <c r="B5702" t="s">
        <v>339</v>
      </c>
      <c r="C5702">
        <v>1964</v>
      </c>
      <c r="D5702">
        <v>33.1361843837431</v>
      </c>
      <c r="E5702">
        <v>0</v>
      </c>
    </row>
    <row r="5703" spans="1:5">
      <c r="A5703" t="s">
        <v>183</v>
      </c>
      <c r="B5703" t="s">
        <v>339</v>
      </c>
      <c r="C5703">
        <v>1964</v>
      </c>
      <c r="D5703">
        <v>50.084624165226401</v>
      </c>
      <c r="E5703">
        <v>4.3001505052676801E-3</v>
      </c>
    </row>
    <row r="5704" spans="1:5">
      <c r="A5704" t="s">
        <v>255</v>
      </c>
      <c r="B5704" t="s">
        <v>339</v>
      </c>
      <c r="C5704">
        <v>1964</v>
      </c>
      <c r="D5704">
        <v>76.524830867531406</v>
      </c>
      <c r="E5704">
        <v>14.6197087130568</v>
      </c>
    </row>
    <row r="5705" spans="1:5">
      <c r="A5705" t="s">
        <v>47</v>
      </c>
      <c r="B5705" t="s">
        <v>339</v>
      </c>
      <c r="C5705">
        <v>1963</v>
      </c>
      <c r="D5705">
        <v>0</v>
      </c>
      <c r="E5705">
        <v>3.7028197347335401</v>
      </c>
    </row>
    <row r="5706" spans="1:5">
      <c r="A5706" t="s">
        <v>247</v>
      </c>
      <c r="B5706" t="s">
        <v>339</v>
      </c>
      <c r="C5706">
        <v>1963</v>
      </c>
      <c r="D5706">
        <v>33.1361843837431</v>
      </c>
      <c r="E5706">
        <v>0</v>
      </c>
    </row>
    <row r="5707" spans="1:5">
      <c r="A5707" t="s">
        <v>183</v>
      </c>
      <c r="B5707" t="s">
        <v>339</v>
      </c>
      <c r="C5707">
        <v>1963</v>
      </c>
      <c r="D5707">
        <v>50.084624165226401</v>
      </c>
      <c r="E5707">
        <v>4.3001505052676801E-3</v>
      </c>
    </row>
    <row r="5708" spans="1:5">
      <c r="A5708" t="s">
        <v>255</v>
      </c>
      <c r="B5708" t="s">
        <v>339</v>
      </c>
      <c r="C5708">
        <v>1963</v>
      </c>
      <c r="D5708">
        <v>76.524830867531406</v>
      </c>
      <c r="E5708">
        <v>14.6197087130568</v>
      </c>
    </row>
    <row r="5709" spans="1:5">
      <c r="A5709" t="s">
        <v>47</v>
      </c>
      <c r="B5709" t="s">
        <v>339</v>
      </c>
      <c r="C5709">
        <v>1962</v>
      </c>
      <c r="D5709">
        <v>0</v>
      </c>
      <c r="E5709">
        <v>3.7028197347335401</v>
      </c>
    </row>
    <row r="5710" spans="1:5">
      <c r="A5710" t="s">
        <v>247</v>
      </c>
      <c r="B5710" t="s">
        <v>339</v>
      </c>
      <c r="C5710">
        <v>1962</v>
      </c>
      <c r="D5710">
        <v>33.1361843837431</v>
      </c>
      <c r="E5710">
        <v>0</v>
      </c>
    </row>
    <row r="5711" spans="1:5">
      <c r="A5711" t="s">
        <v>183</v>
      </c>
      <c r="B5711" t="s">
        <v>339</v>
      </c>
      <c r="C5711">
        <v>1962</v>
      </c>
      <c r="D5711">
        <v>50.084624165226401</v>
      </c>
      <c r="E5711">
        <v>4.3001505052676801E-3</v>
      </c>
    </row>
    <row r="5712" spans="1:5">
      <c r="A5712" t="s">
        <v>255</v>
      </c>
      <c r="B5712" t="s">
        <v>339</v>
      </c>
      <c r="C5712">
        <v>1962</v>
      </c>
      <c r="D5712">
        <v>76.524830867531406</v>
      </c>
      <c r="E5712">
        <v>14.6197087130568</v>
      </c>
    </row>
    <row r="5713" spans="1:5">
      <c r="A5713" t="s">
        <v>47</v>
      </c>
      <c r="B5713" t="s">
        <v>339</v>
      </c>
      <c r="C5713">
        <v>1961</v>
      </c>
      <c r="D5713">
        <v>0</v>
      </c>
      <c r="E5713">
        <v>3.7028197347335401</v>
      </c>
    </row>
    <row r="5714" spans="1:5">
      <c r="A5714" t="s">
        <v>183</v>
      </c>
      <c r="B5714" t="s">
        <v>339</v>
      </c>
      <c r="C5714">
        <v>1961</v>
      </c>
      <c r="D5714">
        <v>31.933944214535501</v>
      </c>
      <c r="E5714">
        <v>0.48961733453711997</v>
      </c>
    </row>
    <row r="5715" spans="1:5">
      <c r="A5715" t="s">
        <v>247</v>
      </c>
      <c r="B5715" t="s">
        <v>339</v>
      </c>
      <c r="C5715">
        <v>1961</v>
      </c>
      <c r="D5715">
        <v>33.1361843837431</v>
      </c>
      <c r="E5715">
        <v>0</v>
      </c>
    </row>
    <row r="5716" spans="1:5">
      <c r="A5716" t="s">
        <v>183</v>
      </c>
      <c r="B5716" t="s">
        <v>339</v>
      </c>
      <c r="C5716">
        <v>1961</v>
      </c>
      <c r="D5716">
        <v>50.084624165226401</v>
      </c>
      <c r="E5716">
        <v>4.3001505052676801E-3</v>
      </c>
    </row>
    <row r="5717" spans="1:5">
      <c r="A5717" t="s">
        <v>47</v>
      </c>
      <c r="B5717" t="s">
        <v>339</v>
      </c>
      <c r="C5717">
        <v>1960</v>
      </c>
      <c r="D5717">
        <v>0</v>
      </c>
      <c r="E5717">
        <v>3.7028197347335401</v>
      </c>
    </row>
    <row r="5718" spans="1:5">
      <c r="A5718" t="s">
        <v>183</v>
      </c>
      <c r="B5718" t="s">
        <v>339</v>
      </c>
      <c r="C5718">
        <v>1960</v>
      </c>
      <c r="D5718">
        <v>31.933944214535501</v>
      </c>
      <c r="E5718">
        <v>0.48961733453711997</v>
      </c>
    </row>
    <row r="5719" spans="1:5">
      <c r="A5719" t="s">
        <v>247</v>
      </c>
      <c r="B5719" t="s">
        <v>339</v>
      </c>
      <c r="C5719">
        <v>1960</v>
      </c>
      <c r="D5719">
        <v>33.1361843837431</v>
      </c>
      <c r="E5719">
        <v>0</v>
      </c>
    </row>
    <row r="5720" spans="1:5">
      <c r="A5720" t="s">
        <v>47</v>
      </c>
      <c r="B5720" t="s">
        <v>339</v>
      </c>
      <c r="C5720">
        <v>1960</v>
      </c>
      <c r="D5720">
        <v>45.190221938271002</v>
      </c>
      <c r="E5720">
        <v>0</v>
      </c>
    </row>
    <row r="5721" spans="1:5">
      <c r="A5721" t="s">
        <v>183</v>
      </c>
      <c r="B5721" t="s">
        <v>339</v>
      </c>
      <c r="C5721">
        <v>1959</v>
      </c>
      <c r="D5721">
        <v>31.933944214535501</v>
      </c>
      <c r="E5721">
        <v>0.48961733453711997</v>
      </c>
    </row>
    <row r="5722" spans="1:5">
      <c r="A5722" t="s">
        <v>247</v>
      </c>
      <c r="B5722" t="s">
        <v>339</v>
      </c>
      <c r="C5722">
        <v>1959</v>
      </c>
      <c r="D5722">
        <v>33.1361843837431</v>
      </c>
      <c r="E5722">
        <v>0</v>
      </c>
    </row>
    <row r="5723" spans="1:5">
      <c r="A5723" t="s">
        <v>47</v>
      </c>
      <c r="B5723" t="s">
        <v>339</v>
      </c>
      <c r="C5723">
        <v>1959</v>
      </c>
      <c r="D5723">
        <v>45.190221938271002</v>
      </c>
      <c r="E5723">
        <v>0</v>
      </c>
    </row>
    <row r="5724" spans="1:5">
      <c r="A5724" t="s">
        <v>183</v>
      </c>
      <c r="B5724" t="s">
        <v>339</v>
      </c>
      <c r="C5724">
        <v>1958</v>
      </c>
      <c r="D5724">
        <v>31.933944214535501</v>
      </c>
      <c r="E5724">
        <v>0.48961733453711997</v>
      </c>
    </row>
    <row r="5725" spans="1:5">
      <c r="A5725" t="s">
        <v>247</v>
      </c>
      <c r="B5725" t="s">
        <v>339</v>
      </c>
      <c r="C5725">
        <v>1958</v>
      </c>
      <c r="D5725">
        <v>33.1361843837431</v>
      </c>
      <c r="E5725">
        <v>0</v>
      </c>
    </row>
    <row r="5726" spans="1:5">
      <c r="A5726" t="s">
        <v>47</v>
      </c>
      <c r="B5726" t="s">
        <v>339</v>
      </c>
      <c r="C5726">
        <v>1958</v>
      </c>
      <c r="D5726">
        <v>45.190221938271002</v>
      </c>
      <c r="E5726">
        <v>0</v>
      </c>
    </row>
    <row r="5727" spans="1:5">
      <c r="A5727" t="s">
        <v>183</v>
      </c>
      <c r="B5727" t="s">
        <v>339</v>
      </c>
      <c r="C5727">
        <v>1957</v>
      </c>
      <c r="D5727">
        <v>31.933944214535501</v>
      </c>
      <c r="E5727">
        <v>0.48961733453711997</v>
      </c>
    </row>
    <row r="5728" spans="1:5">
      <c r="A5728" t="s">
        <v>247</v>
      </c>
      <c r="B5728" t="s">
        <v>339</v>
      </c>
      <c r="C5728">
        <v>1957</v>
      </c>
      <c r="D5728">
        <v>33.1361843837431</v>
      </c>
      <c r="E5728">
        <v>0</v>
      </c>
    </row>
    <row r="5729" spans="1:5">
      <c r="A5729" t="s">
        <v>47</v>
      </c>
      <c r="B5729" t="s">
        <v>339</v>
      </c>
      <c r="C5729">
        <v>1957</v>
      </c>
      <c r="D5729">
        <v>45.190221938271002</v>
      </c>
      <c r="E5729">
        <v>0</v>
      </c>
    </row>
    <row r="5730" spans="1:5">
      <c r="A5730" t="s">
        <v>183</v>
      </c>
      <c r="B5730" t="s">
        <v>339</v>
      </c>
      <c r="C5730">
        <v>1956</v>
      </c>
      <c r="D5730">
        <v>31.933944214535501</v>
      </c>
      <c r="E5730">
        <v>0.48961733453711997</v>
      </c>
    </row>
    <row r="5731" spans="1:5">
      <c r="A5731" t="s">
        <v>247</v>
      </c>
      <c r="B5731" t="s">
        <v>339</v>
      </c>
      <c r="C5731">
        <v>1956</v>
      </c>
      <c r="D5731">
        <v>33.1361843837431</v>
      </c>
      <c r="E5731">
        <v>0</v>
      </c>
    </row>
    <row r="5732" spans="1:5">
      <c r="A5732" t="s">
        <v>47</v>
      </c>
      <c r="B5732" t="s">
        <v>339</v>
      </c>
      <c r="C5732">
        <v>1956</v>
      </c>
      <c r="D5732">
        <v>45.190221938271002</v>
      </c>
      <c r="E5732">
        <v>0</v>
      </c>
    </row>
    <row r="5733" spans="1:5">
      <c r="A5733" t="s">
        <v>183</v>
      </c>
      <c r="B5733" t="s">
        <v>339</v>
      </c>
      <c r="C5733">
        <v>1955</v>
      </c>
      <c r="D5733">
        <v>31.933944214535501</v>
      </c>
      <c r="E5733">
        <v>0.48961733453711997</v>
      </c>
    </row>
    <row r="5734" spans="1:5">
      <c r="A5734" t="s">
        <v>247</v>
      </c>
      <c r="B5734" t="s">
        <v>339</v>
      </c>
      <c r="C5734">
        <v>1955</v>
      </c>
      <c r="D5734">
        <v>33.1361843837431</v>
      </c>
      <c r="E5734">
        <v>0</v>
      </c>
    </row>
    <row r="5735" spans="1:5">
      <c r="A5735" t="s">
        <v>47</v>
      </c>
      <c r="B5735" t="s">
        <v>339</v>
      </c>
      <c r="C5735">
        <v>1955</v>
      </c>
      <c r="D5735">
        <v>45.190221938271002</v>
      </c>
      <c r="E5735">
        <v>0</v>
      </c>
    </row>
    <row r="5736" spans="1:5">
      <c r="A5736" t="s">
        <v>183</v>
      </c>
      <c r="B5736" t="s">
        <v>339</v>
      </c>
      <c r="C5736">
        <v>1954</v>
      </c>
      <c r="D5736">
        <v>31.933944214535501</v>
      </c>
      <c r="E5736">
        <v>0.48961733453711997</v>
      </c>
    </row>
    <row r="5737" spans="1:5">
      <c r="A5737" t="s">
        <v>247</v>
      </c>
      <c r="B5737" t="s">
        <v>339</v>
      </c>
      <c r="C5737">
        <v>1954</v>
      </c>
      <c r="D5737">
        <v>33.1361843837431</v>
      </c>
      <c r="E5737">
        <v>0</v>
      </c>
    </row>
    <row r="5738" spans="1:5">
      <c r="A5738" t="s">
        <v>47</v>
      </c>
      <c r="B5738" t="s">
        <v>339</v>
      </c>
      <c r="C5738">
        <v>1954</v>
      </c>
      <c r="D5738">
        <v>45.190221938271002</v>
      </c>
      <c r="E5738">
        <v>0</v>
      </c>
    </row>
    <row r="5739" spans="1:5">
      <c r="A5739" t="s">
        <v>183</v>
      </c>
      <c r="B5739" t="s">
        <v>339</v>
      </c>
      <c r="C5739">
        <v>1953</v>
      </c>
      <c r="D5739">
        <v>31.933944214535501</v>
      </c>
      <c r="E5739">
        <v>0.48961733453711997</v>
      </c>
    </row>
    <row r="5740" spans="1:5">
      <c r="A5740" t="s">
        <v>247</v>
      </c>
      <c r="B5740" t="s">
        <v>339</v>
      </c>
      <c r="C5740">
        <v>1953</v>
      </c>
      <c r="D5740">
        <v>33.1361843837431</v>
      </c>
      <c r="E5740">
        <v>0</v>
      </c>
    </row>
    <row r="5741" spans="1:5">
      <c r="A5741" t="s">
        <v>47</v>
      </c>
      <c r="B5741" t="s">
        <v>339</v>
      </c>
      <c r="C5741">
        <v>1953</v>
      </c>
      <c r="D5741">
        <v>45.190221938271002</v>
      </c>
      <c r="E5741">
        <v>0</v>
      </c>
    </row>
    <row r="5742" spans="1:5">
      <c r="A5742" t="s">
        <v>183</v>
      </c>
      <c r="B5742" t="s">
        <v>339</v>
      </c>
      <c r="C5742">
        <v>1952</v>
      </c>
      <c r="D5742">
        <v>31.933944214535501</v>
      </c>
      <c r="E5742">
        <v>0.48961733453711997</v>
      </c>
    </row>
    <row r="5743" spans="1:5">
      <c r="A5743" t="s">
        <v>247</v>
      </c>
      <c r="B5743" t="s">
        <v>339</v>
      </c>
      <c r="C5743">
        <v>1952</v>
      </c>
      <c r="D5743">
        <v>33.1361843837431</v>
      </c>
      <c r="E5743">
        <v>0</v>
      </c>
    </row>
    <row r="5744" spans="1:5">
      <c r="A5744" t="s">
        <v>47</v>
      </c>
      <c r="B5744" t="s">
        <v>339</v>
      </c>
      <c r="C5744">
        <v>1952</v>
      </c>
      <c r="D5744">
        <v>45.190221938271002</v>
      </c>
      <c r="E5744">
        <v>0</v>
      </c>
    </row>
    <row r="5745" spans="1:5">
      <c r="A5745" t="s">
        <v>183</v>
      </c>
      <c r="B5745" t="s">
        <v>339</v>
      </c>
      <c r="C5745">
        <v>1951</v>
      </c>
      <c r="D5745">
        <v>31.933944214535501</v>
      </c>
      <c r="E5745">
        <v>0.48961733453711997</v>
      </c>
    </row>
    <row r="5746" spans="1:5">
      <c r="A5746" t="s">
        <v>247</v>
      </c>
      <c r="B5746" t="s">
        <v>339</v>
      </c>
      <c r="C5746">
        <v>1951</v>
      </c>
      <c r="D5746">
        <v>33.1361843837431</v>
      </c>
      <c r="E5746">
        <v>0</v>
      </c>
    </row>
    <row r="5747" spans="1:5">
      <c r="A5747" t="s">
        <v>47</v>
      </c>
      <c r="B5747" t="s">
        <v>339</v>
      </c>
      <c r="C5747">
        <v>1951</v>
      </c>
      <c r="D5747">
        <v>45.190221938271002</v>
      </c>
      <c r="E5747">
        <v>0</v>
      </c>
    </row>
    <row r="5748" spans="1:5">
      <c r="A5748" t="s">
        <v>183</v>
      </c>
      <c r="B5748" t="s">
        <v>339</v>
      </c>
      <c r="C5748">
        <v>1950</v>
      </c>
      <c r="D5748">
        <v>31.933944214535501</v>
      </c>
      <c r="E5748">
        <v>0.48961733453711997</v>
      </c>
    </row>
    <row r="5749" spans="1:5">
      <c r="A5749" t="s">
        <v>247</v>
      </c>
      <c r="B5749" t="s">
        <v>339</v>
      </c>
      <c r="C5749">
        <v>1950</v>
      </c>
      <c r="D5749">
        <v>33.1361843837431</v>
      </c>
      <c r="E5749">
        <v>0</v>
      </c>
    </row>
    <row r="5750" spans="1:5">
      <c r="A5750" t="s">
        <v>47</v>
      </c>
      <c r="B5750" t="s">
        <v>339</v>
      </c>
      <c r="C5750">
        <v>1950</v>
      </c>
      <c r="D5750">
        <v>45.190221938271002</v>
      </c>
      <c r="E5750">
        <v>0</v>
      </c>
    </row>
    <row r="5751" spans="1:5">
      <c r="A5751" t="s">
        <v>183</v>
      </c>
      <c r="B5751" t="s">
        <v>339</v>
      </c>
      <c r="C5751">
        <v>1949</v>
      </c>
      <c r="D5751">
        <v>31.933944214535501</v>
      </c>
      <c r="E5751">
        <v>0.48961733453711997</v>
      </c>
    </row>
    <row r="5752" spans="1:5">
      <c r="A5752" t="s">
        <v>247</v>
      </c>
      <c r="B5752" t="s">
        <v>339</v>
      </c>
      <c r="C5752">
        <v>1949</v>
      </c>
      <c r="D5752">
        <v>33.1361843837431</v>
      </c>
      <c r="E5752">
        <v>0</v>
      </c>
    </row>
    <row r="5753" spans="1:5">
      <c r="A5753" t="s">
        <v>47</v>
      </c>
      <c r="B5753" t="s">
        <v>339</v>
      </c>
      <c r="C5753">
        <v>1949</v>
      </c>
      <c r="D5753">
        <v>45.190221938271002</v>
      </c>
      <c r="E5753">
        <v>0</v>
      </c>
    </row>
    <row r="5754" spans="1:5">
      <c r="A5754" t="s">
        <v>183</v>
      </c>
      <c r="B5754" t="s">
        <v>339</v>
      </c>
      <c r="C5754">
        <v>1948</v>
      </c>
      <c r="D5754">
        <v>31.933944214535501</v>
      </c>
      <c r="E5754">
        <v>0.48961733453711997</v>
      </c>
    </row>
    <row r="5755" spans="1:5">
      <c r="A5755" t="s">
        <v>247</v>
      </c>
      <c r="B5755" t="s">
        <v>339</v>
      </c>
      <c r="C5755">
        <v>1948</v>
      </c>
      <c r="D5755">
        <v>33.1361843837431</v>
      </c>
      <c r="E5755">
        <v>0</v>
      </c>
    </row>
    <row r="5756" spans="1:5">
      <c r="A5756" t="s">
        <v>47</v>
      </c>
      <c r="B5756" t="s">
        <v>339</v>
      </c>
      <c r="C5756">
        <v>1948</v>
      </c>
      <c r="D5756">
        <v>45.190221938271002</v>
      </c>
      <c r="E5756">
        <v>0</v>
      </c>
    </row>
    <row r="5757" spans="1:5">
      <c r="A5757" t="s">
        <v>183</v>
      </c>
      <c r="B5757" t="s">
        <v>339</v>
      </c>
      <c r="C5757">
        <v>1947</v>
      </c>
      <c r="D5757">
        <v>31.933944214535501</v>
      </c>
      <c r="E5757">
        <v>0.48961733453711997</v>
      </c>
    </row>
    <row r="5758" spans="1:5">
      <c r="A5758" t="s">
        <v>247</v>
      </c>
      <c r="B5758" t="s">
        <v>339</v>
      </c>
      <c r="C5758">
        <v>1947</v>
      </c>
      <c r="D5758">
        <v>33.1361843837431</v>
      </c>
      <c r="E5758">
        <v>0</v>
      </c>
    </row>
    <row r="5759" spans="1:5">
      <c r="A5759" t="s">
        <v>47</v>
      </c>
      <c r="B5759" t="s">
        <v>339</v>
      </c>
      <c r="C5759">
        <v>1947</v>
      </c>
      <c r="D5759">
        <v>45.190221938271002</v>
      </c>
      <c r="E5759">
        <v>0</v>
      </c>
    </row>
    <row r="5760" spans="1:5">
      <c r="A5760" t="s">
        <v>183</v>
      </c>
      <c r="B5760" t="s">
        <v>339</v>
      </c>
      <c r="C5760">
        <v>1946</v>
      </c>
      <c r="D5760">
        <v>31.933944214535501</v>
      </c>
      <c r="E5760">
        <v>0.48961733453711997</v>
      </c>
    </row>
    <row r="5761" spans="1:5">
      <c r="A5761" t="s">
        <v>247</v>
      </c>
      <c r="B5761" t="s">
        <v>339</v>
      </c>
      <c r="C5761">
        <v>1946</v>
      </c>
      <c r="D5761">
        <v>33.1361843837431</v>
      </c>
      <c r="E5761">
        <v>0</v>
      </c>
    </row>
    <row r="5762" spans="1:5">
      <c r="A5762" t="s">
        <v>47</v>
      </c>
      <c r="B5762" t="s">
        <v>339</v>
      </c>
      <c r="C5762">
        <v>1946</v>
      </c>
      <c r="D5762">
        <v>45.190221938271002</v>
      </c>
      <c r="E5762">
        <v>0</v>
      </c>
    </row>
    <row r="5763" spans="1:5">
      <c r="A5763" t="s">
        <v>183</v>
      </c>
      <c r="B5763" t="s">
        <v>339</v>
      </c>
      <c r="C5763">
        <v>1945</v>
      </c>
      <c r="D5763">
        <v>31.933944214535501</v>
      </c>
      <c r="E5763">
        <v>0.48961733453711997</v>
      </c>
    </row>
    <row r="5764" spans="1:5">
      <c r="A5764" t="s">
        <v>247</v>
      </c>
      <c r="B5764" t="s">
        <v>339</v>
      </c>
      <c r="C5764">
        <v>1945</v>
      </c>
      <c r="D5764">
        <v>33.1361843837431</v>
      </c>
      <c r="E5764">
        <v>0</v>
      </c>
    </row>
    <row r="5765" spans="1:5">
      <c r="A5765" t="s">
        <v>47</v>
      </c>
      <c r="B5765" t="s">
        <v>339</v>
      </c>
      <c r="C5765">
        <v>1945</v>
      </c>
      <c r="D5765">
        <v>45.190221938271002</v>
      </c>
      <c r="E5765">
        <v>0</v>
      </c>
    </row>
    <row r="5766" spans="1:5">
      <c r="A5766" t="s">
        <v>183</v>
      </c>
      <c r="B5766" t="s">
        <v>339</v>
      </c>
      <c r="C5766">
        <v>1944</v>
      </c>
      <c r="D5766">
        <v>31.933944214535501</v>
      </c>
      <c r="E5766">
        <v>0.48961733453711997</v>
      </c>
    </row>
    <row r="5767" spans="1:5">
      <c r="A5767" t="s">
        <v>247</v>
      </c>
      <c r="B5767" t="s">
        <v>339</v>
      </c>
      <c r="C5767">
        <v>1944</v>
      </c>
      <c r="D5767">
        <v>33.1361843837431</v>
      </c>
      <c r="E5767">
        <v>0</v>
      </c>
    </row>
    <row r="5768" spans="1:5">
      <c r="A5768" t="s">
        <v>47</v>
      </c>
      <c r="B5768" t="s">
        <v>339</v>
      </c>
      <c r="C5768">
        <v>1944</v>
      </c>
      <c r="D5768">
        <v>45.190221938271002</v>
      </c>
      <c r="E5768">
        <v>0</v>
      </c>
    </row>
    <row r="5769" spans="1:5">
      <c r="A5769" t="s">
        <v>183</v>
      </c>
      <c r="B5769" t="s">
        <v>339</v>
      </c>
      <c r="C5769">
        <v>1943</v>
      </c>
      <c r="D5769">
        <v>31.933944214535501</v>
      </c>
      <c r="E5769">
        <v>0.48961733453711997</v>
      </c>
    </row>
    <row r="5770" spans="1:5">
      <c r="A5770" t="s">
        <v>247</v>
      </c>
      <c r="B5770" t="s">
        <v>339</v>
      </c>
      <c r="C5770">
        <v>1943</v>
      </c>
      <c r="D5770">
        <v>33.1361843837431</v>
      </c>
      <c r="E5770">
        <v>0</v>
      </c>
    </row>
    <row r="5771" spans="1:5">
      <c r="A5771" t="s">
        <v>47</v>
      </c>
      <c r="B5771" t="s">
        <v>339</v>
      </c>
      <c r="C5771">
        <v>1943</v>
      </c>
      <c r="D5771">
        <v>45.190221938271002</v>
      </c>
      <c r="E5771">
        <v>0</v>
      </c>
    </row>
    <row r="5772" spans="1:5">
      <c r="A5772" t="s">
        <v>183</v>
      </c>
      <c r="B5772" t="s">
        <v>339</v>
      </c>
      <c r="C5772">
        <v>1942</v>
      </c>
      <c r="D5772">
        <v>31.933944214535501</v>
      </c>
      <c r="E5772">
        <v>0.48961733453711997</v>
      </c>
    </row>
    <row r="5773" spans="1:5">
      <c r="A5773" t="s">
        <v>247</v>
      </c>
      <c r="B5773" t="s">
        <v>339</v>
      </c>
      <c r="C5773">
        <v>1942</v>
      </c>
      <c r="D5773">
        <v>33.1361843837431</v>
      </c>
      <c r="E5773">
        <v>0</v>
      </c>
    </row>
    <row r="5774" spans="1:5">
      <c r="A5774" t="s">
        <v>47</v>
      </c>
      <c r="B5774" t="s">
        <v>339</v>
      </c>
      <c r="C5774">
        <v>1942</v>
      </c>
      <c r="D5774">
        <v>45.190221938271002</v>
      </c>
      <c r="E5774">
        <v>0</v>
      </c>
    </row>
    <row r="5775" spans="1:5">
      <c r="A5775" t="s">
        <v>183</v>
      </c>
      <c r="B5775" t="s">
        <v>339</v>
      </c>
      <c r="C5775">
        <v>1941</v>
      </c>
      <c r="D5775">
        <v>31.933944214535501</v>
      </c>
      <c r="E5775">
        <v>0.48961733453711997</v>
      </c>
    </row>
    <row r="5776" spans="1:5">
      <c r="A5776" t="s">
        <v>247</v>
      </c>
      <c r="B5776" t="s">
        <v>339</v>
      </c>
      <c r="C5776">
        <v>1941</v>
      </c>
      <c r="D5776">
        <v>33.1361843837431</v>
      </c>
      <c r="E5776">
        <v>0</v>
      </c>
    </row>
    <row r="5777" spans="1:5">
      <c r="A5777" t="s">
        <v>47</v>
      </c>
      <c r="B5777" t="s">
        <v>339</v>
      </c>
      <c r="C5777">
        <v>1941</v>
      </c>
      <c r="D5777">
        <v>45.190221938271002</v>
      </c>
      <c r="E5777">
        <v>0</v>
      </c>
    </row>
    <row r="5778" spans="1:5">
      <c r="A5778" t="s">
        <v>183</v>
      </c>
      <c r="B5778" t="s">
        <v>339</v>
      </c>
      <c r="C5778">
        <v>1940</v>
      </c>
      <c r="D5778">
        <v>31.933944214535501</v>
      </c>
      <c r="E5778">
        <v>0.48961733453711997</v>
      </c>
    </row>
    <row r="5779" spans="1:5">
      <c r="A5779" t="s">
        <v>247</v>
      </c>
      <c r="B5779" t="s">
        <v>339</v>
      </c>
      <c r="C5779">
        <v>1940</v>
      </c>
      <c r="D5779">
        <v>33.1361843837431</v>
      </c>
      <c r="E5779">
        <v>0</v>
      </c>
    </row>
    <row r="5780" spans="1:5">
      <c r="A5780" t="s">
        <v>47</v>
      </c>
      <c r="B5780" t="s">
        <v>339</v>
      </c>
      <c r="C5780">
        <v>1940</v>
      </c>
      <c r="D5780">
        <v>45.190221938271002</v>
      </c>
      <c r="E5780">
        <v>0</v>
      </c>
    </row>
    <row r="5781" spans="1:5">
      <c r="A5781" t="s">
        <v>183</v>
      </c>
      <c r="B5781" t="s">
        <v>339</v>
      </c>
      <c r="C5781">
        <v>1939</v>
      </c>
      <c r="D5781">
        <v>31.933944214535501</v>
      </c>
      <c r="E5781">
        <v>0.48961733453711997</v>
      </c>
    </row>
    <row r="5782" spans="1:5">
      <c r="A5782" t="s">
        <v>247</v>
      </c>
      <c r="B5782" t="s">
        <v>339</v>
      </c>
      <c r="C5782">
        <v>1939</v>
      </c>
      <c r="D5782">
        <v>33.1361843837431</v>
      </c>
      <c r="E5782">
        <v>0</v>
      </c>
    </row>
    <row r="5783" spans="1:5">
      <c r="A5783" t="s">
        <v>183</v>
      </c>
      <c r="B5783" t="s">
        <v>339</v>
      </c>
      <c r="C5783">
        <v>1939</v>
      </c>
      <c r="D5783">
        <v>37.619824780976202</v>
      </c>
      <c r="E5783">
        <v>9.8212765957446795</v>
      </c>
    </row>
    <row r="5784" spans="1:5">
      <c r="A5784" t="s">
        <v>47</v>
      </c>
      <c r="B5784" t="s">
        <v>339</v>
      </c>
      <c r="C5784">
        <v>1939</v>
      </c>
      <c r="D5784">
        <v>45.190221938271002</v>
      </c>
      <c r="E5784">
        <v>0</v>
      </c>
    </row>
    <row r="5785" spans="1:5">
      <c r="A5785" t="s">
        <v>247</v>
      </c>
      <c r="B5785" t="s">
        <v>339</v>
      </c>
      <c r="C5785">
        <v>1938</v>
      </c>
      <c r="D5785">
        <v>33.1361843837431</v>
      </c>
      <c r="E5785">
        <v>0</v>
      </c>
    </row>
    <row r="5786" spans="1:5">
      <c r="A5786" t="s">
        <v>183</v>
      </c>
      <c r="B5786" t="s">
        <v>339</v>
      </c>
      <c r="C5786">
        <v>1938</v>
      </c>
      <c r="D5786">
        <v>37.619824780976202</v>
      </c>
      <c r="E5786">
        <v>9.8212765957446795</v>
      </c>
    </row>
    <row r="5787" spans="1:5">
      <c r="A5787" t="s">
        <v>247</v>
      </c>
      <c r="B5787" t="s">
        <v>339</v>
      </c>
      <c r="C5787">
        <v>1937</v>
      </c>
      <c r="D5787">
        <v>33.1361843837431</v>
      </c>
      <c r="E5787">
        <v>0</v>
      </c>
    </row>
    <row r="5788" spans="1:5">
      <c r="A5788" t="s">
        <v>183</v>
      </c>
      <c r="B5788" t="s">
        <v>339</v>
      </c>
      <c r="C5788">
        <v>1937</v>
      </c>
      <c r="D5788">
        <v>37.619824780976202</v>
      </c>
      <c r="E5788">
        <v>9.8212765957446795</v>
      </c>
    </row>
    <row r="5789" spans="1:5">
      <c r="A5789" t="s">
        <v>247</v>
      </c>
      <c r="B5789" t="s">
        <v>339</v>
      </c>
      <c r="C5789">
        <v>1936</v>
      </c>
      <c r="D5789">
        <v>33.1361843837431</v>
      </c>
      <c r="E5789">
        <v>0</v>
      </c>
    </row>
    <row r="5790" spans="1:5">
      <c r="A5790" t="s">
        <v>183</v>
      </c>
      <c r="B5790" t="s">
        <v>339</v>
      </c>
      <c r="C5790">
        <v>1936</v>
      </c>
      <c r="D5790">
        <v>37.619824780976202</v>
      </c>
      <c r="E5790">
        <v>9.8212765957446795</v>
      </c>
    </row>
    <row r="5791" spans="1:5">
      <c r="A5791" t="s">
        <v>247</v>
      </c>
      <c r="B5791" t="s">
        <v>339</v>
      </c>
      <c r="C5791">
        <v>1935</v>
      </c>
      <c r="D5791">
        <v>33.1361843837431</v>
      </c>
      <c r="E5791">
        <v>0</v>
      </c>
    </row>
    <row r="5792" spans="1:5">
      <c r="A5792" t="s">
        <v>183</v>
      </c>
      <c r="B5792" t="s">
        <v>339</v>
      </c>
      <c r="C5792">
        <v>1935</v>
      </c>
      <c r="D5792">
        <v>37.619824780976202</v>
      </c>
      <c r="E5792">
        <v>9.8212765957446795</v>
      </c>
    </row>
    <row r="5793" spans="1:5">
      <c r="A5793" t="s">
        <v>247</v>
      </c>
      <c r="B5793" t="s">
        <v>339</v>
      </c>
      <c r="C5793">
        <v>1934</v>
      </c>
      <c r="D5793">
        <v>33.1361843837431</v>
      </c>
      <c r="E5793">
        <v>0</v>
      </c>
    </row>
    <row r="5794" spans="1:5">
      <c r="A5794" t="s">
        <v>183</v>
      </c>
      <c r="B5794" t="s">
        <v>339</v>
      </c>
      <c r="C5794">
        <v>1934</v>
      </c>
      <c r="D5794">
        <v>37.619824780976202</v>
      </c>
      <c r="E5794">
        <v>9.8212765957446795</v>
      </c>
    </row>
    <row r="5795" spans="1:5">
      <c r="A5795" t="s">
        <v>247</v>
      </c>
      <c r="B5795" t="s">
        <v>339</v>
      </c>
      <c r="C5795">
        <v>1933</v>
      </c>
      <c r="D5795">
        <v>33.1361843837431</v>
      </c>
      <c r="E5795">
        <v>0</v>
      </c>
    </row>
    <row r="5796" spans="1:5">
      <c r="A5796" t="s">
        <v>183</v>
      </c>
      <c r="B5796" t="s">
        <v>339</v>
      </c>
      <c r="C5796">
        <v>1933</v>
      </c>
      <c r="D5796">
        <v>37.619824780976202</v>
      </c>
      <c r="E5796">
        <v>9.8212765957446795</v>
      </c>
    </row>
    <row r="5797" spans="1:5">
      <c r="A5797" t="s">
        <v>247</v>
      </c>
      <c r="B5797" t="s">
        <v>339</v>
      </c>
      <c r="C5797">
        <v>1932</v>
      </c>
      <c r="D5797">
        <v>33.1361843837431</v>
      </c>
      <c r="E5797">
        <v>0</v>
      </c>
    </row>
    <row r="5798" spans="1:5">
      <c r="A5798" t="s">
        <v>183</v>
      </c>
      <c r="B5798" t="s">
        <v>339</v>
      </c>
      <c r="C5798">
        <v>1932</v>
      </c>
      <c r="D5798">
        <v>37.619824780976202</v>
      </c>
      <c r="E5798">
        <v>9.8212765957446795</v>
      </c>
    </row>
    <row r="5799" spans="1:5">
      <c r="A5799" t="s">
        <v>247</v>
      </c>
      <c r="B5799" t="s">
        <v>339</v>
      </c>
      <c r="C5799">
        <v>1931</v>
      </c>
      <c r="D5799">
        <v>33.1361843837431</v>
      </c>
      <c r="E5799">
        <v>0</v>
      </c>
    </row>
    <row r="5800" spans="1:5">
      <c r="A5800" t="s">
        <v>183</v>
      </c>
      <c r="B5800" t="s">
        <v>339</v>
      </c>
      <c r="C5800">
        <v>1931</v>
      </c>
      <c r="D5800">
        <v>37.619824780976202</v>
      </c>
      <c r="E5800">
        <v>9.8212765957446795</v>
      </c>
    </row>
    <row r="5801" spans="1:5">
      <c r="A5801" t="s">
        <v>247</v>
      </c>
      <c r="B5801" t="s">
        <v>339</v>
      </c>
      <c r="C5801">
        <v>1930</v>
      </c>
      <c r="D5801">
        <v>33.1361843837431</v>
      </c>
      <c r="E5801">
        <v>0</v>
      </c>
    </row>
    <row r="5802" spans="1:5">
      <c r="A5802" t="s">
        <v>183</v>
      </c>
      <c r="B5802" t="s">
        <v>339</v>
      </c>
      <c r="C5802">
        <v>1930</v>
      </c>
      <c r="D5802">
        <v>37.619824780976202</v>
      </c>
      <c r="E5802">
        <v>9.8212765957446795</v>
      </c>
    </row>
    <row r="5803" spans="1:5">
      <c r="A5803" t="s">
        <v>183</v>
      </c>
      <c r="B5803" t="s">
        <v>339</v>
      </c>
      <c r="C5803">
        <v>1929</v>
      </c>
      <c r="D5803">
        <v>37.619824780976202</v>
      </c>
      <c r="E5803">
        <v>9.8212765957446795</v>
      </c>
    </row>
    <row r="5804" spans="1:5">
      <c r="A5804" t="s">
        <v>183</v>
      </c>
      <c r="B5804" t="s">
        <v>339</v>
      </c>
      <c r="C5804">
        <v>1928</v>
      </c>
      <c r="D5804">
        <v>37.619824780976202</v>
      </c>
      <c r="E5804">
        <v>9.8212765957446795</v>
      </c>
    </row>
    <row r="5805" spans="1:5">
      <c r="A5805" t="s">
        <v>183</v>
      </c>
      <c r="B5805" t="s">
        <v>339</v>
      </c>
      <c r="C5805">
        <v>1927</v>
      </c>
      <c r="D5805">
        <v>37.619824780976202</v>
      </c>
      <c r="E5805">
        <v>9.8212765957446795</v>
      </c>
    </row>
    <row r="5806" spans="1:5">
      <c r="A5806" t="s">
        <v>183</v>
      </c>
      <c r="B5806" t="s">
        <v>339</v>
      </c>
      <c r="C5806">
        <v>1926</v>
      </c>
      <c r="D5806">
        <v>37.619824780976202</v>
      </c>
      <c r="E5806">
        <v>9.8212765957446795</v>
      </c>
    </row>
    <row r="5807" spans="1:5">
      <c r="A5807" t="s">
        <v>183</v>
      </c>
      <c r="B5807" t="s">
        <v>339</v>
      </c>
      <c r="C5807">
        <v>1925</v>
      </c>
      <c r="D5807">
        <v>37.619824780976202</v>
      </c>
      <c r="E5807">
        <v>9.8212765957446795</v>
      </c>
    </row>
    <row r="5808" spans="1:5">
      <c r="A5808" t="s">
        <v>183</v>
      </c>
      <c r="B5808" t="s">
        <v>339</v>
      </c>
      <c r="C5808">
        <v>1924</v>
      </c>
      <c r="D5808">
        <v>37.619824780976202</v>
      </c>
      <c r="E5808">
        <v>9.8212765957446795</v>
      </c>
    </row>
    <row r="5809" spans="1:5">
      <c r="A5809" t="s">
        <v>183</v>
      </c>
      <c r="B5809" t="s">
        <v>339</v>
      </c>
      <c r="C5809">
        <v>1923</v>
      </c>
      <c r="D5809">
        <v>37.619824780976202</v>
      </c>
      <c r="E5809">
        <v>9.8212765957446795</v>
      </c>
    </row>
    <row r="5810" spans="1:5">
      <c r="A5810" t="s">
        <v>183</v>
      </c>
      <c r="B5810" t="s">
        <v>339</v>
      </c>
      <c r="C5810">
        <v>1922</v>
      </c>
      <c r="D5810">
        <v>37.619824780976202</v>
      </c>
      <c r="E5810">
        <v>9.8212765957446795</v>
      </c>
    </row>
    <row r="5811" spans="1:5">
      <c r="A5811" t="s">
        <v>183</v>
      </c>
      <c r="B5811" t="s">
        <v>339</v>
      </c>
      <c r="C5811">
        <v>1921</v>
      </c>
      <c r="D5811">
        <v>37.619824780976202</v>
      </c>
      <c r="E5811">
        <v>9.8212765957446795</v>
      </c>
    </row>
    <row r="5812" spans="1:5">
      <c r="A5812" t="s">
        <v>183</v>
      </c>
      <c r="B5812" t="s">
        <v>339</v>
      </c>
      <c r="C5812">
        <v>1920</v>
      </c>
      <c r="D5812">
        <v>37.619824780976202</v>
      </c>
      <c r="E5812">
        <v>9.8212765957446795</v>
      </c>
    </row>
    <row r="5813" spans="1:5">
      <c r="A5813" t="s">
        <v>183</v>
      </c>
      <c r="B5813" t="s">
        <v>339</v>
      </c>
      <c r="C5813">
        <v>1919</v>
      </c>
      <c r="D5813">
        <v>37.619824780976202</v>
      </c>
      <c r="E5813">
        <v>9.8212765957446795</v>
      </c>
    </row>
    <row r="5814" spans="1:5">
      <c r="A5814" t="s">
        <v>183</v>
      </c>
      <c r="B5814" t="s">
        <v>339</v>
      </c>
      <c r="C5814">
        <v>1918</v>
      </c>
      <c r="D5814">
        <v>37.619824780976202</v>
      </c>
      <c r="E5814">
        <v>9.8212765957446795</v>
      </c>
    </row>
    <row r="5815" spans="1:5">
      <c r="A5815" t="s">
        <v>183</v>
      </c>
      <c r="B5815" t="s">
        <v>339</v>
      </c>
      <c r="C5815">
        <v>1917</v>
      </c>
      <c r="D5815">
        <v>37.619824780976202</v>
      </c>
      <c r="E5815">
        <v>9.8212765957446795</v>
      </c>
    </row>
    <row r="5816" spans="1:5">
      <c r="A5816" t="s">
        <v>183</v>
      </c>
      <c r="B5816" t="s">
        <v>339</v>
      </c>
      <c r="C5816">
        <v>1916</v>
      </c>
      <c r="D5816">
        <v>37.619824780976202</v>
      </c>
      <c r="E5816">
        <v>9.8212765957446795</v>
      </c>
    </row>
    <row r="5817" spans="1:5">
      <c r="A5817" t="s">
        <v>183</v>
      </c>
      <c r="B5817" t="s">
        <v>339</v>
      </c>
      <c r="C5817">
        <v>1915</v>
      </c>
      <c r="D5817">
        <v>37.619824780976202</v>
      </c>
      <c r="E5817">
        <v>9.8212765957446795</v>
      </c>
    </row>
    <row r="5818" spans="1:5">
      <c r="A5818" t="s">
        <v>183</v>
      </c>
      <c r="B5818" t="s">
        <v>339</v>
      </c>
      <c r="C5818">
        <v>1914</v>
      </c>
      <c r="D5818">
        <v>37.619824780976202</v>
      </c>
      <c r="E5818">
        <v>9.8212765957446795</v>
      </c>
    </row>
    <row r="5819" spans="1:5">
      <c r="A5819" t="s">
        <v>183</v>
      </c>
      <c r="B5819" t="s">
        <v>339</v>
      </c>
      <c r="C5819">
        <v>1913</v>
      </c>
      <c r="D5819">
        <v>37.619824780976202</v>
      </c>
      <c r="E5819">
        <v>9.8212765957446795</v>
      </c>
    </row>
    <row r="5820" spans="1:5">
      <c r="A5820" t="s">
        <v>183</v>
      </c>
      <c r="B5820" t="s">
        <v>339</v>
      </c>
      <c r="C5820">
        <v>1912</v>
      </c>
      <c r="D5820">
        <v>37.619824780976202</v>
      </c>
      <c r="E5820">
        <v>9.8212765957446795</v>
      </c>
    </row>
    <row r="5821" spans="1:5">
      <c r="A5821" t="s">
        <v>183</v>
      </c>
      <c r="B5821" t="s">
        <v>339</v>
      </c>
      <c r="C5821">
        <v>1911</v>
      </c>
      <c r="D5821">
        <v>37.619824780976202</v>
      </c>
      <c r="E5821">
        <v>9.8212765957446795</v>
      </c>
    </row>
    <row r="5822" spans="1:5">
      <c r="A5822" t="s">
        <v>183</v>
      </c>
      <c r="B5822" t="s">
        <v>339</v>
      </c>
      <c r="C5822">
        <v>1910</v>
      </c>
      <c r="D5822">
        <v>37.619824780976202</v>
      </c>
      <c r="E5822">
        <v>9.8212765957446795</v>
      </c>
    </row>
    <row r="5823" spans="1:5">
      <c r="A5823" t="s">
        <v>183</v>
      </c>
      <c r="B5823" t="s">
        <v>339</v>
      </c>
      <c r="C5823">
        <v>1909</v>
      </c>
      <c r="D5823">
        <v>37.619824780976202</v>
      </c>
      <c r="E5823">
        <v>9.8212765957446795</v>
      </c>
    </row>
    <row r="5824" spans="1:5">
      <c r="A5824" t="s">
        <v>183</v>
      </c>
      <c r="B5824" t="s">
        <v>339</v>
      </c>
      <c r="C5824">
        <v>1908</v>
      </c>
      <c r="D5824">
        <v>37.619824780976202</v>
      </c>
      <c r="E5824">
        <v>9.8212765957446795</v>
      </c>
    </row>
    <row r="5825" spans="1:5">
      <c r="A5825" t="s">
        <v>183</v>
      </c>
      <c r="B5825" t="s">
        <v>339</v>
      </c>
      <c r="C5825">
        <v>1907</v>
      </c>
      <c r="D5825">
        <v>37.619824780976202</v>
      </c>
      <c r="E5825">
        <v>9.8212765957446795</v>
      </c>
    </row>
    <row r="5826" spans="1:5">
      <c r="A5826" t="s">
        <v>183</v>
      </c>
      <c r="B5826" t="s">
        <v>339</v>
      </c>
      <c r="C5826">
        <v>1906</v>
      </c>
      <c r="D5826">
        <v>37.619824780976202</v>
      </c>
      <c r="E5826">
        <v>9.8212765957446795</v>
      </c>
    </row>
    <row r="5827" spans="1:5">
      <c r="A5827" t="s">
        <v>183</v>
      </c>
      <c r="B5827" t="s">
        <v>339</v>
      </c>
      <c r="C5827">
        <v>1905</v>
      </c>
      <c r="D5827">
        <v>37.619824780976202</v>
      </c>
      <c r="E5827">
        <v>9.8212765957446795</v>
      </c>
    </row>
    <row r="5828" spans="1:5">
      <c r="A5828" t="s">
        <v>183</v>
      </c>
      <c r="B5828" t="s">
        <v>339</v>
      </c>
      <c r="C5828">
        <v>1904</v>
      </c>
      <c r="D5828">
        <v>37.619824780976202</v>
      </c>
      <c r="E5828">
        <v>9.8212765957446795</v>
      </c>
    </row>
    <row r="5829" spans="1:5">
      <c r="A5829" t="s">
        <v>183</v>
      </c>
      <c r="B5829" t="s">
        <v>339</v>
      </c>
      <c r="C5829">
        <v>1903</v>
      </c>
      <c r="D5829">
        <v>37.619824780976202</v>
      </c>
      <c r="E5829">
        <v>9.8212765957446795</v>
      </c>
    </row>
    <row r="5830" spans="1:5">
      <c r="A5830" t="s">
        <v>183</v>
      </c>
      <c r="B5830" t="s">
        <v>339</v>
      </c>
      <c r="C5830">
        <v>1902</v>
      </c>
      <c r="D5830">
        <v>37.619824780976202</v>
      </c>
      <c r="E5830">
        <v>9.8212765957446795</v>
      </c>
    </row>
    <row r="5831" spans="1:5">
      <c r="A5831" t="s">
        <v>183</v>
      </c>
      <c r="B5831" t="s">
        <v>339</v>
      </c>
      <c r="C5831">
        <v>1902</v>
      </c>
      <c r="D5831">
        <v>63.946697883133297</v>
      </c>
      <c r="E5831">
        <v>18.3482587064676</v>
      </c>
    </row>
    <row r="5832" spans="1:5">
      <c r="A5832" t="s">
        <v>183</v>
      </c>
      <c r="B5832" t="s">
        <v>339</v>
      </c>
      <c r="C5832">
        <v>1901</v>
      </c>
      <c r="D5832">
        <v>63.946697883133297</v>
      </c>
      <c r="E5832">
        <v>18.3482587064676</v>
      </c>
    </row>
    <row r="5833" spans="1:5">
      <c r="A5833" t="s">
        <v>183</v>
      </c>
      <c r="B5833" t="s">
        <v>339</v>
      </c>
      <c r="C5833">
        <v>1900</v>
      </c>
      <c r="D5833">
        <v>63.946697883133297</v>
      </c>
      <c r="E5833">
        <v>18.3482587064676</v>
      </c>
    </row>
    <row r="5834" spans="1:5">
      <c r="A5834" t="s">
        <v>183</v>
      </c>
      <c r="B5834" t="s">
        <v>339</v>
      </c>
      <c r="C5834">
        <v>1899</v>
      </c>
      <c r="D5834">
        <v>63.946697883133297</v>
      </c>
      <c r="E5834">
        <v>18.3482587064676</v>
      </c>
    </row>
    <row r="5835" spans="1:5">
      <c r="A5835" t="s">
        <v>183</v>
      </c>
      <c r="B5835" t="s">
        <v>339</v>
      </c>
      <c r="C5835">
        <v>1898</v>
      </c>
      <c r="D5835">
        <v>63.946697883133297</v>
      </c>
      <c r="E5835">
        <v>18.3482587064676</v>
      </c>
    </row>
    <row r="5836" spans="1:5">
      <c r="A5836" t="s">
        <v>183</v>
      </c>
      <c r="B5836" t="s">
        <v>339</v>
      </c>
      <c r="C5836">
        <v>1897</v>
      </c>
      <c r="D5836">
        <v>63.946697883133297</v>
      </c>
      <c r="E5836">
        <v>18.3482587064676</v>
      </c>
    </row>
    <row r="5837" spans="1:5">
      <c r="A5837" t="s">
        <v>183</v>
      </c>
      <c r="B5837" t="s">
        <v>339</v>
      </c>
      <c r="C5837">
        <v>1896</v>
      </c>
      <c r="D5837">
        <v>63.946697883133297</v>
      </c>
      <c r="E5837">
        <v>18.3482587064676</v>
      </c>
    </row>
    <row r="5838" spans="1:5">
      <c r="A5838" t="s">
        <v>183</v>
      </c>
      <c r="B5838" t="s">
        <v>339</v>
      </c>
      <c r="C5838">
        <v>1895</v>
      </c>
      <c r="D5838">
        <v>63.946697883133297</v>
      </c>
      <c r="E5838">
        <v>18.3482587064676</v>
      </c>
    </row>
    <row r="5839" spans="1:5">
      <c r="A5839" t="s">
        <v>183</v>
      </c>
      <c r="B5839" t="s">
        <v>339</v>
      </c>
      <c r="C5839">
        <v>1894</v>
      </c>
      <c r="D5839">
        <v>63.946697883133297</v>
      </c>
      <c r="E5839">
        <v>18.3482587064676</v>
      </c>
    </row>
    <row r="5840" spans="1:5">
      <c r="A5840" t="s">
        <v>183</v>
      </c>
      <c r="B5840" t="s">
        <v>339</v>
      </c>
      <c r="C5840">
        <v>1893</v>
      </c>
      <c r="D5840">
        <v>63.946697883133297</v>
      </c>
      <c r="E5840">
        <v>18.3482587064676</v>
      </c>
    </row>
    <row r="5841" spans="1:5">
      <c r="A5841" t="s">
        <v>183</v>
      </c>
      <c r="B5841" t="s">
        <v>339</v>
      </c>
      <c r="C5841">
        <v>1892</v>
      </c>
      <c r="D5841">
        <v>63.946697883133297</v>
      </c>
      <c r="E5841">
        <v>18.3482587064676</v>
      </c>
    </row>
    <row r="5842" spans="1:5">
      <c r="A5842" t="s">
        <v>183</v>
      </c>
      <c r="B5842" t="s">
        <v>339</v>
      </c>
      <c r="C5842">
        <v>1891</v>
      </c>
      <c r="D5842">
        <v>63.946697883133297</v>
      </c>
      <c r="E5842">
        <v>18.3482587064676</v>
      </c>
    </row>
    <row r="5843" spans="1:5">
      <c r="A5843" t="s">
        <v>183</v>
      </c>
      <c r="B5843" t="s">
        <v>339</v>
      </c>
      <c r="C5843">
        <v>1890</v>
      </c>
      <c r="D5843">
        <v>63.946697883133297</v>
      </c>
      <c r="E5843">
        <v>18.3482587064676</v>
      </c>
    </row>
    <row r="5844" spans="1:5">
      <c r="A5844" t="s">
        <v>183</v>
      </c>
      <c r="B5844" t="s">
        <v>339</v>
      </c>
      <c r="C5844">
        <v>1889</v>
      </c>
      <c r="D5844">
        <v>63.946697883133297</v>
      </c>
      <c r="E5844">
        <v>18.3482587064676</v>
      </c>
    </row>
    <row r="5845" spans="1:5">
      <c r="A5845" t="s">
        <v>183</v>
      </c>
      <c r="B5845" t="s">
        <v>339</v>
      </c>
      <c r="C5845">
        <v>1888</v>
      </c>
      <c r="D5845">
        <v>63.946697883133297</v>
      </c>
      <c r="E5845">
        <v>18.3482587064676</v>
      </c>
    </row>
    <row r="5846" spans="1:5">
      <c r="A5846" t="s">
        <v>183</v>
      </c>
      <c r="B5846" t="s">
        <v>339</v>
      </c>
      <c r="C5846">
        <v>1887</v>
      </c>
      <c r="D5846">
        <v>63.946697883133297</v>
      </c>
      <c r="E5846">
        <v>18.3482587064676</v>
      </c>
    </row>
    <row r="5847" spans="1:5">
      <c r="A5847" t="s">
        <v>183</v>
      </c>
      <c r="B5847" t="s">
        <v>339</v>
      </c>
      <c r="C5847">
        <v>1886</v>
      </c>
      <c r="D5847">
        <v>63.946697883133297</v>
      </c>
      <c r="E5847">
        <v>18.3482587064676</v>
      </c>
    </row>
    <row r="5848" spans="1:5">
      <c r="A5848" t="s">
        <v>183</v>
      </c>
      <c r="B5848" t="s">
        <v>339</v>
      </c>
      <c r="C5848">
        <v>1885</v>
      </c>
      <c r="D5848">
        <v>63.946697883133297</v>
      </c>
      <c r="E5848">
        <v>18.3482587064676</v>
      </c>
    </row>
    <row r="5849" spans="1:5">
      <c r="A5849" t="s">
        <v>183</v>
      </c>
      <c r="B5849" t="s">
        <v>339</v>
      </c>
      <c r="C5849">
        <v>1884</v>
      </c>
      <c r="D5849">
        <v>63.946697883133297</v>
      </c>
      <c r="E5849">
        <v>18.3482587064676</v>
      </c>
    </row>
    <row r="5850" spans="1:5">
      <c r="A5850" t="s">
        <v>183</v>
      </c>
      <c r="B5850" t="s">
        <v>339</v>
      </c>
      <c r="C5850">
        <v>1883</v>
      </c>
      <c r="D5850">
        <v>63.946697883133297</v>
      </c>
      <c r="E5850">
        <v>18.3482587064676</v>
      </c>
    </row>
    <row r="5851" spans="1:5">
      <c r="A5851" t="s">
        <v>280</v>
      </c>
      <c r="B5851" t="s">
        <v>341</v>
      </c>
      <c r="C5851">
        <v>2021</v>
      </c>
      <c r="D5851">
        <v>0</v>
      </c>
      <c r="E5851">
        <v>0.25785278949835899</v>
      </c>
    </row>
    <row r="5852" spans="1:5">
      <c r="A5852" t="s">
        <v>152</v>
      </c>
      <c r="B5852" t="s">
        <v>341</v>
      </c>
      <c r="C5852">
        <v>2021</v>
      </c>
      <c r="D5852">
        <v>7.5505869896926399</v>
      </c>
      <c r="E5852">
        <v>7.4113287453679094E-2</v>
      </c>
    </row>
    <row r="5853" spans="1:5">
      <c r="A5853" t="s">
        <v>177</v>
      </c>
      <c r="B5853" t="s">
        <v>341</v>
      </c>
      <c r="C5853">
        <v>2021</v>
      </c>
      <c r="D5853">
        <v>22.3260216398339</v>
      </c>
      <c r="E5853">
        <v>5.5358724534986699E-2</v>
      </c>
    </row>
    <row r="5854" spans="1:5">
      <c r="A5854" t="s">
        <v>176</v>
      </c>
      <c r="B5854" t="s">
        <v>341</v>
      </c>
      <c r="C5854">
        <v>2021</v>
      </c>
      <c r="D5854">
        <v>23.8611530303737</v>
      </c>
      <c r="E5854">
        <v>1.5513857753438199E-3</v>
      </c>
    </row>
    <row r="5855" spans="1:5">
      <c r="A5855" t="s">
        <v>208</v>
      </c>
      <c r="B5855" t="s">
        <v>341</v>
      </c>
      <c r="C5855">
        <v>2021</v>
      </c>
      <c r="D5855">
        <v>25.164096284186201</v>
      </c>
      <c r="E5855">
        <v>0</v>
      </c>
    </row>
    <row r="5856" spans="1:5">
      <c r="A5856" t="s">
        <v>151</v>
      </c>
      <c r="B5856" t="s">
        <v>341</v>
      </c>
      <c r="C5856">
        <v>2021</v>
      </c>
      <c r="D5856">
        <v>30.226392206216701</v>
      </c>
      <c r="E5856">
        <v>9.3964582580412001E-2</v>
      </c>
    </row>
    <row r="5857" spans="1:5">
      <c r="A5857" t="s">
        <v>237</v>
      </c>
      <c r="B5857" t="s">
        <v>341</v>
      </c>
      <c r="C5857">
        <v>2021</v>
      </c>
      <c r="D5857">
        <v>31.1508461139282</v>
      </c>
      <c r="E5857">
        <v>0</v>
      </c>
    </row>
    <row r="5858" spans="1:5">
      <c r="A5858" t="s">
        <v>65</v>
      </c>
      <c r="B5858" t="s">
        <v>341</v>
      </c>
      <c r="C5858">
        <v>2021</v>
      </c>
      <c r="D5858">
        <v>31.8315575849822</v>
      </c>
      <c r="E5858">
        <v>0.64018188345099902</v>
      </c>
    </row>
    <row r="5859" spans="1:5">
      <c r="A5859" t="s">
        <v>100</v>
      </c>
      <c r="B5859" t="s">
        <v>341</v>
      </c>
      <c r="C5859">
        <v>2021</v>
      </c>
      <c r="D5859">
        <v>32.207295334985403</v>
      </c>
      <c r="E5859">
        <v>5.19106145251396</v>
      </c>
    </row>
    <row r="5860" spans="1:5">
      <c r="A5860" t="s">
        <v>182</v>
      </c>
      <c r="B5860" t="s">
        <v>341</v>
      </c>
      <c r="C5860">
        <v>2021</v>
      </c>
      <c r="D5860">
        <v>34.492634060105999</v>
      </c>
      <c r="E5860">
        <v>0.11533634112419</v>
      </c>
    </row>
    <row r="5861" spans="1:5">
      <c r="A5861" t="s">
        <v>79</v>
      </c>
      <c r="B5861" t="s">
        <v>341</v>
      </c>
      <c r="C5861">
        <v>2021</v>
      </c>
      <c r="D5861">
        <v>35.677929386185703</v>
      </c>
      <c r="E5861">
        <v>0</v>
      </c>
    </row>
    <row r="5862" spans="1:5">
      <c r="A5862" t="s">
        <v>151</v>
      </c>
      <c r="B5862" t="s">
        <v>341</v>
      </c>
      <c r="C5862">
        <v>2021</v>
      </c>
      <c r="D5862">
        <v>39.174803117968501</v>
      </c>
      <c r="E5862">
        <v>0</v>
      </c>
    </row>
    <row r="5863" spans="1:5">
      <c r="A5863" t="s">
        <v>144</v>
      </c>
      <c r="B5863" t="s">
        <v>341</v>
      </c>
      <c r="C5863">
        <v>2021</v>
      </c>
      <c r="D5863">
        <v>41.310448002745403</v>
      </c>
      <c r="E5863">
        <v>2.91495198902606E-2</v>
      </c>
    </row>
    <row r="5864" spans="1:5">
      <c r="A5864" t="s">
        <v>171</v>
      </c>
      <c r="B5864" t="s">
        <v>341</v>
      </c>
      <c r="C5864">
        <v>2021</v>
      </c>
      <c r="D5864">
        <v>41.477418517075698</v>
      </c>
      <c r="E5864">
        <v>0.31788079470198599</v>
      </c>
    </row>
    <row r="5865" spans="1:5">
      <c r="A5865" t="s">
        <v>96</v>
      </c>
      <c r="B5865" t="s">
        <v>341</v>
      </c>
      <c r="C5865">
        <v>2021</v>
      </c>
      <c r="D5865">
        <v>41.913173432638303</v>
      </c>
      <c r="E5865">
        <v>0.11868027533823799</v>
      </c>
    </row>
    <row r="5866" spans="1:5">
      <c r="A5866" t="s">
        <v>241</v>
      </c>
      <c r="B5866" t="s">
        <v>341</v>
      </c>
      <c r="C5866">
        <v>2021</v>
      </c>
      <c r="D5866">
        <v>46.337155430587103</v>
      </c>
      <c r="E5866">
        <v>0.41757804732551201</v>
      </c>
    </row>
    <row r="5867" spans="1:5">
      <c r="A5867" t="s">
        <v>207</v>
      </c>
      <c r="B5867" t="s">
        <v>341</v>
      </c>
      <c r="C5867">
        <v>2021</v>
      </c>
      <c r="D5867">
        <v>47.6829265465202</v>
      </c>
      <c r="E5867">
        <v>0.19078768056691101</v>
      </c>
    </row>
    <row r="5868" spans="1:5">
      <c r="A5868" t="s">
        <v>160</v>
      </c>
      <c r="B5868" t="s">
        <v>341</v>
      </c>
      <c r="C5868">
        <v>2021</v>
      </c>
      <c r="D5868">
        <v>49.3528312072619</v>
      </c>
      <c r="E5868">
        <v>11.9901427600271</v>
      </c>
    </row>
    <row r="5869" spans="1:5">
      <c r="A5869" t="s">
        <v>160</v>
      </c>
      <c r="B5869" t="s">
        <v>341</v>
      </c>
      <c r="C5869">
        <v>2021</v>
      </c>
      <c r="D5869">
        <v>52.942871145187802</v>
      </c>
      <c r="E5869">
        <v>11.153935996262501</v>
      </c>
    </row>
    <row r="5870" spans="1:5">
      <c r="A5870" t="s">
        <v>52</v>
      </c>
      <c r="B5870" t="s">
        <v>341</v>
      </c>
      <c r="C5870">
        <v>2021</v>
      </c>
      <c r="D5870">
        <v>53.525154566805099</v>
      </c>
      <c r="E5870">
        <v>0.60116475671613701</v>
      </c>
    </row>
    <row r="5871" spans="1:5">
      <c r="A5871" t="s">
        <v>280</v>
      </c>
      <c r="B5871" t="s">
        <v>341</v>
      </c>
      <c r="C5871">
        <v>2021</v>
      </c>
      <c r="D5871">
        <v>56.121694369130402</v>
      </c>
      <c r="E5871">
        <v>9.8964595858383397</v>
      </c>
    </row>
    <row r="5872" spans="1:5">
      <c r="A5872" t="s">
        <v>181</v>
      </c>
      <c r="B5872" t="s">
        <v>341</v>
      </c>
      <c r="C5872">
        <v>2021</v>
      </c>
      <c r="D5872">
        <v>62.965727014711</v>
      </c>
      <c r="E5872">
        <v>0.60535806285419802</v>
      </c>
    </row>
    <row r="5873" spans="1:5">
      <c r="A5873" t="s">
        <v>235</v>
      </c>
      <c r="B5873" t="s">
        <v>341</v>
      </c>
      <c r="C5873">
        <v>2021</v>
      </c>
      <c r="D5873">
        <v>66.216983852364393</v>
      </c>
      <c r="E5873">
        <v>2.5960539979231499E-2</v>
      </c>
    </row>
    <row r="5874" spans="1:5">
      <c r="A5874" t="s">
        <v>144</v>
      </c>
      <c r="B5874" t="s">
        <v>341</v>
      </c>
      <c r="C5874">
        <v>2021</v>
      </c>
      <c r="D5874">
        <v>67.289617190300106</v>
      </c>
      <c r="E5874">
        <v>1.29033771657145E-2</v>
      </c>
    </row>
    <row r="5875" spans="1:5">
      <c r="A5875" t="s">
        <v>160</v>
      </c>
      <c r="B5875" t="s">
        <v>341</v>
      </c>
      <c r="C5875">
        <v>2021</v>
      </c>
      <c r="D5875">
        <v>78.280716845878104</v>
      </c>
      <c r="E5875">
        <v>2.51622968144532E-2</v>
      </c>
    </row>
    <row r="5876" spans="1:5">
      <c r="A5876" t="s">
        <v>184</v>
      </c>
      <c r="B5876" t="s">
        <v>341</v>
      </c>
      <c r="C5876">
        <v>2021</v>
      </c>
      <c r="D5876">
        <v>93.432671725648305</v>
      </c>
      <c r="E5876">
        <v>0</v>
      </c>
    </row>
    <row r="5877" spans="1:5">
      <c r="A5877" t="s">
        <v>280</v>
      </c>
      <c r="B5877" t="s">
        <v>341</v>
      </c>
      <c r="C5877">
        <v>2020</v>
      </c>
      <c r="D5877">
        <v>0</v>
      </c>
      <c r="E5877">
        <v>0.25785278949835899</v>
      </c>
    </row>
    <row r="5878" spans="1:5">
      <c r="A5878" t="s">
        <v>152</v>
      </c>
      <c r="B5878" t="s">
        <v>341</v>
      </c>
      <c r="C5878">
        <v>2020</v>
      </c>
      <c r="D5878">
        <v>7.5505869896926399</v>
      </c>
      <c r="E5878">
        <v>7.4113287453679094E-2</v>
      </c>
    </row>
    <row r="5879" spans="1:5">
      <c r="A5879" t="s">
        <v>177</v>
      </c>
      <c r="B5879" t="s">
        <v>341</v>
      </c>
      <c r="C5879">
        <v>2020</v>
      </c>
      <c r="D5879">
        <v>22.3260216398339</v>
      </c>
      <c r="E5879">
        <v>5.5358724534986699E-2</v>
      </c>
    </row>
    <row r="5880" spans="1:5">
      <c r="A5880" t="s">
        <v>176</v>
      </c>
      <c r="B5880" t="s">
        <v>341</v>
      </c>
      <c r="C5880">
        <v>2020</v>
      </c>
      <c r="D5880">
        <v>23.8611530303737</v>
      </c>
      <c r="E5880">
        <v>1.5513857753438199E-3</v>
      </c>
    </row>
    <row r="5881" spans="1:5">
      <c r="A5881" t="s">
        <v>208</v>
      </c>
      <c r="B5881" t="s">
        <v>341</v>
      </c>
      <c r="C5881">
        <v>2020</v>
      </c>
      <c r="D5881">
        <v>25.164096284186201</v>
      </c>
      <c r="E5881">
        <v>0</v>
      </c>
    </row>
    <row r="5882" spans="1:5">
      <c r="A5882" t="s">
        <v>151</v>
      </c>
      <c r="B5882" t="s">
        <v>341</v>
      </c>
      <c r="C5882">
        <v>2020</v>
      </c>
      <c r="D5882">
        <v>30.226392206216701</v>
      </c>
      <c r="E5882">
        <v>9.3964582580412001E-2</v>
      </c>
    </row>
    <row r="5883" spans="1:5">
      <c r="A5883" t="s">
        <v>237</v>
      </c>
      <c r="B5883" t="s">
        <v>341</v>
      </c>
      <c r="C5883">
        <v>2020</v>
      </c>
      <c r="D5883">
        <v>31.1508461139282</v>
      </c>
      <c r="E5883">
        <v>0</v>
      </c>
    </row>
    <row r="5884" spans="1:5">
      <c r="A5884" t="s">
        <v>65</v>
      </c>
      <c r="B5884" t="s">
        <v>341</v>
      </c>
      <c r="C5884">
        <v>2020</v>
      </c>
      <c r="D5884">
        <v>31.8315575849822</v>
      </c>
      <c r="E5884">
        <v>0.64018188345099902</v>
      </c>
    </row>
    <row r="5885" spans="1:5">
      <c r="A5885" t="s">
        <v>100</v>
      </c>
      <c r="B5885" t="s">
        <v>341</v>
      </c>
      <c r="C5885">
        <v>2020</v>
      </c>
      <c r="D5885">
        <v>32.207295334985403</v>
      </c>
      <c r="E5885">
        <v>5.19106145251396</v>
      </c>
    </row>
    <row r="5886" spans="1:5">
      <c r="A5886" t="s">
        <v>182</v>
      </c>
      <c r="B5886" t="s">
        <v>341</v>
      </c>
      <c r="C5886">
        <v>2020</v>
      </c>
      <c r="D5886">
        <v>34.492634060105999</v>
      </c>
      <c r="E5886">
        <v>0.11533634112419</v>
      </c>
    </row>
    <row r="5887" spans="1:5">
      <c r="A5887" t="s">
        <v>79</v>
      </c>
      <c r="B5887" t="s">
        <v>341</v>
      </c>
      <c r="C5887">
        <v>2020</v>
      </c>
      <c r="D5887">
        <v>35.677929386185703</v>
      </c>
      <c r="E5887">
        <v>0</v>
      </c>
    </row>
    <row r="5888" spans="1:5">
      <c r="A5888" t="s">
        <v>207</v>
      </c>
      <c r="B5888" t="s">
        <v>341</v>
      </c>
      <c r="C5888">
        <v>2020</v>
      </c>
      <c r="D5888">
        <v>37.446063734842497</v>
      </c>
      <c r="E5888">
        <v>2.3649048125812901E-2</v>
      </c>
    </row>
    <row r="5889" spans="1:5">
      <c r="A5889" t="s">
        <v>151</v>
      </c>
      <c r="B5889" t="s">
        <v>341</v>
      </c>
      <c r="C5889">
        <v>2020</v>
      </c>
      <c r="D5889">
        <v>39.174803117968501</v>
      </c>
      <c r="E5889">
        <v>0</v>
      </c>
    </row>
    <row r="5890" spans="1:5">
      <c r="A5890" t="s">
        <v>184</v>
      </c>
      <c r="B5890" t="s">
        <v>341</v>
      </c>
      <c r="C5890">
        <v>2020</v>
      </c>
      <c r="D5890">
        <v>39.292518893253501</v>
      </c>
      <c r="E5890">
        <v>1.06647187728268</v>
      </c>
    </row>
    <row r="5891" spans="1:5">
      <c r="A5891" t="s">
        <v>144</v>
      </c>
      <c r="B5891" t="s">
        <v>341</v>
      </c>
      <c r="C5891">
        <v>2020</v>
      </c>
      <c r="D5891">
        <v>41.310448002745403</v>
      </c>
      <c r="E5891">
        <v>2.91495198902606E-2</v>
      </c>
    </row>
    <row r="5892" spans="1:5">
      <c r="A5892" t="s">
        <v>171</v>
      </c>
      <c r="B5892" t="s">
        <v>341</v>
      </c>
      <c r="C5892">
        <v>2020</v>
      </c>
      <c r="D5892">
        <v>41.477418517075698</v>
      </c>
      <c r="E5892">
        <v>0.31788079470198599</v>
      </c>
    </row>
    <row r="5893" spans="1:5">
      <c r="A5893" t="s">
        <v>96</v>
      </c>
      <c r="B5893" t="s">
        <v>341</v>
      </c>
      <c r="C5893">
        <v>2020</v>
      </c>
      <c r="D5893">
        <v>41.913173432638303</v>
      </c>
      <c r="E5893">
        <v>0.11868027533823799</v>
      </c>
    </row>
    <row r="5894" spans="1:5">
      <c r="A5894" t="s">
        <v>241</v>
      </c>
      <c r="B5894" t="s">
        <v>341</v>
      </c>
      <c r="C5894">
        <v>2020</v>
      </c>
      <c r="D5894">
        <v>46.337155430587103</v>
      </c>
      <c r="E5894">
        <v>0.41757804732551201</v>
      </c>
    </row>
    <row r="5895" spans="1:5">
      <c r="A5895" t="s">
        <v>207</v>
      </c>
      <c r="B5895" t="s">
        <v>341</v>
      </c>
      <c r="C5895">
        <v>2020</v>
      </c>
      <c r="D5895">
        <v>47.6829265465202</v>
      </c>
      <c r="E5895">
        <v>0.19078768056691101</v>
      </c>
    </row>
    <row r="5896" spans="1:5">
      <c r="A5896" t="s">
        <v>160</v>
      </c>
      <c r="B5896" t="s">
        <v>341</v>
      </c>
      <c r="C5896">
        <v>2020</v>
      </c>
      <c r="D5896">
        <v>49.3528312072619</v>
      </c>
      <c r="E5896">
        <v>11.9901427600271</v>
      </c>
    </row>
    <row r="5897" spans="1:5">
      <c r="A5897" t="s">
        <v>171</v>
      </c>
      <c r="B5897" t="s">
        <v>341</v>
      </c>
      <c r="C5897">
        <v>2020</v>
      </c>
      <c r="D5897">
        <v>52.828798185940997</v>
      </c>
      <c r="E5897">
        <v>0.68027210884353695</v>
      </c>
    </row>
    <row r="5898" spans="1:5">
      <c r="A5898" t="s">
        <v>160</v>
      </c>
      <c r="B5898" t="s">
        <v>341</v>
      </c>
      <c r="C5898">
        <v>2020</v>
      </c>
      <c r="D5898">
        <v>52.942871145187802</v>
      </c>
      <c r="E5898">
        <v>11.153935996262501</v>
      </c>
    </row>
    <row r="5899" spans="1:5">
      <c r="A5899" t="s">
        <v>52</v>
      </c>
      <c r="B5899" t="s">
        <v>341</v>
      </c>
      <c r="C5899">
        <v>2020</v>
      </c>
      <c r="D5899">
        <v>53.525154566805099</v>
      </c>
      <c r="E5899">
        <v>0.60116475671613701</v>
      </c>
    </row>
    <row r="5900" spans="1:5">
      <c r="A5900" t="s">
        <v>280</v>
      </c>
      <c r="B5900" t="s">
        <v>341</v>
      </c>
      <c r="C5900">
        <v>2020</v>
      </c>
      <c r="D5900">
        <v>56.121694369130402</v>
      </c>
      <c r="E5900">
        <v>9.8964595858383397</v>
      </c>
    </row>
    <row r="5901" spans="1:5">
      <c r="A5901" t="s">
        <v>181</v>
      </c>
      <c r="B5901" t="s">
        <v>341</v>
      </c>
      <c r="C5901">
        <v>2020</v>
      </c>
      <c r="D5901">
        <v>62.965727014711</v>
      </c>
      <c r="E5901">
        <v>0.60535806285419802</v>
      </c>
    </row>
    <row r="5902" spans="1:5">
      <c r="A5902" t="s">
        <v>235</v>
      </c>
      <c r="B5902" t="s">
        <v>341</v>
      </c>
      <c r="C5902">
        <v>2020</v>
      </c>
      <c r="D5902">
        <v>66.216983852364393</v>
      </c>
      <c r="E5902">
        <v>2.5960539979231499E-2</v>
      </c>
    </row>
    <row r="5903" spans="1:5">
      <c r="A5903" t="s">
        <v>144</v>
      </c>
      <c r="B5903" t="s">
        <v>341</v>
      </c>
      <c r="C5903">
        <v>2020</v>
      </c>
      <c r="D5903">
        <v>67.289617190300106</v>
      </c>
      <c r="E5903">
        <v>1.29033771657145E-2</v>
      </c>
    </row>
    <row r="5904" spans="1:5">
      <c r="A5904" t="s">
        <v>160</v>
      </c>
      <c r="B5904" t="s">
        <v>341</v>
      </c>
      <c r="C5904">
        <v>2020</v>
      </c>
      <c r="D5904">
        <v>78.280716845878104</v>
      </c>
      <c r="E5904">
        <v>2.51622968144532E-2</v>
      </c>
    </row>
    <row r="5905" spans="1:5">
      <c r="A5905" t="s">
        <v>184</v>
      </c>
      <c r="B5905" t="s">
        <v>341</v>
      </c>
      <c r="C5905">
        <v>2020</v>
      </c>
      <c r="D5905">
        <v>93.432671725648305</v>
      </c>
      <c r="E5905">
        <v>0</v>
      </c>
    </row>
    <row r="5906" spans="1:5">
      <c r="A5906" t="s">
        <v>280</v>
      </c>
      <c r="B5906" t="s">
        <v>341</v>
      </c>
      <c r="C5906">
        <v>2019</v>
      </c>
      <c r="D5906">
        <v>0</v>
      </c>
      <c r="E5906">
        <v>0.25785278949835899</v>
      </c>
    </row>
    <row r="5907" spans="1:5">
      <c r="A5907" t="s">
        <v>152</v>
      </c>
      <c r="B5907" t="s">
        <v>341</v>
      </c>
      <c r="C5907">
        <v>2019</v>
      </c>
      <c r="D5907">
        <v>7.5505869896926399</v>
      </c>
      <c r="E5907">
        <v>7.4113287453679094E-2</v>
      </c>
    </row>
    <row r="5908" spans="1:5">
      <c r="A5908" t="s">
        <v>177</v>
      </c>
      <c r="B5908" t="s">
        <v>341</v>
      </c>
      <c r="C5908">
        <v>2019</v>
      </c>
      <c r="D5908">
        <v>22.3260216398339</v>
      </c>
      <c r="E5908">
        <v>5.5358724534986699E-2</v>
      </c>
    </row>
    <row r="5909" spans="1:5">
      <c r="A5909" t="s">
        <v>176</v>
      </c>
      <c r="B5909" t="s">
        <v>341</v>
      </c>
      <c r="C5909">
        <v>2019</v>
      </c>
      <c r="D5909">
        <v>23.8611530303737</v>
      </c>
      <c r="E5909">
        <v>1.5513857753438199E-3</v>
      </c>
    </row>
    <row r="5910" spans="1:5">
      <c r="A5910" t="s">
        <v>208</v>
      </c>
      <c r="B5910" t="s">
        <v>341</v>
      </c>
      <c r="C5910">
        <v>2019</v>
      </c>
      <c r="D5910">
        <v>25.164096284186201</v>
      </c>
      <c r="E5910">
        <v>0</v>
      </c>
    </row>
    <row r="5911" spans="1:5">
      <c r="A5911" t="s">
        <v>151</v>
      </c>
      <c r="B5911" t="s">
        <v>341</v>
      </c>
      <c r="C5911">
        <v>2019</v>
      </c>
      <c r="D5911">
        <v>30.226392206216701</v>
      </c>
      <c r="E5911">
        <v>9.3964582580412001E-2</v>
      </c>
    </row>
    <row r="5912" spans="1:5">
      <c r="A5912" t="s">
        <v>237</v>
      </c>
      <c r="B5912" t="s">
        <v>341</v>
      </c>
      <c r="C5912">
        <v>2019</v>
      </c>
      <c r="D5912">
        <v>31.1508461139282</v>
      </c>
      <c r="E5912">
        <v>0</v>
      </c>
    </row>
    <row r="5913" spans="1:5">
      <c r="A5913" t="s">
        <v>65</v>
      </c>
      <c r="B5913" t="s">
        <v>341</v>
      </c>
      <c r="C5913">
        <v>2019</v>
      </c>
      <c r="D5913">
        <v>31.8315575849822</v>
      </c>
      <c r="E5913">
        <v>0.64018188345099902</v>
      </c>
    </row>
    <row r="5914" spans="1:5">
      <c r="A5914" t="s">
        <v>100</v>
      </c>
      <c r="B5914" t="s">
        <v>341</v>
      </c>
      <c r="C5914">
        <v>2019</v>
      </c>
      <c r="D5914">
        <v>32.207295334985403</v>
      </c>
      <c r="E5914">
        <v>5.19106145251396</v>
      </c>
    </row>
    <row r="5915" spans="1:5">
      <c r="A5915" t="s">
        <v>182</v>
      </c>
      <c r="B5915" t="s">
        <v>341</v>
      </c>
      <c r="C5915">
        <v>2019</v>
      </c>
      <c r="D5915">
        <v>34.492634060105999</v>
      </c>
      <c r="E5915">
        <v>0.11533634112419</v>
      </c>
    </row>
    <row r="5916" spans="1:5">
      <c r="A5916" t="s">
        <v>79</v>
      </c>
      <c r="B5916" t="s">
        <v>341</v>
      </c>
      <c r="C5916">
        <v>2019</v>
      </c>
      <c r="D5916">
        <v>35.677929386185703</v>
      </c>
      <c r="E5916">
        <v>0</v>
      </c>
    </row>
    <row r="5917" spans="1:5">
      <c r="A5917" t="s">
        <v>207</v>
      </c>
      <c r="B5917" t="s">
        <v>341</v>
      </c>
      <c r="C5917">
        <v>2019</v>
      </c>
      <c r="D5917">
        <v>37.446063734842497</v>
      </c>
      <c r="E5917">
        <v>2.3649048125812901E-2</v>
      </c>
    </row>
    <row r="5918" spans="1:5">
      <c r="A5918" t="s">
        <v>151</v>
      </c>
      <c r="B5918" t="s">
        <v>341</v>
      </c>
      <c r="C5918">
        <v>2019</v>
      </c>
      <c r="D5918">
        <v>39.174803117968501</v>
      </c>
      <c r="E5918">
        <v>0</v>
      </c>
    </row>
    <row r="5919" spans="1:5">
      <c r="A5919" t="s">
        <v>184</v>
      </c>
      <c r="B5919" t="s">
        <v>341</v>
      </c>
      <c r="C5919">
        <v>2019</v>
      </c>
      <c r="D5919">
        <v>39.292518893253501</v>
      </c>
      <c r="E5919">
        <v>1.06647187728268</v>
      </c>
    </row>
    <row r="5920" spans="1:5">
      <c r="A5920" t="s">
        <v>144</v>
      </c>
      <c r="B5920" t="s">
        <v>341</v>
      </c>
      <c r="C5920">
        <v>2019</v>
      </c>
      <c r="D5920">
        <v>41.310448002745403</v>
      </c>
      <c r="E5920">
        <v>2.91495198902606E-2</v>
      </c>
    </row>
    <row r="5921" spans="1:5">
      <c r="A5921" t="s">
        <v>96</v>
      </c>
      <c r="B5921" t="s">
        <v>341</v>
      </c>
      <c r="C5921">
        <v>2019</v>
      </c>
      <c r="D5921">
        <v>41.913173432638303</v>
      </c>
      <c r="E5921">
        <v>0.11868027533823799</v>
      </c>
    </row>
    <row r="5922" spans="1:5">
      <c r="A5922" t="s">
        <v>241</v>
      </c>
      <c r="B5922" t="s">
        <v>341</v>
      </c>
      <c r="C5922">
        <v>2019</v>
      </c>
      <c r="D5922">
        <v>46.337155430587103</v>
      </c>
      <c r="E5922">
        <v>0.41757804732551201</v>
      </c>
    </row>
    <row r="5923" spans="1:5">
      <c r="A5923" t="s">
        <v>160</v>
      </c>
      <c r="B5923" t="s">
        <v>341</v>
      </c>
      <c r="C5923">
        <v>2019</v>
      </c>
      <c r="D5923">
        <v>49.3528312072619</v>
      </c>
      <c r="E5923">
        <v>11.9901427600271</v>
      </c>
    </row>
    <row r="5924" spans="1:5">
      <c r="A5924" t="s">
        <v>171</v>
      </c>
      <c r="B5924" t="s">
        <v>341</v>
      </c>
      <c r="C5924">
        <v>2019</v>
      </c>
      <c r="D5924">
        <v>52.828798185940997</v>
      </c>
      <c r="E5924">
        <v>0.68027210884353695</v>
      </c>
    </row>
    <row r="5925" spans="1:5">
      <c r="A5925" t="s">
        <v>160</v>
      </c>
      <c r="B5925" t="s">
        <v>341</v>
      </c>
      <c r="C5925">
        <v>2019</v>
      </c>
      <c r="D5925">
        <v>52.942871145187802</v>
      </c>
      <c r="E5925">
        <v>11.153935996262501</v>
      </c>
    </row>
    <row r="5926" spans="1:5">
      <c r="A5926" t="s">
        <v>52</v>
      </c>
      <c r="B5926" t="s">
        <v>341</v>
      </c>
      <c r="C5926">
        <v>2019</v>
      </c>
      <c r="D5926">
        <v>53.525154566805099</v>
      </c>
      <c r="E5926">
        <v>0.60116475671613701</v>
      </c>
    </row>
    <row r="5927" spans="1:5">
      <c r="A5927" t="s">
        <v>280</v>
      </c>
      <c r="B5927" t="s">
        <v>341</v>
      </c>
      <c r="C5927">
        <v>2019</v>
      </c>
      <c r="D5927">
        <v>56.121694369130402</v>
      </c>
      <c r="E5927">
        <v>9.8964595858383397</v>
      </c>
    </row>
    <row r="5928" spans="1:5">
      <c r="A5928" t="s">
        <v>181</v>
      </c>
      <c r="B5928" t="s">
        <v>341</v>
      </c>
      <c r="C5928">
        <v>2019</v>
      </c>
      <c r="D5928">
        <v>62.965727014711</v>
      </c>
      <c r="E5928">
        <v>0.60535806285419802</v>
      </c>
    </row>
    <row r="5929" spans="1:5">
      <c r="A5929" t="s">
        <v>235</v>
      </c>
      <c r="B5929" t="s">
        <v>341</v>
      </c>
      <c r="C5929">
        <v>2019</v>
      </c>
      <c r="D5929">
        <v>66.216983852364393</v>
      </c>
      <c r="E5929">
        <v>2.5960539979231499E-2</v>
      </c>
    </row>
    <row r="5930" spans="1:5">
      <c r="A5930" t="s">
        <v>144</v>
      </c>
      <c r="B5930" t="s">
        <v>341</v>
      </c>
      <c r="C5930">
        <v>2019</v>
      </c>
      <c r="D5930">
        <v>67.289617190300106</v>
      </c>
      <c r="E5930">
        <v>1.29033771657145E-2</v>
      </c>
    </row>
    <row r="5931" spans="1:5">
      <c r="A5931" t="s">
        <v>160</v>
      </c>
      <c r="B5931" t="s">
        <v>341</v>
      </c>
      <c r="C5931">
        <v>2019</v>
      </c>
      <c r="D5931">
        <v>78.280716845878104</v>
      </c>
      <c r="E5931">
        <v>2.51622968144532E-2</v>
      </c>
    </row>
    <row r="5932" spans="1:5">
      <c r="A5932" t="s">
        <v>280</v>
      </c>
      <c r="B5932" t="s">
        <v>341</v>
      </c>
      <c r="C5932">
        <v>2018</v>
      </c>
      <c r="D5932">
        <v>0</v>
      </c>
      <c r="E5932">
        <v>0.25785278949835899</v>
      </c>
    </row>
    <row r="5933" spans="1:5">
      <c r="A5933" t="s">
        <v>152</v>
      </c>
      <c r="B5933" t="s">
        <v>341</v>
      </c>
      <c r="C5933">
        <v>2018</v>
      </c>
      <c r="D5933">
        <v>7.5505869896926399</v>
      </c>
      <c r="E5933">
        <v>7.4113287453679094E-2</v>
      </c>
    </row>
    <row r="5934" spans="1:5">
      <c r="A5934" t="s">
        <v>177</v>
      </c>
      <c r="B5934" t="s">
        <v>341</v>
      </c>
      <c r="C5934">
        <v>2018</v>
      </c>
      <c r="D5934">
        <v>22.3260216398339</v>
      </c>
      <c r="E5934">
        <v>5.5358724534986699E-2</v>
      </c>
    </row>
    <row r="5935" spans="1:5">
      <c r="A5935" t="s">
        <v>176</v>
      </c>
      <c r="B5935" t="s">
        <v>341</v>
      </c>
      <c r="C5935">
        <v>2018</v>
      </c>
      <c r="D5935">
        <v>23.8611530303737</v>
      </c>
      <c r="E5935">
        <v>1.5513857753438199E-3</v>
      </c>
    </row>
    <row r="5936" spans="1:5">
      <c r="A5936" t="s">
        <v>208</v>
      </c>
      <c r="B5936" t="s">
        <v>341</v>
      </c>
      <c r="C5936">
        <v>2018</v>
      </c>
      <c r="D5936">
        <v>25.164096284186201</v>
      </c>
      <c r="E5936">
        <v>0</v>
      </c>
    </row>
    <row r="5937" spans="1:5">
      <c r="A5937" t="s">
        <v>151</v>
      </c>
      <c r="B5937" t="s">
        <v>341</v>
      </c>
      <c r="C5937">
        <v>2018</v>
      </c>
      <c r="D5937">
        <v>30.226392206216701</v>
      </c>
      <c r="E5937">
        <v>9.3964582580412001E-2</v>
      </c>
    </row>
    <row r="5938" spans="1:5">
      <c r="A5938" t="s">
        <v>237</v>
      </c>
      <c r="B5938" t="s">
        <v>341</v>
      </c>
      <c r="C5938">
        <v>2018</v>
      </c>
      <c r="D5938">
        <v>31.1508461139282</v>
      </c>
      <c r="E5938">
        <v>0</v>
      </c>
    </row>
    <row r="5939" spans="1:5">
      <c r="A5939" t="s">
        <v>65</v>
      </c>
      <c r="B5939" t="s">
        <v>341</v>
      </c>
      <c r="C5939">
        <v>2018</v>
      </c>
      <c r="D5939">
        <v>31.8315575849822</v>
      </c>
      <c r="E5939">
        <v>0.64018188345099902</v>
      </c>
    </row>
    <row r="5940" spans="1:5">
      <c r="A5940" t="s">
        <v>100</v>
      </c>
      <c r="B5940" t="s">
        <v>341</v>
      </c>
      <c r="C5940">
        <v>2018</v>
      </c>
      <c r="D5940">
        <v>32.207295334985403</v>
      </c>
      <c r="E5940">
        <v>5.19106145251396</v>
      </c>
    </row>
    <row r="5941" spans="1:5">
      <c r="A5941" t="s">
        <v>177</v>
      </c>
      <c r="B5941" t="s">
        <v>341</v>
      </c>
      <c r="C5941">
        <v>2018</v>
      </c>
      <c r="D5941">
        <v>33.585580581920802</v>
      </c>
      <c r="E5941">
        <v>0.134884505142471</v>
      </c>
    </row>
    <row r="5942" spans="1:5">
      <c r="A5942" t="s">
        <v>182</v>
      </c>
      <c r="B5942" t="s">
        <v>341</v>
      </c>
      <c r="C5942">
        <v>2018</v>
      </c>
      <c r="D5942">
        <v>34.492634060105999</v>
      </c>
      <c r="E5942">
        <v>0.11533634112419</v>
      </c>
    </row>
    <row r="5943" spans="1:5">
      <c r="A5943" t="s">
        <v>79</v>
      </c>
      <c r="B5943" t="s">
        <v>341</v>
      </c>
      <c r="C5943">
        <v>2018</v>
      </c>
      <c r="D5943">
        <v>35.677929386185703</v>
      </c>
      <c r="E5943">
        <v>0</v>
      </c>
    </row>
    <row r="5944" spans="1:5">
      <c r="A5944" t="s">
        <v>207</v>
      </c>
      <c r="B5944" t="s">
        <v>341</v>
      </c>
      <c r="C5944">
        <v>2018</v>
      </c>
      <c r="D5944">
        <v>37.446063734842497</v>
      </c>
      <c r="E5944">
        <v>2.3649048125812901E-2</v>
      </c>
    </row>
    <row r="5945" spans="1:5">
      <c r="A5945" t="s">
        <v>151</v>
      </c>
      <c r="B5945" t="s">
        <v>341</v>
      </c>
      <c r="C5945">
        <v>2018</v>
      </c>
      <c r="D5945">
        <v>39.174803117968501</v>
      </c>
      <c r="E5945">
        <v>0</v>
      </c>
    </row>
    <row r="5946" spans="1:5">
      <c r="A5946" t="s">
        <v>184</v>
      </c>
      <c r="B5946" t="s">
        <v>341</v>
      </c>
      <c r="C5946">
        <v>2018</v>
      </c>
      <c r="D5946">
        <v>39.292518893253501</v>
      </c>
      <c r="E5946">
        <v>1.06647187728268</v>
      </c>
    </row>
    <row r="5947" spans="1:5">
      <c r="A5947" t="s">
        <v>144</v>
      </c>
      <c r="B5947" t="s">
        <v>341</v>
      </c>
      <c r="C5947">
        <v>2018</v>
      </c>
      <c r="D5947">
        <v>41.310448002745403</v>
      </c>
      <c r="E5947">
        <v>2.91495198902606E-2</v>
      </c>
    </row>
    <row r="5948" spans="1:5">
      <c r="A5948" t="s">
        <v>96</v>
      </c>
      <c r="B5948" t="s">
        <v>341</v>
      </c>
      <c r="C5948">
        <v>2018</v>
      </c>
      <c r="D5948">
        <v>41.913173432638303</v>
      </c>
      <c r="E5948">
        <v>0.11868027533823799</v>
      </c>
    </row>
    <row r="5949" spans="1:5">
      <c r="A5949" t="s">
        <v>241</v>
      </c>
      <c r="B5949" t="s">
        <v>341</v>
      </c>
      <c r="C5949">
        <v>2018</v>
      </c>
      <c r="D5949">
        <v>46.337155430587103</v>
      </c>
      <c r="E5949">
        <v>0.41757804732551201</v>
      </c>
    </row>
    <row r="5950" spans="1:5">
      <c r="A5950" t="s">
        <v>160</v>
      </c>
      <c r="B5950" t="s">
        <v>341</v>
      </c>
      <c r="C5950">
        <v>2018</v>
      </c>
      <c r="D5950">
        <v>49.3528312072619</v>
      </c>
      <c r="E5950">
        <v>11.9901427600271</v>
      </c>
    </row>
    <row r="5951" spans="1:5">
      <c r="A5951" t="s">
        <v>171</v>
      </c>
      <c r="B5951" t="s">
        <v>341</v>
      </c>
      <c r="C5951">
        <v>2018</v>
      </c>
      <c r="D5951">
        <v>52.828798185940997</v>
      </c>
      <c r="E5951">
        <v>0.68027210884353695</v>
      </c>
    </row>
    <row r="5952" spans="1:5">
      <c r="A5952" t="s">
        <v>160</v>
      </c>
      <c r="B5952" t="s">
        <v>341</v>
      </c>
      <c r="C5952">
        <v>2018</v>
      </c>
      <c r="D5952">
        <v>52.942871145187802</v>
      </c>
      <c r="E5952">
        <v>11.153935996262501</v>
      </c>
    </row>
    <row r="5953" spans="1:5">
      <c r="A5953" t="s">
        <v>52</v>
      </c>
      <c r="B5953" t="s">
        <v>341</v>
      </c>
      <c r="C5953">
        <v>2018</v>
      </c>
      <c r="D5953">
        <v>53.525154566805099</v>
      </c>
      <c r="E5953">
        <v>0.60116475671613701</v>
      </c>
    </row>
    <row r="5954" spans="1:5">
      <c r="A5954" t="s">
        <v>280</v>
      </c>
      <c r="B5954" t="s">
        <v>341</v>
      </c>
      <c r="C5954">
        <v>2018</v>
      </c>
      <c r="D5954">
        <v>56.121694369130402</v>
      </c>
      <c r="E5954">
        <v>9.8964595858383397</v>
      </c>
    </row>
    <row r="5955" spans="1:5">
      <c r="A5955" t="s">
        <v>184</v>
      </c>
      <c r="B5955" t="s">
        <v>341</v>
      </c>
      <c r="C5955">
        <v>2018</v>
      </c>
      <c r="D5955">
        <v>58.221332997429101</v>
      </c>
      <c r="E5955">
        <v>7.2215730040663697</v>
      </c>
    </row>
    <row r="5956" spans="1:5">
      <c r="A5956" t="s">
        <v>181</v>
      </c>
      <c r="B5956" t="s">
        <v>341</v>
      </c>
      <c r="C5956">
        <v>2018</v>
      </c>
      <c r="D5956">
        <v>62.965727014711</v>
      </c>
      <c r="E5956">
        <v>0.60535806285419802</v>
      </c>
    </row>
    <row r="5957" spans="1:5">
      <c r="A5957" t="s">
        <v>235</v>
      </c>
      <c r="B5957" t="s">
        <v>341</v>
      </c>
      <c r="C5957">
        <v>2018</v>
      </c>
      <c r="D5957">
        <v>66.216983852364393</v>
      </c>
      <c r="E5957">
        <v>2.5960539979231499E-2</v>
      </c>
    </row>
    <row r="5958" spans="1:5">
      <c r="A5958" t="s">
        <v>144</v>
      </c>
      <c r="B5958" t="s">
        <v>341</v>
      </c>
      <c r="C5958">
        <v>2018</v>
      </c>
      <c r="D5958">
        <v>67.289617190300106</v>
      </c>
      <c r="E5958">
        <v>1.29033771657145E-2</v>
      </c>
    </row>
    <row r="5959" spans="1:5">
      <c r="A5959" t="s">
        <v>160</v>
      </c>
      <c r="B5959" t="s">
        <v>341</v>
      </c>
      <c r="C5959">
        <v>2018</v>
      </c>
      <c r="D5959">
        <v>78.280716845878104</v>
      </c>
      <c r="E5959">
        <v>2.51622968144532E-2</v>
      </c>
    </row>
    <row r="5960" spans="1:5">
      <c r="A5960" t="s">
        <v>280</v>
      </c>
      <c r="B5960" t="s">
        <v>341</v>
      </c>
      <c r="C5960">
        <v>2017</v>
      </c>
      <c r="D5960">
        <v>0</v>
      </c>
      <c r="E5960">
        <v>0.25785278949835899</v>
      </c>
    </row>
    <row r="5961" spans="1:5">
      <c r="A5961" t="s">
        <v>152</v>
      </c>
      <c r="B5961" t="s">
        <v>341</v>
      </c>
      <c r="C5961">
        <v>2017</v>
      </c>
      <c r="D5961">
        <v>7.5505869896926399</v>
      </c>
      <c r="E5961">
        <v>7.4113287453679094E-2</v>
      </c>
    </row>
    <row r="5962" spans="1:5">
      <c r="A5962" t="s">
        <v>176</v>
      </c>
      <c r="B5962" t="s">
        <v>341</v>
      </c>
      <c r="C5962">
        <v>2017</v>
      </c>
      <c r="D5962">
        <v>23.8611530303737</v>
      </c>
      <c r="E5962">
        <v>1.5513857753438199E-3</v>
      </c>
    </row>
    <row r="5963" spans="1:5">
      <c r="A5963" t="s">
        <v>208</v>
      </c>
      <c r="B5963" t="s">
        <v>341</v>
      </c>
      <c r="C5963">
        <v>2017</v>
      </c>
      <c r="D5963">
        <v>25.164096284186201</v>
      </c>
      <c r="E5963">
        <v>0</v>
      </c>
    </row>
    <row r="5964" spans="1:5">
      <c r="A5964" t="s">
        <v>151</v>
      </c>
      <c r="B5964" t="s">
        <v>341</v>
      </c>
      <c r="C5964">
        <v>2017</v>
      </c>
      <c r="D5964">
        <v>30.226392206216701</v>
      </c>
      <c r="E5964">
        <v>9.3964582580412001E-2</v>
      </c>
    </row>
    <row r="5965" spans="1:5">
      <c r="A5965" t="s">
        <v>237</v>
      </c>
      <c r="B5965" t="s">
        <v>341</v>
      </c>
      <c r="C5965">
        <v>2017</v>
      </c>
      <c r="D5965">
        <v>31.1508461139282</v>
      </c>
      <c r="E5965">
        <v>0</v>
      </c>
    </row>
    <row r="5966" spans="1:5">
      <c r="A5966" t="s">
        <v>65</v>
      </c>
      <c r="B5966" t="s">
        <v>341</v>
      </c>
      <c r="C5966">
        <v>2017</v>
      </c>
      <c r="D5966">
        <v>31.8315575849822</v>
      </c>
      <c r="E5966">
        <v>0.64018188345099902</v>
      </c>
    </row>
    <row r="5967" spans="1:5">
      <c r="A5967" t="s">
        <v>100</v>
      </c>
      <c r="B5967" t="s">
        <v>341</v>
      </c>
      <c r="C5967">
        <v>2017</v>
      </c>
      <c r="D5967">
        <v>32.207295334985403</v>
      </c>
      <c r="E5967">
        <v>5.19106145251396</v>
      </c>
    </row>
    <row r="5968" spans="1:5">
      <c r="A5968" t="s">
        <v>177</v>
      </c>
      <c r="B5968" t="s">
        <v>341</v>
      </c>
      <c r="C5968">
        <v>2017</v>
      </c>
      <c r="D5968">
        <v>33.585580581920802</v>
      </c>
      <c r="E5968">
        <v>0.134884505142471</v>
      </c>
    </row>
    <row r="5969" spans="1:5">
      <c r="A5969" t="s">
        <v>182</v>
      </c>
      <c r="B5969" t="s">
        <v>341</v>
      </c>
      <c r="C5969">
        <v>2017</v>
      </c>
      <c r="D5969">
        <v>34.492634060105999</v>
      </c>
      <c r="E5969">
        <v>0.11533634112419</v>
      </c>
    </row>
    <row r="5970" spans="1:5">
      <c r="A5970" t="s">
        <v>79</v>
      </c>
      <c r="B5970" t="s">
        <v>341</v>
      </c>
      <c r="C5970">
        <v>2017</v>
      </c>
      <c r="D5970">
        <v>35.677929386185703</v>
      </c>
      <c r="E5970">
        <v>0</v>
      </c>
    </row>
    <row r="5971" spans="1:5">
      <c r="A5971" t="s">
        <v>207</v>
      </c>
      <c r="B5971" t="s">
        <v>341</v>
      </c>
      <c r="C5971">
        <v>2017</v>
      </c>
      <c r="D5971">
        <v>37.446063734842497</v>
      </c>
      <c r="E5971">
        <v>2.3649048125812901E-2</v>
      </c>
    </row>
    <row r="5972" spans="1:5">
      <c r="A5972" t="s">
        <v>151</v>
      </c>
      <c r="B5972" t="s">
        <v>341</v>
      </c>
      <c r="C5972">
        <v>2017</v>
      </c>
      <c r="D5972">
        <v>39.174803117968501</v>
      </c>
      <c r="E5972">
        <v>0</v>
      </c>
    </row>
    <row r="5973" spans="1:5">
      <c r="A5973" t="s">
        <v>144</v>
      </c>
      <c r="B5973" t="s">
        <v>341</v>
      </c>
      <c r="C5973">
        <v>2017</v>
      </c>
      <c r="D5973">
        <v>41.310448002745403</v>
      </c>
      <c r="E5973">
        <v>2.91495198902606E-2</v>
      </c>
    </row>
    <row r="5974" spans="1:5">
      <c r="A5974" t="s">
        <v>96</v>
      </c>
      <c r="B5974" t="s">
        <v>341</v>
      </c>
      <c r="C5974">
        <v>2017</v>
      </c>
      <c r="D5974">
        <v>41.913173432638303</v>
      </c>
      <c r="E5974">
        <v>0.11868027533823799</v>
      </c>
    </row>
    <row r="5975" spans="1:5">
      <c r="A5975" t="s">
        <v>241</v>
      </c>
      <c r="B5975" t="s">
        <v>341</v>
      </c>
      <c r="C5975">
        <v>2017</v>
      </c>
      <c r="D5975">
        <v>46.337155430587103</v>
      </c>
      <c r="E5975">
        <v>0.41757804732551201</v>
      </c>
    </row>
    <row r="5976" spans="1:5">
      <c r="A5976" t="s">
        <v>160</v>
      </c>
      <c r="B5976" t="s">
        <v>341</v>
      </c>
      <c r="C5976">
        <v>2017</v>
      </c>
      <c r="D5976">
        <v>49.3528312072619</v>
      </c>
      <c r="E5976">
        <v>11.9901427600271</v>
      </c>
    </row>
    <row r="5977" spans="1:5">
      <c r="A5977" t="s">
        <v>171</v>
      </c>
      <c r="B5977" t="s">
        <v>341</v>
      </c>
      <c r="C5977">
        <v>2017</v>
      </c>
      <c r="D5977">
        <v>52.828798185940997</v>
      </c>
      <c r="E5977">
        <v>0.68027210884353695</v>
      </c>
    </row>
    <row r="5978" spans="1:5">
      <c r="A5978" t="s">
        <v>160</v>
      </c>
      <c r="B5978" t="s">
        <v>341</v>
      </c>
      <c r="C5978">
        <v>2017</v>
      </c>
      <c r="D5978">
        <v>52.942871145187802</v>
      </c>
      <c r="E5978">
        <v>11.153935996262501</v>
      </c>
    </row>
    <row r="5979" spans="1:5">
      <c r="A5979" t="s">
        <v>52</v>
      </c>
      <c r="B5979" t="s">
        <v>341</v>
      </c>
      <c r="C5979">
        <v>2017</v>
      </c>
      <c r="D5979">
        <v>53.525154566805099</v>
      </c>
      <c r="E5979">
        <v>0.60116475671613701</v>
      </c>
    </row>
    <row r="5980" spans="1:5">
      <c r="A5980" t="s">
        <v>280</v>
      </c>
      <c r="B5980" t="s">
        <v>341</v>
      </c>
      <c r="C5980">
        <v>2017</v>
      </c>
      <c r="D5980">
        <v>56.121694369130402</v>
      </c>
      <c r="E5980">
        <v>9.8964595858383397</v>
      </c>
    </row>
    <row r="5981" spans="1:5">
      <c r="A5981" t="s">
        <v>184</v>
      </c>
      <c r="B5981" t="s">
        <v>341</v>
      </c>
      <c r="C5981">
        <v>2017</v>
      </c>
      <c r="D5981">
        <v>58.221332997429101</v>
      </c>
      <c r="E5981">
        <v>7.2215730040663697</v>
      </c>
    </row>
    <row r="5982" spans="1:5">
      <c r="A5982" t="s">
        <v>144</v>
      </c>
      <c r="B5982" t="s">
        <v>341</v>
      </c>
      <c r="C5982">
        <v>2017</v>
      </c>
      <c r="D5982">
        <v>61.371240912095097</v>
      </c>
      <c r="E5982">
        <v>1.32220477646475E-2</v>
      </c>
    </row>
    <row r="5983" spans="1:5">
      <c r="A5983" t="s">
        <v>181</v>
      </c>
      <c r="B5983" t="s">
        <v>341</v>
      </c>
      <c r="C5983">
        <v>2017</v>
      </c>
      <c r="D5983">
        <v>62.965727014711</v>
      </c>
      <c r="E5983">
        <v>0.60535806285419802</v>
      </c>
    </row>
    <row r="5984" spans="1:5">
      <c r="A5984" t="s">
        <v>235</v>
      </c>
      <c r="B5984" t="s">
        <v>341</v>
      </c>
      <c r="C5984">
        <v>2017</v>
      </c>
      <c r="D5984">
        <v>66.216983852364393</v>
      </c>
      <c r="E5984">
        <v>2.5960539979231499E-2</v>
      </c>
    </row>
    <row r="5985" spans="1:5">
      <c r="A5985" t="s">
        <v>144</v>
      </c>
      <c r="B5985" t="s">
        <v>341</v>
      </c>
      <c r="C5985">
        <v>2017</v>
      </c>
      <c r="D5985">
        <v>67.289617190300106</v>
      </c>
      <c r="E5985">
        <v>1.29033771657145E-2</v>
      </c>
    </row>
    <row r="5986" spans="1:5">
      <c r="A5986" t="s">
        <v>160</v>
      </c>
      <c r="B5986" t="s">
        <v>341</v>
      </c>
      <c r="C5986">
        <v>2017</v>
      </c>
      <c r="D5986">
        <v>78.280716845878104</v>
      </c>
      <c r="E5986">
        <v>2.51622968144532E-2</v>
      </c>
    </row>
    <row r="5987" spans="1:5">
      <c r="A5987" t="s">
        <v>152</v>
      </c>
      <c r="B5987" t="s">
        <v>341</v>
      </c>
      <c r="C5987">
        <v>2016</v>
      </c>
      <c r="D5987">
        <v>7.5505869896926399</v>
      </c>
      <c r="E5987">
        <v>7.4113287453679094E-2</v>
      </c>
    </row>
    <row r="5988" spans="1:5">
      <c r="A5988" t="s">
        <v>176</v>
      </c>
      <c r="B5988" t="s">
        <v>341</v>
      </c>
      <c r="C5988">
        <v>2016</v>
      </c>
      <c r="D5988">
        <v>23.8611530303737</v>
      </c>
      <c r="E5988">
        <v>1.5513857753438199E-3</v>
      </c>
    </row>
    <row r="5989" spans="1:5">
      <c r="A5989" t="s">
        <v>208</v>
      </c>
      <c r="B5989" t="s">
        <v>341</v>
      </c>
      <c r="C5989">
        <v>2016</v>
      </c>
      <c r="D5989">
        <v>25.164096284186201</v>
      </c>
      <c r="E5989">
        <v>0</v>
      </c>
    </row>
    <row r="5990" spans="1:5">
      <c r="A5990" t="s">
        <v>151</v>
      </c>
      <c r="B5990" t="s">
        <v>341</v>
      </c>
      <c r="C5990">
        <v>2016</v>
      </c>
      <c r="D5990">
        <v>30.226392206216701</v>
      </c>
      <c r="E5990">
        <v>9.3964582580412001E-2</v>
      </c>
    </row>
    <row r="5991" spans="1:5">
      <c r="A5991" t="s">
        <v>237</v>
      </c>
      <c r="B5991" t="s">
        <v>341</v>
      </c>
      <c r="C5991">
        <v>2016</v>
      </c>
      <c r="D5991">
        <v>31.1508461139282</v>
      </c>
      <c r="E5991">
        <v>0</v>
      </c>
    </row>
    <row r="5992" spans="1:5">
      <c r="A5992" t="s">
        <v>65</v>
      </c>
      <c r="B5992" t="s">
        <v>341</v>
      </c>
      <c r="C5992">
        <v>2016</v>
      </c>
      <c r="D5992">
        <v>31.8315575849822</v>
      </c>
      <c r="E5992">
        <v>0.64018188345099902</v>
      </c>
    </row>
    <row r="5993" spans="1:5">
      <c r="A5993" t="s">
        <v>100</v>
      </c>
      <c r="B5993" t="s">
        <v>341</v>
      </c>
      <c r="C5993">
        <v>2016</v>
      </c>
      <c r="D5993">
        <v>32.207295334985403</v>
      </c>
      <c r="E5993">
        <v>5.19106145251396</v>
      </c>
    </row>
    <row r="5994" spans="1:5">
      <c r="A5994" t="s">
        <v>177</v>
      </c>
      <c r="B5994" t="s">
        <v>341</v>
      </c>
      <c r="C5994">
        <v>2016</v>
      </c>
      <c r="D5994">
        <v>33.585580581920802</v>
      </c>
      <c r="E5994">
        <v>0.134884505142471</v>
      </c>
    </row>
    <row r="5995" spans="1:5">
      <c r="A5995" t="s">
        <v>182</v>
      </c>
      <c r="B5995" t="s">
        <v>341</v>
      </c>
      <c r="C5995">
        <v>2016</v>
      </c>
      <c r="D5995">
        <v>34.492634060105999</v>
      </c>
      <c r="E5995">
        <v>0.11533634112419</v>
      </c>
    </row>
    <row r="5996" spans="1:5">
      <c r="A5996" t="s">
        <v>79</v>
      </c>
      <c r="B5996" t="s">
        <v>341</v>
      </c>
      <c r="C5996">
        <v>2016</v>
      </c>
      <c r="D5996">
        <v>35.677929386185703</v>
      </c>
      <c r="E5996">
        <v>0</v>
      </c>
    </row>
    <row r="5997" spans="1:5">
      <c r="A5997" t="s">
        <v>207</v>
      </c>
      <c r="B5997" t="s">
        <v>341</v>
      </c>
      <c r="C5997">
        <v>2016</v>
      </c>
      <c r="D5997">
        <v>37.446063734842497</v>
      </c>
      <c r="E5997">
        <v>2.3649048125812901E-2</v>
      </c>
    </row>
    <row r="5998" spans="1:5">
      <c r="A5998" t="s">
        <v>151</v>
      </c>
      <c r="B5998" t="s">
        <v>341</v>
      </c>
      <c r="C5998">
        <v>2016</v>
      </c>
      <c r="D5998">
        <v>39.174803117968501</v>
      </c>
      <c r="E5998">
        <v>0</v>
      </c>
    </row>
    <row r="5999" spans="1:5">
      <c r="A5999" t="s">
        <v>144</v>
      </c>
      <c r="B5999" t="s">
        <v>341</v>
      </c>
      <c r="C5999">
        <v>2016</v>
      </c>
      <c r="D5999">
        <v>41.310448002745403</v>
      </c>
      <c r="E5999">
        <v>2.91495198902606E-2</v>
      </c>
    </row>
    <row r="6000" spans="1:5">
      <c r="A6000" t="s">
        <v>96</v>
      </c>
      <c r="B6000" t="s">
        <v>341</v>
      </c>
      <c r="C6000">
        <v>2016</v>
      </c>
      <c r="D6000">
        <v>41.913173432638303</v>
      </c>
      <c r="E6000">
        <v>0.11868027533823799</v>
      </c>
    </row>
    <row r="6001" spans="1:5">
      <c r="A6001" t="s">
        <v>100</v>
      </c>
      <c r="B6001" t="s">
        <v>341</v>
      </c>
      <c r="C6001">
        <v>2016</v>
      </c>
      <c r="D6001">
        <v>46.073636957713902</v>
      </c>
      <c r="E6001">
        <v>7.5364260592865495E-2</v>
      </c>
    </row>
    <row r="6002" spans="1:5">
      <c r="A6002" t="s">
        <v>241</v>
      </c>
      <c r="B6002" t="s">
        <v>341</v>
      </c>
      <c r="C6002">
        <v>2016</v>
      </c>
      <c r="D6002">
        <v>46.337155430587103</v>
      </c>
      <c r="E6002">
        <v>0.41757804732551201</v>
      </c>
    </row>
    <row r="6003" spans="1:5">
      <c r="A6003" t="s">
        <v>160</v>
      </c>
      <c r="B6003" t="s">
        <v>341</v>
      </c>
      <c r="C6003">
        <v>2016</v>
      </c>
      <c r="D6003">
        <v>49.3528312072619</v>
      </c>
      <c r="E6003">
        <v>11.9901427600271</v>
      </c>
    </row>
    <row r="6004" spans="1:5">
      <c r="A6004" t="s">
        <v>171</v>
      </c>
      <c r="B6004" t="s">
        <v>341</v>
      </c>
      <c r="C6004">
        <v>2016</v>
      </c>
      <c r="D6004">
        <v>52.828798185940997</v>
      </c>
      <c r="E6004">
        <v>0.68027210884353695</v>
      </c>
    </row>
    <row r="6005" spans="1:5">
      <c r="A6005" t="s">
        <v>160</v>
      </c>
      <c r="B6005" t="s">
        <v>341</v>
      </c>
      <c r="C6005">
        <v>2016</v>
      </c>
      <c r="D6005">
        <v>52.942871145187802</v>
      </c>
      <c r="E6005">
        <v>11.153935996262501</v>
      </c>
    </row>
    <row r="6006" spans="1:5">
      <c r="A6006" t="s">
        <v>52</v>
      </c>
      <c r="B6006" t="s">
        <v>341</v>
      </c>
      <c r="C6006">
        <v>2016</v>
      </c>
      <c r="D6006">
        <v>53.525154566805099</v>
      </c>
      <c r="E6006">
        <v>0.60116475671613701</v>
      </c>
    </row>
    <row r="6007" spans="1:5">
      <c r="A6007" t="s">
        <v>280</v>
      </c>
      <c r="B6007" t="s">
        <v>341</v>
      </c>
      <c r="C6007">
        <v>2016</v>
      </c>
      <c r="D6007">
        <v>56.121694369130402</v>
      </c>
      <c r="E6007">
        <v>9.8964595858383397</v>
      </c>
    </row>
    <row r="6008" spans="1:5">
      <c r="A6008" t="s">
        <v>184</v>
      </c>
      <c r="B6008" t="s">
        <v>341</v>
      </c>
      <c r="C6008">
        <v>2016</v>
      </c>
      <c r="D6008">
        <v>58.221332997429101</v>
      </c>
      <c r="E6008">
        <v>7.2215730040663697</v>
      </c>
    </row>
    <row r="6009" spans="1:5">
      <c r="A6009" t="s">
        <v>144</v>
      </c>
      <c r="B6009" t="s">
        <v>341</v>
      </c>
      <c r="C6009">
        <v>2016</v>
      </c>
      <c r="D6009">
        <v>61.371240912095097</v>
      </c>
      <c r="E6009">
        <v>1.32220477646475E-2</v>
      </c>
    </row>
    <row r="6010" spans="1:5">
      <c r="A6010" t="s">
        <v>181</v>
      </c>
      <c r="B6010" t="s">
        <v>341</v>
      </c>
      <c r="C6010">
        <v>2016</v>
      </c>
      <c r="D6010">
        <v>62.965727014711</v>
      </c>
      <c r="E6010">
        <v>0.60535806285419802</v>
      </c>
    </row>
    <row r="6011" spans="1:5">
      <c r="A6011" t="s">
        <v>235</v>
      </c>
      <c r="B6011" t="s">
        <v>341</v>
      </c>
      <c r="C6011">
        <v>2016</v>
      </c>
      <c r="D6011">
        <v>66.216983852364393</v>
      </c>
      <c r="E6011">
        <v>2.5960539979231499E-2</v>
      </c>
    </row>
    <row r="6012" spans="1:5">
      <c r="A6012" t="s">
        <v>160</v>
      </c>
      <c r="B6012" t="s">
        <v>341</v>
      </c>
      <c r="C6012">
        <v>2016</v>
      </c>
      <c r="D6012">
        <v>78.280716845878104</v>
      </c>
      <c r="E6012">
        <v>2.51622968144532E-2</v>
      </c>
    </row>
    <row r="6013" spans="1:5">
      <c r="A6013" t="s">
        <v>152</v>
      </c>
      <c r="B6013" t="s">
        <v>341</v>
      </c>
      <c r="C6013">
        <v>2015</v>
      </c>
      <c r="D6013">
        <v>7.5505869896926399</v>
      </c>
      <c r="E6013">
        <v>7.4113287453679094E-2</v>
      </c>
    </row>
    <row r="6014" spans="1:5">
      <c r="A6014" t="s">
        <v>176</v>
      </c>
      <c r="B6014" t="s">
        <v>341</v>
      </c>
      <c r="C6014">
        <v>2015</v>
      </c>
      <c r="D6014">
        <v>23.8611530303737</v>
      </c>
      <c r="E6014">
        <v>1.5513857753438199E-3</v>
      </c>
    </row>
    <row r="6015" spans="1:5">
      <c r="A6015" t="s">
        <v>208</v>
      </c>
      <c r="B6015" t="s">
        <v>341</v>
      </c>
      <c r="C6015">
        <v>2015</v>
      </c>
      <c r="D6015">
        <v>25.164096284186201</v>
      </c>
      <c r="E6015">
        <v>0</v>
      </c>
    </row>
    <row r="6016" spans="1:5">
      <c r="A6016" t="s">
        <v>151</v>
      </c>
      <c r="B6016" t="s">
        <v>341</v>
      </c>
      <c r="C6016">
        <v>2015</v>
      </c>
      <c r="D6016">
        <v>30.226392206216701</v>
      </c>
      <c r="E6016">
        <v>9.3964582580412001E-2</v>
      </c>
    </row>
    <row r="6017" spans="1:5">
      <c r="A6017" t="s">
        <v>237</v>
      </c>
      <c r="B6017" t="s">
        <v>341</v>
      </c>
      <c r="C6017">
        <v>2015</v>
      </c>
      <c r="D6017">
        <v>31.1508461139282</v>
      </c>
      <c r="E6017">
        <v>0</v>
      </c>
    </row>
    <row r="6018" spans="1:5">
      <c r="A6018" t="s">
        <v>65</v>
      </c>
      <c r="B6018" t="s">
        <v>341</v>
      </c>
      <c r="C6018">
        <v>2015</v>
      </c>
      <c r="D6018">
        <v>31.8315575849822</v>
      </c>
      <c r="E6018">
        <v>0.64018188345099902</v>
      </c>
    </row>
    <row r="6019" spans="1:5">
      <c r="A6019" t="s">
        <v>177</v>
      </c>
      <c r="B6019" t="s">
        <v>341</v>
      </c>
      <c r="C6019">
        <v>2015</v>
      </c>
      <c r="D6019">
        <v>33.585580581920802</v>
      </c>
      <c r="E6019">
        <v>0.134884505142471</v>
      </c>
    </row>
    <row r="6020" spans="1:5">
      <c r="A6020" t="s">
        <v>182</v>
      </c>
      <c r="B6020" t="s">
        <v>341</v>
      </c>
      <c r="C6020">
        <v>2015</v>
      </c>
      <c r="D6020">
        <v>34.492634060105999</v>
      </c>
      <c r="E6020">
        <v>0.11533634112419</v>
      </c>
    </row>
    <row r="6021" spans="1:5">
      <c r="A6021" t="s">
        <v>79</v>
      </c>
      <c r="B6021" t="s">
        <v>341</v>
      </c>
      <c r="C6021">
        <v>2015</v>
      </c>
      <c r="D6021">
        <v>35.677929386185703</v>
      </c>
      <c r="E6021">
        <v>0</v>
      </c>
    </row>
    <row r="6022" spans="1:5">
      <c r="A6022" t="s">
        <v>207</v>
      </c>
      <c r="B6022" t="s">
        <v>341</v>
      </c>
      <c r="C6022">
        <v>2015</v>
      </c>
      <c r="D6022">
        <v>37.446063734842497</v>
      </c>
      <c r="E6022">
        <v>2.3649048125812901E-2</v>
      </c>
    </row>
    <row r="6023" spans="1:5">
      <c r="A6023" t="s">
        <v>151</v>
      </c>
      <c r="B6023" t="s">
        <v>341</v>
      </c>
      <c r="C6023">
        <v>2015</v>
      </c>
      <c r="D6023">
        <v>39.174803117968501</v>
      </c>
      <c r="E6023">
        <v>0</v>
      </c>
    </row>
    <row r="6024" spans="1:5">
      <c r="A6024" t="s">
        <v>144</v>
      </c>
      <c r="B6024" t="s">
        <v>341</v>
      </c>
      <c r="C6024">
        <v>2015</v>
      </c>
      <c r="D6024">
        <v>41.310448002745403</v>
      </c>
      <c r="E6024">
        <v>2.91495198902606E-2</v>
      </c>
    </row>
    <row r="6025" spans="1:5">
      <c r="A6025" t="s">
        <v>96</v>
      </c>
      <c r="B6025" t="s">
        <v>341</v>
      </c>
      <c r="C6025">
        <v>2015</v>
      </c>
      <c r="D6025">
        <v>41.913173432638303</v>
      </c>
      <c r="E6025">
        <v>0.11868027533823799</v>
      </c>
    </row>
    <row r="6026" spans="1:5">
      <c r="A6026" t="s">
        <v>100</v>
      </c>
      <c r="B6026" t="s">
        <v>341</v>
      </c>
      <c r="C6026">
        <v>2015</v>
      </c>
      <c r="D6026">
        <v>46.073636957713902</v>
      </c>
      <c r="E6026">
        <v>7.5364260592865495E-2</v>
      </c>
    </row>
    <row r="6027" spans="1:5">
      <c r="A6027" t="s">
        <v>241</v>
      </c>
      <c r="B6027" t="s">
        <v>341</v>
      </c>
      <c r="C6027">
        <v>2015</v>
      </c>
      <c r="D6027">
        <v>46.337155430587103</v>
      </c>
      <c r="E6027">
        <v>0.41757804732551201</v>
      </c>
    </row>
    <row r="6028" spans="1:5">
      <c r="A6028" t="s">
        <v>160</v>
      </c>
      <c r="B6028" t="s">
        <v>341</v>
      </c>
      <c r="C6028">
        <v>2015</v>
      </c>
      <c r="D6028">
        <v>49.3528312072619</v>
      </c>
      <c r="E6028">
        <v>11.9901427600271</v>
      </c>
    </row>
    <row r="6029" spans="1:5">
      <c r="A6029" t="s">
        <v>171</v>
      </c>
      <c r="B6029" t="s">
        <v>341</v>
      </c>
      <c r="C6029">
        <v>2015</v>
      </c>
      <c r="D6029">
        <v>52.828798185940997</v>
      </c>
      <c r="E6029">
        <v>0.68027210884353695</v>
      </c>
    </row>
    <row r="6030" spans="1:5">
      <c r="A6030" t="s">
        <v>160</v>
      </c>
      <c r="B6030" t="s">
        <v>341</v>
      </c>
      <c r="C6030">
        <v>2015</v>
      </c>
      <c r="D6030">
        <v>52.942871145187802</v>
      </c>
      <c r="E6030">
        <v>11.153935996262501</v>
      </c>
    </row>
    <row r="6031" spans="1:5">
      <c r="A6031" t="s">
        <v>52</v>
      </c>
      <c r="B6031" t="s">
        <v>341</v>
      </c>
      <c r="C6031">
        <v>2015</v>
      </c>
      <c r="D6031">
        <v>53.525154566805099</v>
      </c>
      <c r="E6031">
        <v>0.60116475671613701</v>
      </c>
    </row>
    <row r="6032" spans="1:5">
      <c r="A6032" t="s">
        <v>280</v>
      </c>
      <c r="B6032" t="s">
        <v>341</v>
      </c>
      <c r="C6032">
        <v>2015</v>
      </c>
      <c r="D6032">
        <v>56.121694369130402</v>
      </c>
      <c r="E6032">
        <v>9.8964595858383397</v>
      </c>
    </row>
    <row r="6033" spans="1:5">
      <c r="A6033" t="s">
        <v>184</v>
      </c>
      <c r="B6033" t="s">
        <v>341</v>
      </c>
      <c r="C6033">
        <v>2015</v>
      </c>
      <c r="D6033">
        <v>58.221332997429101</v>
      </c>
      <c r="E6033">
        <v>7.2215730040663697</v>
      </c>
    </row>
    <row r="6034" spans="1:5">
      <c r="A6034" t="s">
        <v>144</v>
      </c>
      <c r="B6034" t="s">
        <v>341</v>
      </c>
      <c r="C6034">
        <v>2015</v>
      </c>
      <c r="D6034">
        <v>61.371240912095097</v>
      </c>
      <c r="E6034">
        <v>1.32220477646475E-2</v>
      </c>
    </row>
    <row r="6035" spans="1:5">
      <c r="A6035" t="s">
        <v>181</v>
      </c>
      <c r="B6035" t="s">
        <v>341</v>
      </c>
      <c r="C6035">
        <v>2015</v>
      </c>
      <c r="D6035">
        <v>62.965727014711</v>
      </c>
      <c r="E6035">
        <v>0.60535806285419802</v>
      </c>
    </row>
    <row r="6036" spans="1:5">
      <c r="A6036" t="s">
        <v>235</v>
      </c>
      <c r="B6036" t="s">
        <v>341</v>
      </c>
      <c r="C6036">
        <v>2015</v>
      </c>
      <c r="D6036">
        <v>66.216983852364393</v>
      </c>
      <c r="E6036">
        <v>2.5960539979231499E-2</v>
      </c>
    </row>
    <row r="6037" spans="1:5">
      <c r="A6037" t="s">
        <v>160</v>
      </c>
      <c r="B6037" t="s">
        <v>341</v>
      </c>
      <c r="C6037">
        <v>2015</v>
      </c>
      <c r="D6037">
        <v>78.280716845878104</v>
      </c>
      <c r="E6037">
        <v>2.51622968144532E-2</v>
      </c>
    </row>
    <row r="6038" spans="1:5">
      <c r="A6038" t="s">
        <v>152</v>
      </c>
      <c r="B6038" t="s">
        <v>341</v>
      </c>
      <c r="C6038">
        <v>2014</v>
      </c>
      <c r="D6038">
        <v>7.5505869896926399</v>
      </c>
      <c r="E6038">
        <v>7.4113287453679094E-2</v>
      </c>
    </row>
    <row r="6039" spans="1:5">
      <c r="A6039" t="s">
        <v>176</v>
      </c>
      <c r="B6039" t="s">
        <v>341</v>
      </c>
      <c r="C6039">
        <v>2014</v>
      </c>
      <c r="D6039">
        <v>23.8611530303737</v>
      </c>
      <c r="E6039">
        <v>1.5513857753438199E-3</v>
      </c>
    </row>
    <row r="6040" spans="1:5">
      <c r="A6040" t="s">
        <v>208</v>
      </c>
      <c r="B6040" t="s">
        <v>341</v>
      </c>
      <c r="C6040">
        <v>2014</v>
      </c>
      <c r="D6040">
        <v>25.164096284186201</v>
      </c>
      <c r="E6040">
        <v>0</v>
      </c>
    </row>
    <row r="6041" spans="1:5">
      <c r="A6041" t="s">
        <v>151</v>
      </c>
      <c r="B6041" t="s">
        <v>341</v>
      </c>
      <c r="C6041">
        <v>2014</v>
      </c>
      <c r="D6041">
        <v>30.226392206216701</v>
      </c>
      <c r="E6041">
        <v>9.3964582580412001E-2</v>
      </c>
    </row>
    <row r="6042" spans="1:5">
      <c r="A6042" t="s">
        <v>237</v>
      </c>
      <c r="B6042" t="s">
        <v>341</v>
      </c>
      <c r="C6042">
        <v>2014</v>
      </c>
      <c r="D6042">
        <v>31.1508461139282</v>
      </c>
      <c r="E6042">
        <v>0</v>
      </c>
    </row>
    <row r="6043" spans="1:5">
      <c r="A6043" t="s">
        <v>65</v>
      </c>
      <c r="B6043" t="s">
        <v>341</v>
      </c>
      <c r="C6043">
        <v>2014</v>
      </c>
      <c r="D6043">
        <v>31.8315575849822</v>
      </c>
      <c r="E6043">
        <v>0.64018188345099902</v>
      </c>
    </row>
    <row r="6044" spans="1:5">
      <c r="A6044" t="s">
        <v>177</v>
      </c>
      <c r="B6044" t="s">
        <v>341</v>
      </c>
      <c r="C6044">
        <v>2014</v>
      </c>
      <c r="D6044">
        <v>33.585580581920802</v>
      </c>
      <c r="E6044">
        <v>0.134884505142471</v>
      </c>
    </row>
    <row r="6045" spans="1:5">
      <c r="A6045" t="s">
        <v>182</v>
      </c>
      <c r="B6045" t="s">
        <v>341</v>
      </c>
      <c r="C6045">
        <v>2014</v>
      </c>
      <c r="D6045">
        <v>34.492634060105999</v>
      </c>
      <c r="E6045">
        <v>0.11533634112419</v>
      </c>
    </row>
    <row r="6046" spans="1:5">
      <c r="A6046" t="s">
        <v>79</v>
      </c>
      <c r="B6046" t="s">
        <v>341</v>
      </c>
      <c r="C6046">
        <v>2014</v>
      </c>
      <c r="D6046">
        <v>35.677929386185703</v>
      </c>
      <c r="E6046">
        <v>0</v>
      </c>
    </row>
    <row r="6047" spans="1:5">
      <c r="A6047" t="s">
        <v>207</v>
      </c>
      <c r="B6047" t="s">
        <v>341</v>
      </c>
      <c r="C6047">
        <v>2014</v>
      </c>
      <c r="D6047">
        <v>37.446063734842497</v>
      </c>
      <c r="E6047">
        <v>2.3649048125812901E-2</v>
      </c>
    </row>
    <row r="6048" spans="1:5">
      <c r="A6048" t="s">
        <v>235</v>
      </c>
      <c r="B6048" t="s">
        <v>341</v>
      </c>
      <c r="C6048">
        <v>2014</v>
      </c>
      <c r="D6048">
        <v>39.1246229686814</v>
      </c>
      <c r="E6048">
        <v>0</v>
      </c>
    </row>
    <row r="6049" spans="1:5">
      <c r="A6049" t="s">
        <v>151</v>
      </c>
      <c r="B6049" t="s">
        <v>341</v>
      </c>
      <c r="C6049">
        <v>2014</v>
      </c>
      <c r="D6049">
        <v>39.174803117968501</v>
      </c>
      <c r="E6049">
        <v>0</v>
      </c>
    </row>
    <row r="6050" spans="1:5">
      <c r="A6050" t="s">
        <v>144</v>
      </c>
      <c r="B6050" t="s">
        <v>341</v>
      </c>
      <c r="C6050">
        <v>2014</v>
      </c>
      <c r="D6050">
        <v>41.310448002745403</v>
      </c>
      <c r="E6050">
        <v>2.91495198902606E-2</v>
      </c>
    </row>
    <row r="6051" spans="1:5">
      <c r="A6051" t="s">
        <v>96</v>
      </c>
      <c r="B6051" t="s">
        <v>341</v>
      </c>
      <c r="C6051">
        <v>2014</v>
      </c>
      <c r="D6051">
        <v>41.913173432638303</v>
      </c>
      <c r="E6051">
        <v>0.11868027533823799</v>
      </c>
    </row>
    <row r="6052" spans="1:5">
      <c r="A6052" t="s">
        <v>100</v>
      </c>
      <c r="B6052" t="s">
        <v>341</v>
      </c>
      <c r="C6052">
        <v>2014</v>
      </c>
      <c r="D6052">
        <v>46.073636957713902</v>
      </c>
      <c r="E6052">
        <v>7.5364260592865495E-2</v>
      </c>
    </row>
    <row r="6053" spans="1:5">
      <c r="A6053" t="s">
        <v>241</v>
      </c>
      <c r="B6053" t="s">
        <v>341</v>
      </c>
      <c r="C6053">
        <v>2014</v>
      </c>
      <c r="D6053">
        <v>46.337155430587103</v>
      </c>
      <c r="E6053">
        <v>0.41757804732551201</v>
      </c>
    </row>
    <row r="6054" spans="1:5">
      <c r="A6054" t="s">
        <v>160</v>
      </c>
      <c r="B6054" t="s">
        <v>341</v>
      </c>
      <c r="C6054">
        <v>2014</v>
      </c>
      <c r="D6054">
        <v>49.3528312072619</v>
      </c>
      <c r="E6054">
        <v>11.9901427600271</v>
      </c>
    </row>
    <row r="6055" spans="1:5">
      <c r="A6055" t="s">
        <v>171</v>
      </c>
      <c r="B6055" t="s">
        <v>341</v>
      </c>
      <c r="C6055">
        <v>2014</v>
      </c>
      <c r="D6055">
        <v>52.828798185940997</v>
      </c>
      <c r="E6055">
        <v>0.68027210884353695</v>
      </c>
    </row>
    <row r="6056" spans="1:5">
      <c r="A6056" t="s">
        <v>160</v>
      </c>
      <c r="B6056" t="s">
        <v>341</v>
      </c>
      <c r="C6056">
        <v>2014</v>
      </c>
      <c r="D6056">
        <v>52.942871145187802</v>
      </c>
      <c r="E6056">
        <v>11.153935996262501</v>
      </c>
    </row>
    <row r="6057" spans="1:5">
      <c r="A6057" t="s">
        <v>52</v>
      </c>
      <c r="B6057" t="s">
        <v>341</v>
      </c>
      <c r="C6057">
        <v>2014</v>
      </c>
      <c r="D6057">
        <v>53.525154566805099</v>
      </c>
      <c r="E6057">
        <v>0.60116475671613701</v>
      </c>
    </row>
    <row r="6058" spans="1:5">
      <c r="A6058" t="s">
        <v>280</v>
      </c>
      <c r="B6058" t="s">
        <v>341</v>
      </c>
      <c r="C6058">
        <v>2014</v>
      </c>
      <c r="D6058">
        <v>56.121694369130402</v>
      </c>
      <c r="E6058">
        <v>9.8964595858383397</v>
      </c>
    </row>
    <row r="6059" spans="1:5">
      <c r="A6059" t="s">
        <v>184</v>
      </c>
      <c r="B6059" t="s">
        <v>341</v>
      </c>
      <c r="C6059">
        <v>2014</v>
      </c>
      <c r="D6059">
        <v>58.221332997429101</v>
      </c>
      <c r="E6059">
        <v>7.2215730040663697</v>
      </c>
    </row>
    <row r="6060" spans="1:5">
      <c r="A6060" t="s">
        <v>144</v>
      </c>
      <c r="B6060" t="s">
        <v>341</v>
      </c>
      <c r="C6060">
        <v>2014</v>
      </c>
      <c r="D6060">
        <v>61.371240912095097</v>
      </c>
      <c r="E6060">
        <v>1.32220477646475E-2</v>
      </c>
    </row>
    <row r="6061" spans="1:5">
      <c r="A6061" t="s">
        <v>235</v>
      </c>
      <c r="B6061" t="s">
        <v>341</v>
      </c>
      <c r="C6061">
        <v>2014</v>
      </c>
      <c r="D6061">
        <v>66.216983852364393</v>
      </c>
      <c r="E6061">
        <v>2.5960539979231499E-2</v>
      </c>
    </row>
    <row r="6062" spans="1:5">
      <c r="A6062" t="s">
        <v>160</v>
      </c>
      <c r="B6062" t="s">
        <v>341</v>
      </c>
      <c r="C6062">
        <v>2014</v>
      </c>
      <c r="D6062">
        <v>78.280716845878104</v>
      </c>
      <c r="E6062">
        <v>2.51622968144532E-2</v>
      </c>
    </row>
    <row r="6063" spans="1:5">
      <c r="A6063" t="s">
        <v>152</v>
      </c>
      <c r="B6063" t="s">
        <v>341</v>
      </c>
      <c r="C6063">
        <v>2013</v>
      </c>
      <c r="D6063">
        <v>7.5505869896926399</v>
      </c>
      <c r="E6063">
        <v>7.4113287453679094E-2</v>
      </c>
    </row>
    <row r="6064" spans="1:5">
      <c r="A6064" t="s">
        <v>176</v>
      </c>
      <c r="B6064" t="s">
        <v>341</v>
      </c>
      <c r="C6064">
        <v>2013</v>
      </c>
      <c r="D6064">
        <v>23.8611530303737</v>
      </c>
      <c r="E6064">
        <v>1.5513857753438199E-3</v>
      </c>
    </row>
    <row r="6065" spans="1:5">
      <c r="A6065" t="s">
        <v>208</v>
      </c>
      <c r="B6065" t="s">
        <v>341</v>
      </c>
      <c r="C6065">
        <v>2013</v>
      </c>
      <c r="D6065">
        <v>25.164096284186201</v>
      </c>
      <c r="E6065">
        <v>0</v>
      </c>
    </row>
    <row r="6066" spans="1:5">
      <c r="A6066" t="s">
        <v>151</v>
      </c>
      <c r="B6066" t="s">
        <v>341</v>
      </c>
      <c r="C6066">
        <v>2013</v>
      </c>
      <c r="D6066">
        <v>30.226392206216701</v>
      </c>
      <c r="E6066">
        <v>9.3964582580412001E-2</v>
      </c>
    </row>
    <row r="6067" spans="1:5">
      <c r="A6067" t="s">
        <v>237</v>
      </c>
      <c r="B6067" t="s">
        <v>341</v>
      </c>
      <c r="C6067">
        <v>2013</v>
      </c>
      <c r="D6067">
        <v>31.1508461139282</v>
      </c>
      <c r="E6067">
        <v>0</v>
      </c>
    </row>
    <row r="6068" spans="1:5">
      <c r="A6068" t="s">
        <v>65</v>
      </c>
      <c r="B6068" t="s">
        <v>341</v>
      </c>
      <c r="C6068">
        <v>2013</v>
      </c>
      <c r="D6068">
        <v>31.8315575849822</v>
      </c>
      <c r="E6068">
        <v>0.64018188345099902</v>
      </c>
    </row>
    <row r="6069" spans="1:5">
      <c r="A6069" t="s">
        <v>177</v>
      </c>
      <c r="B6069" t="s">
        <v>341</v>
      </c>
      <c r="C6069">
        <v>2013</v>
      </c>
      <c r="D6069">
        <v>33.585580581920802</v>
      </c>
      <c r="E6069">
        <v>0.134884505142471</v>
      </c>
    </row>
    <row r="6070" spans="1:5">
      <c r="A6070" t="s">
        <v>182</v>
      </c>
      <c r="B6070" t="s">
        <v>341</v>
      </c>
      <c r="C6070">
        <v>2013</v>
      </c>
      <c r="D6070">
        <v>34.492634060105999</v>
      </c>
      <c r="E6070">
        <v>0.11533634112419</v>
      </c>
    </row>
    <row r="6071" spans="1:5">
      <c r="A6071" t="s">
        <v>79</v>
      </c>
      <c r="B6071" t="s">
        <v>341</v>
      </c>
      <c r="C6071">
        <v>2013</v>
      </c>
      <c r="D6071">
        <v>35.677929386185703</v>
      </c>
      <c r="E6071">
        <v>0</v>
      </c>
    </row>
    <row r="6072" spans="1:5">
      <c r="A6072" t="s">
        <v>207</v>
      </c>
      <c r="B6072" t="s">
        <v>341</v>
      </c>
      <c r="C6072">
        <v>2013</v>
      </c>
      <c r="D6072">
        <v>37.446063734842497</v>
      </c>
      <c r="E6072">
        <v>2.3649048125812901E-2</v>
      </c>
    </row>
    <row r="6073" spans="1:5">
      <c r="A6073" t="s">
        <v>235</v>
      </c>
      <c r="B6073" t="s">
        <v>341</v>
      </c>
      <c r="C6073">
        <v>2013</v>
      </c>
      <c r="D6073">
        <v>39.1246229686814</v>
      </c>
      <c r="E6073">
        <v>0</v>
      </c>
    </row>
    <row r="6074" spans="1:5">
      <c r="A6074" t="s">
        <v>151</v>
      </c>
      <c r="B6074" t="s">
        <v>341</v>
      </c>
      <c r="C6074">
        <v>2013</v>
      </c>
      <c r="D6074">
        <v>39.174803117968501</v>
      </c>
      <c r="E6074">
        <v>0</v>
      </c>
    </row>
    <row r="6075" spans="1:5">
      <c r="A6075" t="s">
        <v>144</v>
      </c>
      <c r="B6075" t="s">
        <v>341</v>
      </c>
      <c r="C6075">
        <v>2013</v>
      </c>
      <c r="D6075">
        <v>41.310448002745403</v>
      </c>
      <c r="E6075">
        <v>2.91495198902606E-2</v>
      </c>
    </row>
    <row r="6076" spans="1:5">
      <c r="A6076" t="s">
        <v>96</v>
      </c>
      <c r="B6076" t="s">
        <v>341</v>
      </c>
      <c r="C6076">
        <v>2013</v>
      </c>
      <c r="D6076">
        <v>41.913173432638303</v>
      </c>
      <c r="E6076">
        <v>0.11868027533823799</v>
      </c>
    </row>
    <row r="6077" spans="1:5">
      <c r="A6077" t="s">
        <v>100</v>
      </c>
      <c r="B6077" t="s">
        <v>341</v>
      </c>
      <c r="C6077">
        <v>2013</v>
      </c>
      <c r="D6077">
        <v>46.073636957713902</v>
      </c>
      <c r="E6077">
        <v>7.5364260592865495E-2</v>
      </c>
    </row>
    <row r="6078" spans="1:5">
      <c r="A6078" t="s">
        <v>241</v>
      </c>
      <c r="B6078" t="s">
        <v>341</v>
      </c>
      <c r="C6078">
        <v>2013</v>
      </c>
      <c r="D6078">
        <v>46.337155430587103</v>
      </c>
      <c r="E6078">
        <v>0.41757804732551201</v>
      </c>
    </row>
    <row r="6079" spans="1:5">
      <c r="A6079" t="s">
        <v>160</v>
      </c>
      <c r="B6079" t="s">
        <v>341</v>
      </c>
      <c r="C6079">
        <v>2013</v>
      </c>
      <c r="D6079">
        <v>49.3528312072619</v>
      </c>
      <c r="E6079">
        <v>11.9901427600271</v>
      </c>
    </row>
    <row r="6080" spans="1:5">
      <c r="A6080" t="s">
        <v>171</v>
      </c>
      <c r="B6080" t="s">
        <v>341</v>
      </c>
      <c r="C6080">
        <v>2013</v>
      </c>
      <c r="D6080">
        <v>52.828798185940997</v>
      </c>
      <c r="E6080">
        <v>0.68027210884353695</v>
      </c>
    </row>
    <row r="6081" spans="1:5">
      <c r="A6081" t="s">
        <v>160</v>
      </c>
      <c r="B6081" t="s">
        <v>341</v>
      </c>
      <c r="C6081">
        <v>2013</v>
      </c>
      <c r="D6081">
        <v>52.942871145187802</v>
      </c>
      <c r="E6081">
        <v>11.153935996262501</v>
      </c>
    </row>
    <row r="6082" spans="1:5">
      <c r="A6082" t="s">
        <v>52</v>
      </c>
      <c r="B6082" t="s">
        <v>341</v>
      </c>
      <c r="C6082">
        <v>2013</v>
      </c>
      <c r="D6082">
        <v>53.525154566805099</v>
      </c>
      <c r="E6082">
        <v>0.60116475671613701</v>
      </c>
    </row>
    <row r="6083" spans="1:5">
      <c r="A6083" t="s">
        <v>280</v>
      </c>
      <c r="B6083" t="s">
        <v>341</v>
      </c>
      <c r="C6083">
        <v>2013</v>
      </c>
      <c r="D6083">
        <v>56.121694369130402</v>
      </c>
      <c r="E6083">
        <v>9.8964595858383397</v>
      </c>
    </row>
    <row r="6084" spans="1:5">
      <c r="A6084" t="s">
        <v>184</v>
      </c>
      <c r="B6084" t="s">
        <v>341</v>
      </c>
      <c r="C6084">
        <v>2013</v>
      </c>
      <c r="D6084">
        <v>58.221332997429101</v>
      </c>
      <c r="E6084">
        <v>7.2215730040663697</v>
      </c>
    </row>
    <row r="6085" spans="1:5">
      <c r="A6085" t="s">
        <v>144</v>
      </c>
      <c r="B6085" t="s">
        <v>341</v>
      </c>
      <c r="C6085">
        <v>2013</v>
      </c>
      <c r="D6085">
        <v>61.371240912095097</v>
      </c>
      <c r="E6085">
        <v>1.32220477646475E-2</v>
      </c>
    </row>
    <row r="6086" spans="1:5">
      <c r="A6086" t="s">
        <v>160</v>
      </c>
      <c r="B6086" t="s">
        <v>341</v>
      </c>
      <c r="C6086">
        <v>2013</v>
      </c>
      <c r="D6086">
        <v>78.280716845878104</v>
      </c>
      <c r="E6086">
        <v>2.51622968144532E-2</v>
      </c>
    </row>
    <row r="6087" spans="1:5">
      <c r="A6087" t="s">
        <v>152</v>
      </c>
      <c r="B6087" t="s">
        <v>341</v>
      </c>
      <c r="C6087">
        <v>2012</v>
      </c>
      <c r="D6087">
        <v>7.5505869896926399</v>
      </c>
      <c r="E6087">
        <v>7.4113287453679094E-2</v>
      </c>
    </row>
    <row r="6088" spans="1:5">
      <c r="A6088" t="s">
        <v>176</v>
      </c>
      <c r="B6088" t="s">
        <v>341</v>
      </c>
      <c r="C6088">
        <v>2012</v>
      </c>
      <c r="D6088">
        <v>23.8611530303737</v>
      </c>
      <c r="E6088">
        <v>1.5513857753438199E-3</v>
      </c>
    </row>
    <row r="6089" spans="1:5">
      <c r="A6089" t="s">
        <v>208</v>
      </c>
      <c r="B6089" t="s">
        <v>341</v>
      </c>
      <c r="C6089">
        <v>2012</v>
      </c>
      <c r="D6089">
        <v>25.164096284186201</v>
      </c>
      <c r="E6089">
        <v>0</v>
      </c>
    </row>
    <row r="6090" spans="1:5">
      <c r="A6090" t="s">
        <v>151</v>
      </c>
      <c r="B6090" t="s">
        <v>341</v>
      </c>
      <c r="C6090">
        <v>2012</v>
      </c>
      <c r="D6090">
        <v>30.226392206216701</v>
      </c>
      <c r="E6090">
        <v>9.3964582580412001E-2</v>
      </c>
    </row>
    <row r="6091" spans="1:5">
      <c r="A6091" t="s">
        <v>237</v>
      </c>
      <c r="B6091" t="s">
        <v>341</v>
      </c>
      <c r="C6091">
        <v>2012</v>
      </c>
      <c r="D6091">
        <v>31.1508461139282</v>
      </c>
      <c r="E6091">
        <v>0</v>
      </c>
    </row>
    <row r="6092" spans="1:5">
      <c r="A6092" t="s">
        <v>65</v>
      </c>
      <c r="B6092" t="s">
        <v>341</v>
      </c>
      <c r="C6092">
        <v>2012</v>
      </c>
      <c r="D6092">
        <v>31.8315575849822</v>
      </c>
      <c r="E6092">
        <v>0.64018188345099902</v>
      </c>
    </row>
    <row r="6093" spans="1:5">
      <c r="A6093" t="s">
        <v>182</v>
      </c>
      <c r="B6093" t="s">
        <v>341</v>
      </c>
      <c r="C6093">
        <v>2012</v>
      </c>
      <c r="D6093">
        <v>32.171005444939397</v>
      </c>
      <c r="E6093">
        <v>0.243059121563794</v>
      </c>
    </row>
    <row r="6094" spans="1:5">
      <c r="A6094" t="s">
        <v>177</v>
      </c>
      <c r="B6094" t="s">
        <v>341</v>
      </c>
      <c r="C6094">
        <v>2012</v>
      </c>
      <c r="D6094">
        <v>33.585580581920802</v>
      </c>
      <c r="E6094">
        <v>0.134884505142471</v>
      </c>
    </row>
    <row r="6095" spans="1:5">
      <c r="A6095" t="s">
        <v>182</v>
      </c>
      <c r="B6095" t="s">
        <v>341</v>
      </c>
      <c r="C6095">
        <v>2012</v>
      </c>
      <c r="D6095">
        <v>34.492634060105999</v>
      </c>
      <c r="E6095">
        <v>0.11533634112419</v>
      </c>
    </row>
    <row r="6096" spans="1:5">
      <c r="A6096" t="s">
        <v>79</v>
      </c>
      <c r="B6096" t="s">
        <v>341</v>
      </c>
      <c r="C6096">
        <v>2012</v>
      </c>
      <c r="D6096">
        <v>35.677929386185703</v>
      </c>
      <c r="E6096">
        <v>0</v>
      </c>
    </row>
    <row r="6097" spans="1:5">
      <c r="A6097" t="s">
        <v>207</v>
      </c>
      <c r="B6097" t="s">
        <v>341</v>
      </c>
      <c r="C6097">
        <v>2012</v>
      </c>
      <c r="D6097">
        <v>37.446063734842497</v>
      </c>
      <c r="E6097">
        <v>2.3649048125812901E-2</v>
      </c>
    </row>
    <row r="6098" spans="1:5">
      <c r="A6098" t="s">
        <v>235</v>
      </c>
      <c r="B6098" t="s">
        <v>341</v>
      </c>
      <c r="C6098">
        <v>2012</v>
      </c>
      <c r="D6098">
        <v>39.1246229686814</v>
      </c>
      <c r="E6098">
        <v>0</v>
      </c>
    </row>
    <row r="6099" spans="1:5">
      <c r="A6099" t="s">
        <v>151</v>
      </c>
      <c r="B6099" t="s">
        <v>341</v>
      </c>
      <c r="C6099">
        <v>2012</v>
      </c>
      <c r="D6099">
        <v>39.174803117968501</v>
      </c>
      <c r="E6099">
        <v>0</v>
      </c>
    </row>
    <row r="6100" spans="1:5">
      <c r="A6100" t="s">
        <v>144</v>
      </c>
      <c r="B6100" t="s">
        <v>341</v>
      </c>
      <c r="C6100">
        <v>2012</v>
      </c>
      <c r="D6100">
        <v>41.310448002745403</v>
      </c>
      <c r="E6100">
        <v>2.91495198902606E-2</v>
      </c>
    </row>
    <row r="6101" spans="1:5">
      <c r="A6101" t="s">
        <v>96</v>
      </c>
      <c r="B6101" t="s">
        <v>341</v>
      </c>
      <c r="C6101">
        <v>2012</v>
      </c>
      <c r="D6101">
        <v>41.913173432638303</v>
      </c>
      <c r="E6101">
        <v>0.11868027533823799</v>
      </c>
    </row>
    <row r="6102" spans="1:5">
      <c r="A6102" t="s">
        <v>100</v>
      </c>
      <c r="B6102" t="s">
        <v>341</v>
      </c>
      <c r="C6102">
        <v>2012</v>
      </c>
      <c r="D6102">
        <v>46.073636957713902</v>
      </c>
      <c r="E6102">
        <v>7.5364260592865495E-2</v>
      </c>
    </row>
    <row r="6103" spans="1:5">
      <c r="A6103" t="s">
        <v>241</v>
      </c>
      <c r="B6103" t="s">
        <v>341</v>
      </c>
      <c r="C6103">
        <v>2012</v>
      </c>
      <c r="D6103">
        <v>46.337155430587103</v>
      </c>
      <c r="E6103">
        <v>0.41757804732551201</v>
      </c>
    </row>
    <row r="6104" spans="1:5">
      <c r="A6104" t="s">
        <v>160</v>
      </c>
      <c r="B6104" t="s">
        <v>341</v>
      </c>
      <c r="C6104">
        <v>2012</v>
      </c>
      <c r="D6104">
        <v>49.3528312072619</v>
      </c>
      <c r="E6104">
        <v>11.9901427600271</v>
      </c>
    </row>
    <row r="6105" spans="1:5">
      <c r="A6105" t="s">
        <v>171</v>
      </c>
      <c r="B6105" t="s">
        <v>341</v>
      </c>
      <c r="C6105">
        <v>2012</v>
      </c>
      <c r="D6105">
        <v>52.828798185940997</v>
      </c>
      <c r="E6105">
        <v>0.68027210884353695</v>
      </c>
    </row>
    <row r="6106" spans="1:5">
      <c r="A6106" t="s">
        <v>160</v>
      </c>
      <c r="B6106" t="s">
        <v>341</v>
      </c>
      <c r="C6106">
        <v>2012</v>
      </c>
      <c r="D6106">
        <v>52.942871145187802</v>
      </c>
      <c r="E6106">
        <v>11.153935996262501</v>
      </c>
    </row>
    <row r="6107" spans="1:5">
      <c r="A6107" t="s">
        <v>52</v>
      </c>
      <c r="B6107" t="s">
        <v>341</v>
      </c>
      <c r="C6107">
        <v>2012</v>
      </c>
      <c r="D6107">
        <v>53.525154566805099</v>
      </c>
      <c r="E6107">
        <v>0.60116475671613701</v>
      </c>
    </row>
    <row r="6108" spans="1:5">
      <c r="A6108" t="s">
        <v>280</v>
      </c>
      <c r="B6108" t="s">
        <v>341</v>
      </c>
      <c r="C6108">
        <v>2012</v>
      </c>
      <c r="D6108">
        <v>56.121694369130402</v>
      </c>
      <c r="E6108">
        <v>9.8964595858383397</v>
      </c>
    </row>
    <row r="6109" spans="1:5">
      <c r="A6109" t="s">
        <v>184</v>
      </c>
      <c r="B6109" t="s">
        <v>341</v>
      </c>
      <c r="C6109">
        <v>2012</v>
      </c>
      <c r="D6109">
        <v>58.221332997429101</v>
      </c>
      <c r="E6109">
        <v>7.2215730040663697</v>
      </c>
    </row>
    <row r="6110" spans="1:5">
      <c r="A6110" t="s">
        <v>241</v>
      </c>
      <c r="B6110" t="s">
        <v>341</v>
      </c>
      <c r="C6110">
        <v>2012</v>
      </c>
      <c r="D6110">
        <v>60.300408690096802</v>
      </c>
      <c r="E6110">
        <v>3.9932879202541001</v>
      </c>
    </row>
    <row r="6111" spans="1:5">
      <c r="A6111" t="s">
        <v>144</v>
      </c>
      <c r="B6111" t="s">
        <v>341</v>
      </c>
      <c r="C6111">
        <v>2012</v>
      </c>
      <c r="D6111">
        <v>61.371240912095097</v>
      </c>
      <c r="E6111">
        <v>1.32220477646475E-2</v>
      </c>
    </row>
    <row r="6112" spans="1:5">
      <c r="A6112" t="s">
        <v>160</v>
      </c>
      <c r="B6112" t="s">
        <v>341</v>
      </c>
      <c r="C6112">
        <v>2012</v>
      </c>
      <c r="D6112">
        <v>78.280716845878104</v>
      </c>
      <c r="E6112">
        <v>2.51622968144532E-2</v>
      </c>
    </row>
    <row r="6113" spans="1:5">
      <c r="A6113" t="s">
        <v>152</v>
      </c>
      <c r="B6113" t="s">
        <v>341</v>
      </c>
      <c r="C6113">
        <v>2011</v>
      </c>
      <c r="D6113">
        <v>7.5505869896926399</v>
      </c>
      <c r="E6113">
        <v>7.4113287453679094E-2</v>
      </c>
    </row>
    <row r="6114" spans="1:5">
      <c r="A6114" t="s">
        <v>176</v>
      </c>
      <c r="B6114" t="s">
        <v>341</v>
      </c>
      <c r="C6114">
        <v>2011</v>
      </c>
      <c r="D6114">
        <v>23.8611530303737</v>
      </c>
      <c r="E6114">
        <v>1.5513857753438199E-3</v>
      </c>
    </row>
    <row r="6115" spans="1:5">
      <c r="A6115" t="s">
        <v>151</v>
      </c>
      <c r="B6115" t="s">
        <v>341</v>
      </c>
      <c r="C6115">
        <v>2011</v>
      </c>
      <c r="D6115">
        <v>30.226392206216701</v>
      </c>
      <c r="E6115">
        <v>9.3964582580412001E-2</v>
      </c>
    </row>
    <row r="6116" spans="1:5">
      <c r="A6116" t="s">
        <v>237</v>
      </c>
      <c r="B6116" t="s">
        <v>341</v>
      </c>
      <c r="C6116">
        <v>2011</v>
      </c>
      <c r="D6116">
        <v>31.1508461139282</v>
      </c>
      <c r="E6116">
        <v>0</v>
      </c>
    </row>
    <row r="6117" spans="1:5">
      <c r="A6117" t="s">
        <v>65</v>
      </c>
      <c r="B6117" t="s">
        <v>341</v>
      </c>
      <c r="C6117">
        <v>2011</v>
      </c>
      <c r="D6117">
        <v>31.8315575849822</v>
      </c>
      <c r="E6117">
        <v>0.64018188345099902</v>
      </c>
    </row>
    <row r="6118" spans="1:5">
      <c r="A6118" t="s">
        <v>182</v>
      </c>
      <c r="B6118" t="s">
        <v>341</v>
      </c>
      <c r="C6118">
        <v>2011</v>
      </c>
      <c r="D6118">
        <v>32.171005444939397</v>
      </c>
      <c r="E6118">
        <v>0.243059121563794</v>
      </c>
    </row>
    <row r="6119" spans="1:5">
      <c r="A6119" t="s">
        <v>176</v>
      </c>
      <c r="B6119" t="s">
        <v>341</v>
      </c>
      <c r="C6119">
        <v>2011</v>
      </c>
      <c r="D6119">
        <v>32.573637970744798</v>
      </c>
      <c r="E6119">
        <v>1.8950437317784199E-2</v>
      </c>
    </row>
    <row r="6120" spans="1:5">
      <c r="A6120" t="s">
        <v>177</v>
      </c>
      <c r="B6120" t="s">
        <v>341</v>
      </c>
      <c r="C6120">
        <v>2011</v>
      </c>
      <c r="D6120">
        <v>33.585580581920802</v>
      </c>
      <c r="E6120">
        <v>0.134884505142471</v>
      </c>
    </row>
    <row r="6121" spans="1:5">
      <c r="A6121" t="s">
        <v>79</v>
      </c>
      <c r="B6121" t="s">
        <v>341</v>
      </c>
      <c r="C6121">
        <v>2011</v>
      </c>
      <c r="D6121">
        <v>35.677929386185703</v>
      </c>
      <c r="E6121">
        <v>0</v>
      </c>
    </row>
    <row r="6122" spans="1:5">
      <c r="A6122" t="s">
        <v>207</v>
      </c>
      <c r="B6122" t="s">
        <v>341</v>
      </c>
      <c r="C6122">
        <v>2011</v>
      </c>
      <c r="D6122">
        <v>37.446063734842497</v>
      </c>
      <c r="E6122">
        <v>2.3649048125812901E-2</v>
      </c>
    </row>
    <row r="6123" spans="1:5">
      <c r="A6123" t="s">
        <v>235</v>
      </c>
      <c r="B6123" t="s">
        <v>341</v>
      </c>
      <c r="C6123">
        <v>2011</v>
      </c>
      <c r="D6123">
        <v>39.1246229686814</v>
      </c>
      <c r="E6123">
        <v>0</v>
      </c>
    </row>
    <row r="6124" spans="1:5">
      <c r="A6124" t="s">
        <v>151</v>
      </c>
      <c r="B6124" t="s">
        <v>341</v>
      </c>
      <c r="C6124">
        <v>2011</v>
      </c>
      <c r="D6124">
        <v>39.174803117968501</v>
      </c>
      <c r="E6124">
        <v>0</v>
      </c>
    </row>
    <row r="6125" spans="1:5">
      <c r="A6125" t="s">
        <v>144</v>
      </c>
      <c r="B6125" t="s">
        <v>341</v>
      </c>
      <c r="C6125">
        <v>2011</v>
      </c>
      <c r="D6125">
        <v>41.310448002745403</v>
      </c>
      <c r="E6125">
        <v>2.91495198902606E-2</v>
      </c>
    </row>
    <row r="6126" spans="1:5">
      <c r="A6126" t="s">
        <v>96</v>
      </c>
      <c r="B6126" t="s">
        <v>341</v>
      </c>
      <c r="C6126">
        <v>2011</v>
      </c>
      <c r="D6126">
        <v>41.913173432638303</v>
      </c>
      <c r="E6126">
        <v>0.11868027533823799</v>
      </c>
    </row>
    <row r="6127" spans="1:5">
      <c r="A6127" t="s">
        <v>100</v>
      </c>
      <c r="B6127" t="s">
        <v>341</v>
      </c>
      <c r="C6127">
        <v>2011</v>
      </c>
      <c r="D6127">
        <v>46.073636957713902</v>
      </c>
      <c r="E6127">
        <v>7.5364260592865495E-2</v>
      </c>
    </row>
    <row r="6128" spans="1:5">
      <c r="A6128" t="s">
        <v>160</v>
      </c>
      <c r="B6128" t="s">
        <v>341</v>
      </c>
      <c r="C6128">
        <v>2011</v>
      </c>
      <c r="D6128">
        <v>49.3528312072619</v>
      </c>
      <c r="E6128">
        <v>11.9901427600271</v>
      </c>
    </row>
    <row r="6129" spans="1:5">
      <c r="A6129" t="s">
        <v>171</v>
      </c>
      <c r="B6129" t="s">
        <v>341</v>
      </c>
      <c r="C6129">
        <v>2011</v>
      </c>
      <c r="D6129">
        <v>52.828798185940997</v>
      </c>
      <c r="E6129">
        <v>0.68027210884353695</v>
      </c>
    </row>
    <row r="6130" spans="1:5">
      <c r="A6130" t="s">
        <v>160</v>
      </c>
      <c r="B6130" t="s">
        <v>341</v>
      </c>
      <c r="C6130">
        <v>2011</v>
      </c>
      <c r="D6130">
        <v>52.942871145187802</v>
      </c>
      <c r="E6130">
        <v>11.153935996262501</v>
      </c>
    </row>
    <row r="6131" spans="1:5">
      <c r="A6131" t="s">
        <v>52</v>
      </c>
      <c r="B6131" t="s">
        <v>341</v>
      </c>
      <c r="C6131">
        <v>2011</v>
      </c>
      <c r="D6131">
        <v>53.525154566805099</v>
      </c>
      <c r="E6131">
        <v>0.60116475671613701</v>
      </c>
    </row>
    <row r="6132" spans="1:5">
      <c r="A6132" t="s">
        <v>280</v>
      </c>
      <c r="B6132" t="s">
        <v>341</v>
      </c>
      <c r="C6132">
        <v>2011</v>
      </c>
      <c r="D6132">
        <v>56.121694369130402</v>
      </c>
      <c r="E6132">
        <v>9.8964595858383397</v>
      </c>
    </row>
    <row r="6133" spans="1:5">
      <c r="A6133" t="s">
        <v>184</v>
      </c>
      <c r="B6133" t="s">
        <v>341</v>
      </c>
      <c r="C6133">
        <v>2011</v>
      </c>
      <c r="D6133">
        <v>58.221332997429101</v>
      </c>
      <c r="E6133">
        <v>7.2215730040663697</v>
      </c>
    </row>
    <row r="6134" spans="1:5">
      <c r="A6134" t="s">
        <v>241</v>
      </c>
      <c r="B6134" t="s">
        <v>341</v>
      </c>
      <c r="C6134">
        <v>2011</v>
      </c>
      <c r="D6134">
        <v>60.300408690096802</v>
      </c>
      <c r="E6134">
        <v>3.9932879202541001</v>
      </c>
    </row>
    <row r="6135" spans="1:5">
      <c r="A6135" t="s">
        <v>144</v>
      </c>
      <c r="B6135" t="s">
        <v>341</v>
      </c>
      <c r="C6135">
        <v>2011</v>
      </c>
      <c r="D6135">
        <v>61.371240912095097</v>
      </c>
      <c r="E6135">
        <v>1.32220477646475E-2</v>
      </c>
    </row>
    <row r="6136" spans="1:5">
      <c r="A6136" t="s">
        <v>160</v>
      </c>
      <c r="B6136" t="s">
        <v>341</v>
      </c>
      <c r="C6136">
        <v>2011</v>
      </c>
      <c r="D6136">
        <v>78.280716845878104</v>
      </c>
      <c r="E6136">
        <v>2.51622968144532E-2</v>
      </c>
    </row>
    <row r="6137" spans="1:5">
      <c r="A6137" t="s">
        <v>152</v>
      </c>
      <c r="B6137" t="s">
        <v>341</v>
      </c>
      <c r="C6137">
        <v>2010</v>
      </c>
      <c r="D6137">
        <v>7.5505869896926399</v>
      </c>
      <c r="E6137">
        <v>7.4113287453679094E-2</v>
      </c>
    </row>
    <row r="6138" spans="1:5">
      <c r="A6138" t="s">
        <v>152</v>
      </c>
      <c r="B6138" t="s">
        <v>341</v>
      </c>
      <c r="C6138">
        <v>2010</v>
      </c>
      <c r="D6138">
        <v>16.625272331154601</v>
      </c>
      <c r="E6138">
        <v>7.85902503293807</v>
      </c>
    </row>
    <row r="6139" spans="1:5">
      <c r="A6139" t="s">
        <v>151</v>
      </c>
      <c r="B6139" t="s">
        <v>341</v>
      </c>
      <c r="C6139">
        <v>2010</v>
      </c>
      <c r="D6139">
        <v>30.226392206216701</v>
      </c>
      <c r="E6139">
        <v>9.3964582580412001E-2</v>
      </c>
    </row>
    <row r="6140" spans="1:5">
      <c r="A6140" t="s">
        <v>237</v>
      </c>
      <c r="B6140" t="s">
        <v>341</v>
      </c>
      <c r="C6140">
        <v>2010</v>
      </c>
      <c r="D6140">
        <v>31.1508461139282</v>
      </c>
      <c r="E6140">
        <v>0</v>
      </c>
    </row>
    <row r="6141" spans="1:5">
      <c r="A6141" t="s">
        <v>65</v>
      </c>
      <c r="B6141" t="s">
        <v>341</v>
      </c>
      <c r="C6141">
        <v>2010</v>
      </c>
      <c r="D6141">
        <v>31.8315575849822</v>
      </c>
      <c r="E6141">
        <v>0.64018188345099902</v>
      </c>
    </row>
    <row r="6142" spans="1:5">
      <c r="A6142" t="s">
        <v>182</v>
      </c>
      <c r="B6142" t="s">
        <v>341</v>
      </c>
      <c r="C6142">
        <v>2010</v>
      </c>
      <c r="D6142">
        <v>32.171005444939397</v>
      </c>
      <c r="E6142">
        <v>0.243059121563794</v>
      </c>
    </row>
    <row r="6143" spans="1:5">
      <c r="A6143" t="s">
        <v>176</v>
      </c>
      <c r="B6143" t="s">
        <v>341</v>
      </c>
      <c r="C6143">
        <v>2010</v>
      </c>
      <c r="D6143">
        <v>32.573637970744798</v>
      </c>
      <c r="E6143">
        <v>1.8950437317784199E-2</v>
      </c>
    </row>
    <row r="6144" spans="1:5">
      <c r="A6144" t="s">
        <v>177</v>
      </c>
      <c r="B6144" t="s">
        <v>341</v>
      </c>
      <c r="C6144">
        <v>2010</v>
      </c>
      <c r="D6144">
        <v>33.585580581920802</v>
      </c>
      <c r="E6144">
        <v>0.134884505142471</v>
      </c>
    </row>
    <row r="6145" spans="1:5">
      <c r="A6145" t="s">
        <v>79</v>
      </c>
      <c r="B6145" t="s">
        <v>341</v>
      </c>
      <c r="C6145">
        <v>2010</v>
      </c>
      <c r="D6145">
        <v>35.677929386185703</v>
      </c>
      <c r="E6145">
        <v>0</v>
      </c>
    </row>
    <row r="6146" spans="1:5">
      <c r="A6146" t="s">
        <v>207</v>
      </c>
      <c r="B6146" t="s">
        <v>341</v>
      </c>
      <c r="C6146">
        <v>2010</v>
      </c>
      <c r="D6146">
        <v>37.446063734842497</v>
      </c>
      <c r="E6146">
        <v>2.3649048125812901E-2</v>
      </c>
    </row>
    <row r="6147" spans="1:5">
      <c r="A6147" t="s">
        <v>235</v>
      </c>
      <c r="B6147" t="s">
        <v>341</v>
      </c>
      <c r="C6147">
        <v>2010</v>
      </c>
      <c r="D6147">
        <v>39.1246229686814</v>
      </c>
      <c r="E6147">
        <v>0</v>
      </c>
    </row>
    <row r="6148" spans="1:5">
      <c r="A6148" t="s">
        <v>151</v>
      </c>
      <c r="B6148" t="s">
        <v>341</v>
      </c>
      <c r="C6148">
        <v>2010</v>
      </c>
      <c r="D6148">
        <v>39.174803117968501</v>
      </c>
      <c r="E6148">
        <v>0</v>
      </c>
    </row>
    <row r="6149" spans="1:5">
      <c r="A6149" t="s">
        <v>144</v>
      </c>
      <c r="B6149" t="s">
        <v>341</v>
      </c>
      <c r="C6149">
        <v>2010</v>
      </c>
      <c r="D6149">
        <v>41.310448002745403</v>
      </c>
      <c r="E6149">
        <v>2.91495198902606E-2</v>
      </c>
    </row>
    <row r="6150" spans="1:5">
      <c r="A6150" t="s">
        <v>96</v>
      </c>
      <c r="B6150" t="s">
        <v>341</v>
      </c>
      <c r="C6150">
        <v>2010</v>
      </c>
      <c r="D6150">
        <v>41.913173432638303</v>
      </c>
      <c r="E6150">
        <v>0.11868027533823799</v>
      </c>
    </row>
    <row r="6151" spans="1:5">
      <c r="A6151" t="s">
        <v>100</v>
      </c>
      <c r="B6151" t="s">
        <v>341</v>
      </c>
      <c r="C6151">
        <v>2010</v>
      </c>
      <c r="D6151">
        <v>46.073636957713902</v>
      </c>
      <c r="E6151">
        <v>7.5364260592865495E-2</v>
      </c>
    </row>
    <row r="6152" spans="1:5">
      <c r="A6152" t="s">
        <v>160</v>
      </c>
      <c r="B6152" t="s">
        <v>341</v>
      </c>
      <c r="C6152">
        <v>2010</v>
      </c>
      <c r="D6152">
        <v>49.3528312072619</v>
      </c>
      <c r="E6152">
        <v>11.9901427600271</v>
      </c>
    </row>
    <row r="6153" spans="1:5">
      <c r="A6153" t="s">
        <v>171</v>
      </c>
      <c r="B6153" t="s">
        <v>341</v>
      </c>
      <c r="C6153">
        <v>2010</v>
      </c>
      <c r="D6153">
        <v>52.828798185940997</v>
      </c>
      <c r="E6153">
        <v>0.68027210884353695</v>
      </c>
    </row>
    <row r="6154" spans="1:5">
      <c r="A6154" t="s">
        <v>160</v>
      </c>
      <c r="B6154" t="s">
        <v>341</v>
      </c>
      <c r="C6154">
        <v>2010</v>
      </c>
      <c r="D6154">
        <v>52.942871145187802</v>
      </c>
      <c r="E6154">
        <v>11.153935996262501</v>
      </c>
    </row>
    <row r="6155" spans="1:5">
      <c r="A6155" t="s">
        <v>52</v>
      </c>
      <c r="B6155" t="s">
        <v>341</v>
      </c>
      <c r="C6155">
        <v>2010</v>
      </c>
      <c r="D6155">
        <v>53.525154566805099</v>
      </c>
      <c r="E6155">
        <v>0.60116475671613701</v>
      </c>
    </row>
    <row r="6156" spans="1:5">
      <c r="A6156" t="s">
        <v>280</v>
      </c>
      <c r="B6156" t="s">
        <v>341</v>
      </c>
      <c r="C6156">
        <v>2010</v>
      </c>
      <c r="D6156">
        <v>56.121694369130402</v>
      </c>
      <c r="E6156">
        <v>9.8964595858383397</v>
      </c>
    </row>
    <row r="6157" spans="1:5">
      <c r="A6157" t="s">
        <v>184</v>
      </c>
      <c r="B6157" t="s">
        <v>341</v>
      </c>
      <c r="C6157">
        <v>2010</v>
      </c>
      <c r="D6157">
        <v>58.221332997429101</v>
      </c>
      <c r="E6157">
        <v>7.2215730040663697</v>
      </c>
    </row>
    <row r="6158" spans="1:5">
      <c r="A6158" t="s">
        <v>241</v>
      </c>
      <c r="B6158" t="s">
        <v>341</v>
      </c>
      <c r="C6158">
        <v>2010</v>
      </c>
      <c r="D6158">
        <v>60.300408690096802</v>
      </c>
      <c r="E6158">
        <v>3.9932879202541001</v>
      </c>
    </row>
    <row r="6159" spans="1:5">
      <c r="A6159" t="s">
        <v>144</v>
      </c>
      <c r="B6159" t="s">
        <v>341</v>
      </c>
      <c r="C6159">
        <v>2010</v>
      </c>
      <c r="D6159">
        <v>61.371240912095097</v>
      </c>
      <c r="E6159">
        <v>1.32220477646475E-2</v>
      </c>
    </row>
    <row r="6160" spans="1:5">
      <c r="A6160" t="s">
        <v>160</v>
      </c>
      <c r="B6160" t="s">
        <v>341</v>
      </c>
      <c r="C6160">
        <v>2010</v>
      </c>
      <c r="D6160">
        <v>78.280716845878104</v>
      </c>
      <c r="E6160">
        <v>2.51622968144532E-2</v>
      </c>
    </row>
    <row r="6161" spans="1:5">
      <c r="A6161" t="s">
        <v>96</v>
      </c>
      <c r="B6161" t="s">
        <v>341</v>
      </c>
      <c r="C6161">
        <v>2009</v>
      </c>
      <c r="D6161">
        <v>10.3630394329805</v>
      </c>
      <c r="E6161">
        <v>0.11618081960287199</v>
      </c>
    </row>
    <row r="6162" spans="1:5">
      <c r="A6162" t="s">
        <v>152</v>
      </c>
      <c r="B6162" t="s">
        <v>341</v>
      </c>
      <c r="C6162">
        <v>2009</v>
      </c>
      <c r="D6162">
        <v>16.625272331154601</v>
      </c>
      <c r="E6162">
        <v>7.85902503293807</v>
      </c>
    </row>
    <row r="6163" spans="1:5">
      <c r="A6163" t="s">
        <v>151</v>
      </c>
      <c r="B6163" t="s">
        <v>341</v>
      </c>
      <c r="C6163">
        <v>2009</v>
      </c>
      <c r="D6163">
        <v>30.226392206216701</v>
      </c>
      <c r="E6163">
        <v>9.3964582580412001E-2</v>
      </c>
    </row>
    <row r="6164" spans="1:5">
      <c r="A6164" t="s">
        <v>237</v>
      </c>
      <c r="B6164" t="s">
        <v>341</v>
      </c>
      <c r="C6164">
        <v>2009</v>
      </c>
      <c r="D6164">
        <v>31.1508461139282</v>
      </c>
      <c r="E6164">
        <v>0</v>
      </c>
    </row>
    <row r="6165" spans="1:5">
      <c r="A6165" t="s">
        <v>65</v>
      </c>
      <c r="B6165" t="s">
        <v>341</v>
      </c>
      <c r="C6165">
        <v>2009</v>
      </c>
      <c r="D6165">
        <v>31.8315575849822</v>
      </c>
      <c r="E6165">
        <v>0.64018188345099902</v>
      </c>
    </row>
    <row r="6166" spans="1:5">
      <c r="A6166" t="s">
        <v>182</v>
      </c>
      <c r="B6166" t="s">
        <v>341</v>
      </c>
      <c r="C6166">
        <v>2009</v>
      </c>
      <c r="D6166">
        <v>32.171005444939397</v>
      </c>
      <c r="E6166">
        <v>0.243059121563794</v>
      </c>
    </row>
    <row r="6167" spans="1:5">
      <c r="A6167" t="s">
        <v>176</v>
      </c>
      <c r="B6167" t="s">
        <v>341</v>
      </c>
      <c r="C6167">
        <v>2009</v>
      </c>
      <c r="D6167">
        <v>32.573637970744798</v>
      </c>
      <c r="E6167">
        <v>1.8950437317784199E-2</v>
      </c>
    </row>
    <row r="6168" spans="1:5">
      <c r="A6168" t="s">
        <v>177</v>
      </c>
      <c r="B6168" t="s">
        <v>341</v>
      </c>
      <c r="C6168">
        <v>2009</v>
      </c>
      <c r="D6168">
        <v>33.585580581920802</v>
      </c>
      <c r="E6168">
        <v>0.134884505142471</v>
      </c>
    </row>
    <row r="6169" spans="1:5">
      <c r="A6169" t="s">
        <v>79</v>
      </c>
      <c r="B6169" t="s">
        <v>341</v>
      </c>
      <c r="C6169">
        <v>2009</v>
      </c>
      <c r="D6169">
        <v>35.677929386185703</v>
      </c>
      <c r="E6169">
        <v>0</v>
      </c>
    </row>
    <row r="6170" spans="1:5">
      <c r="A6170" t="s">
        <v>207</v>
      </c>
      <c r="B6170" t="s">
        <v>341</v>
      </c>
      <c r="C6170">
        <v>2009</v>
      </c>
      <c r="D6170">
        <v>37.446063734842497</v>
      </c>
      <c r="E6170">
        <v>2.3649048125812901E-2</v>
      </c>
    </row>
    <row r="6171" spans="1:5">
      <c r="A6171" t="s">
        <v>235</v>
      </c>
      <c r="B6171" t="s">
        <v>341</v>
      </c>
      <c r="C6171">
        <v>2009</v>
      </c>
      <c r="D6171">
        <v>39.1246229686814</v>
      </c>
      <c r="E6171">
        <v>0</v>
      </c>
    </row>
    <row r="6172" spans="1:5">
      <c r="A6172" t="s">
        <v>151</v>
      </c>
      <c r="B6172" t="s">
        <v>341</v>
      </c>
      <c r="C6172">
        <v>2009</v>
      </c>
      <c r="D6172">
        <v>39.174803117968501</v>
      </c>
      <c r="E6172">
        <v>0</v>
      </c>
    </row>
    <row r="6173" spans="1:5">
      <c r="A6173" t="s">
        <v>144</v>
      </c>
      <c r="B6173" t="s">
        <v>341</v>
      </c>
      <c r="C6173">
        <v>2009</v>
      </c>
      <c r="D6173">
        <v>41.310448002745403</v>
      </c>
      <c r="E6173">
        <v>2.91495198902606E-2</v>
      </c>
    </row>
    <row r="6174" spans="1:5">
      <c r="A6174" t="s">
        <v>96</v>
      </c>
      <c r="B6174" t="s">
        <v>341</v>
      </c>
      <c r="C6174">
        <v>2009</v>
      </c>
      <c r="D6174">
        <v>41.913173432638303</v>
      </c>
      <c r="E6174">
        <v>0.11868027533823799</v>
      </c>
    </row>
    <row r="6175" spans="1:5">
      <c r="A6175" t="s">
        <v>100</v>
      </c>
      <c r="B6175" t="s">
        <v>341</v>
      </c>
      <c r="C6175">
        <v>2009</v>
      </c>
      <c r="D6175">
        <v>46.073636957713902</v>
      </c>
      <c r="E6175">
        <v>7.5364260592865495E-2</v>
      </c>
    </row>
    <row r="6176" spans="1:5">
      <c r="A6176" t="s">
        <v>160</v>
      </c>
      <c r="B6176" t="s">
        <v>341</v>
      </c>
      <c r="C6176">
        <v>2009</v>
      </c>
      <c r="D6176">
        <v>49.3528312072619</v>
      </c>
      <c r="E6176">
        <v>11.9901427600271</v>
      </c>
    </row>
    <row r="6177" spans="1:5">
      <c r="A6177" t="s">
        <v>171</v>
      </c>
      <c r="B6177" t="s">
        <v>341</v>
      </c>
      <c r="C6177">
        <v>2009</v>
      </c>
      <c r="D6177">
        <v>52.828798185940997</v>
      </c>
      <c r="E6177">
        <v>0.68027210884353695</v>
      </c>
    </row>
    <row r="6178" spans="1:5">
      <c r="A6178" t="s">
        <v>160</v>
      </c>
      <c r="B6178" t="s">
        <v>341</v>
      </c>
      <c r="C6178">
        <v>2009</v>
      </c>
      <c r="D6178">
        <v>52.942871145187802</v>
      </c>
      <c r="E6178">
        <v>11.153935996262501</v>
      </c>
    </row>
    <row r="6179" spans="1:5">
      <c r="A6179" t="s">
        <v>52</v>
      </c>
      <c r="B6179" t="s">
        <v>341</v>
      </c>
      <c r="C6179">
        <v>2009</v>
      </c>
      <c r="D6179">
        <v>53.525154566805099</v>
      </c>
      <c r="E6179">
        <v>0.60116475671613701</v>
      </c>
    </row>
    <row r="6180" spans="1:5">
      <c r="A6180" t="s">
        <v>280</v>
      </c>
      <c r="B6180" t="s">
        <v>341</v>
      </c>
      <c r="C6180">
        <v>2009</v>
      </c>
      <c r="D6180">
        <v>56.121694369130402</v>
      </c>
      <c r="E6180">
        <v>9.8964595858383397</v>
      </c>
    </row>
    <row r="6181" spans="1:5">
      <c r="A6181" t="s">
        <v>160</v>
      </c>
      <c r="B6181" t="s">
        <v>341</v>
      </c>
      <c r="C6181">
        <v>2009</v>
      </c>
      <c r="D6181">
        <v>56.410454870207097</v>
      </c>
      <c r="E6181">
        <v>18.8</v>
      </c>
    </row>
    <row r="6182" spans="1:5">
      <c r="A6182" t="s">
        <v>184</v>
      </c>
      <c r="B6182" t="s">
        <v>341</v>
      </c>
      <c r="C6182">
        <v>2009</v>
      </c>
      <c r="D6182">
        <v>58.221332997429101</v>
      </c>
      <c r="E6182">
        <v>7.2215730040663697</v>
      </c>
    </row>
    <row r="6183" spans="1:5">
      <c r="A6183" t="s">
        <v>241</v>
      </c>
      <c r="B6183" t="s">
        <v>341</v>
      </c>
      <c r="C6183">
        <v>2009</v>
      </c>
      <c r="D6183">
        <v>60.300408690096802</v>
      </c>
      <c r="E6183">
        <v>3.9932879202541001</v>
      </c>
    </row>
    <row r="6184" spans="1:5">
      <c r="A6184" t="s">
        <v>144</v>
      </c>
      <c r="B6184" t="s">
        <v>341</v>
      </c>
      <c r="C6184">
        <v>2009</v>
      </c>
      <c r="D6184">
        <v>61.371240912095097</v>
      </c>
      <c r="E6184">
        <v>1.32220477646475E-2</v>
      </c>
    </row>
    <row r="6185" spans="1:5">
      <c r="A6185" t="s">
        <v>280</v>
      </c>
      <c r="B6185" t="s">
        <v>341</v>
      </c>
      <c r="C6185">
        <v>2009</v>
      </c>
      <c r="D6185">
        <v>61.508820690687401</v>
      </c>
      <c r="E6185">
        <v>0.207291392471703</v>
      </c>
    </row>
    <row r="6186" spans="1:5">
      <c r="A6186" t="s">
        <v>160</v>
      </c>
      <c r="B6186" t="s">
        <v>341</v>
      </c>
      <c r="C6186">
        <v>2009</v>
      </c>
      <c r="D6186">
        <v>78.280716845878104</v>
      </c>
      <c r="E6186">
        <v>2.51622968144532E-2</v>
      </c>
    </row>
    <row r="6187" spans="1:5">
      <c r="A6187" t="s">
        <v>184</v>
      </c>
      <c r="B6187" t="s">
        <v>341</v>
      </c>
      <c r="C6187">
        <v>2009</v>
      </c>
      <c r="D6187">
        <v>82.500580071327207</v>
      </c>
      <c r="E6187">
        <v>2.81997162727933</v>
      </c>
    </row>
    <row r="6188" spans="1:5">
      <c r="A6188" t="s">
        <v>100</v>
      </c>
      <c r="B6188" t="s">
        <v>341</v>
      </c>
      <c r="C6188">
        <v>2009</v>
      </c>
      <c r="D6188">
        <v>87.017171650783197</v>
      </c>
      <c r="E6188">
        <v>6.9290465631929005E-2</v>
      </c>
    </row>
    <row r="6189" spans="1:5">
      <c r="A6189" t="s">
        <v>96</v>
      </c>
      <c r="B6189" t="s">
        <v>341</v>
      </c>
      <c r="C6189">
        <v>2008</v>
      </c>
      <c r="D6189">
        <v>10.3630394329805</v>
      </c>
      <c r="E6189">
        <v>0.11618081960287199</v>
      </c>
    </row>
    <row r="6190" spans="1:5">
      <c r="A6190" t="s">
        <v>152</v>
      </c>
      <c r="B6190" t="s">
        <v>341</v>
      </c>
      <c r="C6190">
        <v>2008</v>
      </c>
      <c r="D6190">
        <v>16.625272331154601</v>
      </c>
      <c r="E6190">
        <v>7.85902503293807</v>
      </c>
    </row>
    <row r="6191" spans="1:5">
      <c r="A6191" t="s">
        <v>235</v>
      </c>
      <c r="B6191" t="s">
        <v>341</v>
      </c>
      <c r="C6191">
        <v>2008</v>
      </c>
      <c r="D6191">
        <v>28.8941424018318</v>
      </c>
      <c r="E6191">
        <v>6.7492731551986704</v>
      </c>
    </row>
    <row r="6192" spans="1:5">
      <c r="A6192" t="s">
        <v>151</v>
      </c>
      <c r="B6192" t="s">
        <v>341</v>
      </c>
      <c r="C6192">
        <v>2008</v>
      </c>
      <c r="D6192">
        <v>30.226392206216701</v>
      </c>
      <c r="E6192">
        <v>9.3964582580412001E-2</v>
      </c>
    </row>
    <row r="6193" spans="1:5">
      <c r="A6193" t="s">
        <v>237</v>
      </c>
      <c r="B6193" t="s">
        <v>341</v>
      </c>
      <c r="C6193">
        <v>2008</v>
      </c>
      <c r="D6193">
        <v>31.1508461139282</v>
      </c>
      <c r="E6193">
        <v>0</v>
      </c>
    </row>
    <row r="6194" spans="1:5">
      <c r="A6194" t="s">
        <v>65</v>
      </c>
      <c r="B6194" t="s">
        <v>341</v>
      </c>
      <c r="C6194">
        <v>2008</v>
      </c>
      <c r="D6194">
        <v>31.8315575849822</v>
      </c>
      <c r="E6194">
        <v>0.64018188345099902</v>
      </c>
    </row>
    <row r="6195" spans="1:5">
      <c r="A6195" t="s">
        <v>182</v>
      </c>
      <c r="B6195" t="s">
        <v>341</v>
      </c>
      <c r="C6195">
        <v>2008</v>
      </c>
      <c r="D6195">
        <v>32.171005444939397</v>
      </c>
      <c r="E6195">
        <v>0.243059121563794</v>
      </c>
    </row>
    <row r="6196" spans="1:5">
      <c r="A6196" t="s">
        <v>176</v>
      </c>
      <c r="B6196" t="s">
        <v>341</v>
      </c>
      <c r="C6196">
        <v>2008</v>
      </c>
      <c r="D6196">
        <v>32.573637970744798</v>
      </c>
      <c r="E6196">
        <v>1.8950437317784199E-2</v>
      </c>
    </row>
    <row r="6197" spans="1:5">
      <c r="A6197" t="s">
        <v>177</v>
      </c>
      <c r="B6197" t="s">
        <v>341</v>
      </c>
      <c r="C6197">
        <v>2008</v>
      </c>
      <c r="D6197">
        <v>33.585580581920802</v>
      </c>
      <c r="E6197">
        <v>0.134884505142471</v>
      </c>
    </row>
    <row r="6198" spans="1:5">
      <c r="A6198" t="s">
        <v>79</v>
      </c>
      <c r="B6198" t="s">
        <v>341</v>
      </c>
      <c r="C6198">
        <v>2008</v>
      </c>
      <c r="D6198">
        <v>35.677929386185703</v>
      </c>
      <c r="E6198">
        <v>0</v>
      </c>
    </row>
    <row r="6199" spans="1:5">
      <c r="A6199" t="s">
        <v>207</v>
      </c>
      <c r="B6199" t="s">
        <v>341</v>
      </c>
      <c r="C6199">
        <v>2008</v>
      </c>
      <c r="D6199">
        <v>37.446063734842497</v>
      </c>
      <c r="E6199">
        <v>2.3649048125812901E-2</v>
      </c>
    </row>
    <row r="6200" spans="1:5">
      <c r="A6200" t="s">
        <v>237</v>
      </c>
      <c r="B6200" t="s">
        <v>341</v>
      </c>
      <c r="C6200">
        <v>2008</v>
      </c>
      <c r="D6200">
        <v>37.875730927537496</v>
      </c>
      <c r="E6200">
        <v>0.240596209142655</v>
      </c>
    </row>
    <row r="6201" spans="1:5">
      <c r="A6201" t="s">
        <v>235</v>
      </c>
      <c r="B6201" t="s">
        <v>341</v>
      </c>
      <c r="C6201">
        <v>2008</v>
      </c>
      <c r="D6201">
        <v>39.1246229686814</v>
      </c>
      <c r="E6201">
        <v>0</v>
      </c>
    </row>
    <row r="6202" spans="1:5">
      <c r="A6202" t="s">
        <v>151</v>
      </c>
      <c r="B6202" t="s">
        <v>341</v>
      </c>
      <c r="C6202">
        <v>2008</v>
      </c>
      <c r="D6202">
        <v>39.174803117968501</v>
      </c>
      <c r="E6202">
        <v>0</v>
      </c>
    </row>
    <row r="6203" spans="1:5">
      <c r="A6203" t="s">
        <v>144</v>
      </c>
      <c r="B6203" t="s">
        <v>341</v>
      </c>
      <c r="C6203">
        <v>2008</v>
      </c>
      <c r="D6203">
        <v>41.310448002745403</v>
      </c>
      <c r="E6203">
        <v>2.91495198902606E-2</v>
      </c>
    </row>
    <row r="6204" spans="1:5">
      <c r="A6204" t="s">
        <v>96</v>
      </c>
      <c r="B6204" t="s">
        <v>341</v>
      </c>
      <c r="C6204">
        <v>2008</v>
      </c>
      <c r="D6204">
        <v>41.913173432638303</v>
      </c>
      <c r="E6204">
        <v>0.11868027533823799</v>
      </c>
    </row>
    <row r="6205" spans="1:5">
      <c r="A6205" t="s">
        <v>171</v>
      </c>
      <c r="B6205" t="s">
        <v>341</v>
      </c>
      <c r="C6205">
        <v>2008</v>
      </c>
      <c r="D6205">
        <v>52.828798185940997</v>
      </c>
      <c r="E6205">
        <v>0.68027210884353695</v>
      </c>
    </row>
    <row r="6206" spans="1:5">
      <c r="A6206" t="s">
        <v>160</v>
      </c>
      <c r="B6206" t="s">
        <v>341</v>
      </c>
      <c r="C6206">
        <v>2008</v>
      </c>
      <c r="D6206">
        <v>52.942871145187802</v>
      </c>
      <c r="E6206">
        <v>11.153935996262501</v>
      </c>
    </row>
    <row r="6207" spans="1:5">
      <c r="A6207" t="s">
        <v>52</v>
      </c>
      <c r="B6207" t="s">
        <v>341</v>
      </c>
      <c r="C6207">
        <v>2008</v>
      </c>
      <c r="D6207">
        <v>53.525154566805099</v>
      </c>
      <c r="E6207">
        <v>0.60116475671613701</v>
      </c>
    </row>
    <row r="6208" spans="1:5">
      <c r="A6208" t="s">
        <v>160</v>
      </c>
      <c r="B6208" t="s">
        <v>341</v>
      </c>
      <c r="C6208">
        <v>2008</v>
      </c>
      <c r="D6208">
        <v>56.410454870207097</v>
      </c>
      <c r="E6208">
        <v>18.8</v>
      </c>
    </row>
    <row r="6209" spans="1:5">
      <c r="A6209" t="s">
        <v>241</v>
      </c>
      <c r="B6209" t="s">
        <v>341</v>
      </c>
      <c r="C6209">
        <v>2008</v>
      </c>
      <c r="D6209">
        <v>60.300408690096802</v>
      </c>
      <c r="E6209">
        <v>3.9932879202541001</v>
      </c>
    </row>
    <row r="6210" spans="1:5">
      <c r="A6210" t="s">
        <v>144</v>
      </c>
      <c r="B6210" t="s">
        <v>341</v>
      </c>
      <c r="C6210">
        <v>2008</v>
      </c>
      <c r="D6210">
        <v>61.371240912095097</v>
      </c>
      <c r="E6210">
        <v>1.32220477646475E-2</v>
      </c>
    </row>
    <row r="6211" spans="1:5">
      <c r="A6211" t="s">
        <v>280</v>
      </c>
      <c r="B6211" t="s">
        <v>341</v>
      </c>
      <c r="C6211">
        <v>2008</v>
      </c>
      <c r="D6211">
        <v>61.508820690687401</v>
      </c>
      <c r="E6211">
        <v>0.207291392471703</v>
      </c>
    </row>
    <row r="6212" spans="1:5">
      <c r="A6212" t="s">
        <v>160</v>
      </c>
      <c r="B6212" t="s">
        <v>341</v>
      </c>
      <c r="C6212">
        <v>2008</v>
      </c>
      <c r="D6212">
        <v>78.280716845878104</v>
      </c>
      <c r="E6212">
        <v>2.51622968144532E-2</v>
      </c>
    </row>
    <row r="6213" spans="1:5">
      <c r="A6213" t="s">
        <v>184</v>
      </c>
      <c r="B6213" t="s">
        <v>341</v>
      </c>
      <c r="C6213">
        <v>2008</v>
      </c>
      <c r="D6213">
        <v>82.500580071327207</v>
      </c>
      <c r="E6213">
        <v>2.81997162727933</v>
      </c>
    </row>
    <row r="6214" spans="1:5">
      <c r="A6214" t="s">
        <v>100</v>
      </c>
      <c r="B6214" t="s">
        <v>341</v>
      </c>
      <c r="C6214">
        <v>2008</v>
      </c>
      <c r="D6214">
        <v>87.017171650783197</v>
      </c>
      <c r="E6214">
        <v>6.9290465631929005E-2</v>
      </c>
    </row>
    <row r="6215" spans="1:5">
      <c r="A6215" t="s">
        <v>96</v>
      </c>
      <c r="B6215" t="s">
        <v>341</v>
      </c>
      <c r="C6215">
        <v>2007</v>
      </c>
      <c r="D6215">
        <v>10.3630394329805</v>
      </c>
      <c r="E6215">
        <v>0.11618081960287199</v>
      </c>
    </row>
    <row r="6216" spans="1:5">
      <c r="A6216" t="s">
        <v>152</v>
      </c>
      <c r="B6216" t="s">
        <v>341</v>
      </c>
      <c r="C6216">
        <v>2007</v>
      </c>
      <c r="D6216">
        <v>16.625272331154601</v>
      </c>
      <c r="E6216">
        <v>7.85902503293807</v>
      </c>
    </row>
    <row r="6217" spans="1:5">
      <c r="A6217" t="s">
        <v>235</v>
      </c>
      <c r="B6217" t="s">
        <v>341</v>
      </c>
      <c r="C6217">
        <v>2007</v>
      </c>
      <c r="D6217">
        <v>28.8941424018318</v>
      </c>
      <c r="E6217">
        <v>6.7492731551986704</v>
      </c>
    </row>
    <row r="6218" spans="1:5">
      <c r="A6218" t="s">
        <v>151</v>
      </c>
      <c r="B6218" t="s">
        <v>341</v>
      </c>
      <c r="C6218">
        <v>2007</v>
      </c>
      <c r="D6218">
        <v>30.226392206216701</v>
      </c>
      <c r="E6218">
        <v>9.3964582580412001E-2</v>
      </c>
    </row>
    <row r="6219" spans="1:5">
      <c r="A6219" t="s">
        <v>65</v>
      </c>
      <c r="B6219" t="s">
        <v>341</v>
      </c>
      <c r="C6219">
        <v>2007</v>
      </c>
      <c r="D6219">
        <v>31.8315575849822</v>
      </c>
      <c r="E6219">
        <v>0.64018188345099902</v>
      </c>
    </row>
    <row r="6220" spans="1:5">
      <c r="A6220" t="s">
        <v>182</v>
      </c>
      <c r="B6220" t="s">
        <v>341</v>
      </c>
      <c r="C6220">
        <v>2007</v>
      </c>
      <c r="D6220">
        <v>32.171005444939397</v>
      </c>
      <c r="E6220">
        <v>0.243059121563794</v>
      </c>
    </row>
    <row r="6221" spans="1:5">
      <c r="A6221" t="s">
        <v>176</v>
      </c>
      <c r="B6221" t="s">
        <v>341</v>
      </c>
      <c r="C6221">
        <v>2007</v>
      </c>
      <c r="D6221">
        <v>32.573637970744798</v>
      </c>
      <c r="E6221">
        <v>1.8950437317784199E-2</v>
      </c>
    </row>
    <row r="6222" spans="1:5">
      <c r="A6222" t="s">
        <v>79</v>
      </c>
      <c r="B6222" t="s">
        <v>341</v>
      </c>
      <c r="C6222">
        <v>2007</v>
      </c>
      <c r="D6222">
        <v>35.677929386185703</v>
      </c>
      <c r="E6222">
        <v>0</v>
      </c>
    </row>
    <row r="6223" spans="1:5">
      <c r="A6223" t="s">
        <v>207</v>
      </c>
      <c r="B6223" t="s">
        <v>341</v>
      </c>
      <c r="C6223">
        <v>2007</v>
      </c>
      <c r="D6223">
        <v>37.446063734842497</v>
      </c>
      <c r="E6223">
        <v>2.3649048125812901E-2</v>
      </c>
    </row>
    <row r="6224" spans="1:5">
      <c r="A6224" t="s">
        <v>237</v>
      </c>
      <c r="B6224" t="s">
        <v>341</v>
      </c>
      <c r="C6224">
        <v>2007</v>
      </c>
      <c r="D6224">
        <v>37.875730927537496</v>
      </c>
      <c r="E6224">
        <v>0.240596209142655</v>
      </c>
    </row>
    <row r="6225" spans="1:5">
      <c r="A6225" t="s">
        <v>151</v>
      </c>
      <c r="B6225" t="s">
        <v>341</v>
      </c>
      <c r="C6225">
        <v>2007</v>
      </c>
      <c r="D6225">
        <v>39.174803117968501</v>
      </c>
      <c r="E6225">
        <v>0</v>
      </c>
    </row>
    <row r="6226" spans="1:5">
      <c r="A6226" t="s">
        <v>144</v>
      </c>
      <c r="B6226" t="s">
        <v>341</v>
      </c>
      <c r="C6226">
        <v>2007</v>
      </c>
      <c r="D6226">
        <v>41.310448002745403</v>
      </c>
      <c r="E6226">
        <v>2.91495198902606E-2</v>
      </c>
    </row>
    <row r="6227" spans="1:5">
      <c r="A6227" t="s">
        <v>96</v>
      </c>
      <c r="B6227" t="s">
        <v>341</v>
      </c>
      <c r="C6227">
        <v>2007</v>
      </c>
      <c r="D6227">
        <v>41.913173432638303</v>
      </c>
      <c r="E6227">
        <v>0.11868027533823799</v>
      </c>
    </row>
    <row r="6228" spans="1:5">
      <c r="A6228" t="s">
        <v>171</v>
      </c>
      <c r="B6228" t="s">
        <v>341</v>
      </c>
      <c r="C6228">
        <v>2007</v>
      </c>
      <c r="D6228">
        <v>52.828798185940997</v>
      </c>
      <c r="E6228">
        <v>0.68027210884353695</v>
      </c>
    </row>
    <row r="6229" spans="1:5">
      <c r="A6229" t="s">
        <v>160</v>
      </c>
      <c r="B6229" t="s">
        <v>341</v>
      </c>
      <c r="C6229">
        <v>2007</v>
      </c>
      <c r="D6229">
        <v>52.942871145187802</v>
      </c>
      <c r="E6229">
        <v>11.153935996262501</v>
      </c>
    </row>
    <row r="6230" spans="1:5">
      <c r="A6230" t="s">
        <v>52</v>
      </c>
      <c r="B6230" t="s">
        <v>341</v>
      </c>
      <c r="C6230">
        <v>2007</v>
      </c>
      <c r="D6230">
        <v>53.525154566805099</v>
      </c>
      <c r="E6230">
        <v>0.60116475671613701</v>
      </c>
    </row>
    <row r="6231" spans="1:5">
      <c r="A6231" t="s">
        <v>160</v>
      </c>
      <c r="B6231" t="s">
        <v>341</v>
      </c>
      <c r="C6231">
        <v>2007</v>
      </c>
      <c r="D6231">
        <v>56.410454870207097</v>
      </c>
      <c r="E6231">
        <v>18.8</v>
      </c>
    </row>
    <row r="6232" spans="1:5">
      <c r="A6232" t="s">
        <v>241</v>
      </c>
      <c r="B6232" t="s">
        <v>341</v>
      </c>
      <c r="C6232">
        <v>2007</v>
      </c>
      <c r="D6232">
        <v>60.300408690096802</v>
      </c>
      <c r="E6232">
        <v>3.9932879202541001</v>
      </c>
    </row>
    <row r="6233" spans="1:5">
      <c r="A6233" t="s">
        <v>144</v>
      </c>
      <c r="B6233" t="s">
        <v>341</v>
      </c>
      <c r="C6233">
        <v>2007</v>
      </c>
      <c r="D6233">
        <v>61.371240912095097</v>
      </c>
      <c r="E6233">
        <v>1.32220477646475E-2</v>
      </c>
    </row>
    <row r="6234" spans="1:5">
      <c r="A6234" t="s">
        <v>280</v>
      </c>
      <c r="B6234" t="s">
        <v>341</v>
      </c>
      <c r="C6234">
        <v>2007</v>
      </c>
      <c r="D6234">
        <v>61.508820690687401</v>
      </c>
      <c r="E6234">
        <v>0.207291392471703</v>
      </c>
    </row>
    <row r="6235" spans="1:5">
      <c r="A6235" t="s">
        <v>160</v>
      </c>
      <c r="B6235" t="s">
        <v>341</v>
      </c>
      <c r="C6235">
        <v>2007</v>
      </c>
      <c r="D6235">
        <v>78.280716845878104</v>
      </c>
      <c r="E6235">
        <v>2.51622968144532E-2</v>
      </c>
    </row>
    <row r="6236" spans="1:5">
      <c r="A6236" t="s">
        <v>184</v>
      </c>
      <c r="B6236" t="s">
        <v>341</v>
      </c>
      <c r="C6236">
        <v>2007</v>
      </c>
      <c r="D6236">
        <v>82.500580071327207</v>
      </c>
      <c r="E6236">
        <v>2.81997162727933</v>
      </c>
    </row>
    <row r="6237" spans="1:5">
      <c r="A6237" t="s">
        <v>100</v>
      </c>
      <c r="B6237" t="s">
        <v>341</v>
      </c>
      <c r="C6237">
        <v>2007</v>
      </c>
      <c r="D6237">
        <v>87.017171650783197</v>
      </c>
      <c r="E6237">
        <v>6.9290465631929005E-2</v>
      </c>
    </row>
    <row r="6238" spans="1:5">
      <c r="A6238" t="s">
        <v>96</v>
      </c>
      <c r="B6238" t="s">
        <v>341</v>
      </c>
      <c r="C6238">
        <v>2006</v>
      </c>
      <c r="D6238">
        <v>10.3630394329805</v>
      </c>
      <c r="E6238">
        <v>0.11618081960287199</v>
      </c>
    </row>
    <row r="6239" spans="1:5">
      <c r="A6239" t="s">
        <v>152</v>
      </c>
      <c r="B6239" t="s">
        <v>341</v>
      </c>
      <c r="C6239">
        <v>2006</v>
      </c>
      <c r="D6239">
        <v>16.625272331154601</v>
      </c>
      <c r="E6239">
        <v>7.85902503293807</v>
      </c>
    </row>
    <row r="6240" spans="1:5">
      <c r="A6240" t="s">
        <v>235</v>
      </c>
      <c r="B6240" t="s">
        <v>341</v>
      </c>
      <c r="C6240">
        <v>2006</v>
      </c>
      <c r="D6240">
        <v>28.8941424018318</v>
      </c>
      <c r="E6240">
        <v>6.7492731551986704</v>
      </c>
    </row>
    <row r="6241" spans="1:5">
      <c r="A6241" t="s">
        <v>151</v>
      </c>
      <c r="B6241" t="s">
        <v>341</v>
      </c>
      <c r="C6241">
        <v>2006</v>
      </c>
      <c r="D6241">
        <v>30.226392206216701</v>
      </c>
      <c r="E6241">
        <v>9.3964582580412001E-2</v>
      </c>
    </row>
    <row r="6242" spans="1:5">
      <c r="A6242" t="s">
        <v>65</v>
      </c>
      <c r="B6242" t="s">
        <v>341</v>
      </c>
      <c r="C6242">
        <v>2006</v>
      </c>
      <c r="D6242">
        <v>31.8315575849822</v>
      </c>
      <c r="E6242">
        <v>0.64018188345099902</v>
      </c>
    </row>
    <row r="6243" spans="1:5">
      <c r="A6243" t="s">
        <v>182</v>
      </c>
      <c r="B6243" t="s">
        <v>341</v>
      </c>
      <c r="C6243">
        <v>2006</v>
      </c>
      <c r="D6243">
        <v>32.171005444939397</v>
      </c>
      <c r="E6243">
        <v>0.243059121563794</v>
      </c>
    </row>
    <row r="6244" spans="1:5">
      <c r="A6244" t="s">
        <v>176</v>
      </c>
      <c r="B6244" t="s">
        <v>341</v>
      </c>
      <c r="C6244">
        <v>2006</v>
      </c>
      <c r="D6244">
        <v>32.573637970744798</v>
      </c>
      <c r="E6244">
        <v>1.8950437317784199E-2</v>
      </c>
    </row>
    <row r="6245" spans="1:5">
      <c r="A6245" t="s">
        <v>79</v>
      </c>
      <c r="B6245" t="s">
        <v>341</v>
      </c>
      <c r="C6245">
        <v>2006</v>
      </c>
      <c r="D6245">
        <v>35.677929386185703</v>
      </c>
      <c r="E6245">
        <v>0</v>
      </c>
    </row>
    <row r="6246" spans="1:5">
      <c r="A6246" t="s">
        <v>207</v>
      </c>
      <c r="B6246" t="s">
        <v>341</v>
      </c>
      <c r="C6246">
        <v>2006</v>
      </c>
      <c r="D6246">
        <v>37.446063734842497</v>
      </c>
      <c r="E6246">
        <v>2.3649048125812901E-2</v>
      </c>
    </row>
    <row r="6247" spans="1:5">
      <c r="A6247" t="s">
        <v>237</v>
      </c>
      <c r="B6247" t="s">
        <v>341</v>
      </c>
      <c r="C6247">
        <v>2006</v>
      </c>
      <c r="D6247">
        <v>37.875730927537496</v>
      </c>
      <c r="E6247">
        <v>0.240596209142655</v>
      </c>
    </row>
    <row r="6248" spans="1:5">
      <c r="A6248" t="s">
        <v>151</v>
      </c>
      <c r="B6248" t="s">
        <v>341</v>
      </c>
      <c r="C6248">
        <v>2006</v>
      </c>
      <c r="D6248">
        <v>39.174803117968501</v>
      </c>
      <c r="E6248">
        <v>0</v>
      </c>
    </row>
    <row r="6249" spans="1:5">
      <c r="A6249" t="s">
        <v>144</v>
      </c>
      <c r="B6249" t="s">
        <v>341</v>
      </c>
      <c r="C6249">
        <v>2006</v>
      </c>
      <c r="D6249">
        <v>41.310448002745403</v>
      </c>
      <c r="E6249">
        <v>2.91495198902606E-2</v>
      </c>
    </row>
    <row r="6250" spans="1:5">
      <c r="A6250" t="s">
        <v>96</v>
      </c>
      <c r="B6250" t="s">
        <v>341</v>
      </c>
      <c r="C6250">
        <v>2006</v>
      </c>
      <c r="D6250">
        <v>41.913173432638303</v>
      </c>
      <c r="E6250">
        <v>0.11868027533823799</v>
      </c>
    </row>
    <row r="6251" spans="1:5">
      <c r="A6251" t="s">
        <v>171</v>
      </c>
      <c r="B6251" t="s">
        <v>341</v>
      </c>
      <c r="C6251">
        <v>2006</v>
      </c>
      <c r="D6251">
        <v>52.828798185940997</v>
      </c>
      <c r="E6251">
        <v>0.68027210884353695</v>
      </c>
    </row>
    <row r="6252" spans="1:5">
      <c r="A6252" t="s">
        <v>52</v>
      </c>
      <c r="B6252" t="s">
        <v>341</v>
      </c>
      <c r="C6252">
        <v>2006</v>
      </c>
      <c r="D6252">
        <v>53.525154566805099</v>
      </c>
      <c r="E6252">
        <v>0.60116475671613701</v>
      </c>
    </row>
    <row r="6253" spans="1:5">
      <c r="A6253" t="s">
        <v>241</v>
      </c>
      <c r="B6253" t="s">
        <v>341</v>
      </c>
      <c r="C6253">
        <v>2006</v>
      </c>
      <c r="D6253">
        <v>60.300408690096802</v>
      </c>
      <c r="E6253">
        <v>3.9932879202541001</v>
      </c>
    </row>
    <row r="6254" spans="1:5">
      <c r="A6254" t="s">
        <v>144</v>
      </c>
      <c r="B6254" t="s">
        <v>341</v>
      </c>
      <c r="C6254">
        <v>2006</v>
      </c>
      <c r="D6254">
        <v>61.371240912095097</v>
      </c>
      <c r="E6254">
        <v>1.32220477646475E-2</v>
      </c>
    </row>
    <row r="6255" spans="1:5">
      <c r="A6255" t="s">
        <v>280</v>
      </c>
      <c r="B6255" t="s">
        <v>341</v>
      </c>
      <c r="C6255">
        <v>2006</v>
      </c>
      <c r="D6255">
        <v>61.508820690687401</v>
      </c>
      <c r="E6255">
        <v>0.207291392471703</v>
      </c>
    </row>
    <row r="6256" spans="1:5">
      <c r="A6256" t="s">
        <v>160</v>
      </c>
      <c r="B6256" t="s">
        <v>341</v>
      </c>
      <c r="C6256">
        <v>2006</v>
      </c>
      <c r="D6256">
        <v>78.280716845878104</v>
      </c>
      <c r="E6256">
        <v>2.51622968144532E-2</v>
      </c>
    </row>
    <row r="6257" spans="1:5">
      <c r="A6257" t="s">
        <v>184</v>
      </c>
      <c r="B6257" t="s">
        <v>341</v>
      </c>
      <c r="C6257">
        <v>2006</v>
      </c>
      <c r="D6257">
        <v>82.500580071327207</v>
      </c>
      <c r="E6257">
        <v>2.81997162727933</v>
      </c>
    </row>
    <row r="6258" spans="1:5">
      <c r="A6258" t="s">
        <v>100</v>
      </c>
      <c r="B6258" t="s">
        <v>341</v>
      </c>
      <c r="C6258">
        <v>2006</v>
      </c>
      <c r="D6258">
        <v>87.017171650783197</v>
      </c>
      <c r="E6258">
        <v>6.9290465631929005E-2</v>
      </c>
    </row>
    <row r="6259" spans="1:5">
      <c r="A6259" t="s">
        <v>96</v>
      </c>
      <c r="B6259" t="s">
        <v>341</v>
      </c>
      <c r="C6259">
        <v>2005</v>
      </c>
      <c r="D6259">
        <v>10.3630394329805</v>
      </c>
      <c r="E6259">
        <v>0.11618081960287199</v>
      </c>
    </row>
    <row r="6260" spans="1:5">
      <c r="A6260" t="s">
        <v>152</v>
      </c>
      <c r="B6260" t="s">
        <v>341</v>
      </c>
      <c r="C6260">
        <v>2005</v>
      </c>
      <c r="D6260">
        <v>16.625272331154601</v>
      </c>
      <c r="E6260">
        <v>7.85902503293807</v>
      </c>
    </row>
    <row r="6261" spans="1:5">
      <c r="A6261" t="s">
        <v>151</v>
      </c>
      <c r="B6261" t="s">
        <v>341</v>
      </c>
      <c r="C6261">
        <v>2005</v>
      </c>
      <c r="D6261">
        <v>30.226392206216701</v>
      </c>
      <c r="E6261">
        <v>9.3964582580412001E-2</v>
      </c>
    </row>
    <row r="6262" spans="1:5">
      <c r="A6262" t="s">
        <v>65</v>
      </c>
      <c r="B6262" t="s">
        <v>341</v>
      </c>
      <c r="C6262">
        <v>2005</v>
      </c>
      <c r="D6262">
        <v>31.8315575849822</v>
      </c>
      <c r="E6262">
        <v>0.64018188345099902</v>
      </c>
    </row>
    <row r="6263" spans="1:5">
      <c r="A6263" t="s">
        <v>182</v>
      </c>
      <c r="B6263" t="s">
        <v>341</v>
      </c>
      <c r="C6263">
        <v>2005</v>
      </c>
      <c r="D6263">
        <v>32.171005444939397</v>
      </c>
      <c r="E6263">
        <v>0.243059121563794</v>
      </c>
    </row>
    <row r="6264" spans="1:5">
      <c r="A6264" t="s">
        <v>176</v>
      </c>
      <c r="B6264" t="s">
        <v>341</v>
      </c>
      <c r="C6264">
        <v>2005</v>
      </c>
      <c r="D6264">
        <v>32.573637970744798</v>
      </c>
      <c r="E6264">
        <v>1.8950437317784199E-2</v>
      </c>
    </row>
    <row r="6265" spans="1:5">
      <c r="A6265" t="s">
        <v>79</v>
      </c>
      <c r="B6265" t="s">
        <v>341</v>
      </c>
      <c r="C6265">
        <v>2005</v>
      </c>
      <c r="D6265">
        <v>35.677929386185703</v>
      </c>
      <c r="E6265">
        <v>0</v>
      </c>
    </row>
    <row r="6266" spans="1:5">
      <c r="A6266" t="s">
        <v>207</v>
      </c>
      <c r="B6266" t="s">
        <v>341</v>
      </c>
      <c r="C6266">
        <v>2005</v>
      </c>
      <c r="D6266">
        <v>37.446063734842497</v>
      </c>
      <c r="E6266">
        <v>2.3649048125812901E-2</v>
      </c>
    </row>
    <row r="6267" spans="1:5">
      <c r="A6267" t="s">
        <v>237</v>
      </c>
      <c r="B6267" t="s">
        <v>341</v>
      </c>
      <c r="C6267">
        <v>2005</v>
      </c>
      <c r="D6267">
        <v>37.875730927537496</v>
      </c>
      <c r="E6267">
        <v>0.240596209142655</v>
      </c>
    </row>
    <row r="6268" spans="1:5">
      <c r="A6268" t="s">
        <v>151</v>
      </c>
      <c r="B6268" t="s">
        <v>341</v>
      </c>
      <c r="C6268">
        <v>2005</v>
      </c>
      <c r="D6268">
        <v>39.174803117968501</v>
      </c>
      <c r="E6268">
        <v>0</v>
      </c>
    </row>
    <row r="6269" spans="1:5">
      <c r="A6269" t="s">
        <v>144</v>
      </c>
      <c r="B6269" t="s">
        <v>341</v>
      </c>
      <c r="C6269">
        <v>2005</v>
      </c>
      <c r="D6269">
        <v>41.310448002745403</v>
      </c>
      <c r="E6269">
        <v>2.91495198902606E-2</v>
      </c>
    </row>
    <row r="6270" spans="1:5">
      <c r="A6270" t="s">
        <v>96</v>
      </c>
      <c r="B6270" t="s">
        <v>341</v>
      </c>
      <c r="C6270">
        <v>2005</v>
      </c>
      <c r="D6270">
        <v>41.913173432638303</v>
      </c>
      <c r="E6270">
        <v>0.11868027533823799</v>
      </c>
    </row>
    <row r="6271" spans="1:5">
      <c r="A6271" t="s">
        <v>171</v>
      </c>
      <c r="B6271" t="s">
        <v>341</v>
      </c>
      <c r="C6271">
        <v>2005</v>
      </c>
      <c r="D6271">
        <v>52.828798185940997</v>
      </c>
      <c r="E6271">
        <v>0.68027210884353695</v>
      </c>
    </row>
    <row r="6272" spans="1:5">
      <c r="A6272" t="s">
        <v>52</v>
      </c>
      <c r="B6272" t="s">
        <v>341</v>
      </c>
      <c r="C6272">
        <v>2005</v>
      </c>
      <c r="D6272">
        <v>53.525154566805099</v>
      </c>
      <c r="E6272">
        <v>0.60116475671613701</v>
      </c>
    </row>
    <row r="6273" spans="1:5">
      <c r="A6273" t="s">
        <v>241</v>
      </c>
      <c r="B6273" t="s">
        <v>341</v>
      </c>
      <c r="C6273">
        <v>2005</v>
      </c>
      <c r="D6273">
        <v>60.300408690096802</v>
      </c>
      <c r="E6273">
        <v>3.9932879202541001</v>
      </c>
    </row>
    <row r="6274" spans="1:5">
      <c r="A6274" t="s">
        <v>144</v>
      </c>
      <c r="B6274" t="s">
        <v>341</v>
      </c>
      <c r="C6274">
        <v>2005</v>
      </c>
      <c r="D6274">
        <v>61.371240912095097</v>
      </c>
      <c r="E6274">
        <v>1.32220477646475E-2</v>
      </c>
    </row>
    <row r="6275" spans="1:5">
      <c r="A6275" t="s">
        <v>280</v>
      </c>
      <c r="B6275" t="s">
        <v>341</v>
      </c>
      <c r="C6275">
        <v>2005</v>
      </c>
      <c r="D6275">
        <v>61.508820690687401</v>
      </c>
      <c r="E6275">
        <v>0.207291392471703</v>
      </c>
    </row>
    <row r="6276" spans="1:5">
      <c r="A6276" t="s">
        <v>160</v>
      </c>
      <c r="B6276" t="s">
        <v>341</v>
      </c>
      <c r="C6276">
        <v>2005</v>
      </c>
      <c r="D6276">
        <v>78.280716845878104</v>
      </c>
      <c r="E6276">
        <v>2.51622968144532E-2</v>
      </c>
    </row>
    <row r="6277" spans="1:5">
      <c r="A6277" t="s">
        <v>184</v>
      </c>
      <c r="B6277" t="s">
        <v>341</v>
      </c>
      <c r="C6277">
        <v>2005</v>
      </c>
      <c r="D6277">
        <v>82.500580071327207</v>
      </c>
      <c r="E6277">
        <v>2.81997162727933</v>
      </c>
    </row>
    <row r="6278" spans="1:5">
      <c r="A6278" t="s">
        <v>100</v>
      </c>
      <c r="B6278" t="s">
        <v>341</v>
      </c>
      <c r="C6278">
        <v>2005</v>
      </c>
      <c r="D6278">
        <v>87.017171650783197</v>
      </c>
      <c r="E6278">
        <v>6.9290465631929005E-2</v>
      </c>
    </row>
    <row r="6279" spans="1:5">
      <c r="A6279" t="s">
        <v>96</v>
      </c>
      <c r="B6279" t="s">
        <v>341</v>
      </c>
      <c r="C6279">
        <v>2004</v>
      </c>
      <c r="D6279">
        <v>10.3630394329805</v>
      </c>
      <c r="E6279">
        <v>0.11618081960287199</v>
      </c>
    </row>
    <row r="6280" spans="1:5">
      <c r="A6280" t="s">
        <v>152</v>
      </c>
      <c r="B6280" t="s">
        <v>341</v>
      </c>
      <c r="C6280">
        <v>2004</v>
      </c>
      <c r="D6280">
        <v>16.625272331154601</v>
      </c>
      <c r="E6280">
        <v>7.85902503293807</v>
      </c>
    </row>
    <row r="6281" spans="1:5">
      <c r="A6281" t="s">
        <v>151</v>
      </c>
      <c r="B6281" t="s">
        <v>341</v>
      </c>
      <c r="C6281">
        <v>2004</v>
      </c>
      <c r="D6281">
        <v>30.226392206216701</v>
      </c>
      <c r="E6281">
        <v>9.3964582580412001E-2</v>
      </c>
    </row>
    <row r="6282" spans="1:5">
      <c r="A6282" t="s">
        <v>65</v>
      </c>
      <c r="B6282" t="s">
        <v>341</v>
      </c>
      <c r="C6282">
        <v>2004</v>
      </c>
      <c r="D6282">
        <v>31.8315575849822</v>
      </c>
      <c r="E6282">
        <v>0.64018188345099902</v>
      </c>
    </row>
    <row r="6283" spans="1:5">
      <c r="A6283" t="s">
        <v>182</v>
      </c>
      <c r="B6283" t="s">
        <v>341</v>
      </c>
      <c r="C6283">
        <v>2004</v>
      </c>
      <c r="D6283">
        <v>32.171005444939397</v>
      </c>
      <c r="E6283">
        <v>0.243059121563794</v>
      </c>
    </row>
    <row r="6284" spans="1:5">
      <c r="A6284" t="s">
        <v>176</v>
      </c>
      <c r="B6284" t="s">
        <v>341</v>
      </c>
      <c r="C6284">
        <v>2004</v>
      </c>
      <c r="D6284">
        <v>32.573637970744798</v>
      </c>
      <c r="E6284">
        <v>1.8950437317784199E-2</v>
      </c>
    </row>
    <row r="6285" spans="1:5">
      <c r="A6285" t="s">
        <v>79</v>
      </c>
      <c r="B6285" t="s">
        <v>341</v>
      </c>
      <c r="C6285">
        <v>2004</v>
      </c>
      <c r="D6285">
        <v>35.677929386185703</v>
      </c>
      <c r="E6285">
        <v>0</v>
      </c>
    </row>
    <row r="6286" spans="1:5">
      <c r="A6286" t="s">
        <v>237</v>
      </c>
      <c r="B6286" t="s">
        <v>341</v>
      </c>
      <c r="C6286">
        <v>2004</v>
      </c>
      <c r="D6286">
        <v>37.875730927537496</v>
      </c>
      <c r="E6286">
        <v>0.240596209142655</v>
      </c>
    </row>
    <row r="6287" spans="1:5">
      <c r="A6287" t="s">
        <v>151</v>
      </c>
      <c r="B6287" t="s">
        <v>341</v>
      </c>
      <c r="C6287">
        <v>2004</v>
      </c>
      <c r="D6287">
        <v>39.174803117968501</v>
      </c>
      <c r="E6287">
        <v>0</v>
      </c>
    </row>
    <row r="6288" spans="1:5">
      <c r="A6288" t="s">
        <v>144</v>
      </c>
      <c r="B6288" t="s">
        <v>341</v>
      </c>
      <c r="C6288">
        <v>2004</v>
      </c>
      <c r="D6288">
        <v>41.310448002745403</v>
      </c>
      <c r="E6288">
        <v>2.91495198902606E-2</v>
      </c>
    </row>
    <row r="6289" spans="1:5">
      <c r="A6289" t="s">
        <v>96</v>
      </c>
      <c r="B6289" t="s">
        <v>341</v>
      </c>
      <c r="C6289">
        <v>2004</v>
      </c>
      <c r="D6289">
        <v>41.913173432638303</v>
      </c>
      <c r="E6289">
        <v>0.11868027533823799</v>
      </c>
    </row>
    <row r="6290" spans="1:5">
      <c r="A6290" t="s">
        <v>171</v>
      </c>
      <c r="B6290" t="s">
        <v>341</v>
      </c>
      <c r="C6290">
        <v>2004</v>
      </c>
      <c r="D6290">
        <v>52.828798185940997</v>
      </c>
      <c r="E6290">
        <v>0.68027210884353695</v>
      </c>
    </row>
    <row r="6291" spans="1:5">
      <c r="A6291" t="s">
        <v>52</v>
      </c>
      <c r="B6291" t="s">
        <v>341</v>
      </c>
      <c r="C6291">
        <v>2004</v>
      </c>
      <c r="D6291">
        <v>53.525154566805099</v>
      </c>
      <c r="E6291">
        <v>0.60116475671613701</v>
      </c>
    </row>
    <row r="6292" spans="1:5">
      <c r="A6292" t="s">
        <v>241</v>
      </c>
      <c r="B6292" t="s">
        <v>341</v>
      </c>
      <c r="C6292">
        <v>2004</v>
      </c>
      <c r="D6292">
        <v>60.300408690096802</v>
      </c>
      <c r="E6292">
        <v>3.9932879202541001</v>
      </c>
    </row>
    <row r="6293" spans="1:5">
      <c r="A6293" t="s">
        <v>144</v>
      </c>
      <c r="B6293" t="s">
        <v>341</v>
      </c>
      <c r="C6293">
        <v>2004</v>
      </c>
      <c r="D6293">
        <v>61.371240912095097</v>
      </c>
      <c r="E6293">
        <v>1.32220477646475E-2</v>
      </c>
    </row>
    <row r="6294" spans="1:5">
      <c r="A6294" t="s">
        <v>280</v>
      </c>
      <c r="B6294" t="s">
        <v>341</v>
      </c>
      <c r="C6294">
        <v>2004</v>
      </c>
      <c r="D6294">
        <v>61.508820690687401</v>
      </c>
      <c r="E6294">
        <v>0.207291392471703</v>
      </c>
    </row>
    <row r="6295" spans="1:5">
      <c r="A6295" t="s">
        <v>160</v>
      </c>
      <c r="B6295" t="s">
        <v>341</v>
      </c>
      <c r="C6295">
        <v>2004</v>
      </c>
      <c r="D6295">
        <v>78.280716845878104</v>
      </c>
      <c r="E6295">
        <v>2.51622968144532E-2</v>
      </c>
    </row>
    <row r="6296" spans="1:5">
      <c r="A6296" t="s">
        <v>184</v>
      </c>
      <c r="B6296" t="s">
        <v>341</v>
      </c>
      <c r="C6296">
        <v>2004</v>
      </c>
      <c r="D6296">
        <v>82.500580071327207</v>
      </c>
      <c r="E6296">
        <v>2.81997162727933</v>
      </c>
    </row>
    <row r="6297" spans="1:5">
      <c r="A6297" t="s">
        <v>100</v>
      </c>
      <c r="B6297" t="s">
        <v>341</v>
      </c>
      <c r="C6297">
        <v>2004</v>
      </c>
      <c r="D6297">
        <v>87.017171650783197</v>
      </c>
      <c r="E6297">
        <v>6.9290465631929005E-2</v>
      </c>
    </row>
    <row r="6298" spans="1:5">
      <c r="A6298" t="s">
        <v>96</v>
      </c>
      <c r="B6298" t="s">
        <v>341</v>
      </c>
      <c r="C6298">
        <v>2003</v>
      </c>
      <c r="D6298">
        <v>10.3630394329805</v>
      </c>
      <c r="E6298">
        <v>0.11618081960287199</v>
      </c>
    </row>
    <row r="6299" spans="1:5">
      <c r="A6299" t="s">
        <v>152</v>
      </c>
      <c r="B6299" t="s">
        <v>341</v>
      </c>
      <c r="C6299">
        <v>2003</v>
      </c>
      <c r="D6299">
        <v>16.625272331154601</v>
      </c>
      <c r="E6299">
        <v>7.85902503293807</v>
      </c>
    </row>
    <row r="6300" spans="1:5">
      <c r="A6300" t="s">
        <v>151</v>
      </c>
      <c r="B6300" t="s">
        <v>341</v>
      </c>
      <c r="C6300">
        <v>2003</v>
      </c>
      <c r="D6300">
        <v>30.226392206216701</v>
      </c>
      <c r="E6300">
        <v>9.3964582580412001E-2</v>
      </c>
    </row>
    <row r="6301" spans="1:5">
      <c r="A6301" t="s">
        <v>65</v>
      </c>
      <c r="B6301" t="s">
        <v>341</v>
      </c>
      <c r="C6301">
        <v>2003</v>
      </c>
      <c r="D6301">
        <v>31.8315575849822</v>
      </c>
      <c r="E6301">
        <v>0.64018188345099902</v>
      </c>
    </row>
    <row r="6302" spans="1:5">
      <c r="A6302" t="s">
        <v>182</v>
      </c>
      <c r="B6302" t="s">
        <v>341</v>
      </c>
      <c r="C6302">
        <v>2003</v>
      </c>
      <c r="D6302">
        <v>32.171005444939397</v>
      </c>
      <c r="E6302">
        <v>0.243059121563794</v>
      </c>
    </row>
    <row r="6303" spans="1:5">
      <c r="A6303" t="s">
        <v>176</v>
      </c>
      <c r="B6303" t="s">
        <v>341</v>
      </c>
      <c r="C6303">
        <v>2003</v>
      </c>
      <c r="D6303">
        <v>32.573637970744798</v>
      </c>
      <c r="E6303">
        <v>1.8950437317784199E-2</v>
      </c>
    </row>
    <row r="6304" spans="1:5">
      <c r="A6304" t="s">
        <v>79</v>
      </c>
      <c r="B6304" t="s">
        <v>341</v>
      </c>
      <c r="C6304">
        <v>2003</v>
      </c>
      <c r="D6304">
        <v>35.677929386185703</v>
      </c>
      <c r="E6304">
        <v>0.44721885772850001</v>
      </c>
    </row>
    <row r="6305" spans="1:5">
      <c r="A6305" t="s">
        <v>79</v>
      </c>
      <c r="B6305" t="s">
        <v>341</v>
      </c>
      <c r="C6305">
        <v>2003</v>
      </c>
      <c r="D6305">
        <v>35.677929386185703</v>
      </c>
      <c r="E6305">
        <v>0</v>
      </c>
    </row>
    <row r="6306" spans="1:5">
      <c r="A6306" t="s">
        <v>237</v>
      </c>
      <c r="B6306" t="s">
        <v>341</v>
      </c>
      <c r="C6306">
        <v>2003</v>
      </c>
      <c r="D6306">
        <v>37.875730927537496</v>
      </c>
      <c r="E6306">
        <v>0.240596209142655</v>
      </c>
    </row>
    <row r="6307" spans="1:5">
      <c r="A6307" t="s">
        <v>151</v>
      </c>
      <c r="B6307" t="s">
        <v>341</v>
      </c>
      <c r="C6307">
        <v>2003</v>
      </c>
      <c r="D6307">
        <v>39.174803117968501</v>
      </c>
      <c r="E6307">
        <v>0</v>
      </c>
    </row>
    <row r="6308" spans="1:5">
      <c r="A6308" t="s">
        <v>144</v>
      </c>
      <c r="B6308" t="s">
        <v>341</v>
      </c>
      <c r="C6308">
        <v>2003</v>
      </c>
      <c r="D6308">
        <v>41.310448002745403</v>
      </c>
      <c r="E6308">
        <v>2.91495198902606E-2</v>
      </c>
    </row>
    <row r="6309" spans="1:5">
      <c r="A6309" t="s">
        <v>96</v>
      </c>
      <c r="B6309" t="s">
        <v>341</v>
      </c>
      <c r="C6309">
        <v>2003</v>
      </c>
      <c r="D6309">
        <v>41.913173432638303</v>
      </c>
      <c r="E6309">
        <v>0.11868027533823799</v>
      </c>
    </row>
    <row r="6310" spans="1:5">
      <c r="A6310" t="s">
        <v>235</v>
      </c>
      <c r="B6310" t="s">
        <v>341</v>
      </c>
      <c r="C6310">
        <v>2003</v>
      </c>
      <c r="D6310">
        <v>44.710663748366699</v>
      </c>
      <c r="E6310">
        <v>5.2568287235870104</v>
      </c>
    </row>
    <row r="6311" spans="1:5">
      <c r="A6311" t="s">
        <v>144</v>
      </c>
      <c r="B6311" t="s">
        <v>341</v>
      </c>
      <c r="C6311">
        <v>2003</v>
      </c>
      <c r="D6311">
        <v>46.3082852359016</v>
      </c>
      <c r="E6311">
        <v>1.28044095947709E-2</v>
      </c>
    </row>
    <row r="6312" spans="1:5">
      <c r="A6312" t="s">
        <v>152</v>
      </c>
      <c r="B6312" t="s">
        <v>341</v>
      </c>
      <c r="C6312">
        <v>2003</v>
      </c>
      <c r="D6312">
        <v>48.307067211911502</v>
      </c>
      <c r="E6312">
        <v>6.9580419580419504</v>
      </c>
    </row>
    <row r="6313" spans="1:5">
      <c r="A6313" t="s">
        <v>171</v>
      </c>
      <c r="B6313" t="s">
        <v>341</v>
      </c>
      <c r="C6313">
        <v>2003</v>
      </c>
      <c r="D6313">
        <v>52.828798185940997</v>
      </c>
      <c r="E6313">
        <v>0.68027210884353695</v>
      </c>
    </row>
    <row r="6314" spans="1:5">
      <c r="A6314" t="s">
        <v>52</v>
      </c>
      <c r="B6314" t="s">
        <v>341</v>
      </c>
      <c r="C6314">
        <v>2003</v>
      </c>
      <c r="D6314">
        <v>53.525154566805099</v>
      </c>
      <c r="E6314">
        <v>0.60116475671613701</v>
      </c>
    </row>
    <row r="6315" spans="1:5">
      <c r="A6315" t="s">
        <v>52</v>
      </c>
      <c r="B6315" t="s">
        <v>341</v>
      </c>
      <c r="C6315">
        <v>2003</v>
      </c>
      <c r="D6315">
        <v>54.042228169967501</v>
      </c>
      <c r="E6315">
        <v>8.0337690631808201</v>
      </c>
    </row>
    <row r="6316" spans="1:5">
      <c r="A6316" t="s">
        <v>241</v>
      </c>
      <c r="B6316" t="s">
        <v>341</v>
      </c>
      <c r="C6316">
        <v>2003</v>
      </c>
      <c r="D6316">
        <v>60.300408690096802</v>
      </c>
      <c r="E6316">
        <v>3.9932879202541001</v>
      </c>
    </row>
    <row r="6317" spans="1:5">
      <c r="A6317" t="s">
        <v>144</v>
      </c>
      <c r="B6317" t="s">
        <v>341</v>
      </c>
      <c r="C6317">
        <v>2003</v>
      </c>
      <c r="D6317">
        <v>61.371240912095097</v>
      </c>
      <c r="E6317">
        <v>1.32220477646475E-2</v>
      </c>
    </row>
    <row r="6318" spans="1:5">
      <c r="A6318" t="s">
        <v>280</v>
      </c>
      <c r="B6318" t="s">
        <v>341</v>
      </c>
      <c r="C6318">
        <v>2003</v>
      </c>
      <c r="D6318">
        <v>61.508820690687401</v>
      </c>
      <c r="E6318">
        <v>0.207291392471703</v>
      </c>
    </row>
    <row r="6319" spans="1:5">
      <c r="A6319" t="s">
        <v>160</v>
      </c>
      <c r="B6319" t="s">
        <v>341</v>
      </c>
      <c r="C6319">
        <v>2003</v>
      </c>
      <c r="D6319">
        <v>78.280716845878104</v>
      </c>
      <c r="E6319">
        <v>2.51622968144532E-2</v>
      </c>
    </row>
    <row r="6320" spans="1:5">
      <c r="A6320" t="s">
        <v>184</v>
      </c>
      <c r="B6320" t="s">
        <v>341</v>
      </c>
      <c r="C6320">
        <v>2003</v>
      </c>
      <c r="D6320">
        <v>82.500580071327207</v>
      </c>
      <c r="E6320">
        <v>2.81997162727933</v>
      </c>
    </row>
    <row r="6321" spans="1:5">
      <c r="A6321" t="s">
        <v>100</v>
      </c>
      <c r="B6321" t="s">
        <v>341</v>
      </c>
      <c r="C6321">
        <v>2003</v>
      </c>
      <c r="D6321">
        <v>87.017171650783197</v>
      </c>
      <c r="E6321">
        <v>6.9290465631929005E-2</v>
      </c>
    </row>
    <row r="6322" spans="1:5">
      <c r="A6322" t="s">
        <v>96</v>
      </c>
      <c r="B6322" t="s">
        <v>341</v>
      </c>
      <c r="C6322">
        <v>2002</v>
      </c>
      <c r="D6322">
        <v>10.3630394329805</v>
      </c>
      <c r="E6322">
        <v>0.11618081960287199</v>
      </c>
    </row>
    <row r="6323" spans="1:5">
      <c r="A6323" t="s">
        <v>151</v>
      </c>
      <c r="B6323" t="s">
        <v>341</v>
      </c>
      <c r="C6323">
        <v>2002</v>
      </c>
      <c r="D6323">
        <v>30.226392206216701</v>
      </c>
      <c r="E6323">
        <v>9.3964582580412001E-2</v>
      </c>
    </row>
    <row r="6324" spans="1:5">
      <c r="A6324" t="s">
        <v>65</v>
      </c>
      <c r="B6324" t="s">
        <v>341</v>
      </c>
      <c r="C6324">
        <v>2002</v>
      </c>
      <c r="D6324">
        <v>31.8315575849822</v>
      </c>
      <c r="E6324">
        <v>0.64018188345099902</v>
      </c>
    </row>
    <row r="6325" spans="1:5">
      <c r="A6325" t="s">
        <v>182</v>
      </c>
      <c r="B6325" t="s">
        <v>341</v>
      </c>
      <c r="C6325">
        <v>2002</v>
      </c>
      <c r="D6325">
        <v>32.171005444939397</v>
      </c>
      <c r="E6325">
        <v>0.243059121563794</v>
      </c>
    </row>
    <row r="6326" spans="1:5">
      <c r="A6326" t="s">
        <v>176</v>
      </c>
      <c r="B6326" t="s">
        <v>341</v>
      </c>
      <c r="C6326">
        <v>2002</v>
      </c>
      <c r="D6326">
        <v>32.573637970744798</v>
      </c>
      <c r="E6326">
        <v>1.8950437317784199E-2</v>
      </c>
    </row>
    <row r="6327" spans="1:5">
      <c r="A6327" t="s">
        <v>79</v>
      </c>
      <c r="B6327" t="s">
        <v>341</v>
      </c>
      <c r="C6327">
        <v>2002</v>
      </c>
      <c r="D6327">
        <v>35.677929386185703</v>
      </c>
      <c r="E6327">
        <v>0.44721885772850001</v>
      </c>
    </row>
    <row r="6328" spans="1:5">
      <c r="A6328" t="s">
        <v>237</v>
      </c>
      <c r="B6328" t="s">
        <v>341</v>
      </c>
      <c r="C6328">
        <v>2002</v>
      </c>
      <c r="D6328">
        <v>37.875730927537496</v>
      </c>
      <c r="E6328">
        <v>0.240596209142655</v>
      </c>
    </row>
    <row r="6329" spans="1:5">
      <c r="A6329" t="s">
        <v>151</v>
      </c>
      <c r="B6329" t="s">
        <v>341</v>
      </c>
      <c r="C6329">
        <v>2002</v>
      </c>
      <c r="D6329">
        <v>39.174803117968501</v>
      </c>
      <c r="E6329">
        <v>0</v>
      </c>
    </row>
    <row r="6330" spans="1:5">
      <c r="A6330" t="s">
        <v>144</v>
      </c>
      <c r="B6330" t="s">
        <v>341</v>
      </c>
      <c r="C6330">
        <v>2002</v>
      </c>
      <c r="D6330">
        <v>41.310448002745403</v>
      </c>
      <c r="E6330">
        <v>2.91495198902606E-2</v>
      </c>
    </row>
    <row r="6331" spans="1:5">
      <c r="A6331" t="s">
        <v>96</v>
      </c>
      <c r="B6331" t="s">
        <v>341</v>
      </c>
      <c r="C6331">
        <v>2002</v>
      </c>
      <c r="D6331">
        <v>41.913173432638303</v>
      </c>
      <c r="E6331">
        <v>0.11868027533823799</v>
      </c>
    </row>
    <row r="6332" spans="1:5">
      <c r="A6332" t="s">
        <v>235</v>
      </c>
      <c r="B6332" t="s">
        <v>341</v>
      </c>
      <c r="C6332">
        <v>2002</v>
      </c>
      <c r="D6332">
        <v>44.710663748366699</v>
      </c>
      <c r="E6332">
        <v>5.2568287235870104</v>
      </c>
    </row>
    <row r="6333" spans="1:5">
      <c r="A6333" t="s">
        <v>144</v>
      </c>
      <c r="B6333" t="s">
        <v>341</v>
      </c>
      <c r="C6333">
        <v>2002</v>
      </c>
      <c r="D6333">
        <v>46.3082852359016</v>
      </c>
      <c r="E6333">
        <v>1.28044095947709E-2</v>
      </c>
    </row>
    <row r="6334" spans="1:5">
      <c r="A6334" t="s">
        <v>152</v>
      </c>
      <c r="B6334" t="s">
        <v>341</v>
      </c>
      <c r="C6334">
        <v>2002</v>
      </c>
      <c r="D6334">
        <v>48.307067211911502</v>
      </c>
      <c r="E6334">
        <v>6.9580419580419504</v>
      </c>
    </row>
    <row r="6335" spans="1:5">
      <c r="A6335" t="s">
        <v>171</v>
      </c>
      <c r="B6335" t="s">
        <v>341</v>
      </c>
      <c r="C6335">
        <v>2002</v>
      </c>
      <c r="D6335">
        <v>52.828798185940997</v>
      </c>
      <c r="E6335">
        <v>0.68027210884353695</v>
      </c>
    </row>
    <row r="6336" spans="1:5">
      <c r="A6336" t="s">
        <v>52</v>
      </c>
      <c r="B6336" t="s">
        <v>341</v>
      </c>
      <c r="C6336">
        <v>2002</v>
      </c>
      <c r="D6336">
        <v>54.042228169967501</v>
      </c>
      <c r="E6336">
        <v>8.0337690631808201</v>
      </c>
    </row>
    <row r="6337" spans="1:5">
      <c r="A6337" t="s">
        <v>241</v>
      </c>
      <c r="B6337" t="s">
        <v>341</v>
      </c>
      <c r="C6337">
        <v>2002</v>
      </c>
      <c r="D6337">
        <v>60.300408690096802</v>
      </c>
      <c r="E6337">
        <v>3.9932879202541001</v>
      </c>
    </row>
    <row r="6338" spans="1:5">
      <c r="A6338" t="s">
        <v>280</v>
      </c>
      <c r="B6338" t="s">
        <v>341</v>
      </c>
      <c r="C6338">
        <v>2002</v>
      </c>
      <c r="D6338">
        <v>61.508820690687401</v>
      </c>
      <c r="E6338">
        <v>0.207291392471703</v>
      </c>
    </row>
    <row r="6339" spans="1:5">
      <c r="A6339" t="s">
        <v>160</v>
      </c>
      <c r="B6339" t="s">
        <v>341</v>
      </c>
      <c r="C6339">
        <v>2002</v>
      </c>
      <c r="D6339">
        <v>78.280716845878104</v>
      </c>
      <c r="E6339">
        <v>2.51622968144532E-2</v>
      </c>
    </row>
    <row r="6340" spans="1:5">
      <c r="A6340" t="s">
        <v>184</v>
      </c>
      <c r="B6340" t="s">
        <v>341</v>
      </c>
      <c r="C6340">
        <v>2002</v>
      </c>
      <c r="D6340">
        <v>82.500580071327207</v>
      </c>
      <c r="E6340">
        <v>2.81997162727933</v>
      </c>
    </row>
    <row r="6341" spans="1:5">
      <c r="A6341" t="s">
        <v>100</v>
      </c>
      <c r="B6341" t="s">
        <v>341</v>
      </c>
      <c r="C6341">
        <v>2002</v>
      </c>
      <c r="D6341">
        <v>87.017171650783197</v>
      </c>
      <c r="E6341">
        <v>6.9290465631929005E-2</v>
      </c>
    </row>
    <row r="6342" spans="1:5">
      <c r="A6342" t="s">
        <v>96</v>
      </c>
      <c r="B6342" t="s">
        <v>341</v>
      </c>
      <c r="C6342">
        <v>2001</v>
      </c>
      <c r="D6342">
        <v>10.3630394329805</v>
      </c>
      <c r="E6342">
        <v>0.11618081960287199</v>
      </c>
    </row>
    <row r="6343" spans="1:5">
      <c r="A6343" t="s">
        <v>65</v>
      </c>
      <c r="B6343" t="s">
        <v>341</v>
      </c>
      <c r="C6343">
        <v>2001</v>
      </c>
      <c r="D6343">
        <v>20.231342985919898</v>
      </c>
      <c r="E6343">
        <v>2.5367833587011598E-2</v>
      </c>
    </row>
    <row r="6344" spans="1:5">
      <c r="A6344" t="s">
        <v>151</v>
      </c>
      <c r="B6344" t="s">
        <v>341</v>
      </c>
      <c r="C6344">
        <v>2001</v>
      </c>
      <c r="D6344">
        <v>30.226392206216701</v>
      </c>
      <c r="E6344">
        <v>9.3964582580412001E-2</v>
      </c>
    </row>
    <row r="6345" spans="1:5">
      <c r="A6345" t="s">
        <v>65</v>
      </c>
      <c r="B6345" t="s">
        <v>341</v>
      </c>
      <c r="C6345">
        <v>2001</v>
      </c>
      <c r="D6345">
        <v>31.8315575849822</v>
      </c>
      <c r="E6345">
        <v>0.64018188345099902</v>
      </c>
    </row>
    <row r="6346" spans="1:5">
      <c r="A6346" t="s">
        <v>182</v>
      </c>
      <c r="B6346" t="s">
        <v>341</v>
      </c>
      <c r="C6346">
        <v>2001</v>
      </c>
      <c r="D6346">
        <v>32.171005444939397</v>
      </c>
      <c r="E6346">
        <v>0.243059121563794</v>
      </c>
    </row>
    <row r="6347" spans="1:5">
      <c r="A6347" t="s">
        <v>176</v>
      </c>
      <c r="B6347" t="s">
        <v>341</v>
      </c>
      <c r="C6347">
        <v>2001</v>
      </c>
      <c r="D6347">
        <v>32.573637970744798</v>
      </c>
      <c r="E6347">
        <v>1.8950437317784199E-2</v>
      </c>
    </row>
    <row r="6348" spans="1:5">
      <c r="A6348" t="s">
        <v>79</v>
      </c>
      <c r="B6348" t="s">
        <v>341</v>
      </c>
      <c r="C6348">
        <v>2001</v>
      </c>
      <c r="D6348">
        <v>35.677929386185703</v>
      </c>
      <c r="E6348">
        <v>0.44721885772850001</v>
      </c>
    </row>
    <row r="6349" spans="1:5">
      <c r="A6349" t="s">
        <v>237</v>
      </c>
      <c r="B6349" t="s">
        <v>341</v>
      </c>
      <c r="C6349">
        <v>2001</v>
      </c>
      <c r="D6349">
        <v>37.875730927537496</v>
      </c>
      <c r="E6349">
        <v>0.240596209142655</v>
      </c>
    </row>
    <row r="6350" spans="1:5">
      <c r="A6350" t="s">
        <v>151</v>
      </c>
      <c r="B6350" t="s">
        <v>341</v>
      </c>
      <c r="C6350">
        <v>2001</v>
      </c>
      <c r="D6350">
        <v>39.174803117968501</v>
      </c>
      <c r="E6350">
        <v>0</v>
      </c>
    </row>
    <row r="6351" spans="1:5">
      <c r="A6351" t="s">
        <v>144</v>
      </c>
      <c r="B6351" t="s">
        <v>341</v>
      </c>
      <c r="C6351">
        <v>2001</v>
      </c>
      <c r="D6351">
        <v>41.310448002745403</v>
      </c>
      <c r="E6351">
        <v>2.91495198902606E-2</v>
      </c>
    </row>
    <row r="6352" spans="1:5">
      <c r="A6352" t="s">
        <v>96</v>
      </c>
      <c r="B6352" t="s">
        <v>341</v>
      </c>
      <c r="C6352">
        <v>2001</v>
      </c>
      <c r="D6352">
        <v>41.913173432638303</v>
      </c>
      <c r="E6352">
        <v>0.11868027533823799</v>
      </c>
    </row>
    <row r="6353" spans="1:5">
      <c r="A6353" t="s">
        <v>235</v>
      </c>
      <c r="B6353" t="s">
        <v>341</v>
      </c>
      <c r="C6353">
        <v>2001</v>
      </c>
      <c r="D6353">
        <v>44.710663748366699</v>
      </c>
      <c r="E6353">
        <v>5.2568287235870104</v>
      </c>
    </row>
    <row r="6354" spans="1:5">
      <c r="A6354" t="s">
        <v>144</v>
      </c>
      <c r="B6354" t="s">
        <v>341</v>
      </c>
      <c r="C6354">
        <v>2001</v>
      </c>
      <c r="D6354">
        <v>46.3082852359016</v>
      </c>
      <c r="E6354">
        <v>1.28044095947709E-2</v>
      </c>
    </row>
    <row r="6355" spans="1:5">
      <c r="A6355" t="s">
        <v>152</v>
      </c>
      <c r="B6355" t="s">
        <v>341</v>
      </c>
      <c r="C6355">
        <v>2001</v>
      </c>
      <c r="D6355">
        <v>48.307067211911502</v>
      </c>
      <c r="E6355">
        <v>6.9580419580419504</v>
      </c>
    </row>
    <row r="6356" spans="1:5">
      <c r="A6356" t="s">
        <v>171</v>
      </c>
      <c r="B6356" t="s">
        <v>341</v>
      </c>
      <c r="C6356">
        <v>2001</v>
      </c>
      <c r="D6356">
        <v>52.828798185940997</v>
      </c>
      <c r="E6356">
        <v>0.68027210884353695</v>
      </c>
    </row>
    <row r="6357" spans="1:5">
      <c r="A6357" t="s">
        <v>52</v>
      </c>
      <c r="B6357" t="s">
        <v>341</v>
      </c>
      <c r="C6357">
        <v>2001</v>
      </c>
      <c r="D6357">
        <v>54.042228169967501</v>
      </c>
      <c r="E6357">
        <v>8.0337690631808201</v>
      </c>
    </row>
    <row r="6358" spans="1:5">
      <c r="A6358" t="s">
        <v>241</v>
      </c>
      <c r="B6358" t="s">
        <v>341</v>
      </c>
      <c r="C6358">
        <v>2001</v>
      </c>
      <c r="D6358">
        <v>60.300408690096802</v>
      </c>
      <c r="E6358">
        <v>3.9932879202541001</v>
      </c>
    </row>
    <row r="6359" spans="1:5">
      <c r="A6359" t="s">
        <v>280</v>
      </c>
      <c r="B6359" t="s">
        <v>341</v>
      </c>
      <c r="C6359">
        <v>2001</v>
      </c>
      <c r="D6359">
        <v>61.508820690687401</v>
      </c>
      <c r="E6359">
        <v>0.207291392471703</v>
      </c>
    </row>
    <row r="6360" spans="1:5">
      <c r="A6360" t="s">
        <v>160</v>
      </c>
      <c r="B6360" t="s">
        <v>341</v>
      </c>
      <c r="C6360">
        <v>2001</v>
      </c>
      <c r="D6360">
        <v>78.280716845878104</v>
      </c>
      <c r="E6360">
        <v>2.51622968144532E-2</v>
      </c>
    </row>
    <row r="6361" spans="1:5">
      <c r="A6361" t="s">
        <v>184</v>
      </c>
      <c r="B6361" t="s">
        <v>341</v>
      </c>
      <c r="C6361">
        <v>2001</v>
      </c>
      <c r="D6361">
        <v>82.500580071327207</v>
      </c>
      <c r="E6361">
        <v>2.81997162727933</v>
      </c>
    </row>
    <row r="6362" spans="1:5">
      <c r="A6362" t="s">
        <v>100</v>
      </c>
      <c r="B6362" t="s">
        <v>341</v>
      </c>
      <c r="C6362">
        <v>2001</v>
      </c>
      <c r="D6362">
        <v>87.017171650783197</v>
      </c>
      <c r="E6362">
        <v>6.9290465631929005E-2</v>
      </c>
    </row>
    <row r="6363" spans="1:5">
      <c r="A6363" t="s">
        <v>96</v>
      </c>
      <c r="B6363" t="s">
        <v>341</v>
      </c>
      <c r="C6363">
        <v>2000</v>
      </c>
      <c r="D6363">
        <v>10.3630394329805</v>
      </c>
      <c r="E6363">
        <v>0.11618081960287199</v>
      </c>
    </row>
    <row r="6364" spans="1:5">
      <c r="A6364" t="s">
        <v>65</v>
      </c>
      <c r="B6364" t="s">
        <v>341</v>
      </c>
      <c r="C6364">
        <v>2000</v>
      </c>
      <c r="D6364">
        <v>20.231342985919898</v>
      </c>
      <c r="E6364">
        <v>2.5367833587011598E-2</v>
      </c>
    </row>
    <row r="6365" spans="1:5">
      <c r="A6365" t="s">
        <v>79</v>
      </c>
      <c r="B6365" t="s">
        <v>341</v>
      </c>
      <c r="C6365">
        <v>2000</v>
      </c>
      <c r="D6365">
        <v>23.381639157040201</v>
      </c>
      <c r="E6365">
        <v>0</v>
      </c>
    </row>
    <row r="6366" spans="1:5">
      <c r="A6366" t="s">
        <v>151</v>
      </c>
      <c r="B6366" t="s">
        <v>341</v>
      </c>
      <c r="C6366">
        <v>2000</v>
      </c>
      <c r="D6366">
        <v>30.226392206216701</v>
      </c>
      <c r="E6366">
        <v>9.3964582580412001E-2</v>
      </c>
    </row>
    <row r="6367" spans="1:5">
      <c r="A6367" t="s">
        <v>182</v>
      </c>
      <c r="B6367" t="s">
        <v>341</v>
      </c>
      <c r="C6367">
        <v>2000</v>
      </c>
      <c r="D6367">
        <v>32.171005444939397</v>
      </c>
      <c r="E6367">
        <v>0.243059121563794</v>
      </c>
    </row>
    <row r="6368" spans="1:5">
      <c r="A6368" t="s">
        <v>176</v>
      </c>
      <c r="B6368" t="s">
        <v>341</v>
      </c>
      <c r="C6368">
        <v>2000</v>
      </c>
      <c r="D6368">
        <v>32.573637970744798</v>
      </c>
      <c r="E6368">
        <v>1.8950437317784199E-2</v>
      </c>
    </row>
    <row r="6369" spans="1:5">
      <c r="A6369" t="s">
        <v>79</v>
      </c>
      <c r="B6369" t="s">
        <v>341</v>
      </c>
      <c r="C6369">
        <v>2000</v>
      </c>
      <c r="D6369">
        <v>35.677929386185703</v>
      </c>
      <c r="E6369">
        <v>0.44721885772850001</v>
      </c>
    </row>
    <row r="6370" spans="1:5">
      <c r="A6370" t="s">
        <v>237</v>
      </c>
      <c r="B6370" t="s">
        <v>341</v>
      </c>
      <c r="C6370">
        <v>2000</v>
      </c>
      <c r="D6370">
        <v>37.875730927537496</v>
      </c>
      <c r="E6370">
        <v>0.240596209142655</v>
      </c>
    </row>
    <row r="6371" spans="1:5">
      <c r="A6371" t="s">
        <v>151</v>
      </c>
      <c r="B6371" t="s">
        <v>341</v>
      </c>
      <c r="C6371">
        <v>2000</v>
      </c>
      <c r="D6371">
        <v>39.174803117968501</v>
      </c>
      <c r="E6371">
        <v>0</v>
      </c>
    </row>
    <row r="6372" spans="1:5">
      <c r="A6372" t="s">
        <v>144</v>
      </c>
      <c r="B6372" t="s">
        <v>341</v>
      </c>
      <c r="C6372">
        <v>2000</v>
      </c>
      <c r="D6372">
        <v>41.310448002745403</v>
      </c>
      <c r="E6372">
        <v>2.91495198902606E-2</v>
      </c>
    </row>
    <row r="6373" spans="1:5">
      <c r="A6373" t="s">
        <v>96</v>
      </c>
      <c r="B6373" t="s">
        <v>341</v>
      </c>
      <c r="C6373">
        <v>2000</v>
      </c>
      <c r="D6373">
        <v>41.913173432638303</v>
      </c>
      <c r="E6373">
        <v>0.11868027533823799</v>
      </c>
    </row>
    <row r="6374" spans="1:5">
      <c r="A6374" t="s">
        <v>235</v>
      </c>
      <c r="B6374" t="s">
        <v>341</v>
      </c>
      <c r="C6374">
        <v>2000</v>
      </c>
      <c r="D6374">
        <v>44.710663748366699</v>
      </c>
      <c r="E6374">
        <v>5.2568287235870104</v>
      </c>
    </row>
    <row r="6375" spans="1:5">
      <c r="A6375" t="s">
        <v>144</v>
      </c>
      <c r="B6375" t="s">
        <v>341</v>
      </c>
      <c r="C6375">
        <v>2000</v>
      </c>
      <c r="D6375">
        <v>46.3082852359016</v>
      </c>
      <c r="E6375">
        <v>1.28044095947709E-2</v>
      </c>
    </row>
    <row r="6376" spans="1:5">
      <c r="A6376" t="s">
        <v>152</v>
      </c>
      <c r="B6376" t="s">
        <v>341</v>
      </c>
      <c r="C6376">
        <v>2000</v>
      </c>
      <c r="D6376">
        <v>48.307067211911502</v>
      </c>
      <c r="E6376">
        <v>6.9580419580419504</v>
      </c>
    </row>
    <row r="6377" spans="1:5">
      <c r="A6377" t="s">
        <v>171</v>
      </c>
      <c r="B6377" t="s">
        <v>341</v>
      </c>
      <c r="C6377">
        <v>2000</v>
      </c>
      <c r="D6377">
        <v>52.828798185940997</v>
      </c>
      <c r="E6377">
        <v>0.68027210884353695</v>
      </c>
    </row>
    <row r="6378" spans="1:5">
      <c r="A6378" t="s">
        <v>52</v>
      </c>
      <c r="B6378" t="s">
        <v>341</v>
      </c>
      <c r="C6378">
        <v>2000</v>
      </c>
      <c r="D6378">
        <v>54.042228169967501</v>
      </c>
      <c r="E6378">
        <v>8.0337690631808201</v>
      </c>
    </row>
    <row r="6379" spans="1:5">
      <c r="A6379" t="s">
        <v>241</v>
      </c>
      <c r="B6379" t="s">
        <v>341</v>
      </c>
      <c r="C6379">
        <v>2000</v>
      </c>
      <c r="D6379">
        <v>57.758613463563897</v>
      </c>
      <c r="E6379">
        <v>2.21194894821827E-3</v>
      </c>
    </row>
    <row r="6380" spans="1:5">
      <c r="A6380" t="s">
        <v>241</v>
      </c>
      <c r="B6380" t="s">
        <v>341</v>
      </c>
      <c r="C6380">
        <v>2000</v>
      </c>
      <c r="D6380">
        <v>60.300408690096802</v>
      </c>
      <c r="E6380">
        <v>3.9932879202541001</v>
      </c>
    </row>
    <row r="6381" spans="1:5">
      <c r="A6381" t="s">
        <v>280</v>
      </c>
      <c r="B6381" t="s">
        <v>341</v>
      </c>
      <c r="C6381">
        <v>2000</v>
      </c>
      <c r="D6381">
        <v>61.508820690687401</v>
      </c>
      <c r="E6381">
        <v>0.207291392471703</v>
      </c>
    </row>
    <row r="6382" spans="1:5">
      <c r="A6382" t="s">
        <v>160</v>
      </c>
      <c r="B6382" t="s">
        <v>341</v>
      </c>
      <c r="C6382">
        <v>2000</v>
      </c>
      <c r="D6382">
        <v>78.280716845878104</v>
      </c>
      <c r="E6382">
        <v>2.51622968144532E-2</v>
      </c>
    </row>
    <row r="6383" spans="1:5">
      <c r="A6383" t="s">
        <v>184</v>
      </c>
      <c r="B6383" t="s">
        <v>341</v>
      </c>
      <c r="C6383">
        <v>2000</v>
      </c>
      <c r="D6383">
        <v>82.500580071327207</v>
      </c>
      <c r="E6383">
        <v>2.81997162727933</v>
      </c>
    </row>
    <row r="6384" spans="1:5">
      <c r="A6384" t="s">
        <v>100</v>
      </c>
      <c r="B6384" t="s">
        <v>341</v>
      </c>
      <c r="C6384">
        <v>2000</v>
      </c>
      <c r="D6384">
        <v>87.017171650783197</v>
      </c>
      <c r="E6384">
        <v>6.9290465631929005E-2</v>
      </c>
    </row>
    <row r="6385" spans="1:5">
      <c r="A6385" t="s">
        <v>96</v>
      </c>
      <c r="B6385" t="s">
        <v>341</v>
      </c>
      <c r="C6385">
        <v>1999</v>
      </c>
      <c r="D6385">
        <v>10.3630394329805</v>
      </c>
      <c r="E6385">
        <v>0.11618081960287199</v>
      </c>
    </row>
    <row r="6386" spans="1:5">
      <c r="A6386" t="s">
        <v>65</v>
      </c>
      <c r="B6386" t="s">
        <v>341</v>
      </c>
      <c r="C6386">
        <v>1999</v>
      </c>
      <c r="D6386">
        <v>20.231342985919898</v>
      </c>
      <c r="E6386">
        <v>2.5367833587011598E-2</v>
      </c>
    </row>
    <row r="6387" spans="1:5">
      <c r="A6387" t="s">
        <v>79</v>
      </c>
      <c r="B6387" t="s">
        <v>341</v>
      </c>
      <c r="C6387">
        <v>1999</v>
      </c>
      <c r="D6387">
        <v>23.381639157040201</v>
      </c>
      <c r="E6387">
        <v>0</v>
      </c>
    </row>
    <row r="6388" spans="1:5">
      <c r="A6388" t="s">
        <v>151</v>
      </c>
      <c r="B6388" t="s">
        <v>341</v>
      </c>
      <c r="C6388">
        <v>1999</v>
      </c>
      <c r="D6388">
        <v>30.226392206216701</v>
      </c>
      <c r="E6388">
        <v>9.3964582580412001E-2</v>
      </c>
    </row>
    <row r="6389" spans="1:5">
      <c r="A6389" t="s">
        <v>182</v>
      </c>
      <c r="B6389" t="s">
        <v>341</v>
      </c>
      <c r="C6389">
        <v>1999</v>
      </c>
      <c r="D6389">
        <v>32.171005444939397</v>
      </c>
      <c r="E6389">
        <v>0.243059121563794</v>
      </c>
    </row>
    <row r="6390" spans="1:5">
      <c r="A6390" t="s">
        <v>176</v>
      </c>
      <c r="B6390" t="s">
        <v>341</v>
      </c>
      <c r="C6390">
        <v>1999</v>
      </c>
      <c r="D6390">
        <v>32.573637970744798</v>
      </c>
      <c r="E6390">
        <v>1.8950437317784199E-2</v>
      </c>
    </row>
    <row r="6391" spans="1:5">
      <c r="A6391" t="s">
        <v>237</v>
      </c>
      <c r="B6391" t="s">
        <v>341</v>
      </c>
      <c r="C6391">
        <v>1999</v>
      </c>
      <c r="D6391">
        <v>37.875730927537496</v>
      </c>
      <c r="E6391">
        <v>0.240596209142655</v>
      </c>
    </row>
    <row r="6392" spans="1:5">
      <c r="A6392" t="s">
        <v>151</v>
      </c>
      <c r="B6392" t="s">
        <v>341</v>
      </c>
      <c r="C6392">
        <v>1999</v>
      </c>
      <c r="D6392">
        <v>39.174803117968501</v>
      </c>
      <c r="E6392">
        <v>0</v>
      </c>
    </row>
    <row r="6393" spans="1:5">
      <c r="A6393" t="s">
        <v>144</v>
      </c>
      <c r="B6393" t="s">
        <v>341</v>
      </c>
      <c r="C6393">
        <v>1999</v>
      </c>
      <c r="D6393">
        <v>41.310448002745403</v>
      </c>
      <c r="E6393">
        <v>2.91495198902606E-2</v>
      </c>
    </row>
    <row r="6394" spans="1:5">
      <c r="A6394" t="s">
        <v>96</v>
      </c>
      <c r="B6394" t="s">
        <v>341</v>
      </c>
      <c r="C6394">
        <v>1999</v>
      </c>
      <c r="D6394">
        <v>41.913173432638303</v>
      </c>
      <c r="E6394">
        <v>0.11868027533823799</v>
      </c>
    </row>
    <row r="6395" spans="1:5">
      <c r="A6395" t="s">
        <v>235</v>
      </c>
      <c r="B6395" t="s">
        <v>341</v>
      </c>
      <c r="C6395">
        <v>1999</v>
      </c>
      <c r="D6395">
        <v>44.710663748366699</v>
      </c>
      <c r="E6395">
        <v>5.2568287235870104</v>
      </c>
    </row>
    <row r="6396" spans="1:5">
      <c r="A6396" t="s">
        <v>144</v>
      </c>
      <c r="B6396" t="s">
        <v>341</v>
      </c>
      <c r="C6396">
        <v>1999</v>
      </c>
      <c r="D6396">
        <v>46.3082852359016</v>
      </c>
      <c r="E6396">
        <v>1.28044095947709E-2</v>
      </c>
    </row>
    <row r="6397" spans="1:5">
      <c r="A6397" t="s">
        <v>152</v>
      </c>
      <c r="B6397" t="s">
        <v>341</v>
      </c>
      <c r="C6397">
        <v>1999</v>
      </c>
      <c r="D6397">
        <v>48.307067211911502</v>
      </c>
      <c r="E6397">
        <v>6.9580419580419504</v>
      </c>
    </row>
    <row r="6398" spans="1:5">
      <c r="A6398" t="s">
        <v>171</v>
      </c>
      <c r="B6398" t="s">
        <v>341</v>
      </c>
      <c r="C6398">
        <v>1999</v>
      </c>
      <c r="D6398">
        <v>52.828798185940997</v>
      </c>
      <c r="E6398">
        <v>0.68027210884353695</v>
      </c>
    </row>
    <row r="6399" spans="1:5">
      <c r="A6399" t="s">
        <v>52</v>
      </c>
      <c r="B6399" t="s">
        <v>341</v>
      </c>
      <c r="C6399">
        <v>1999</v>
      </c>
      <c r="D6399">
        <v>54.042228169967501</v>
      </c>
      <c r="E6399">
        <v>8.0337690631808201</v>
      </c>
    </row>
    <row r="6400" spans="1:5">
      <c r="A6400" t="s">
        <v>241</v>
      </c>
      <c r="B6400" t="s">
        <v>341</v>
      </c>
      <c r="C6400">
        <v>1999</v>
      </c>
      <c r="D6400">
        <v>57.758613463563897</v>
      </c>
      <c r="E6400">
        <v>2.21194894821827E-3</v>
      </c>
    </row>
    <row r="6401" spans="1:5">
      <c r="A6401" t="s">
        <v>280</v>
      </c>
      <c r="B6401" t="s">
        <v>341</v>
      </c>
      <c r="C6401">
        <v>1999</v>
      </c>
      <c r="D6401">
        <v>61.508820690687401</v>
      </c>
      <c r="E6401">
        <v>0.207291392471703</v>
      </c>
    </row>
    <row r="6402" spans="1:5">
      <c r="A6402" t="s">
        <v>160</v>
      </c>
      <c r="B6402" t="s">
        <v>341</v>
      </c>
      <c r="C6402">
        <v>1999</v>
      </c>
      <c r="D6402">
        <v>78.280716845878104</v>
      </c>
      <c r="E6402">
        <v>2.51622968144532E-2</v>
      </c>
    </row>
    <row r="6403" spans="1:5">
      <c r="A6403" t="s">
        <v>184</v>
      </c>
      <c r="B6403" t="s">
        <v>341</v>
      </c>
      <c r="C6403">
        <v>1999</v>
      </c>
      <c r="D6403">
        <v>82.500580071327207</v>
      </c>
      <c r="E6403">
        <v>2.81997162727933</v>
      </c>
    </row>
    <row r="6404" spans="1:5">
      <c r="A6404" t="s">
        <v>100</v>
      </c>
      <c r="B6404" t="s">
        <v>341</v>
      </c>
      <c r="C6404">
        <v>1999</v>
      </c>
      <c r="D6404">
        <v>87.017171650783197</v>
      </c>
      <c r="E6404">
        <v>6.9290465631929005E-2</v>
      </c>
    </row>
    <row r="6405" spans="1:5">
      <c r="A6405" t="s">
        <v>96</v>
      </c>
      <c r="B6405" t="s">
        <v>341</v>
      </c>
      <c r="C6405">
        <v>1998</v>
      </c>
      <c r="D6405">
        <v>10.3630394329805</v>
      </c>
      <c r="E6405">
        <v>0.11618081960287199</v>
      </c>
    </row>
    <row r="6406" spans="1:5">
      <c r="A6406" t="s">
        <v>65</v>
      </c>
      <c r="B6406" t="s">
        <v>341</v>
      </c>
      <c r="C6406">
        <v>1998</v>
      </c>
      <c r="D6406">
        <v>20.231342985919898</v>
      </c>
      <c r="E6406">
        <v>2.5367833587011598E-2</v>
      </c>
    </row>
    <row r="6407" spans="1:5">
      <c r="A6407" t="s">
        <v>79</v>
      </c>
      <c r="B6407" t="s">
        <v>341</v>
      </c>
      <c r="C6407">
        <v>1998</v>
      </c>
      <c r="D6407">
        <v>23.381639157040201</v>
      </c>
      <c r="E6407">
        <v>0</v>
      </c>
    </row>
    <row r="6408" spans="1:5">
      <c r="A6408" t="s">
        <v>151</v>
      </c>
      <c r="B6408" t="s">
        <v>341</v>
      </c>
      <c r="C6408">
        <v>1998</v>
      </c>
      <c r="D6408">
        <v>30.226392206216701</v>
      </c>
      <c r="E6408">
        <v>9.3964582580412001E-2</v>
      </c>
    </row>
    <row r="6409" spans="1:5">
      <c r="A6409" t="s">
        <v>182</v>
      </c>
      <c r="B6409" t="s">
        <v>341</v>
      </c>
      <c r="C6409">
        <v>1998</v>
      </c>
      <c r="D6409">
        <v>32.171005444939397</v>
      </c>
      <c r="E6409">
        <v>0.243059121563794</v>
      </c>
    </row>
    <row r="6410" spans="1:5">
      <c r="A6410" t="s">
        <v>176</v>
      </c>
      <c r="B6410" t="s">
        <v>341</v>
      </c>
      <c r="C6410">
        <v>1998</v>
      </c>
      <c r="D6410">
        <v>32.573637970744798</v>
      </c>
      <c r="E6410">
        <v>1.8950437317784199E-2</v>
      </c>
    </row>
    <row r="6411" spans="1:5">
      <c r="A6411" t="s">
        <v>237</v>
      </c>
      <c r="B6411" t="s">
        <v>341</v>
      </c>
      <c r="C6411">
        <v>1998</v>
      </c>
      <c r="D6411">
        <v>37.875730927537496</v>
      </c>
      <c r="E6411">
        <v>0.240596209142655</v>
      </c>
    </row>
    <row r="6412" spans="1:5">
      <c r="A6412" t="s">
        <v>151</v>
      </c>
      <c r="B6412" t="s">
        <v>341</v>
      </c>
      <c r="C6412">
        <v>1998</v>
      </c>
      <c r="D6412">
        <v>39.174803117968501</v>
      </c>
      <c r="E6412">
        <v>0</v>
      </c>
    </row>
    <row r="6413" spans="1:5">
      <c r="A6413" t="s">
        <v>144</v>
      </c>
      <c r="B6413" t="s">
        <v>341</v>
      </c>
      <c r="C6413">
        <v>1998</v>
      </c>
      <c r="D6413">
        <v>41.310448002745403</v>
      </c>
      <c r="E6413">
        <v>2.91495198902606E-2</v>
      </c>
    </row>
    <row r="6414" spans="1:5">
      <c r="A6414" t="s">
        <v>96</v>
      </c>
      <c r="B6414" t="s">
        <v>341</v>
      </c>
      <c r="C6414">
        <v>1998</v>
      </c>
      <c r="D6414">
        <v>41.913173432638303</v>
      </c>
      <c r="E6414">
        <v>0.11868027533823799</v>
      </c>
    </row>
    <row r="6415" spans="1:5">
      <c r="A6415" t="s">
        <v>235</v>
      </c>
      <c r="B6415" t="s">
        <v>341</v>
      </c>
      <c r="C6415">
        <v>1998</v>
      </c>
      <c r="D6415">
        <v>44.710663748366699</v>
      </c>
      <c r="E6415">
        <v>5.2568287235870104</v>
      </c>
    </row>
    <row r="6416" spans="1:5">
      <c r="A6416" t="s">
        <v>144</v>
      </c>
      <c r="B6416" t="s">
        <v>341</v>
      </c>
      <c r="C6416">
        <v>1998</v>
      </c>
      <c r="D6416">
        <v>46.3082852359016</v>
      </c>
      <c r="E6416">
        <v>1.28044095947709E-2</v>
      </c>
    </row>
    <row r="6417" spans="1:5">
      <c r="A6417" t="s">
        <v>152</v>
      </c>
      <c r="B6417" t="s">
        <v>341</v>
      </c>
      <c r="C6417">
        <v>1998</v>
      </c>
      <c r="D6417">
        <v>48.307067211911502</v>
      </c>
      <c r="E6417">
        <v>6.9580419580419504</v>
      </c>
    </row>
    <row r="6418" spans="1:5">
      <c r="A6418" t="s">
        <v>171</v>
      </c>
      <c r="B6418" t="s">
        <v>341</v>
      </c>
      <c r="C6418">
        <v>1998</v>
      </c>
      <c r="D6418">
        <v>52.828798185940997</v>
      </c>
      <c r="E6418">
        <v>0.68027210884353695</v>
      </c>
    </row>
    <row r="6419" spans="1:5">
      <c r="A6419" t="s">
        <v>52</v>
      </c>
      <c r="B6419" t="s">
        <v>341</v>
      </c>
      <c r="C6419">
        <v>1998</v>
      </c>
      <c r="D6419">
        <v>54.042228169967501</v>
      </c>
      <c r="E6419">
        <v>8.0337690631808201</v>
      </c>
    </row>
    <row r="6420" spans="1:5">
      <c r="A6420" t="s">
        <v>241</v>
      </c>
      <c r="B6420" t="s">
        <v>341</v>
      </c>
      <c r="C6420">
        <v>1998</v>
      </c>
      <c r="D6420">
        <v>57.758613463563897</v>
      </c>
      <c r="E6420">
        <v>2.21194894821827E-3</v>
      </c>
    </row>
    <row r="6421" spans="1:5">
      <c r="A6421" t="s">
        <v>280</v>
      </c>
      <c r="B6421" t="s">
        <v>341</v>
      </c>
      <c r="C6421">
        <v>1998</v>
      </c>
      <c r="D6421">
        <v>61.508820690687401</v>
      </c>
      <c r="E6421">
        <v>0.207291392471703</v>
      </c>
    </row>
    <row r="6422" spans="1:5">
      <c r="A6422" t="s">
        <v>160</v>
      </c>
      <c r="B6422" t="s">
        <v>341</v>
      </c>
      <c r="C6422">
        <v>1998</v>
      </c>
      <c r="D6422">
        <v>78.280716845878104</v>
      </c>
      <c r="E6422">
        <v>2.51622968144532E-2</v>
      </c>
    </row>
    <row r="6423" spans="1:5">
      <c r="A6423" t="s">
        <v>184</v>
      </c>
      <c r="B6423" t="s">
        <v>341</v>
      </c>
      <c r="C6423">
        <v>1998</v>
      </c>
      <c r="D6423">
        <v>82.500580071327207</v>
      </c>
      <c r="E6423">
        <v>2.81997162727933</v>
      </c>
    </row>
    <row r="6424" spans="1:5">
      <c r="A6424" t="s">
        <v>100</v>
      </c>
      <c r="B6424" t="s">
        <v>341</v>
      </c>
      <c r="C6424">
        <v>1998</v>
      </c>
      <c r="D6424">
        <v>87.017171650783197</v>
      </c>
      <c r="E6424">
        <v>6.9290465631929005E-2</v>
      </c>
    </row>
    <row r="6425" spans="1:5">
      <c r="A6425" t="s">
        <v>96</v>
      </c>
      <c r="B6425" t="s">
        <v>341</v>
      </c>
      <c r="C6425">
        <v>1997</v>
      </c>
      <c r="D6425">
        <v>10.3630394329805</v>
      </c>
      <c r="E6425">
        <v>0.11618081960287199</v>
      </c>
    </row>
    <row r="6426" spans="1:5">
      <c r="A6426" t="s">
        <v>65</v>
      </c>
      <c r="B6426" t="s">
        <v>341</v>
      </c>
      <c r="C6426">
        <v>1997</v>
      </c>
      <c r="D6426">
        <v>20.231342985919898</v>
      </c>
      <c r="E6426">
        <v>2.5367833587011598E-2</v>
      </c>
    </row>
    <row r="6427" spans="1:5">
      <c r="A6427" t="s">
        <v>79</v>
      </c>
      <c r="B6427" t="s">
        <v>341</v>
      </c>
      <c r="C6427">
        <v>1997</v>
      </c>
      <c r="D6427">
        <v>23.381639157040201</v>
      </c>
      <c r="E6427">
        <v>0</v>
      </c>
    </row>
    <row r="6428" spans="1:5">
      <c r="A6428" t="s">
        <v>144</v>
      </c>
      <c r="B6428" t="s">
        <v>341</v>
      </c>
      <c r="C6428">
        <v>1997</v>
      </c>
      <c r="D6428">
        <v>27.655253963073299</v>
      </c>
      <c r="E6428">
        <v>4.4170518746789904</v>
      </c>
    </row>
    <row r="6429" spans="1:5">
      <c r="A6429" t="s">
        <v>151</v>
      </c>
      <c r="B6429" t="s">
        <v>341</v>
      </c>
      <c r="C6429">
        <v>1997</v>
      </c>
      <c r="D6429">
        <v>30.226392206216701</v>
      </c>
      <c r="E6429">
        <v>9.3964582580412001E-2</v>
      </c>
    </row>
    <row r="6430" spans="1:5">
      <c r="A6430" t="s">
        <v>182</v>
      </c>
      <c r="B6430" t="s">
        <v>341</v>
      </c>
      <c r="C6430">
        <v>1997</v>
      </c>
      <c r="D6430">
        <v>32.171005444939397</v>
      </c>
      <c r="E6430">
        <v>0.243059121563794</v>
      </c>
    </row>
    <row r="6431" spans="1:5">
      <c r="A6431" t="s">
        <v>176</v>
      </c>
      <c r="B6431" t="s">
        <v>341</v>
      </c>
      <c r="C6431">
        <v>1997</v>
      </c>
      <c r="D6431">
        <v>32.573637970744798</v>
      </c>
      <c r="E6431">
        <v>1.8950437317784199E-2</v>
      </c>
    </row>
    <row r="6432" spans="1:5">
      <c r="A6432" t="s">
        <v>237</v>
      </c>
      <c r="B6432" t="s">
        <v>341</v>
      </c>
      <c r="C6432">
        <v>1997</v>
      </c>
      <c r="D6432">
        <v>37.875730927537496</v>
      </c>
      <c r="E6432">
        <v>0.240596209142655</v>
      </c>
    </row>
    <row r="6433" spans="1:5">
      <c r="A6433" t="s">
        <v>151</v>
      </c>
      <c r="B6433" t="s">
        <v>341</v>
      </c>
      <c r="C6433">
        <v>1997</v>
      </c>
      <c r="D6433">
        <v>39.174803117968501</v>
      </c>
      <c r="E6433">
        <v>0</v>
      </c>
    </row>
    <row r="6434" spans="1:5">
      <c r="A6434" t="s">
        <v>144</v>
      </c>
      <c r="B6434" t="s">
        <v>341</v>
      </c>
      <c r="C6434">
        <v>1997</v>
      </c>
      <c r="D6434">
        <v>41.310448002745403</v>
      </c>
      <c r="E6434">
        <v>2.91495198902606E-2</v>
      </c>
    </row>
    <row r="6435" spans="1:5">
      <c r="A6435" t="s">
        <v>96</v>
      </c>
      <c r="B6435" t="s">
        <v>341</v>
      </c>
      <c r="C6435">
        <v>1997</v>
      </c>
      <c r="D6435">
        <v>41.913173432638303</v>
      </c>
      <c r="E6435">
        <v>0.11868027533823799</v>
      </c>
    </row>
    <row r="6436" spans="1:5">
      <c r="A6436" t="s">
        <v>235</v>
      </c>
      <c r="B6436" t="s">
        <v>341</v>
      </c>
      <c r="C6436">
        <v>1997</v>
      </c>
      <c r="D6436">
        <v>44.710663748366699</v>
      </c>
      <c r="E6436">
        <v>5.2568287235870104</v>
      </c>
    </row>
    <row r="6437" spans="1:5">
      <c r="A6437" t="s">
        <v>144</v>
      </c>
      <c r="B6437" t="s">
        <v>341</v>
      </c>
      <c r="C6437">
        <v>1997</v>
      </c>
      <c r="D6437">
        <v>46.3082852359016</v>
      </c>
      <c r="E6437">
        <v>1.28044095947709E-2</v>
      </c>
    </row>
    <row r="6438" spans="1:5">
      <c r="A6438" t="s">
        <v>152</v>
      </c>
      <c r="B6438" t="s">
        <v>341</v>
      </c>
      <c r="C6438">
        <v>1997</v>
      </c>
      <c r="D6438">
        <v>48.307067211911502</v>
      </c>
      <c r="E6438">
        <v>6.9580419580419504</v>
      </c>
    </row>
    <row r="6439" spans="1:5">
      <c r="A6439" t="s">
        <v>171</v>
      </c>
      <c r="B6439" t="s">
        <v>341</v>
      </c>
      <c r="C6439">
        <v>1997</v>
      </c>
      <c r="D6439">
        <v>52.828798185940997</v>
      </c>
      <c r="E6439">
        <v>0.68027210884353695</v>
      </c>
    </row>
    <row r="6440" spans="1:5">
      <c r="A6440" t="s">
        <v>52</v>
      </c>
      <c r="B6440" t="s">
        <v>341</v>
      </c>
      <c r="C6440">
        <v>1997</v>
      </c>
      <c r="D6440">
        <v>54.042228169967501</v>
      </c>
      <c r="E6440">
        <v>8.0337690631808201</v>
      </c>
    </row>
    <row r="6441" spans="1:5">
      <c r="A6441" t="s">
        <v>235</v>
      </c>
      <c r="B6441" t="s">
        <v>341</v>
      </c>
      <c r="C6441">
        <v>1997</v>
      </c>
      <c r="D6441">
        <v>56.964516943424101</v>
      </c>
      <c r="E6441">
        <v>0.116361755769603</v>
      </c>
    </row>
    <row r="6442" spans="1:5">
      <c r="A6442" t="s">
        <v>241</v>
      </c>
      <c r="B6442" t="s">
        <v>341</v>
      </c>
      <c r="C6442">
        <v>1997</v>
      </c>
      <c r="D6442">
        <v>57.758613463563897</v>
      </c>
      <c r="E6442">
        <v>2.21194894821827E-3</v>
      </c>
    </row>
    <row r="6443" spans="1:5">
      <c r="A6443" t="s">
        <v>280</v>
      </c>
      <c r="B6443" t="s">
        <v>341</v>
      </c>
      <c r="C6443">
        <v>1997</v>
      </c>
      <c r="D6443">
        <v>61.508820690687401</v>
      </c>
      <c r="E6443">
        <v>0.207291392471703</v>
      </c>
    </row>
    <row r="6444" spans="1:5">
      <c r="A6444" t="s">
        <v>160</v>
      </c>
      <c r="B6444" t="s">
        <v>341</v>
      </c>
      <c r="C6444">
        <v>1997</v>
      </c>
      <c r="D6444">
        <v>78.280716845878104</v>
      </c>
      <c r="E6444">
        <v>2.51622968144532E-2</v>
      </c>
    </row>
    <row r="6445" spans="1:5">
      <c r="A6445" t="s">
        <v>184</v>
      </c>
      <c r="B6445" t="s">
        <v>341</v>
      </c>
      <c r="C6445">
        <v>1997</v>
      </c>
      <c r="D6445">
        <v>82.500580071327207</v>
      </c>
      <c r="E6445">
        <v>2.81997162727933</v>
      </c>
    </row>
    <row r="6446" spans="1:5">
      <c r="A6446" t="s">
        <v>100</v>
      </c>
      <c r="B6446" t="s">
        <v>341</v>
      </c>
      <c r="C6446">
        <v>1997</v>
      </c>
      <c r="D6446">
        <v>87.017171650783197</v>
      </c>
      <c r="E6446">
        <v>6.9290465631929005E-2</v>
      </c>
    </row>
    <row r="6447" spans="1:5">
      <c r="A6447" t="s">
        <v>96</v>
      </c>
      <c r="B6447" t="s">
        <v>341</v>
      </c>
      <c r="C6447">
        <v>1996</v>
      </c>
      <c r="D6447">
        <v>10.3630394329805</v>
      </c>
      <c r="E6447">
        <v>0.11618081960287199</v>
      </c>
    </row>
    <row r="6448" spans="1:5">
      <c r="A6448" t="s">
        <v>65</v>
      </c>
      <c r="B6448" t="s">
        <v>341</v>
      </c>
      <c r="C6448">
        <v>1996</v>
      </c>
      <c r="D6448">
        <v>20.231342985919898</v>
      </c>
      <c r="E6448">
        <v>2.5367833587011598E-2</v>
      </c>
    </row>
    <row r="6449" spans="1:5">
      <c r="A6449" t="s">
        <v>79</v>
      </c>
      <c r="B6449" t="s">
        <v>341</v>
      </c>
      <c r="C6449">
        <v>1996</v>
      </c>
      <c r="D6449">
        <v>23.381639157040201</v>
      </c>
      <c r="E6449">
        <v>0</v>
      </c>
    </row>
    <row r="6450" spans="1:5">
      <c r="A6450" t="s">
        <v>144</v>
      </c>
      <c r="B6450" t="s">
        <v>341</v>
      </c>
      <c r="C6450">
        <v>1996</v>
      </c>
      <c r="D6450">
        <v>27.655253963073299</v>
      </c>
      <c r="E6450">
        <v>4.4170518746789904</v>
      </c>
    </row>
    <row r="6451" spans="1:5">
      <c r="A6451" t="s">
        <v>151</v>
      </c>
      <c r="B6451" t="s">
        <v>341</v>
      </c>
      <c r="C6451">
        <v>1996</v>
      </c>
      <c r="D6451">
        <v>30.226392206216701</v>
      </c>
      <c r="E6451">
        <v>9.3964582580412001E-2</v>
      </c>
    </row>
    <row r="6452" spans="1:5">
      <c r="A6452" t="s">
        <v>182</v>
      </c>
      <c r="B6452" t="s">
        <v>341</v>
      </c>
      <c r="C6452">
        <v>1996</v>
      </c>
      <c r="D6452">
        <v>32.171005444939397</v>
      </c>
      <c r="E6452">
        <v>0.243059121563794</v>
      </c>
    </row>
    <row r="6453" spans="1:5">
      <c r="A6453" t="s">
        <v>176</v>
      </c>
      <c r="B6453" t="s">
        <v>341</v>
      </c>
      <c r="C6453">
        <v>1996</v>
      </c>
      <c r="D6453">
        <v>32.573637970744798</v>
      </c>
      <c r="E6453">
        <v>1.8950437317784199E-2</v>
      </c>
    </row>
    <row r="6454" spans="1:5">
      <c r="A6454" t="s">
        <v>237</v>
      </c>
      <c r="B6454" t="s">
        <v>341</v>
      </c>
      <c r="C6454">
        <v>1996</v>
      </c>
      <c r="D6454">
        <v>37.875730927537496</v>
      </c>
      <c r="E6454">
        <v>0.240596209142655</v>
      </c>
    </row>
    <row r="6455" spans="1:5">
      <c r="A6455" t="s">
        <v>151</v>
      </c>
      <c r="B6455" t="s">
        <v>341</v>
      </c>
      <c r="C6455">
        <v>1996</v>
      </c>
      <c r="D6455">
        <v>39.174803117968501</v>
      </c>
      <c r="E6455">
        <v>0</v>
      </c>
    </row>
    <row r="6456" spans="1:5">
      <c r="A6456" t="s">
        <v>144</v>
      </c>
      <c r="B6456" t="s">
        <v>341</v>
      </c>
      <c r="C6456">
        <v>1996</v>
      </c>
      <c r="D6456">
        <v>41.310448002745403</v>
      </c>
      <c r="E6456">
        <v>2.91495198902606E-2</v>
      </c>
    </row>
    <row r="6457" spans="1:5">
      <c r="A6457" t="s">
        <v>96</v>
      </c>
      <c r="B6457" t="s">
        <v>341</v>
      </c>
      <c r="C6457">
        <v>1996</v>
      </c>
      <c r="D6457">
        <v>41.913173432638303</v>
      </c>
      <c r="E6457">
        <v>0.11868027533823799</v>
      </c>
    </row>
    <row r="6458" spans="1:5">
      <c r="A6458" t="s">
        <v>144</v>
      </c>
      <c r="B6458" t="s">
        <v>341</v>
      </c>
      <c r="C6458">
        <v>1996</v>
      </c>
      <c r="D6458">
        <v>46.3082852359016</v>
      </c>
      <c r="E6458">
        <v>1.28044095947709E-2</v>
      </c>
    </row>
    <row r="6459" spans="1:5">
      <c r="A6459" t="s">
        <v>152</v>
      </c>
      <c r="B6459" t="s">
        <v>341</v>
      </c>
      <c r="C6459">
        <v>1996</v>
      </c>
      <c r="D6459">
        <v>48.307067211911502</v>
      </c>
      <c r="E6459">
        <v>6.9580419580419504</v>
      </c>
    </row>
    <row r="6460" spans="1:5">
      <c r="A6460" t="s">
        <v>171</v>
      </c>
      <c r="B6460" t="s">
        <v>341</v>
      </c>
      <c r="C6460">
        <v>1996</v>
      </c>
      <c r="D6460">
        <v>52.828798185940997</v>
      </c>
      <c r="E6460">
        <v>0.68027210884353695</v>
      </c>
    </row>
    <row r="6461" spans="1:5">
      <c r="A6461" t="s">
        <v>52</v>
      </c>
      <c r="B6461" t="s">
        <v>341</v>
      </c>
      <c r="C6461">
        <v>1996</v>
      </c>
      <c r="D6461">
        <v>54.042228169967501</v>
      </c>
      <c r="E6461">
        <v>8.0337690631808201</v>
      </c>
    </row>
    <row r="6462" spans="1:5">
      <c r="A6462" t="s">
        <v>235</v>
      </c>
      <c r="B6462" t="s">
        <v>341</v>
      </c>
      <c r="C6462">
        <v>1996</v>
      </c>
      <c r="D6462">
        <v>56.964516943424101</v>
      </c>
      <c r="E6462">
        <v>0.116361755769603</v>
      </c>
    </row>
    <row r="6463" spans="1:5">
      <c r="A6463" t="s">
        <v>241</v>
      </c>
      <c r="B6463" t="s">
        <v>341</v>
      </c>
      <c r="C6463">
        <v>1996</v>
      </c>
      <c r="D6463">
        <v>57.758613463563897</v>
      </c>
      <c r="E6463">
        <v>2.21194894821827E-3</v>
      </c>
    </row>
    <row r="6464" spans="1:5">
      <c r="A6464" t="s">
        <v>280</v>
      </c>
      <c r="B6464" t="s">
        <v>341</v>
      </c>
      <c r="C6464">
        <v>1996</v>
      </c>
      <c r="D6464">
        <v>61.508820690687401</v>
      </c>
      <c r="E6464">
        <v>0.207291392471703</v>
      </c>
    </row>
    <row r="6465" spans="1:5">
      <c r="A6465" t="s">
        <v>160</v>
      </c>
      <c r="B6465" t="s">
        <v>341</v>
      </c>
      <c r="C6465">
        <v>1996</v>
      </c>
      <c r="D6465">
        <v>78.280716845878104</v>
      </c>
      <c r="E6465">
        <v>2.51622968144532E-2</v>
      </c>
    </row>
    <row r="6466" spans="1:5">
      <c r="A6466" t="s">
        <v>184</v>
      </c>
      <c r="B6466" t="s">
        <v>341</v>
      </c>
      <c r="C6466">
        <v>1996</v>
      </c>
      <c r="D6466">
        <v>82.500580071327207</v>
      </c>
      <c r="E6466">
        <v>2.81997162727933</v>
      </c>
    </row>
    <row r="6467" spans="1:5">
      <c r="A6467" t="s">
        <v>100</v>
      </c>
      <c r="B6467" t="s">
        <v>341</v>
      </c>
      <c r="C6467">
        <v>1996</v>
      </c>
      <c r="D6467">
        <v>87.017171650783197</v>
      </c>
      <c r="E6467">
        <v>6.9290465631929005E-2</v>
      </c>
    </row>
    <row r="6468" spans="1:5">
      <c r="A6468" t="s">
        <v>96</v>
      </c>
      <c r="B6468" t="s">
        <v>341</v>
      </c>
      <c r="C6468">
        <v>1995</v>
      </c>
      <c r="D6468">
        <v>10.3630394329805</v>
      </c>
      <c r="E6468">
        <v>0.11618081960287199</v>
      </c>
    </row>
    <row r="6469" spans="1:5">
      <c r="A6469" t="s">
        <v>65</v>
      </c>
      <c r="B6469" t="s">
        <v>341</v>
      </c>
      <c r="C6469">
        <v>1995</v>
      </c>
      <c r="D6469">
        <v>20.231342985919898</v>
      </c>
      <c r="E6469">
        <v>2.5367833587011598E-2</v>
      </c>
    </row>
    <row r="6470" spans="1:5">
      <c r="A6470" t="s">
        <v>79</v>
      </c>
      <c r="B6470" t="s">
        <v>341</v>
      </c>
      <c r="C6470">
        <v>1995</v>
      </c>
      <c r="D6470">
        <v>23.381639157040201</v>
      </c>
      <c r="E6470">
        <v>0</v>
      </c>
    </row>
    <row r="6471" spans="1:5">
      <c r="A6471" t="s">
        <v>144</v>
      </c>
      <c r="B6471" t="s">
        <v>341</v>
      </c>
      <c r="C6471">
        <v>1995</v>
      </c>
      <c r="D6471">
        <v>27.655253963073299</v>
      </c>
      <c r="E6471">
        <v>4.4170518746789904</v>
      </c>
    </row>
    <row r="6472" spans="1:5">
      <c r="A6472" t="s">
        <v>151</v>
      </c>
      <c r="B6472" t="s">
        <v>341</v>
      </c>
      <c r="C6472">
        <v>1995</v>
      </c>
      <c r="D6472">
        <v>30.226392206216701</v>
      </c>
      <c r="E6472">
        <v>9.3964582580412001E-2</v>
      </c>
    </row>
    <row r="6473" spans="1:5">
      <c r="A6473" t="s">
        <v>182</v>
      </c>
      <c r="B6473" t="s">
        <v>341</v>
      </c>
      <c r="C6473">
        <v>1995</v>
      </c>
      <c r="D6473">
        <v>32.171005444939397</v>
      </c>
      <c r="E6473">
        <v>0.243059121563794</v>
      </c>
    </row>
    <row r="6474" spans="1:5">
      <c r="A6474" t="s">
        <v>176</v>
      </c>
      <c r="B6474" t="s">
        <v>341</v>
      </c>
      <c r="C6474">
        <v>1995</v>
      </c>
      <c r="D6474">
        <v>32.573637970744798</v>
      </c>
      <c r="E6474">
        <v>1.8950437317784199E-2</v>
      </c>
    </row>
    <row r="6475" spans="1:5">
      <c r="A6475" t="s">
        <v>237</v>
      </c>
      <c r="B6475" t="s">
        <v>341</v>
      </c>
      <c r="C6475">
        <v>1995</v>
      </c>
      <c r="D6475">
        <v>37.875730927537496</v>
      </c>
      <c r="E6475">
        <v>0.240596209142655</v>
      </c>
    </row>
    <row r="6476" spans="1:5">
      <c r="A6476" t="s">
        <v>151</v>
      </c>
      <c r="B6476" t="s">
        <v>341</v>
      </c>
      <c r="C6476">
        <v>1995</v>
      </c>
      <c r="D6476">
        <v>39.174803117968501</v>
      </c>
      <c r="E6476">
        <v>0</v>
      </c>
    </row>
    <row r="6477" spans="1:5">
      <c r="A6477" t="s">
        <v>144</v>
      </c>
      <c r="B6477" t="s">
        <v>341</v>
      </c>
      <c r="C6477">
        <v>1995</v>
      </c>
      <c r="D6477">
        <v>41.310448002745403</v>
      </c>
      <c r="E6477">
        <v>2.91495198902606E-2</v>
      </c>
    </row>
    <row r="6478" spans="1:5">
      <c r="A6478" t="s">
        <v>96</v>
      </c>
      <c r="B6478" t="s">
        <v>341</v>
      </c>
      <c r="C6478">
        <v>1995</v>
      </c>
      <c r="D6478">
        <v>41.913173432638303</v>
      </c>
      <c r="E6478">
        <v>0.11868027533823799</v>
      </c>
    </row>
    <row r="6479" spans="1:5">
      <c r="A6479" t="s">
        <v>280</v>
      </c>
      <c r="B6479" t="s">
        <v>341</v>
      </c>
      <c r="C6479">
        <v>1995</v>
      </c>
      <c r="D6479">
        <v>42.032360203340502</v>
      </c>
      <c r="E6479">
        <v>11.6207407407407</v>
      </c>
    </row>
    <row r="6480" spans="1:5">
      <c r="A6480" t="s">
        <v>144</v>
      </c>
      <c r="B6480" t="s">
        <v>341</v>
      </c>
      <c r="C6480">
        <v>1995</v>
      </c>
      <c r="D6480">
        <v>46.3082852359016</v>
      </c>
      <c r="E6480">
        <v>1.28044095947709E-2</v>
      </c>
    </row>
    <row r="6481" spans="1:5">
      <c r="A6481" t="s">
        <v>152</v>
      </c>
      <c r="B6481" t="s">
        <v>341</v>
      </c>
      <c r="C6481">
        <v>1995</v>
      </c>
      <c r="D6481">
        <v>48.307067211911502</v>
      </c>
      <c r="E6481">
        <v>6.9580419580419504</v>
      </c>
    </row>
    <row r="6482" spans="1:5">
      <c r="A6482" t="s">
        <v>171</v>
      </c>
      <c r="B6482" t="s">
        <v>341</v>
      </c>
      <c r="C6482">
        <v>1995</v>
      </c>
      <c r="D6482">
        <v>52.828798185940997</v>
      </c>
      <c r="E6482">
        <v>0.68027210884353695</v>
      </c>
    </row>
    <row r="6483" spans="1:5">
      <c r="A6483" t="s">
        <v>52</v>
      </c>
      <c r="B6483" t="s">
        <v>341</v>
      </c>
      <c r="C6483">
        <v>1995</v>
      </c>
      <c r="D6483">
        <v>54.042228169967501</v>
      </c>
      <c r="E6483">
        <v>8.0337690631808201</v>
      </c>
    </row>
    <row r="6484" spans="1:5">
      <c r="A6484" t="s">
        <v>235</v>
      </c>
      <c r="B6484" t="s">
        <v>341</v>
      </c>
      <c r="C6484">
        <v>1995</v>
      </c>
      <c r="D6484">
        <v>56.964516943424101</v>
      </c>
      <c r="E6484">
        <v>0.116361755769603</v>
      </c>
    </row>
    <row r="6485" spans="1:5">
      <c r="A6485" t="s">
        <v>241</v>
      </c>
      <c r="B6485" t="s">
        <v>341</v>
      </c>
      <c r="C6485">
        <v>1995</v>
      </c>
      <c r="D6485">
        <v>57.758613463563897</v>
      </c>
      <c r="E6485">
        <v>2.21194894821827E-3</v>
      </c>
    </row>
    <row r="6486" spans="1:5">
      <c r="A6486" t="s">
        <v>280</v>
      </c>
      <c r="B6486" t="s">
        <v>341</v>
      </c>
      <c r="C6486">
        <v>1995</v>
      </c>
      <c r="D6486">
        <v>61.508820690687401</v>
      </c>
      <c r="E6486">
        <v>0.207291392471703</v>
      </c>
    </row>
    <row r="6487" spans="1:5">
      <c r="A6487" t="s">
        <v>160</v>
      </c>
      <c r="B6487" t="s">
        <v>341</v>
      </c>
      <c r="C6487">
        <v>1995</v>
      </c>
      <c r="D6487">
        <v>78.280716845878104</v>
      </c>
      <c r="E6487">
        <v>2.51622968144532E-2</v>
      </c>
    </row>
    <row r="6488" spans="1:5">
      <c r="A6488" t="s">
        <v>184</v>
      </c>
      <c r="B6488" t="s">
        <v>341</v>
      </c>
      <c r="C6488">
        <v>1995</v>
      </c>
      <c r="D6488">
        <v>82.500580071327207</v>
      </c>
      <c r="E6488">
        <v>2.81997162727933</v>
      </c>
    </row>
    <row r="6489" spans="1:5">
      <c r="A6489" t="s">
        <v>100</v>
      </c>
      <c r="B6489" t="s">
        <v>341</v>
      </c>
      <c r="C6489">
        <v>1995</v>
      </c>
      <c r="D6489">
        <v>87.017171650783197</v>
      </c>
      <c r="E6489">
        <v>6.9290465631929005E-2</v>
      </c>
    </row>
    <row r="6490" spans="1:5">
      <c r="A6490" t="s">
        <v>96</v>
      </c>
      <c r="B6490" t="s">
        <v>341</v>
      </c>
      <c r="C6490">
        <v>1994</v>
      </c>
      <c r="D6490">
        <v>10.3630394329805</v>
      </c>
      <c r="E6490">
        <v>0.11618081960287199</v>
      </c>
    </row>
    <row r="6491" spans="1:5">
      <c r="A6491" t="s">
        <v>65</v>
      </c>
      <c r="B6491" t="s">
        <v>341</v>
      </c>
      <c r="C6491">
        <v>1994</v>
      </c>
      <c r="D6491">
        <v>20.231342985919898</v>
      </c>
      <c r="E6491">
        <v>2.5367833587011598E-2</v>
      </c>
    </row>
    <row r="6492" spans="1:5">
      <c r="A6492" t="s">
        <v>79</v>
      </c>
      <c r="B6492" t="s">
        <v>341</v>
      </c>
      <c r="C6492">
        <v>1994</v>
      </c>
      <c r="D6492">
        <v>23.381639157040201</v>
      </c>
      <c r="E6492">
        <v>0</v>
      </c>
    </row>
    <row r="6493" spans="1:5">
      <c r="A6493" t="s">
        <v>144</v>
      </c>
      <c r="B6493" t="s">
        <v>341</v>
      </c>
      <c r="C6493">
        <v>1994</v>
      </c>
      <c r="D6493">
        <v>27.655253963073299</v>
      </c>
      <c r="E6493">
        <v>4.4170518746789904</v>
      </c>
    </row>
    <row r="6494" spans="1:5">
      <c r="A6494" t="s">
        <v>151</v>
      </c>
      <c r="B6494" t="s">
        <v>341</v>
      </c>
      <c r="C6494">
        <v>1994</v>
      </c>
      <c r="D6494">
        <v>30.226392206216701</v>
      </c>
      <c r="E6494">
        <v>9.3964582580412001E-2</v>
      </c>
    </row>
    <row r="6495" spans="1:5">
      <c r="A6495" t="s">
        <v>182</v>
      </c>
      <c r="B6495" t="s">
        <v>341</v>
      </c>
      <c r="C6495">
        <v>1994</v>
      </c>
      <c r="D6495">
        <v>32.171005444939397</v>
      </c>
      <c r="E6495">
        <v>0.243059121563794</v>
      </c>
    </row>
    <row r="6496" spans="1:5">
      <c r="A6496" t="s">
        <v>176</v>
      </c>
      <c r="B6496" t="s">
        <v>341</v>
      </c>
      <c r="C6496">
        <v>1994</v>
      </c>
      <c r="D6496">
        <v>32.573637970744798</v>
      </c>
      <c r="E6496">
        <v>1.8950437317784199E-2</v>
      </c>
    </row>
    <row r="6497" spans="1:5">
      <c r="A6497" t="s">
        <v>237</v>
      </c>
      <c r="B6497" t="s">
        <v>341</v>
      </c>
      <c r="C6497">
        <v>1994</v>
      </c>
      <c r="D6497">
        <v>37.875730927537496</v>
      </c>
      <c r="E6497">
        <v>0.240596209142655</v>
      </c>
    </row>
    <row r="6498" spans="1:5">
      <c r="A6498" t="s">
        <v>151</v>
      </c>
      <c r="B6498" t="s">
        <v>341</v>
      </c>
      <c r="C6498">
        <v>1994</v>
      </c>
      <c r="D6498">
        <v>39.174803117968501</v>
      </c>
      <c r="E6498">
        <v>0</v>
      </c>
    </row>
    <row r="6499" spans="1:5">
      <c r="A6499" t="s">
        <v>144</v>
      </c>
      <c r="B6499" t="s">
        <v>341</v>
      </c>
      <c r="C6499">
        <v>1994</v>
      </c>
      <c r="D6499">
        <v>41.310448002745403</v>
      </c>
      <c r="E6499">
        <v>2.91495198902606E-2</v>
      </c>
    </row>
    <row r="6500" spans="1:5">
      <c r="A6500" t="s">
        <v>96</v>
      </c>
      <c r="B6500" t="s">
        <v>341</v>
      </c>
      <c r="C6500">
        <v>1994</v>
      </c>
      <c r="D6500">
        <v>41.913173432638303</v>
      </c>
      <c r="E6500">
        <v>0.11868027533823799</v>
      </c>
    </row>
    <row r="6501" spans="1:5">
      <c r="A6501" t="s">
        <v>280</v>
      </c>
      <c r="B6501" t="s">
        <v>341</v>
      </c>
      <c r="C6501">
        <v>1994</v>
      </c>
      <c r="D6501">
        <v>42.032360203340502</v>
      </c>
      <c r="E6501">
        <v>11.6207407407407</v>
      </c>
    </row>
    <row r="6502" spans="1:5">
      <c r="A6502" t="s">
        <v>144</v>
      </c>
      <c r="B6502" t="s">
        <v>341</v>
      </c>
      <c r="C6502">
        <v>1994</v>
      </c>
      <c r="D6502">
        <v>46.3082852359016</v>
      </c>
      <c r="E6502">
        <v>1.28044095947709E-2</v>
      </c>
    </row>
    <row r="6503" spans="1:5">
      <c r="A6503" t="s">
        <v>152</v>
      </c>
      <c r="B6503" t="s">
        <v>341</v>
      </c>
      <c r="C6503">
        <v>1994</v>
      </c>
      <c r="D6503">
        <v>48.307067211911502</v>
      </c>
      <c r="E6503">
        <v>6.9580419580419504</v>
      </c>
    </row>
    <row r="6504" spans="1:5">
      <c r="A6504" t="s">
        <v>171</v>
      </c>
      <c r="B6504" t="s">
        <v>341</v>
      </c>
      <c r="C6504">
        <v>1994</v>
      </c>
      <c r="D6504">
        <v>52.828798185940997</v>
      </c>
      <c r="E6504">
        <v>0.68027210884353695</v>
      </c>
    </row>
    <row r="6505" spans="1:5">
      <c r="A6505" t="s">
        <v>52</v>
      </c>
      <c r="B6505" t="s">
        <v>341</v>
      </c>
      <c r="C6505">
        <v>1994</v>
      </c>
      <c r="D6505">
        <v>54.042228169967501</v>
      </c>
      <c r="E6505">
        <v>8.0337690631808201</v>
      </c>
    </row>
    <row r="6506" spans="1:5">
      <c r="A6506" t="s">
        <v>235</v>
      </c>
      <c r="B6506" t="s">
        <v>341</v>
      </c>
      <c r="C6506">
        <v>1994</v>
      </c>
      <c r="D6506">
        <v>56.964516943424101</v>
      </c>
      <c r="E6506">
        <v>0.116361755769603</v>
      </c>
    </row>
    <row r="6507" spans="1:5">
      <c r="A6507" t="s">
        <v>241</v>
      </c>
      <c r="B6507" t="s">
        <v>341</v>
      </c>
      <c r="C6507">
        <v>1994</v>
      </c>
      <c r="D6507">
        <v>57.758613463563897</v>
      </c>
      <c r="E6507">
        <v>2.21194894821827E-3</v>
      </c>
    </row>
    <row r="6508" spans="1:5">
      <c r="A6508" t="s">
        <v>160</v>
      </c>
      <c r="B6508" t="s">
        <v>341</v>
      </c>
      <c r="C6508">
        <v>1994</v>
      </c>
      <c r="D6508">
        <v>78.280716845878104</v>
      </c>
      <c r="E6508">
        <v>2.51622968144532E-2</v>
      </c>
    </row>
    <row r="6509" spans="1:5">
      <c r="A6509" t="s">
        <v>184</v>
      </c>
      <c r="B6509" t="s">
        <v>341</v>
      </c>
      <c r="C6509">
        <v>1994</v>
      </c>
      <c r="D6509">
        <v>82.500580071327207</v>
      </c>
      <c r="E6509">
        <v>2.81997162727933</v>
      </c>
    </row>
    <row r="6510" spans="1:5">
      <c r="A6510" t="s">
        <v>100</v>
      </c>
      <c r="B6510" t="s">
        <v>341</v>
      </c>
      <c r="C6510">
        <v>1994</v>
      </c>
      <c r="D6510">
        <v>87.017171650783197</v>
      </c>
      <c r="E6510">
        <v>6.9290465631929005E-2</v>
      </c>
    </row>
    <row r="6511" spans="1:5">
      <c r="A6511" t="s">
        <v>96</v>
      </c>
      <c r="B6511" t="s">
        <v>341</v>
      </c>
      <c r="C6511">
        <v>1993</v>
      </c>
      <c r="D6511">
        <v>10.3630394329805</v>
      </c>
      <c r="E6511">
        <v>0.11618081960287199</v>
      </c>
    </row>
    <row r="6512" spans="1:5">
      <c r="A6512" t="s">
        <v>65</v>
      </c>
      <c r="B6512" t="s">
        <v>341</v>
      </c>
      <c r="C6512">
        <v>1993</v>
      </c>
      <c r="D6512">
        <v>20.231342985919898</v>
      </c>
      <c r="E6512">
        <v>2.5367833587011598E-2</v>
      </c>
    </row>
    <row r="6513" spans="1:5">
      <c r="A6513" t="s">
        <v>79</v>
      </c>
      <c r="B6513" t="s">
        <v>341</v>
      </c>
      <c r="C6513">
        <v>1993</v>
      </c>
      <c r="D6513">
        <v>23.381639157040201</v>
      </c>
      <c r="E6513">
        <v>0</v>
      </c>
    </row>
    <row r="6514" spans="1:5">
      <c r="A6514" t="s">
        <v>144</v>
      </c>
      <c r="B6514" t="s">
        <v>341</v>
      </c>
      <c r="C6514">
        <v>1993</v>
      </c>
      <c r="D6514">
        <v>27.655253963073299</v>
      </c>
      <c r="E6514">
        <v>4.4170518746789904</v>
      </c>
    </row>
    <row r="6515" spans="1:5">
      <c r="A6515" t="s">
        <v>151</v>
      </c>
      <c r="B6515" t="s">
        <v>341</v>
      </c>
      <c r="C6515">
        <v>1993</v>
      </c>
      <c r="D6515">
        <v>30.226392206216701</v>
      </c>
      <c r="E6515">
        <v>9.3964582580412001E-2</v>
      </c>
    </row>
    <row r="6516" spans="1:5">
      <c r="A6516" t="s">
        <v>182</v>
      </c>
      <c r="B6516" t="s">
        <v>341</v>
      </c>
      <c r="C6516">
        <v>1993</v>
      </c>
      <c r="D6516">
        <v>32.171005444939397</v>
      </c>
      <c r="E6516">
        <v>0.243059121563794</v>
      </c>
    </row>
    <row r="6517" spans="1:5">
      <c r="A6517" t="s">
        <v>176</v>
      </c>
      <c r="B6517" t="s">
        <v>341</v>
      </c>
      <c r="C6517">
        <v>1993</v>
      </c>
      <c r="D6517">
        <v>32.573637970744798</v>
      </c>
      <c r="E6517">
        <v>1.8950437317784199E-2</v>
      </c>
    </row>
    <row r="6518" spans="1:5">
      <c r="A6518" t="s">
        <v>237</v>
      </c>
      <c r="B6518" t="s">
        <v>341</v>
      </c>
      <c r="C6518">
        <v>1993</v>
      </c>
      <c r="D6518">
        <v>37.875730927537496</v>
      </c>
      <c r="E6518">
        <v>0.240596209142655</v>
      </c>
    </row>
    <row r="6519" spans="1:5">
      <c r="A6519" t="s">
        <v>151</v>
      </c>
      <c r="B6519" t="s">
        <v>341</v>
      </c>
      <c r="C6519">
        <v>1993</v>
      </c>
      <c r="D6519">
        <v>39.174803117968501</v>
      </c>
      <c r="E6519">
        <v>0</v>
      </c>
    </row>
    <row r="6520" spans="1:5">
      <c r="A6520" t="s">
        <v>144</v>
      </c>
      <c r="B6520" t="s">
        <v>341</v>
      </c>
      <c r="C6520">
        <v>1993</v>
      </c>
      <c r="D6520">
        <v>41.310448002745403</v>
      </c>
      <c r="E6520">
        <v>2.91495198902606E-2</v>
      </c>
    </row>
    <row r="6521" spans="1:5">
      <c r="A6521" t="s">
        <v>96</v>
      </c>
      <c r="B6521" t="s">
        <v>341</v>
      </c>
      <c r="C6521">
        <v>1993</v>
      </c>
      <c r="D6521">
        <v>41.913173432638303</v>
      </c>
      <c r="E6521">
        <v>0.11868027533823799</v>
      </c>
    </row>
    <row r="6522" spans="1:5">
      <c r="A6522" t="s">
        <v>280</v>
      </c>
      <c r="B6522" t="s">
        <v>341</v>
      </c>
      <c r="C6522">
        <v>1993</v>
      </c>
      <c r="D6522">
        <v>42.032360203340502</v>
      </c>
      <c r="E6522">
        <v>11.6207407407407</v>
      </c>
    </row>
    <row r="6523" spans="1:5">
      <c r="A6523" t="s">
        <v>144</v>
      </c>
      <c r="B6523" t="s">
        <v>341</v>
      </c>
      <c r="C6523">
        <v>1993</v>
      </c>
      <c r="D6523">
        <v>46.3082852359016</v>
      </c>
      <c r="E6523">
        <v>1.28044095947709E-2</v>
      </c>
    </row>
    <row r="6524" spans="1:5">
      <c r="A6524" t="s">
        <v>152</v>
      </c>
      <c r="B6524" t="s">
        <v>341</v>
      </c>
      <c r="C6524">
        <v>1993</v>
      </c>
      <c r="D6524">
        <v>48.307067211911502</v>
      </c>
      <c r="E6524">
        <v>6.9580419580419504</v>
      </c>
    </row>
    <row r="6525" spans="1:5">
      <c r="A6525" t="s">
        <v>171</v>
      </c>
      <c r="B6525" t="s">
        <v>341</v>
      </c>
      <c r="C6525">
        <v>1993</v>
      </c>
      <c r="D6525">
        <v>52.828798185940997</v>
      </c>
      <c r="E6525">
        <v>0.68027210884353695</v>
      </c>
    </row>
    <row r="6526" spans="1:5">
      <c r="A6526" t="s">
        <v>52</v>
      </c>
      <c r="B6526" t="s">
        <v>341</v>
      </c>
      <c r="C6526">
        <v>1993</v>
      </c>
      <c r="D6526">
        <v>54.042228169967501</v>
      </c>
      <c r="E6526">
        <v>8.0337690631808201</v>
      </c>
    </row>
    <row r="6527" spans="1:5">
      <c r="A6527" t="s">
        <v>184</v>
      </c>
      <c r="B6527" t="s">
        <v>341</v>
      </c>
      <c r="C6527">
        <v>1993</v>
      </c>
      <c r="D6527">
        <v>55.234367593191102</v>
      </c>
      <c r="E6527">
        <v>18.317147968310699</v>
      </c>
    </row>
    <row r="6528" spans="1:5">
      <c r="A6528" t="s">
        <v>235</v>
      </c>
      <c r="B6528" t="s">
        <v>341</v>
      </c>
      <c r="C6528">
        <v>1993</v>
      </c>
      <c r="D6528">
        <v>56.964516943424101</v>
      </c>
      <c r="E6528">
        <v>0.116361755769603</v>
      </c>
    </row>
    <row r="6529" spans="1:5">
      <c r="A6529" t="s">
        <v>241</v>
      </c>
      <c r="B6529" t="s">
        <v>341</v>
      </c>
      <c r="C6529">
        <v>1993</v>
      </c>
      <c r="D6529">
        <v>57.758613463563897</v>
      </c>
      <c r="E6529">
        <v>2.21194894821827E-3</v>
      </c>
    </row>
    <row r="6530" spans="1:5">
      <c r="A6530" t="s">
        <v>160</v>
      </c>
      <c r="B6530" t="s">
        <v>341</v>
      </c>
      <c r="C6530">
        <v>1993</v>
      </c>
      <c r="D6530">
        <v>74.894816665531806</v>
      </c>
      <c r="E6530">
        <v>8.5537328423167001</v>
      </c>
    </row>
    <row r="6531" spans="1:5">
      <c r="A6531" t="s">
        <v>160</v>
      </c>
      <c r="B6531" t="s">
        <v>341</v>
      </c>
      <c r="C6531">
        <v>1993</v>
      </c>
      <c r="D6531">
        <v>78.280716845878104</v>
      </c>
      <c r="E6531">
        <v>2.51622968144532E-2</v>
      </c>
    </row>
    <row r="6532" spans="1:5">
      <c r="A6532" t="s">
        <v>184</v>
      </c>
      <c r="B6532" t="s">
        <v>341</v>
      </c>
      <c r="C6532">
        <v>1993</v>
      </c>
      <c r="D6532">
        <v>82.500580071327207</v>
      </c>
      <c r="E6532">
        <v>2.81997162727933</v>
      </c>
    </row>
    <row r="6533" spans="1:5">
      <c r="A6533" t="s">
        <v>100</v>
      </c>
      <c r="B6533" t="s">
        <v>341</v>
      </c>
      <c r="C6533">
        <v>1993</v>
      </c>
      <c r="D6533">
        <v>87.017171650783197</v>
      </c>
      <c r="E6533">
        <v>6.9290465631929005E-2</v>
      </c>
    </row>
    <row r="6534" spans="1:5">
      <c r="A6534" t="s">
        <v>96</v>
      </c>
      <c r="B6534" t="s">
        <v>341</v>
      </c>
      <c r="C6534">
        <v>1992</v>
      </c>
      <c r="D6534">
        <v>10.3630394329805</v>
      </c>
      <c r="E6534">
        <v>0.11618081960287199</v>
      </c>
    </row>
    <row r="6535" spans="1:5">
      <c r="A6535" t="s">
        <v>65</v>
      </c>
      <c r="B6535" t="s">
        <v>341</v>
      </c>
      <c r="C6535">
        <v>1992</v>
      </c>
      <c r="D6535">
        <v>20.231342985919898</v>
      </c>
      <c r="E6535">
        <v>2.5367833587011598E-2</v>
      </c>
    </row>
    <row r="6536" spans="1:5">
      <c r="A6536" t="s">
        <v>79</v>
      </c>
      <c r="B6536" t="s">
        <v>341</v>
      </c>
      <c r="C6536">
        <v>1992</v>
      </c>
      <c r="D6536">
        <v>23.381639157040201</v>
      </c>
      <c r="E6536">
        <v>0</v>
      </c>
    </row>
    <row r="6537" spans="1:5">
      <c r="A6537" t="s">
        <v>144</v>
      </c>
      <c r="B6537" t="s">
        <v>341</v>
      </c>
      <c r="C6537">
        <v>1992</v>
      </c>
      <c r="D6537">
        <v>27.655253963073299</v>
      </c>
      <c r="E6537">
        <v>4.4170518746789904</v>
      </c>
    </row>
    <row r="6538" spans="1:5">
      <c r="A6538" t="s">
        <v>151</v>
      </c>
      <c r="B6538" t="s">
        <v>341</v>
      </c>
      <c r="C6538">
        <v>1992</v>
      </c>
      <c r="D6538">
        <v>30.226392206216701</v>
      </c>
      <c r="E6538">
        <v>9.3964582580412001E-2</v>
      </c>
    </row>
    <row r="6539" spans="1:5">
      <c r="A6539" t="s">
        <v>182</v>
      </c>
      <c r="B6539" t="s">
        <v>341</v>
      </c>
      <c r="C6539">
        <v>1992</v>
      </c>
      <c r="D6539">
        <v>32.171005444939397</v>
      </c>
      <c r="E6539">
        <v>0.243059121563794</v>
      </c>
    </row>
    <row r="6540" spans="1:5">
      <c r="A6540" t="s">
        <v>176</v>
      </c>
      <c r="B6540" t="s">
        <v>341</v>
      </c>
      <c r="C6540">
        <v>1992</v>
      </c>
      <c r="D6540">
        <v>32.573637970744798</v>
      </c>
      <c r="E6540">
        <v>1.8950437317784199E-2</v>
      </c>
    </row>
    <row r="6541" spans="1:5">
      <c r="A6541" t="s">
        <v>237</v>
      </c>
      <c r="B6541" t="s">
        <v>341</v>
      </c>
      <c r="C6541">
        <v>1992</v>
      </c>
      <c r="D6541">
        <v>37.875730927537496</v>
      </c>
      <c r="E6541">
        <v>0.240596209142655</v>
      </c>
    </row>
    <row r="6542" spans="1:5">
      <c r="A6542" t="s">
        <v>151</v>
      </c>
      <c r="B6542" t="s">
        <v>341</v>
      </c>
      <c r="C6542">
        <v>1992</v>
      </c>
      <c r="D6542">
        <v>39.174803117968501</v>
      </c>
      <c r="E6542">
        <v>0</v>
      </c>
    </row>
    <row r="6543" spans="1:5">
      <c r="A6543" t="s">
        <v>144</v>
      </c>
      <c r="B6543" t="s">
        <v>341</v>
      </c>
      <c r="C6543">
        <v>1992</v>
      </c>
      <c r="D6543">
        <v>41.310448002745403</v>
      </c>
      <c r="E6543">
        <v>2.91495198902606E-2</v>
      </c>
    </row>
    <row r="6544" spans="1:5">
      <c r="A6544" t="s">
        <v>96</v>
      </c>
      <c r="B6544" t="s">
        <v>341</v>
      </c>
      <c r="C6544">
        <v>1992</v>
      </c>
      <c r="D6544">
        <v>41.913173432638303</v>
      </c>
      <c r="E6544">
        <v>0.11868027533823799</v>
      </c>
    </row>
    <row r="6545" spans="1:5">
      <c r="A6545" t="s">
        <v>280</v>
      </c>
      <c r="B6545" t="s">
        <v>341</v>
      </c>
      <c r="C6545">
        <v>1992</v>
      </c>
      <c r="D6545">
        <v>42.032360203340502</v>
      </c>
      <c r="E6545">
        <v>11.6207407407407</v>
      </c>
    </row>
    <row r="6546" spans="1:5">
      <c r="A6546" t="s">
        <v>144</v>
      </c>
      <c r="B6546" t="s">
        <v>341</v>
      </c>
      <c r="C6546">
        <v>1992</v>
      </c>
      <c r="D6546">
        <v>46.3082852359016</v>
      </c>
      <c r="E6546">
        <v>1.28044095947709E-2</v>
      </c>
    </row>
    <row r="6547" spans="1:5">
      <c r="A6547" t="s">
        <v>152</v>
      </c>
      <c r="B6547" t="s">
        <v>341</v>
      </c>
      <c r="C6547">
        <v>1992</v>
      </c>
      <c r="D6547">
        <v>48.307067211911502</v>
      </c>
      <c r="E6547">
        <v>6.9580419580419504</v>
      </c>
    </row>
    <row r="6548" spans="1:5">
      <c r="A6548" t="s">
        <v>171</v>
      </c>
      <c r="B6548" t="s">
        <v>341</v>
      </c>
      <c r="C6548">
        <v>1992</v>
      </c>
      <c r="D6548">
        <v>52.828798185940997</v>
      </c>
      <c r="E6548">
        <v>0.68027210884353695</v>
      </c>
    </row>
    <row r="6549" spans="1:5">
      <c r="A6549" t="s">
        <v>52</v>
      </c>
      <c r="B6549" t="s">
        <v>341</v>
      </c>
      <c r="C6549">
        <v>1992</v>
      </c>
      <c r="D6549">
        <v>54.042228169967501</v>
      </c>
      <c r="E6549">
        <v>8.0337690631808201</v>
      </c>
    </row>
    <row r="6550" spans="1:5">
      <c r="A6550" t="s">
        <v>184</v>
      </c>
      <c r="B6550" t="s">
        <v>341</v>
      </c>
      <c r="C6550">
        <v>1992</v>
      </c>
      <c r="D6550">
        <v>55.234367593191102</v>
      </c>
      <c r="E6550">
        <v>18.317147968310699</v>
      </c>
    </row>
    <row r="6551" spans="1:5">
      <c r="A6551" t="s">
        <v>235</v>
      </c>
      <c r="B6551" t="s">
        <v>341</v>
      </c>
      <c r="C6551">
        <v>1992</v>
      </c>
      <c r="D6551">
        <v>56.964516943424101</v>
      </c>
      <c r="E6551">
        <v>0.116361755769603</v>
      </c>
    </row>
    <row r="6552" spans="1:5">
      <c r="A6552" t="s">
        <v>241</v>
      </c>
      <c r="B6552" t="s">
        <v>341</v>
      </c>
      <c r="C6552">
        <v>1992</v>
      </c>
      <c r="D6552">
        <v>57.758613463563897</v>
      </c>
      <c r="E6552">
        <v>2.21194894821827E-3</v>
      </c>
    </row>
    <row r="6553" spans="1:5">
      <c r="A6553" t="s">
        <v>160</v>
      </c>
      <c r="B6553" t="s">
        <v>341</v>
      </c>
      <c r="C6553">
        <v>1992</v>
      </c>
      <c r="D6553">
        <v>74.894816665531806</v>
      </c>
      <c r="E6553">
        <v>8.5537328423167001</v>
      </c>
    </row>
    <row r="6554" spans="1:5">
      <c r="A6554" t="s">
        <v>100</v>
      </c>
      <c r="B6554" t="s">
        <v>341</v>
      </c>
      <c r="C6554">
        <v>1992</v>
      </c>
      <c r="D6554">
        <v>87.017171650783197</v>
      </c>
      <c r="E6554">
        <v>6.9290465631929005E-2</v>
      </c>
    </row>
    <row r="6555" spans="1:5">
      <c r="A6555" t="s">
        <v>96</v>
      </c>
      <c r="B6555" t="s">
        <v>341</v>
      </c>
      <c r="C6555">
        <v>1991</v>
      </c>
      <c r="D6555">
        <v>10.3630394329805</v>
      </c>
      <c r="E6555">
        <v>0.11618081960287199</v>
      </c>
    </row>
    <row r="6556" spans="1:5">
      <c r="A6556" t="s">
        <v>65</v>
      </c>
      <c r="B6556" t="s">
        <v>341</v>
      </c>
      <c r="C6556">
        <v>1991</v>
      </c>
      <c r="D6556">
        <v>20.231342985919898</v>
      </c>
      <c r="E6556">
        <v>2.5367833587011598E-2</v>
      </c>
    </row>
    <row r="6557" spans="1:5">
      <c r="A6557" t="s">
        <v>79</v>
      </c>
      <c r="B6557" t="s">
        <v>341</v>
      </c>
      <c r="C6557">
        <v>1991</v>
      </c>
      <c r="D6557">
        <v>23.381639157040201</v>
      </c>
      <c r="E6557">
        <v>0</v>
      </c>
    </row>
    <row r="6558" spans="1:5">
      <c r="A6558" t="s">
        <v>144</v>
      </c>
      <c r="B6558" t="s">
        <v>341</v>
      </c>
      <c r="C6558">
        <v>1991</v>
      </c>
      <c r="D6558">
        <v>27.655253963073299</v>
      </c>
      <c r="E6558">
        <v>4.4170518746789904</v>
      </c>
    </row>
    <row r="6559" spans="1:5">
      <c r="A6559" t="s">
        <v>151</v>
      </c>
      <c r="B6559" t="s">
        <v>341</v>
      </c>
      <c r="C6559">
        <v>1991</v>
      </c>
      <c r="D6559">
        <v>30.226392206216701</v>
      </c>
      <c r="E6559">
        <v>9.3964582580412001E-2</v>
      </c>
    </row>
    <row r="6560" spans="1:5">
      <c r="A6560" t="s">
        <v>235</v>
      </c>
      <c r="B6560" t="s">
        <v>341</v>
      </c>
      <c r="C6560">
        <v>1991</v>
      </c>
      <c r="D6560">
        <v>30.7686382990263</v>
      </c>
      <c r="E6560">
        <v>0</v>
      </c>
    </row>
    <row r="6561" spans="1:5">
      <c r="A6561" t="s">
        <v>182</v>
      </c>
      <c r="B6561" t="s">
        <v>341</v>
      </c>
      <c r="C6561">
        <v>1991</v>
      </c>
      <c r="D6561">
        <v>32.171005444939397</v>
      </c>
      <c r="E6561">
        <v>0.243059121563794</v>
      </c>
    </row>
    <row r="6562" spans="1:5">
      <c r="A6562" t="s">
        <v>176</v>
      </c>
      <c r="B6562" t="s">
        <v>341</v>
      </c>
      <c r="C6562">
        <v>1991</v>
      </c>
      <c r="D6562">
        <v>32.573637970744798</v>
      </c>
      <c r="E6562">
        <v>1.8950437317784199E-2</v>
      </c>
    </row>
    <row r="6563" spans="1:5">
      <c r="A6563" t="s">
        <v>237</v>
      </c>
      <c r="B6563" t="s">
        <v>341</v>
      </c>
      <c r="C6563">
        <v>1991</v>
      </c>
      <c r="D6563">
        <v>37.875730927537496</v>
      </c>
      <c r="E6563">
        <v>0.240596209142655</v>
      </c>
    </row>
    <row r="6564" spans="1:5">
      <c r="A6564" t="s">
        <v>151</v>
      </c>
      <c r="B6564" t="s">
        <v>341</v>
      </c>
      <c r="C6564">
        <v>1991</v>
      </c>
      <c r="D6564">
        <v>39.174803117968501</v>
      </c>
      <c r="E6564">
        <v>0</v>
      </c>
    </row>
    <row r="6565" spans="1:5">
      <c r="A6565" t="s">
        <v>144</v>
      </c>
      <c r="B6565" t="s">
        <v>341</v>
      </c>
      <c r="C6565">
        <v>1991</v>
      </c>
      <c r="D6565">
        <v>41.310448002745403</v>
      </c>
      <c r="E6565">
        <v>2.91495198902606E-2</v>
      </c>
    </row>
    <row r="6566" spans="1:5">
      <c r="A6566" t="s">
        <v>96</v>
      </c>
      <c r="B6566" t="s">
        <v>341</v>
      </c>
      <c r="C6566">
        <v>1991</v>
      </c>
      <c r="D6566">
        <v>41.913173432638303</v>
      </c>
      <c r="E6566">
        <v>0.11868027533823799</v>
      </c>
    </row>
    <row r="6567" spans="1:5">
      <c r="A6567" t="s">
        <v>280</v>
      </c>
      <c r="B6567" t="s">
        <v>341</v>
      </c>
      <c r="C6567">
        <v>1991</v>
      </c>
      <c r="D6567">
        <v>42.032360203340502</v>
      </c>
      <c r="E6567">
        <v>11.6207407407407</v>
      </c>
    </row>
    <row r="6568" spans="1:5">
      <c r="A6568" t="s">
        <v>144</v>
      </c>
      <c r="B6568" t="s">
        <v>341</v>
      </c>
      <c r="C6568">
        <v>1991</v>
      </c>
      <c r="D6568">
        <v>46.3082852359016</v>
      </c>
      <c r="E6568">
        <v>1.28044095947709E-2</v>
      </c>
    </row>
    <row r="6569" spans="1:5">
      <c r="A6569" t="s">
        <v>152</v>
      </c>
      <c r="B6569" t="s">
        <v>341</v>
      </c>
      <c r="C6569">
        <v>1991</v>
      </c>
      <c r="D6569">
        <v>48.307067211911502</v>
      </c>
      <c r="E6569">
        <v>6.9580419580419504</v>
      </c>
    </row>
    <row r="6570" spans="1:5">
      <c r="A6570" t="s">
        <v>171</v>
      </c>
      <c r="B6570" t="s">
        <v>341</v>
      </c>
      <c r="C6570">
        <v>1991</v>
      </c>
      <c r="D6570">
        <v>52.828798185940997</v>
      </c>
      <c r="E6570">
        <v>0.68027210884353695</v>
      </c>
    </row>
    <row r="6571" spans="1:5">
      <c r="A6571" t="s">
        <v>52</v>
      </c>
      <c r="B6571" t="s">
        <v>341</v>
      </c>
      <c r="C6571">
        <v>1991</v>
      </c>
      <c r="D6571">
        <v>54.042228169967501</v>
      </c>
      <c r="E6571">
        <v>8.0337690631808201</v>
      </c>
    </row>
    <row r="6572" spans="1:5">
      <c r="A6572" t="s">
        <v>184</v>
      </c>
      <c r="B6572" t="s">
        <v>341</v>
      </c>
      <c r="C6572">
        <v>1991</v>
      </c>
      <c r="D6572">
        <v>55.234367593191102</v>
      </c>
      <c r="E6572">
        <v>18.317147968310699</v>
      </c>
    </row>
    <row r="6573" spans="1:5">
      <c r="A6573" t="s">
        <v>235</v>
      </c>
      <c r="B6573" t="s">
        <v>341</v>
      </c>
      <c r="C6573">
        <v>1991</v>
      </c>
      <c r="D6573">
        <v>56.964516943424101</v>
      </c>
      <c r="E6573">
        <v>0.116361755769603</v>
      </c>
    </row>
    <row r="6574" spans="1:5">
      <c r="A6574" t="s">
        <v>241</v>
      </c>
      <c r="B6574" t="s">
        <v>341</v>
      </c>
      <c r="C6574">
        <v>1991</v>
      </c>
      <c r="D6574">
        <v>57.758613463563897</v>
      </c>
      <c r="E6574">
        <v>2.21194894821827E-3</v>
      </c>
    </row>
    <row r="6575" spans="1:5">
      <c r="A6575" t="s">
        <v>160</v>
      </c>
      <c r="B6575" t="s">
        <v>341</v>
      </c>
      <c r="C6575">
        <v>1991</v>
      </c>
      <c r="D6575">
        <v>74.894816665531806</v>
      </c>
      <c r="E6575">
        <v>8.5537328423167001</v>
      </c>
    </row>
    <row r="6576" spans="1:5">
      <c r="A6576" t="s">
        <v>100</v>
      </c>
      <c r="B6576" t="s">
        <v>341</v>
      </c>
      <c r="C6576">
        <v>1991</v>
      </c>
      <c r="D6576">
        <v>87.017171650783197</v>
      </c>
      <c r="E6576">
        <v>6.9290465631929005E-2</v>
      </c>
    </row>
    <row r="6577" spans="1:5">
      <c r="A6577" t="s">
        <v>96</v>
      </c>
      <c r="B6577" t="s">
        <v>341</v>
      </c>
      <c r="C6577">
        <v>1990</v>
      </c>
      <c r="D6577">
        <v>10.3630394329805</v>
      </c>
      <c r="E6577">
        <v>0.11618081960287199</v>
      </c>
    </row>
    <row r="6578" spans="1:5">
      <c r="A6578" t="s">
        <v>65</v>
      </c>
      <c r="B6578" t="s">
        <v>341</v>
      </c>
      <c r="C6578">
        <v>1990</v>
      </c>
      <c r="D6578">
        <v>20.231342985919898</v>
      </c>
      <c r="E6578">
        <v>2.5367833587011598E-2</v>
      </c>
    </row>
    <row r="6579" spans="1:5">
      <c r="A6579" t="s">
        <v>79</v>
      </c>
      <c r="B6579" t="s">
        <v>341</v>
      </c>
      <c r="C6579">
        <v>1990</v>
      </c>
      <c r="D6579">
        <v>23.381639157040201</v>
      </c>
      <c r="E6579">
        <v>0</v>
      </c>
    </row>
    <row r="6580" spans="1:5">
      <c r="A6580" t="s">
        <v>144</v>
      </c>
      <c r="B6580" t="s">
        <v>341</v>
      </c>
      <c r="C6580">
        <v>1990</v>
      </c>
      <c r="D6580">
        <v>27.655253963073299</v>
      </c>
      <c r="E6580">
        <v>4.4170518746789904</v>
      </c>
    </row>
    <row r="6581" spans="1:5">
      <c r="A6581" t="s">
        <v>151</v>
      </c>
      <c r="B6581" t="s">
        <v>341</v>
      </c>
      <c r="C6581">
        <v>1990</v>
      </c>
      <c r="D6581">
        <v>30.226392206216701</v>
      </c>
      <c r="E6581">
        <v>9.3964582580412001E-2</v>
      </c>
    </row>
    <row r="6582" spans="1:5">
      <c r="A6582" t="s">
        <v>235</v>
      </c>
      <c r="B6582" t="s">
        <v>341</v>
      </c>
      <c r="C6582">
        <v>1990</v>
      </c>
      <c r="D6582">
        <v>30.7686382990263</v>
      </c>
      <c r="E6582">
        <v>0</v>
      </c>
    </row>
    <row r="6583" spans="1:5">
      <c r="A6583" t="s">
        <v>182</v>
      </c>
      <c r="B6583" t="s">
        <v>341</v>
      </c>
      <c r="C6583">
        <v>1990</v>
      </c>
      <c r="D6583">
        <v>32.171005444939397</v>
      </c>
      <c r="E6583">
        <v>0.243059121563794</v>
      </c>
    </row>
    <row r="6584" spans="1:5">
      <c r="A6584" t="s">
        <v>176</v>
      </c>
      <c r="B6584" t="s">
        <v>341</v>
      </c>
      <c r="C6584">
        <v>1990</v>
      </c>
      <c r="D6584">
        <v>32.573637970744798</v>
      </c>
      <c r="E6584">
        <v>1.8950437317784199E-2</v>
      </c>
    </row>
    <row r="6585" spans="1:5">
      <c r="A6585" t="s">
        <v>237</v>
      </c>
      <c r="B6585" t="s">
        <v>341</v>
      </c>
      <c r="C6585">
        <v>1990</v>
      </c>
      <c r="D6585">
        <v>37.875730927537496</v>
      </c>
      <c r="E6585">
        <v>0.240596209142655</v>
      </c>
    </row>
    <row r="6586" spans="1:5">
      <c r="A6586" t="s">
        <v>151</v>
      </c>
      <c r="B6586" t="s">
        <v>341</v>
      </c>
      <c r="C6586">
        <v>1990</v>
      </c>
      <c r="D6586">
        <v>39.174803117968501</v>
      </c>
      <c r="E6586">
        <v>0</v>
      </c>
    </row>
    <row r="6587" spans="1:5">
      <c r="A6587" t="s">
        <v>144</v>
      </c>
      <c r="B6587" t="s">
        <v>341</v>
      </c>
      <c r="C6587">
        <v>1990</v>
      </c>
      <c r="D6587">
        <v>41.310448002745403</v>
      </c>
      <c r="E6587">
        <v>2.91495198902606E-2</v>
      </c>
    </row>
    <row r="6588" spans="1:5">
      <c r="A6588" t="s">
        <v>96</v>
      </c>
      <c r="B6588" t="s">
        <v>341</v>
      </c>
      <c r="C6588">
        <v>1990</v>
      </c>
      <c r="D6588">
        <v>41.913173432638303</v>
      </c>
      <c r="E6588">
        <v>0.11868027533823799</v>
      </c>
    </row>
    <row r="6589" spans="1:5">
      <c r="A6589" t="s">
        <v>280</v>
      </c>
      <c r="B6589" t="s">
        <v>341</v>
      </c>
      <c r="C6589">
        <v>1990</v>
      </c>
      <c r="D6589">
        <v>42.032360203340502</v>
      </c>
      <c r="E6589">
        <v>11.6207407407407</v>
      </c>
    </row>
    <row r="6590" spans="1:5">
      <c r="A6590" t="s">
        <v>144</v>
      </c>
      <c r="B6590" t="s">
        <v>341</v>
      </c>
      <c r="C6590">
        <v>1990</v>
      </c>
      <c r="D6590">
        <v>46.3082852359016</v>
      </c>
      <c r="E6590">
        <v>1.28044095947709E-2</v>
      </c>
    </row>
    <row r="6591" spans="1:5">
      <c r="A6591" t="s">
        <v>152</v>
      </c>
      <c r="B6591" t="s">
        <v>341</v>
      </c>
      <c r="C6591">
        <v>1990</v>
      </c>
      <c r="D6591">
        <v>48.307067211911502</v>
      </c>
      <c r="E6591">
        <v>6.9580419580419504</v>
      </c>
    </row>
    <row r="6592" spans="1:5">
      <c r="A6592" t="s">
        <v>171</v>
      </c>
      <c r="B6592" t="s">
        <v>341</v>
      </c>
      <c r="C6592">
        <v>1990</v>
      </c>
      <c r="D6592">
        <v>52.828798185940997</v>
      </c>
      <c r="E6592">
        <v>0.68027210884353695</v>
      </c>
    </row>
    <row r="6593" spans="1:5">
      <c r="A6593" t="s">
        <v>52</v>
      </c>
      <c r="B6593" t="s">
        <v>341</v>
      </c>
      <c r="C6593">
        <v>1990</v>
      </c>
      <c r="D6593">
        <v>54.042228169967501</v>
      </c>
      <c r="E6593">
        <v>8.0337690631808201</v>
      </c>
    </row>
    <row r="6594" spans="1:5">
      <c r="A6594" t="s">
        <v>184</v>
      </c>
      <c r="B6594" t="s">
        <v>341</v>
      </c>
      <c r="C6594">
        <v>1990</v>
      </c>
      <c r="D6594">
        <v>55.234367593191102</v>
      </c>
      <c r="E6594">
        <v>18.317147968310699</v>
      </c>
    </row>
    <row r="6595" spans="1:5">
      <c r="A6595" t="s">
        <v>241</v>
      </c>
      <c r="B6595" t="s">
        <v>341</v>
      </c>
      <c r="C6595">
        <v>1990</v>
      </c>
      <c r="D6595">
        <v>57.758613463563897</v>
      </c>
      <c r="E6595">
        <v>2.21194894821827E-3</v>
      </c>
    </row>
    <row r="6596" spans="1:5">
      <c r="A6596" t="s">
        <v>160</v>
      </c>
      <c r="B6596" t="s">
        <v>341</v>
      </c>
      <c r="C6596">
        <v>1990</v>
      </c>
      <c r="D6596">
        <v>74.894816665531806</v>
      </c>
      <c r="E6596">
        <v>8.5537328423167001</v>
      </c>
    </row>
    <row r="6597" spans="1:5">
      <c r="A6597" t="s">
        <v>100</v>
      </c>
      <c r="B6597" t="s">
        <v>341</v>
      </c>
      <c r="C6597">
        <v>1990</v>
      </c>
      <c r="D6597">
        <v>87.017171650783197</v>
      </c>
      <c r="E6597">
        <v>6.9290465631929005E-2</v>
      </c>
    </row>
    <row r="6598" spans="1:5">
      <c r="A6598" t="s">
        <v>96</v>
      </c>
      <c r="B6598" t="s">
        <v>341</v>
      </c>
      <c r="C6598">
        <v>1989</v>
      </c>
      <c r="D6598">
        <v>10.3630394329805</v>
      </c>
      <c r="E6598">
        <v>0.11618081960287199</v>
      </c>
    </row>
    <row r="6599" spans="1:5">
      <c r="A6599" t="s">
        <v>65</v>
      </c>
      <c r="B6599" t="s">
        <v>341</v>
      </c>
      <c r="C6599">
        <v>1989</v>
      </c>
      <c r="D6599">
        <v>20.231342985919898</v>
      </c>
      <c r="E6599">
        <v>2.5367833587011598E-2</v>
      </c>
    </row>
    <row r="6600" spans="1:5">
      <c r="A6600" t="s">
        <v>79</v>
      </c>
      <c r="B6600" t="s">
        <v>341</v>
      </c>
      <c r="C6600">
        <v>1989</v>
      </c>
      <c r="D6600">
        <v>23.381639157040201</v>
      </c>
      <c r="E6600">
        <v>0</v>
      </c>
    </row>
    <row r="6601" spans="1:5">
      <c r="A6601" t="s">
        <v>144</v>
      </c>
      <c r="B6601" t="s">
        <v>341</v>
      </c>
      <c r="C6601">
        <v>1989</v>
      </c>
      <c r="D6601">
        <v>27.655253963073299</v>
      </c>
      <c r="E6601">
        <v>4.4170518746789904</v>
      </c>
    </row>
    <row r="6602" spans="1:5">
      <c r="A6602" t="s">
        <v>151</v>
      </c>
      <c r="B6602" t="s">
        <v>341</v>
      </c>
      <c r="C6602">
        <v>1989</v>
      </c>
      <c r="D6602">
        <v>30.226392206216701</v>
      </c>
      <c r="E6602">
        <v>9.3964582580412001E-2</v>
      </c>
    </row>
    <row r="6603" spans="1:5">
      <c r="A6603" t="s">
        <v>235</v>
      </c>
      <c r="B6603" t="s">
        <v>341</v>
      </c>
      <c r="C6603">
        <v>1989</v>
      </c>
      <c r="D6603">
        <v>30.7686382990263</v>
      </c>
      <c r="E6603">
        <v>0</v>
      </c>
    </row>
    <row r="6604" spans="1:5">
      <c r="A6604" t="s">
        <v>182</v>
      </c>
      <c r="B6604" t="s">
        <v>341</v>
      </c>
      <c r="C6604">
        <v>1989</v>
      </c>
      <c r="D6604">
        <v>32.171005444939397</v>
      </c>
      <c r="E6604">
        <v>0.243059121563794</v>
      </c>
    </row>
    <row r="6605" spans="1:5">
      <c r="A6605" t="s">
        <v>176</v>
      </c>
      <c r="B6605" t="s">
        <v>341</v>
      </c>
      <c r="C6605">
        <v>1989</v>
      </c>
      <c r="D6605">
        <v>32.573637970744798</v>
      </c>
      <c r="E6605">
        <v>1.8950437317784199E-2</v>
      </c>
    </row>
    <row r="6606" spans="1:5">
      <c r="A6606" t="s">
        <v>237</v>
      </c>
      <c r="B6606" t="s">
        <v>341</v>
      </c>
      <c r="C6606">
        <v>1989</v>
      </c>
      <c r="D6606">
        <v>37.875730927537496</v>
      </c>
      <c r="E6606">
        <v>0.240596209142655</v>
      </c>
    </row>
    <row r="6607" spans="1:5">
      <c r="A6607" t="s">
        <v>151</v>
      </c>
      <c r="B6607" t="s">
        <v>341</v>
      </c>
      <c r="C6607">
        <v>1989</v>
      </c>
      <c r="D6607">
        <v>39.174803117968501</v>
      </c>
      <c r="E6607">
        <v>0</v>
      </c>
    </row>
    <row r="6608" spans="1:5">
      <c r="A6608" t="s">
        <v>144</v>
      </c>
      <c r="B6608" t="s">
        <v>341</v>
      </c>
      <c r="C6608">
        <v>1989</v>
      </c>
      <c r="D6608">
        <v>41.310448002745403</v>
      </c>
      <c r="E6608">
        <v>2.91495198902606E-2</v>
      </c>
    </row>
    <row r="6609" spans="1:5">
      <c r="A6609" t="s">
        <v>96</v>
      </c>
      <c r="B6609" t="s">
        <v>341</v>
      </c>
      <c r="C6609">
        <v>1989</v>
      </c>
      <c r="D6609">
        <v>41.913173432638303</v>
      </c>
      <c r="E6609">
        <v>0.11868027533823799</v>
      </c>
    </row>
    <row r="6610" spans="1:5">
      <c r="A6610" t="s">
        <v>280</v>
      </c>
      <c r="B6610" t="s">
        <v>341</v>
      </c>
      <c r="C6610">
        <v>1989</v>
      </c>
      <c r="D6610">
        <v>42.032360203340502</v>
      </c>
      <c r="E6610">
        <v>11.6207407407407</v>
      </c>
    </row>
    <row r="6611" spans="1:5">
      <c r="A6611" t="s">
        <v>144</v>
      </c>
      <c r="B6611" t="s">
        <v>341</v>
      </c>
      <c r="C6611">
        <v>1989</v>
      </c>
      <c r="D6611">
        <v>46.3082852359016</v>
      </c>
      <c r="E6611">
        <v>1.28044095947709E-2</v>
      </c>
    </row>
    <row r="6612" spans="1:5">
      <c r="A6612" t="s">
        <v>152</v>
      </c>
      <c r="B6612" t="s">
        <v>341</v>
      </c>
      <c r="C6612">
        <v>1989</v>
      </c>
      <c r="D6612">
        <v>48.307067211911502</v>
      </c>
      <c r="E6612">
        <v>6.9580419580419504</v>
      </c>
    </row>
    <row r="6613" spans="1:5">
      <c r="A6613" t="s">
        <v>171</v>
      </c>
      <c r="B6613" t="s">
        <v>341</v>
      </c>
      <c r="C6613">
        <v>1989</v>
      </c>
      <c r="D6613">
        <v>52.828798185940997</v>
      </c>
      <c r="E6613">
        <v>0.68027210884353695</v>
      </c>
    </row>
    <row r="6614" spans="1:5">
      <c r="A6614" t="s">
        <v>52</v>
      </c>
      <c r="B6614" t="s">
        <v>341</v>
      </c>
      <c r="C6614">
        <v>1989</v>
      </c>
      <c r="D6614">
        <v>54.042228169967501</v>
      </c>
      <c r="E6614">
        <v>8.0337690631808201</v>
      </c>
    </row>
    <row r="6615" spans="1:5">
      <c r="A6615" t="s">
        <v>184</v>
      </c>
      <c r="B6615" t="s">
        <v>341</v>
      </c>
      <c r="C6615">
        <v>1989</v>
      </c>
      <c r="D6615">
        <v>55.234367593191102</v>
      </c>
      <c r="E6615">
        <v>18.317147968310699</v>
      </c>
    </row>
    <row r="6616" spans="1:5">
      <c r="A6616" t="s">
        <v>241</v>
      </c>
      <c r="B6616" t="s">
        <v>341</v>
      </c>
      <c r="C6616">
        <v>1989</v>
      </c>
      <c r="D6616">
        <v>57.758613463563897</v>
      </c>
      <c r="E6616">
        <v>2.21194894821827E-3</v>
      </c>
    </row>
    <row r="6617" spans="1:5">
      <c r="A6617" t="s">
        <v>160</v>
      </c>
      <c r="B6617" t="s">
        <v>341</v>
      </c>
      <c r="C6617">
        <v>1989</v>
      </c>
      <c r="D6617">
        <v>74.894816665531806</v>
      </c>
      <c r="E6617">
        <v>8.5537328423167001</v>
      </c>
    </row>
    <row r="6618" spans="1:5">
      <c r="A6618" t="s">
        <v>100</v>
      </c>
      <c r="B6618" t="s">
        <v>341</v>
      </c>
      <c r="C6618">
        <v>1989</v>
      </c>
      <c r="D6618">
        <v>87.017171650783197</v>
      </c>
      <c r="E6618">
        <v>6.9290465631929005E-2</v>
      </c>
    </row>
    <row r="6619" spans="1:5">
      <c r="A6619" t="s">
        <v>96</v>
      </c>
      <c r="B6619" t="s">
        <v>341</v>
      </c>
      <c r="C6619">
        <v>1988</v>
      </c>
      <c r="D6619">
        <v>10.3630394329805</v>
      </c>
      <c r="E6619">
        <v>0.11618081960287199</v>
      </c>
    </row>
    <row r="6620" spans="1:5">
      <c r="A6620" t="s">
        <v>182</v>
      </c>
      <c r="B6620" t="s">
        <v>341</v>
      </c>
      <c r="C6620">
        <v>1988</v>
      </c>
      <c r="D6620">
        <v>14.1890650466735</v>
      </c>
      <c r="E6620">
        <v>0.21213906894519699</v>
      </c>
    </row>
    <row r="6621" spans="1:5">
      <c r="A6621" t="s">
        <v>65</v>
      </c>
      <c r="B6621" t="s">
        <v>341</v>
      </c>
      <c r="C6621">
        <v>1988</v>
      </c>
      <c r="D6621">
        <v>20.231342985919898</v>
      </c>
      <c r="E6621">
        <v>2.5367833587011598E-2</v>
      </c>
    </row>
    <row r="6622" spans="1:5">
      <c r="A6622" t="s">
        <v>79</v>
      </c>
      <c r="B6622" t="s">
        <v>341</v>
      </c>
      <c r="C6622">
        <v>1988</v>
      </c>
      <c r="D6622">
        <v>23.381639157040201</v>
      </c>
      <c r="E6622">
        <v>0</v>
      </c>
    </row>
    <row r="6623" spans="1:5">
      <c r="A6623" t="s">
        <v>144</v>
      </c>
      <c r="B6623" t="s">
        <v>341</v>
      </c>
      <c r="C6623">
        <v>1988</v>
      </c>
      <c r="D6623">
        <v>27.655253963073299</v>
      </c>
      <c r="E6623">
        <v>4.4170518746789904</v>
      </c>
    </row>
    <row r="6624" spans="1:5">
      <c r="A6624" t="s">
        <v>151</v>
      </c>
      <c r="B6624" t="s">
        <v>341</v>
      </c>
      <c r="C6624">
        <v>1988</v>
      </c>
      <c r="D6624">
        <v>30.226392206216701</v>
      </c>
      <c r="E6624">
        <v>9.3964582580412001E-2</v>
      </c>
    </row>
    <row r="6625" spans="1:5">
      <c r="A6625" t="s">
        <v>235</v>
      </c>
      <c r="B6625" t="s">
        <v>341</v>
      </c>
      <c r="C6625">
        <v>1988</v>
      </c>
      <c r="D6625">
        <v>30.7686382990263</v>
      </c>
      <c r="E6625">
        <v>0</v>
      </c>
    </row>
    <row r="6626" spans="1:5">
      <c r="A6626" t="s">
        <v>182</v>
      </c>
      <c r="B6626" t="s">
        <v>341</v>
      </c>
      <c r="C6626">
        <v>1988</v>
      </c>
      <c r="D6626">
        <v>32.171005444939397</v>
      </c>
      <c r="E6626">
        <v>0.243059121563794</v>
      </c>
    </row>
    <row r="6627" spans="1:5">
      <c r="A6627" t="s">
        <v>176</v>
      </c>
      <c r="B6627" t="s">
        <v>341</v>
      </c>
      <c r="C6627">
        <v>1988</v>
      </c>
      <c r="D6627">
        <v>32.573637970744798</v>
      </c>
      <c r="E6627">
        <v>1.8950437317784199E-2</v>
      </c>
    </row>
    <row r="6628" spans="1:5">
      <c r="A6628" t="s">
        <v>237</v>
      </c>
      <c r="B6628" t="s">
        <v>341</v>
      </c>
      <c r="C6628">
        <v>1988</v>
      </c>
      <c r="D6628">
        <v>37.875730927537496</v>
      </c>
      <c r="E6628">
        <v>0.240596209142655</v>
      </c>
    </row>
    <row r="6629" spans="1:5">
      <c r="A6629" t="s">
        <v>144</v>
      </c>
      <c r="B6629" t="s">
        <v>341</v>
      </c>
      <c r="C6629">
        <v>1988</v>
      </c>
      <c r="D6629">
        <v>41.310448002745403</v>
      </c>
      <c r="E6629">
        <v>2.91495198902606E-2</v>
      </c>
    </row>
    <row r="6630" spans="1:5">
      <c r="A6630" t="s">
        <v>96</v>
      </c>
      <c r="B6630" t="s">
        <v>341</v>
      </c>
      <c r="C6630">
        <v>1988</v>
      </c>
      <c r="D6630">
        <v>41.913173432638303</v>
      </c>
      <c r="E6630">
        <v>0.11868027533823799</v>
      </c>
    </row>
    <row r="6631" spans="1:5">
      <c r="A6631" t="s">
        <v>280</v>
      </c>
      <c r="B6631" t="s">
        <v>341</v>
      </c>
      <c r="C6631">
        <v>1988</v>
      </c>
      <c r="D6631">
        <v>42.032360203340502</v>
      </c>
      <c r="E6631">
        <v>11.6207407407407</v>
      </c>
    </row>
    <row r="6632" spans="1:5">
      <c r="A6632" t="s">
        <v>152</v>
      </c>
      <c r="B6632" t="s">
        <v>341</v>
      </c>
      <c r="C6632">
        <v>1988</v>
      </c>
      <c r="D6632">
        <v>48.307067211911502</v>
      </c>
      <c r="E6632">
        <v>6.9580419580419504</v>
      </c>
    </row>
    <row r="6633" spans="1:5">
      <c r="A6633" t="s">
        <v>171</v>
      </c>
      <c r="B6633" t="s">
        <v>341</v>
      </c>
      <c r="C6633">
        <v>1988</v>
      </c>
      <c r="D6633">
        <v>52.828798185940997</v>
      </c>
      <c r="E6633">
        <v>0.68027210884353695</v>
      </c>
    </row>
    <row r="6634" spans="1:5">
      <c r="A6634" t="s">
        <v>52</v>
      </c>
      <c r="B6634" t="s">
        <v>341</v>
      </c>
      <c r="C6634">
        <v>1988</v>
      </c>
      <c r="D6634">
        <v>54.042228169967501</v>
      </c>
      <c r="E6634">
        <v>8.0337690631808201</v>
      </c>
    </row>
    <row r="6635" spans="1:5">
      <c r="A6635" t="s">
        <v>184</v>
      </c>
      <c r="B6635" t="s">
        <v>341</v>
      </c>
      <c r="C6635">
        <v>1988</v>
      </c>
      <c r="D6635">
        <v>55.234367593191102</v>
      </c>
      <c r="E6635">
        <v>18.317147968310699</v>
      </c>
    </row>
    <row r="6636" spans="1:5">
      <c r="A6636" t="s">
        <v>241</v>
      </c>
      <c r="B6636" t="s">
        <v>341</v>
      </c>
      <c r="C6636">
        <v>1988</v>
      </c>
      <c r="D6636">
        <v>57.758613463563897</v>
      </c>
      <c r="E6636">
        <v>2.21194894821827E-3</v>
      </c>
    </row>
    <row r="6637" spans="1:5">
      <c r="A6637" t="s">
        <v>160</v>
      </c>
      <c r="B6637" t="s">
        <v>341</v>
      </c>
      <c r="C6637">
        <v>1988</v>
      </c>
      <c r="D6637">
        <v>74.894816665531806</v>
      </c>
      <c r="E6637">
        <v>8.5537328423167001</v>
      </c>
    </row>
    <row r="6638" spans="1:5">
      <c r="A6638" t="s">
        <v>100</v>
      </c>
      <c r="B6638" t="s">
        <v>341</v>
      </c>
      <c r="C6638">
        <v>1988</v>
      </c>
      <c r="D6638">
        <v>87.017171650783197</v>
      </c>
      <c r="E6638">
        <v>6.9290465631929005E-2</v>
      </c>
    </row>
    <row r="6639" spans="1:5">
      <c r="A6639" t="s">
        <v>96</v>
      </c>
      <c r="B6639" t="s">
        <v>341</v>
      </c>
      <c r="C6639">
        <v>1987</v>
      </c>
      <c r="D6639">
        <v>10.3630394329805</v>
      </c>
      <c r="E6639">
        <v>0.11618081960287199</v>
      </c>
    </row>
    <row r="6640" spans="1:5">
      <c r="A6640" t="s">
        <v>182</v>
      </c>
      <c r="B6640" t="s">
        <v>341</v>
      </c>
      <c r="C6640">
        <v>1987</v>
      </c>
      <c r="D6640">
        <v>14.1890650466735</v>
      </c>
      <c r="E6640">
        <v>0.21213906894519699</v>
      </c>
    </row>
    <row r="6641" spans="1:5">
      <c r="A6641" t="s">
        <v>65</v>
      </c>
      <c r="B6641" t="s">
        <v>341</v>
      </c>
      <c r="C6641">
        <v>1987</v>
      </c>
      <c r="D6641">
        <v>20.231342985919898</v>
      </c>
      <c r="E6641">
        <v>2.5367833587011598E-2</v>
      </c>
    </row>
    <row r="6642" spans="1:5">
      <c r="A6642" t="s">
        <v>79</v>
      </c>
      <c r="B6642" t="s">
        <v>341</v>
      </c>
      <c r="C6642">
        <v>1987</v>
      </c>
      <c r="D6642">
        <v>23.381639157040201</v>
      </c>
      <c r="E6642">
        <v>0</v>
      </c>
    </row>
    <row r="6643" spans="1:5">
      <c r="A6643" t="s">
        <v>144</v>
      </c>
      <c r="B6643" t="s">
        <v>341</v>
      </c>
      <c r="C6643">
        <v>1987</v>
      </c>
      <c r="D6643">
        <v>27.655253963073299</v>
      </c>
      <c r="E6643">
        <v>4.4170518746789904</v>
      </c>
    </row>
    <row r="6644" spans="1:5">
      <c r="A6644" t="s">
        <v>151</v>
      </c>
      <c r="B6644" t="s">
        <v>341</v>
      </c>
      <c r="C6644">
        <v>1987</v>
      </c>
      <c r="D6644">
        <v>30.226392206216701</v>
      </c>
      <c r="E6644">
        <v>9.3964582580412001E-2</v>
      </c>
    </row>
    <row r="6645" spans="1:5">
      <c r="A6645" t="s">
        <v>235</v>
      </c>
      <c r="B6645" t="s">
        <v>341</v>
      </c>
      <c r="C6645">
        <v>1987</v>
      </c>
      <c r="D6645">
        <v>30.7686382990263</v>
      </c>
      <c r="E6645">
        <v>0</v>
      </c>
    </row>
    <row r="6646" spans="1:5">
      <c r="A6646" t="s">
        <v>176</v>
      </c>
      <c r="B6646" t="s">
        <v>341</v>
      </c>
      <c r="C6646">
        <v>1987</v>
      </c>
      <c r="D6646">
        <v>32.573637970744798</v>
      </c>
      <c r="E6646">
        <v>1.8950437317784199E-2</v>
      </c>
    </row>
    <row r="6647" spans="1:5">
      <c r="A6647" t="s">
        <v>237</v>
      </c>
      <c r="B6647" t="s">
        <v>341</v>
      </c>
      <c r="C6647">
        <v>1987</v>
      </c>
      <c r="D6647">
        <v>37.875730927537496</v>
      </c>
      <c r="E6647">
        <v>0.240596209142655</v>
      </c>
    </row>
    <row r="6648" spans="1:5">
      <c r="A6648" t="s">
        <v>144</v>
      </c>
      <c r="B6648" t="s">
        <v>341</v>
      </c>
      <c r="C6648">
        <v>1987</v>
      </c>
      <c r="D6648">
        <v>41.310448002745403</v>
      </c>
      <c r="E6648">
        <v>2.91495198902606E-2</v>
      </c>
    </row>
    <row r="6649" spans="1:5">
      <c r="A6649" t="s">
        <v>96</v>
      </c>
      <c r="B6649" t="s">
        <v>341</v>
      </c>
      <c r="C6649">
        <v>1987</v>
      </c>
      <c r="D6649">
        <v>41.913173432638303</v>
      </c>
      <c r="E6649">
        <v>0.11868027533823799</v>
      </c>
    </row>
    <row r="6650" spans="1:5">
      <c r="A6650" t="s">
        <v>280</v>
      </c>
      <c r="B6650" t="s">
        <v>341</v>
      </c>
      <c r="C6650">
        <v>1987</v>
      </c>
      <c r="D6650">
        <v>42.032360203340502</v>
      </c>
      <c r="E6650">
        <v>11.6207407407407</v>
      </c>
    </row>
    <row r="6651" spans="1:5">
      <c r="A6651" t="s">
        <v>235</v>
      </c>
      <c r="B6651" t="s">
        <v>341</v>
      </c>
      <c r="C6651">
        <v>1987</v>
      </c>
      <c r="D6651">
        <v>45.949901248141998</v>
      </c>
      <c r="E6651">
        <v>0</v>
      </c>
    </row>
    <row r="6652" spans="1:5">
      <c r="A6652" t="s">
        <v>152</v>
      </c>
      <c r="B6652" t="s">
        <v>341</v>
      </c>
      <c r="C6652">
        <v>1987</v>
      </c>
      <c r="D6652">
        <v>48.307067211911502</v>
      </c>
      <c r="E6652">
        <v>6.9580419580419504</v>
      </c>
    </row>
    <row r="6653" spans="1:5">
      <c r="A6653" t="s">
        <v>171</v>
      </c>
      <c r="B6653" t="s">
        <v>341</v>
      </c>
      <c r="C6653">
        <v>1987</v>
      </c>
      <c r="D6653">
        <v>52.828798185940997</v>
      </c>
      <c r="E6653">
        <v>0.68027210884353695</v>
      </c>
    </row>
    <row r="6654" spans="1:5">
      <c r="A6654" t="s">
        <v>52</v>
      </c>
      <c r="B6654" t="s">
        <v>341</v>
      </c>
      <c r="C6654">
        <v>1987</v>
      </c>
      <c r="D6654">
        <v>54.042228169967501</v>
      </c>
      <c r="E6654">
        <v>8.0337690631808201</v>
      </c>
    </row>
    <row r="6655" spans="1:5">
      <c r="A6655" t="s">
        <v>184</v>
      </c>
      <c r="B6655" t="s">
        <v>341</v>
      </c>
      <c r="C6655">
        <v>1987</v>
      </c>
      <c r="D6655">
        <v>55.234367593191102</v>
      </c>
      <c r="E6655">
        <v>18.317147968310699</v>
      </c>
    </row>
    <row r="6656" spans="1:5">
      <c r="A6656" t="s">
        <v>241</v>
      </c>
      <c r="B6656" t="s">
        <v>341</v>
      </c>
      <c r="C6656">
        <v>1987</v>
      </c>
      <c r="D6656">
        <v>57.758613463563897</v>
      </c>
      <c r="E6656">
        <v>2.21194894821827E-3</v>
      </c>
    </row>
    <row r="6657" spans="1:5">
      <c r="A6657" t="s">
        <v>160</v>
      </c>
      <c r="B6657" t="s">
        <v>341</v>
      </c>
      <c r="C6657">
        <v>1987</v>
      </c>
      <c r="D6657">
        <v>74.894816665531806</v>
      </c>
      <c r="E6657">
        <v>8.5537328423167001</v>
      </c>
    </row>
    <row r="6658" spans="1:5">
      <c r="A6658" t="s">
        <v>100</v>
      </c>
      <c r="B6658" t="s">
        <v>341</v>
      </c>
      <c r="C6658">
        <v>1987</v>
      </c>
      <c r="D6658">
        <v>87.017171650783197</v>
      </c>
      <c r="E6658">
        <v>6.9290465631929005E-2</v>
      </c>
    </row>
    <row r="6659" spans="1:5">
      <c r="A6659" t="s">
        <v>182</v>
      </c>
      <c r="B6659" t="s">
        <v>341</v>
      </c>
      <c r="C6659">
        <v>1986</v>
      </c>
      <c r="D6659">
        <v>14.1890650466735</v>
      </c>
      <c r="E6659">
        <v>0.21213906894519699</v>
      </c>
    </row>
    <row r="6660" spans="1:5">
      <c r="A6660" t="s">
        <v>65</v>
      </c>
      <c r="B6660" t="s">
        <v>341</v>
      </c>
      <c r="C6660">
        <v>1986</v>
      </c>
      <c r="D6660">
        <v>20.231342985919898</v>
      </c>
      <c r="E6660">
        <v>2.5367833587011598E-2</v>
      </c>
    </row>
    <row r="6661" spans="1:5">
      <c r="A6661" t="s">
        <v>79</v>
      </c>
      <c r="B6661" t="s">
        <v>341</v>
      </c>
      <c r="C6661">
        <v>1986</v>
      </c>
      <c r="D6661">
        <v>23.381639157040201</v>
      </c>
      <c r="E6661">
        <v>0</v>
      </c>
    </row>
    <row r="6662" spans="1:5">
      <c r="A6662" t="s">
        <v>144</v>
      </c>
      <c r="B6662" t="s">
        <v>341</v>
      </c>
      <c r="C6662">
        <v>1986</v>
      </c>
      <c r="D6662">
        <v>27.655253963073299</v>
      </c>
      <c r="E6662">
        <v>4.4170518746789904</v>
      </c>
    </row>
    <row r="6663" spans="1:5">
      <c r="A6663" t="s">
        <v>151</v>
      </c>
      <c r="B6663" t="s">
        <v>341</v>
      </c>
      <c r="C6663">
        <v>1986</v>
      </c>
      <c r="D6663">
        <v>30.226392206216701</v>
      </c>
      <c r="E6663">
        <v>9.3964582580412001E-2</v>
      </c>
    </row>
    <row r="6664" spans="1:5">
      <c r="A6664" t="s">
        <v>176</v>
      </c>
      <c r="B6664" t="s">
        <v>341</v>
      </c>
      <c r="C6664">
        <v>1986</v>
      </c>
      <c r="D6664">
        <v>32.573637970744798</v>
      </c>
      <c r="E6664">
        <v>1.8950437317784199E-2</v>
      </c>
    </row>
    <row r="6665" spans="1:5">
      <c r="A6665" t="s">
        <v>144</v>
      </c>
      <c r="B6665" t="s">
        <v>341</v>
      </c>
      <c r="C6665">
        <v>1986</v>
      </c>
      <c r="D6665">
        <v>41.310448002745403</v>
      </c>
      <c r="E6665">
        <v>2.91495198902606E-2</v>
      </c>
    </row>
    <row r="6666" spans="1:5">
      <c r="A6666" t="s">
        <v>96</v>
      </c>
      <c r="B6666" t="s">
        <v>341</v>
      </c>
      <c r="C6666">
        <v>1986</v>
      </c>
      <c r="D6666">
        <v>41.913173432638303</v>
      </c>
      <c r="E6666">
        <v>0.11868027533823799</v>
      </c>
    </row>
    <row r="6667" spans="1:5">
      <c r="A6667" t="s">
        <v>280</v>
      </c>
      <c r="B6667" t="s">
        <v>341</v>
      </c>
      <c r="C6667">
        <v>1986</v>
      </c>
      <c r="D6667">
        <v>42.032360203340502</v>
      </c>
      <c r="E6667">
        <v>11.6207407407407</v>
      </c>
    </row>
    <row r="6668" spans="1:5">
      <c r="A6668" t="s">
        <v>235</v>
      </c>
      <c r="B6668" t="s">
        <v>341</v>
      </c>
      <c r="C6668">
        <v>1986</v>
      </c>
      <c r="D6668">
        <v>45.949901248141998</v>
      </c>
      <c r="E6668">
        <v>0</v>
      </c>
    </row>
    <row r="6669" spans="1:5">
      <c r="A6669" t="s">
        <v>152</v>
      </c>
      <c r="B6669" t="s">
        <v>341</v>
      </c>
      <c r="C6669">
        <v>1986</v>
      </c>
      <c r="D6669">
        <v>48.307067211911502</v>
      </c>
      <c r="E6669">
        <v>6.9580419580419504</v>
      </c>
    </row>
    <row r="6670" spans="1:5">
      <c r="A6670" t="s">
        <v>171</v>
      </c>
      <c r="B6670" t="s">
        <v>341</v>
      </c>
      <c r="C6670">
        <v>1986</v>
      </c>
      <c r="D6670">
        <v>52.828798185940997</v>
      </c>
      <c r="E6670">
        <v>0.68027210884353695</v>
      </c>
    </row>
    <row r="6671" spans="1:5">
      <c r="A6671" t="s">
        <v>52</v>
      </c>
      <c r="B6671" t="s">
        <v>341</v>
      </c>
      <c r="C6671">
        <v>1986</v>
      </c>
      <c r="D6671">
        <v>54.042228169967501</v>
      </c>
      <c r="E6671">
        <v>8.0337690631808201</v>
      </c>
    </row>
    <row r="6672" spans="1:5">
      <c r="A6672" t="s">
        <v>184</v>
      </c>
      <c r="B6672" t="s">
        <v>341</v>
      </c>
      <c r="C6672">
        <v>1986</v>
      </c>
      <c r="D6672">
        <v>55.234367593191102</v>
      </c>
      <c r="E6672">
        <v>18.317147968310699</v>
      </c>
    </row>
    <row r="6673" spans="1:5">
      <c r="A6673" t="s">
        <v>241</v>
      </c>
      <c r="B6673" t="s">
        <v>341</v>
      </c>
      <c r="C6673">
        <v>1986</v>
      </c>
      <c r="D6673">
        <v>57.758613463563897</v>
      </c>
      <c r="E6673">
        <v>2.21194894821827E-3</v>
      </c>
    </row>
    <row r="6674" spans="1:5">
      <c r="A6674" t="s">
        <v>160</v>
      </c>
      <c r="B6674" t="s">
        <v>341</v>
      </c>
      <c r="C6674">
        <v>1986</v>
      </c>
      <c r="D6674">
        <v>74.894816665531806</v>
      </c>
      <c r="E6674">
        <v>8.5537328423167001</v>
      </c>
    </row>
    <row r="6675" spans="1:5">
      <c r="A6675" t="s">
        <v>100</v>
      </c>
      <c r="B6675" t="s">
        <v>341</v>
      </c>
      <c r="C6675">
        <v>1986</v>
      </c>
      <c r="D6675">
        <v>87.017171650783197</v>
      </c>
      <c r="E6675">
        <v>6.9290465631929005E-2</v>
      </c>
    </row>
    <row r="6676" spans="1:5">
      <c r="A6676" t="s">
        <v>182</v>
      </c>
      <c r="B6676" t="s">
        <v>341</v>
      </c>
      <c r="C6676">
        <v>1985</v>
      </c>
      <c r="D6676">
        <v>14.1890650466735</v>
      </c>
      <c r="E6676">
        <v>0.21213906894519699</v>
      </c>
    </row>
    <row r="6677" spans="1:5">
      <c r="A6677" t="s">
        <v>65</v>
      </c>
      <c r="B6677" t="s">
        <v>341</v>
      </c>
      <c r="C6677">
        <v>1985</v>
      </c>
      <c r="D6677">
        <v>20.231342985919898</v>
      </c>
      <c r="E6677">
        <v>2.5367833587011598E-2</v>
      </c>
    </row>
    <row r="6678" spans="1:5">
      <c r="A6678" t="s">
        <v>79</v>
      </c>
      <c r="B6678" t="s">
        <v>341</v>
      </c>
      <c r="C6678">
        <v>1985</v>
      </c>
      <c r="D6678">
        <v>23.381639157040201</v>
      </c>
      <c r="E6678">
        <v>0</v>
      </c>
    </row>
    <row r="6679" spans="1:5">
      <c r="A6679" t="s">
        <v>144</v>
      </c>
      <c r="B6679" t="s">
        <v>341</v>
      </c>
      <c r="C6679">
        <v>1985</v>
      </c>
      <c r="D6679">
        <v>27.655253963073299</v>
      </c>
      <c r="E6679">
        <v>4.4170518746789904</v>
      </c>
    </row>
    <row r="6680" spans="1:5">
      <c r="A6680" t="s">
        <v>151</v>
      </c>
      <c r="B6680" t="s">
        <v>341</v>
      </c>
      <c r="C6680">
        <v>1985</v>
      </c>
      <c r="D6680">
        <v>30.226392206216701</v>
      </c>
      <c r="E6680">
        <v>9.3964582580412001E-2</v>
      </c>
    </row>
    <row r="6681" spans="1:5">
      <c r="A6681" t="s">
        <v>176</v>
      </c>
      <c r="B6681" t="s">
        <v>341</v>
      </c>
      <c r="C6681">
        <v>1985</v>
      </c>
      <c r="D6681">
        <v>32.573637970744798</v>
      </c>
      <c r="E6681">
        <v>1.8950437317784199E-2</v>
      </c>
    </row>
    <row r="6682" spans="1:5">
      <c r="A6682" t="s">
        <v>144</v>
      </c>
      <c r="B6682" t="s">
        <v>341</v>
      </c>
      <c r="C6682">
        <v>1985</v>
      </c>
      <c r="D6682">
        <v>41.310448002745403</v>
      </c>
      <c r="E6682">
        <v>2.91495198902606E-2</v>
      </c>
    </row>
    <row r="6683" spans="1:5">
      <c r="A6683" t="s">
        <v>96</v>
      </c>
      <c r="B6683" t="s">
        <v>341</v>
      </c>
      <c r="C6683">
        <v>1985</v>
      </c>
      <c r="D6683">
        <v>41.913173432638303</v>
      </c>
      <c r="E6683">
        <v>0.11868027533823799</v>
      </c>
    </row>
    <row r="6684" spans="1:5">
      <c r="A6684" t="s">
        <v>280</v>
      </c>
      <c r="B6684" t="s">
        <v>341</v>
      </c>
      <c r="C6684">
        <v>1985</v>
      </c>
      <c r="D6684">
        <v>42.032360203340502</v>
      </c>
      <c r="E6684">
        <v>11.6207407407407</v>
      </c>
    </row>
    <row r="6685" spans="1:5">
      <c r="A6685" t="s">
        <v>235</v>
      </c>
      <c r="B6685" t="s">
        <v>341</v>
      </c>
      <c r="C6685">
        <v>1985</v>
      </c>
      <c r="D6685">
        <v>45.949901248141998</v>
      </c>
      <c r="E6685">
        <v>0</v>
      </c>
    </row>
    <row r="6686" spans="1:5">
      <c r="A6686" t="s">
        <v>152</v>
      </c>
      <c r="B6686" t="s">
        <v>341</v>
      </c>
      <c r="C6686">
        <v>1985</v>
      </c>
      <c r="D6686">
        <v>48.307067211911502</v>
      </c>
      <c r="E6686">
        <v>6.9580419580419504</v>
      </c>
    </row>
    <row r="6687" spans="1:5">
      <c r="A6687" t="s">
        <v>171</v>
      </c>
      <c r="B6687" t="s">
        <v>341</v>
      </c>
      <c r="C6687">
        <v>1985</v>
      </c>
      <c r="D6687">
        <v>52.828798185940997</v>
      </c>
      <c r="E6687">
        <v>0.68027210884353695</v>
      </c>
    </row>
    <row r="6688" spans="1:5">
      <c r="A6688" t="s">
        <v>52</v>
      </c>
      <c r="B6688" t="s">
        <v>341</v>
      </c>
      <c r="C6688">
        <v>1985</v>
      </c>
      <c r="D6688">
        <v>54.042228169967501</v>
      </c>
      <c r="E6688">
        <v>8.0337690631808201</v>
      </c>
    </row>
    <row r="6689" spans="1:5">
      <c r="A6689" t="s">
        <v>184</v>
      </c>
      <c r="B6689" t="s">
        <v>341</v>
      </c>
      <c r="C6689">
        <v>1985</v>
      </c>
      <c r="D6689">
        <v>55.234367593191102</v>
      </c>
      <c r="E6689">
        <v>18.317147968310699</v>
      </c>
    </row>
    <row r="6690" spans="1:5">
      <c r="A6690" t="s">
        <v>241</v>
      </c>
      <c r="B6690" t="s">
        <v>341</v>
      </c>
      <c r="C6690">
        <v>1985</v>
      </c>
      <c r="D6690">
        <v>57.758613463563897</v>
      </c>
      <c r="E6690">
        <v>2.21194894821827E-3</v>
      </c>
    </row>
    <row r="6691" spans="1:5">
      <c r="A6691" t="s">
        <v>160</v>
      </c>
      <c r="B6691" t="s">
        <v>341</v>
      </c>
      <c r="C6691">
        <v>1985</v>
      </c>
      <c r="D6691">
        <v>74.894816665531806</v>
      </c>
      <c r="E6691">
        <v>8.5537328423167001</v>
      </c>
    </row>
    <row r="6692" spans="1:5">
      <c r="A6692" t="s">
        <v>100</v>
      </c>
      <c r="B6692" t="s">
        <v>341</v>
      </c>
      <c r="C6692">
        <v>1985</v>
      </c>
      <c r="D6692">
        <v>87.017171650783197</v>
      </c>
      <c r="E6692">
        <v>6.9290465631929005E-2</v>
      </c>
    </row>
    <row r="6693" spans="1:5">
      <c r="A6693" t="s">
        <v>182</v>
      </c>
      <c r="B6693" t="s">
        <v>341</v>
      </c>
      <c r="C6693">
        <v>1984</v>
      </c>
      <c r="D6693">
        <v>14.1890650466735</v>
      </c>
      <c r="E6693">
        <v>0.21213906894519699</v>
      </c>
    </row>
    <row r="6694" spans="1:5">
      <c r="A6694" t="s">
        <v>65</v>
      </c>
      <c r="B6694" t="s">
        <v>341</v>
      </c>
      <c r="C6694">
        <v>1984</v>
      </c>
      <c r="D6694">
        <v>20.231342985919898</v>
      </c>
      <c r="E6694">
        <v>2.5367833587011598E-2</v>
      </c>
    </row>
    <row r="6695" spans="1:5">
      <c r="A6695" t="s">
        <v>79</v>
      </c>
      <c r="B6695" t="s">
        <v>341</v>
      </c>
      <c r="C6695">
        <v>1984</v>
      </c>
      <c r="D6695">
        <v>23.381639157040201</v>
      </c>
      <c r="E6695">
        <v>0</v>
      </c>
    </row>
    <row r="6696" spans="1:5">
      <c r="A6696" t="s">
        <v>144</v>
      </c>
      <c r="B6696" t="s">
        <v>341</v>
      </c>
      <c r="C6696">
        <v>1984</v>
      </c>
      <c r="D6696">
        <v>27.655253963073299</v>
      </c>
      <c r="E6696">
        <v>4.4170518746789904</v>
      </c>
    </row>
    <row r="6697" spans="1:5">
      <c r="A6697" t="s">
        <v>151</v>
      </c>
      <c r="B6697" t="s">
        <v>341</v>
      </c>
      <c r="C6697">
        <v>1984</v>
      </c>
      <c r="D6697">
        <v>30.226392206216701</v>
      </c>
      <c r="E6697">
        <v>9.3964582580412001E-2</v>
      </c>
    </row>
    <row r="6698" spans="1:5">
      <c r="A6698" t="s">
        <v>176</v>
      </c>
      <c r="B6698" t="s">
        <v>341</v>
      </c>
      <c r="C6698">
        <v>1984</v>
      </c>
      <c r="D6698">
        <v>32.573637970744798</v>
      </c>
      <c r="E6698">
        <v>1.8950437317784199E-2</v>
      </c>
    </row>
    <row r="6699" spans="1:5">
      <c r="A6699" t="s">
        <v>144</v>
      </c>
      <c r="B6699" t="s">
        <v>341</v>
      </c>
      <c r="C6699">
        <v>1984</v>
      </c>
      <c r="D6699">
        <v>41.310448002745403</v>
      </c>
      <c r="E6699">
        <v>2.91495198902606E-2</v>
      </c>
    </row>
    <row r="6700" spans="1:5">
      <c r="A6700" t="s">
        <v>96</v>
      </c>
      <c r="B6700" t="s">
        <v>341</v>
      </c>
      <c r="C6700">
        <v>1984</v>
      </c>
      <c r="D6700">
        <v>41.913173432638303</v>
      </c>
      <c r="E6700">
        <v>0.11868027533823799</v>
      </c>
    </row>
    <row r="6701" spans="1:5">
      <c r="A6701" t="s">
        <v>280</v>
      </c>
      <c r="B6701" t="s">
        <v>341</v>
      </c>
      <c r="C6701">
        <v>1984</v>
      </c>
      <c r="D6701">
        <v>42.032360203340502</v>
      </c>
      <c r="E6701">
        <v>11.6207407407407</v>
      </c>
    </row>
    <row r="6702" spans="1:5">
      <c r="A6702" t="s">
        <v>235</v>
      </c>
      <c r="B6702" t="s">
        <v>341</v>
      </c>
      <c r="C6702">
        <v>1984</v>
      </c>
      <c r="D6702">
        <v>45.949901248141998</v>
      </c>
      <c r="E6702">
        <v>0</v>
      </c>
    </row>
    <row r="6703" spans="1:5">
      <c r="A6703" t="s">
        <v>152</v>
      </c>
      <c r="B6703" t="s">
        <v>341</v>
      </c>
      <c r="C6703">
        <v>1984</v>
      </c>
      <c r="D6703">
        <v>48.307067211911502</v>
      </c>
      <c r="E6703">
        <v>6.9580419580419504</v>
      </c>
    </row>
    <row r="6704" spans="1:5">
      <c r="A6704" t="s">
        <v>171</v>
      </c>
      <c r="B6704" t="s">
        <v>341</v>
      </c>
      <c r="C6704">
        <v>1984</v>
      </c>
      <c r="D6704">
        <v>52.828798185940997</v>
      </c>
      <c r="E6704">
        <v>0.68027210884353695</v>
      </c>
    </row>
    <row r="6705" spans="1:5">
      <c r="A6705" t="s">
        <v>184</v>
      </c>
      <c r="B6705" t="s">
        <v>341</v>
      </c>
      <c r="C6705">
        <v>1984</v>
      </c>
      <c r="D6705">
        <v>55.234367593191102</v>
      </c>
      <c r="E6705">
        <v>18.317147968310699</v>
      </c>
    </row>
    <row r="6706" spans="1:5">
      <c r="A6706" t="s">
        <v>241</v>
      </c>
      <c r="B6706" t="s">
        <v>341</v>
      </c>
      <c r="C6706">
        <v>1984</v>
      </c>
      <c r="D6706">
        <v>57.758613463563897</v>
      </c>
      <c r="E6706">
        <v>2.21194894821827E-3</v>
      </c>
    </row>
    <row r="6707" spans="1:5">
      <c r="A6707" t="s">
        <v>160</v>
      </c>
      <c r="B6707" t="s">
        <v>341</v>
      </c>
      <c r="C6707">
        <v>1984</v>
      </c>
      <c r="D6707">
        <v>74.894816665531806</v>
      </c>
      <c r="E6707">
        <v>8.5537328423167001</v>
      </c>
    </row>
    <row r="6708" spans="1:5">
      <c r="A6708" t="s">
        <v>100</v>
      </c>
      <c r="B6708" t="s">
        <v>341</v>
      </c>
      <c r="C6708">
        <v>1984</v>
      </c>
      <c r="D6708">
        <v>87.017171650783197</v>
      </c>
      <c r="E6708">
        <v>6.9290465631929005E-2</v>
      </c>
    </row>
    <row r="6709" spans="1:5">
      <c r="A6709" t="s">
        <v>182</v>
      </c>
      <c r="B6709" t="s">
        <v>341</v>
      </c>
      <c r="C6709">
        <v>1983</v>
      </c>
      <c r="D6709">
        <v>14.1890650466735</v>
      </c>
      <c r="E6709">
        <v>0.21213906894519699</v>
      </c>
    </row>
    <row r="6710" spans="1:5">
      <c r="A6710" t="s">
        <v>65</v>
      </c>
      <c r="B6710" t="s">
        <v>341</v>
      </c>
      <c r="C6710">
        <v>1983</v>
      </c>
      <c r="D6710">
        <v>20.231342985919898</v>
      </c>
      <c r="E6710">
        <v>2.5367833587011598E-2</v>
      </c>
    </row>
    <row r="6711" spans="1:5">
      <c r="A6711" t="s">
        <v>79</v>
      </c>
      <c r="B6711" t="s">
        <v>341</v>
      </c>
      <c r="C6711">
        <v>1983</v>
      </c>
      <c r="D6711">
        <v>23.381639157040201</v>
      </c>
      <c r="E6711">
        <v>0</v>
      </c>
    </row>
    <row r="6712" spans="1:5">
      <c r="A6712" t="s">
        <v>144</v>
      </c>
      <c r="B6712" t="s">
        <v>341</v>
      </c>
      <c r="C6712">
        <v>1983</v>
      </c>
      <c r="D6712">
        <v>27.655253963073299</v>
      </c>
      <c r="E6712">
        <v>4.4170518746789904</v>
      </c>
    </row>
    <row r="6713" spans="1:5">
      <c r="A6713" t="s">
        <v>151</v>
      </c>
      <c r="B6713" t="s">
        <v>341</v>
      </c>
      <c r="C6713">
        <v>1983</v>
      </c>
      <c r="D6713">
        <v>30.226392206216701</v>
      </c>
      <c r="E6713">
        <v>9.3964582580412001E-2</v>
      </c>
    </row>
    <row r="6714" spans="1:5">
      <c r="A6714" t="s">
        <v>176</v>
      </c>
      <c r="B6714" t="s">
        <v>341</v>
      </c>
      <c r="C6714">
        <v>1983</v>
      </c>
      <c r="D6714">
        <v>32.573637970744798</v>
      </c>
      <c r="E6714">
        <v>1.8950437317784199E-2</v>
      </c>
    </row>
    <row r="6715" spans="1:5">
      <c r="A6715" t="s">
        <v>241</v>
      </c>
      <c r="B6715" t="s">
        <v>341</v>
      </c>
      <c r="C6715">
        <v>1983</v>
      </c>
      <c r="D6715">
        <v>32.6528487712444</v>
      </c>
      <c r="E6715">
        <v>22.479176258842202</v>
      </c>
    </row>
    <row r="6716" spans="1:5">
      <c r="A6716" t="s">
        <v>144</v>
      </c>
      <c r="B6716" t="s">
        <v>341</v>
      </c>
      <c r="C6716">
        <v>1983</v>
      </c>
      <c r="D6716">
        <v>41.310448002745403</v>
      </c>
      <c r="E6716">
        <v>2.91495198902606E-2</v>
      </c>
    </row>
    <row r="6717" spans="1:5">
      <c r="A6717" t="s">
        <v>96</v>
      </c>
      <c r="B6717" t="s">
        <v>341</v>
      </c>
      <c r="C6717">
        <v>1983</v>
      </c>
      <c r="D6717">
        <v>41.913173432638303</v>
      </c>
      <c r="E6717">
        <v>0.11868027533823799</v>
      </c>
    </row>
    <row r="6718" spans="1:5">
      <c r="A6718" t="s">
        <v>280</v>
      </c>
      <c r="B6718" t="s">
        <v>341</v>
      </c>
      <c r="C6718">
        <v>1983</v>
      </c>
      <c r="D6718">
        <v>42.032360203340502</v>
      </c>
      <c r="E6718">
        <v>11.6207407407407</v>
      </c>
    </row>
    <row r="6719" spans="1:5">
      <c r="A6719" t="s">
        <v>235</v>
      </c>
      <c r="B6719" t="s">
        <v>341</v>
      </c>
      <c r="C6719">
        <v>1983</v>
      </c>
      <c r="D6719">
        <v>45.949901248141998</v>
      </c>
      <c r="E6719">
        <v>0</v>
      </c>
    </row>
    <row r="6720" spans="1:5">
      <c r="A6720" t="s">
        <v>152</v>
      </c>
      <c r="B6720" t="s">
        <v>341</v>
      </c>
      <c r="C6720">
        <v>1983</v>
      </c>
      <c r="D6720">
        <v>48.307067211911502</v>
      </c>
      <c r="E6720">
        <v>6.9580419580419504</v>
      </c>
    </row>
    <row r="6721" spans="1:5">
      <c r="A6721" t="s">
        <v>184</v>
      </c>
      <c r="B6721" t="s">
        <v>341</v>
      </c>
      <c r="C6721">
        <v>1983</v>
      </c>
      <c r="D6721">
        <v>50.686583203919199</v>
      </c>
      <c r="E6721">
        <v>16.656450566092101</v>
      </c>
    </row>
    <row r="6722" spans="1:5">
      <c r="A6722" t="s">
        <v>171</v>
      </c>
      <c r="B6722" t="s">
        <v>341</v>
      </c>
      <c r="C6722">
        <v>1983</v>
      </c>
      <c r="D6722">
        <v>52.828798185940997</v>
      </c>
      <c r="E6722">
        <v>0.68027210884353695</v>
      </c>
    </row>
    <row r="6723" spans="1:5">
      <c r="A6723" t="s">
        <v>184</v>
      </c>
      <c r="B6723" t="s">
        <v>341</v>
      </c>
      <c r="C6723">
        <v>1983</v>
      </c>
      <c r="D6723">
        <v>55.234367593191102</v>
      </c>
      <c r="E6723">
        <v>18.317147968310699</v>
      </c>
    </row>
    <row r="6724" spans="1:5">
      <c r="A6724" t="s">
        <v>241</v>
      </c>
      <c r="B6724" t="s">
        <v>341</v>
      </c>
      <c r="C6724">
        <v>1983</v>
      </c>
      <c r="D6724">
        <v>57.758613463563897</v>
      </c>
      <c r="E6724">
        <v>2.21194894821827E-3</v>
      </c>
    </row>
    <row r="6725" spans="1:5">
      <c r="A6725" t="s">
        <v>160</v>
      </c>
      <c r="B6725" t="s">
        <v>341</v>
      </c>
      <c r="C6725">
        <v>1983</v>
      </c>
      <c r="D6725">
        <v>74.894816665531806</v>
      </c>
      <c r="E6725">
        <v>8.5537328423167001</v>
      </c>
    </row>
    <row r="6726" spans="1:5">
      <c r="A6726" t="s">
        <v>100</v>
      </c>
      <c r="B6726" t="s">
        <v>341</v>
      </c>
      <c r="C6726">
        <v>1983</v>
      </c>
      <c r="D6726">
        <v>87.017171650783197</v>
      </c>
      <c r="E6726">
        <v>6.9290465631929005E-2</v>
      </c>
    </row>
    <row r="6727" spans="1:5">
      <c r="A6727" t="s">
        <v>182</v>
      </c>
      <c r="B6727" t="s">
        <v>341</v>
      </c>
      <c r="C6727">
        <v>1982</v>
      </c>
      <c r="D6727">
        <v>14.1890650466735</v>
      </c>
      <c r="E6727">
        <v>0.21213906894519699</v>
      </c>
    </row>
    <row r="6728" spans="1:5">
      <c r="A6728" t="s">
        <v>65</v>
      </c>
      <c r="B6728" t="s">
        <v>341</v>
      </c>
      <c r="C6728">
        <v>1982</v>
      </c>
      <c r="D6728">
        <v>20.231342985919898</v>
      </c>
      <c r="E6728">
        <v>2.5367833587011598E-2</v>
      </c>
    </row>
    <row r="6729" spans="1:5">
      <c r="A6729" t="s">
        <v>79</v>
      </c>
      <c r="B6729" t="s">
        <v>341</v>
      </c>
      <c r="C6729">
        <v>1982</v>
      </c>
      <c r="D6729">
        <v>23.381639157040201</v>
      </c>
      <c r="E6729">
        <v>0</v>
      </c>
    </row>
    <row r="6730" spans="1:5">
      <c r="A6730" t="s">
        <v>144</v>
      </c>
      <c r="B6730" t="s">
        <v>341</v>
      </c>
      <c r="C6730">
        <v>1982</v>
      </c>
      <c r="D6730">
        <v>27.655253963073299</v>
      </c>
      <c r="E6730">
        <v>4.4170518746789904</v>
      </c>
    </row>
    <row r="6731" spans="1:5">
      <c r="A6731" t="s">
        <v>151</v>
      </c>
      <c r="B6731" t="s">
        <v>341</v>
      </c>
      <c r="C6731">
        <v>1982</v>
      </c>
      <c r="D6731">
        <v>30.226392206216701</v>
      </c>
      <c r="E6731">
        <v>9.3964582580412001E-2</v>
      </c>
    </row>
    <row r="6732" spans="1:5">
      <c r="A6732" t="s">
        <v>144</v>
      </c>
      <c r="B6732" t="s">
        <v>341</v>
      </c>
      <c r="C6732">
        <v>1982</v>
      </c>
      <c r="D6732">
        <v>32.233712533949102</v>
      </c>
      <c r="E6732">
        <v>1.3869382022471901</v>
      </c>
    </row>
    <row r="6733" spans="1:5">
      <c r="A6733" t="s">
        <v>176</v>
      </c>
      <c r="B6733" t="s">
        <v>341</v>
      </c>
      <c r="C6733">
        <v>1982</v>
      </c>
      <c r="D6733">
        <v>32.573637970744798</v>
      </c>
      <c r="E6733">
        <v>1.8950437317784199E-2</v>
      </c>
    </row>
    <row r="6734" spans="1:5">
      <c r="A6734" t="s">
        <v>241</v>
      </c>
      <c r="B6734" t="s">
        <v>341</v>
      </c>
      <c r="C6734">
        <v>1982</v>
      </c>
      <c r="D6734">
        <v>32.6528487712444</v>
      </c>
      <c r="E6734">
        <v>22.479176258842202</v>
      </c>
    </row>
    <row r="6735" spans="1:5">
      <c r="A6735" t="s">
        <v>144</v>
      </c>
      <c r="B6735" t="s">
        <v>341</v>
      </c>
      <c r="C6735">
        <v>1982</v>
      </c>
      <c r="D6735">
        <v>41.310448002745403</v>
      </c>
      <c r="E6735">
        <v>2.91495198902606E-2</v>
      </c>
    </row>
    <row r="6736" spans="1:5">
      <c r="A6736" t="s">
        <v>96</v>
      </c>
      <c r="B6736" t="s">
        <v>341</v>
      </c>
      <c r="C6736">
        <v>1982</v>
      </c>
      <c r="D6736">
        <v>41.913173432638303</v>
      </c>
      <c r="E6736">
        <v>0.11868027533823799</v>
      </c>
    </row>
    <row r="6737" spans="1:5">
      <c r="A6737" t="s">
        <v>280</v>
      </c>
      <c r="B6737" t="s">
        <v>341</v>
      </c>
      <c r="C6737">
        <v>1982</v>
      </c>
      <c r="D6737">
        <v>42.032360203340502</v>
      </c>
      <c r="E6737">
        <v>11.6207407407407</v>
      </c>
    </row>
    <row r="6738" spans="1:5">
      <c r="A6738" t="s">
        <v>235</v>
      </c>
      <c r="B6738" t="s">
        <v>341</v>
      </c>
      <c r="C6738">
        <v>1982</v>
      </c>
      <c r="D6738">
        <v>45.949901248141998</v>
      </c>
      <c r="E6738">
        <v>0</v>
      </c>
    </row>
    <row r="6739" spans="1:5">
      <c r="A6739" t="s">
        <v>152</v>
      </c>
      <c r="B6739" t="s">
        <v>341</v>
      </c>
      <c r="C6739">
        <v>1982</v>
      </c>
      <c r="D6739">
        <v>48.307067211911502</v>
      </c>
      <c r="E6739">
        <v>6.9580419580419504</v>
      </c>
    </row>
    <row r="6740" spans="1:5">
      <c r="A6740" t="s">
        <v>184</v>
      </c>
      <c r="B6740" t="s">
        <v>341</v>
      </c>
      <c r="C6740">
        <v>1982</v>
      </c>
      <c r="D6740">
        <v>50.686583203919199</v>
      </c>
      <c r="E6740">
        <v>16.656450566092101</v>
      </c>
    </row>
    <row r="6741" spans="1:5">
      <c r="A6741" t="s">
        <v>171</v>
      </c>
      <c r="B6741" t="s">
        <v>341</v>
      </c>
      <c r="C6741">
        <v>1982</v>
      </c>
      <c r="D6741">
        <v>52.828798185940997</v>
      </c>
      <c r="E6741">
        <v>0.68027210884353695</v>
      </c>
    </row>
    <row r="6742" spans="1:5">
      <c r="A6742" t="s">
        <v>160</v>
      </c>
      <c r="B6742" t="s">
        <v>341</v>
      </c>
      <c r="C6742">
        <v>1982</v>
      </c>
      <c r="D6742">
        <v>74.894816665531806</v>
      </c>
      <c r="E6742">
        <v>8.5537328423167001</v>
      </c>
    </row>
    <row r="6743" spans="1:5">
      <c r="A6743" t="s">
        <v>100</v>
      </c>
      <c r="B6743" t="s">
        <v>341</v>
      </c>
      <c r="C6743">
        <v>1982</v>
      </c>
      <c r="D6743">
        <v>87.017171650783197</v>
      </c>
      <c r="E6743">
        <v>6.9290465631929005E-2</v>
      </c>
    </row>
    <row r="6744" spans="1:5">
      <c r="A6744" t="s">
        <v>182</v>
      </c>
      <c r="B6744" t="s">
        <v>341</v>
      </c>
      <c r="C6744">
        <v>1981</v>
      </c>
      <c r="D6744">
        <v>14.1890650466735</v>
      </c>
      <c r="E6744">
        <v>0.21213906894519699</v>
      </c>
    </row>
    <row r="6745" spans="1:5">
      <c r="A6745" t="s">
        <v>65</v>
      </c>
      <c r="B6745" t="s">
        <v>341</v>
      </c>
      <c r="C6745">
        <v>1981</v>
      </c>
      <c r="D6745">
        <v>20.231342985919898</v>
      </c>
      <c r="E6745">
        <v>2.5367833587011598E-2</v>
      </c>
    </row>
    <row r="6746" spans="1:5">
      <c r="A6746" t="s">
        <v>79</v>
      </c>
      <c r="B6746" t="s">
        <v>341</v>
      </c>
      <c r="C6746">
        <v>1981</v>
      </c>
      <c r="D6746">
        <v>23.381639157040201</v>
      </c>
      <c r="E6746">
        <v>0</v>
      </c>
    </row>
    <row r="6747" spans="1:5">
      <c r="A6747" t="s">
        <v>151</v>
      </c>
      <c r="B6747" t="s">
        <v>341</v>
      </c>
      <c r="C6747">
        <v>1981</v>
      </c>
      <c r="D6747">
        <v>30.226392206216701</v>
      </c>
      <c r="E6747">
        <v>9.3964582580412001E-2</v>
      </c>
    </row>
    <row r="6748" spans="1:5">
      <c r="A6748" t="s">
        <v>144</v>
      </c>
      <c r="B6748" t="s">
        <v>341</v>
      </c>
      <c r="C6748">
        <v>1981</v>
      </c>
      <c r="D6748">
        <v>32.233712533949102</v>
      </c>
      <c r="E6748">
        <v>1.3869382022471901</v>
      </c>
    </row>
    <row r="6749" spans="1:5">
      <c r="A6749" t="s">
        <v>176</v>
      </c>
      <c r="B6749" t="s">
        <v>341</v>
      </c>
      <c r="C6749">
        <v>1981</v>
      </c>
      <c r="D6749">
        <v>32.573637970744798</v>
      </c>
      <c r="E6749">
        <v>1.8950437317784199E-2</v>
      </c>
    </row>
    <row r="6750" spans="1:5">
      <c r="A6750" t="s">
        <v>241</v>
      </c>
      <c r="B6750" t="s">
        <v>341</v>
      </c>
      <c r="C6750">
        <v>1981</v>
      </c>
      <c r="D6750">
        <v>32.6528487712444</v>
      </c>
      <c r="E6750">
        <v>22.479176258842202</v>
      </c>
    </row>
    <row r="6751" spans="1:5">
      <c r="A6751" t="s">
        <v>144</v>
      </c>
      <c r="B6751" t="s">
        <v>341</v>
      </c>
      <c r="C6751">
        <v>1981</v>
      </c>
      <c r="D6751">
        <v>41.310448002745403</v>
      </c>
      <c r="E6751">
        <v>2.91495198902606E-2</v>
      </c>
    </row>
    <row r="6752" spans="1:5">
      <c r="A6752" t="s">
        <v>96</v>
      </c>
      <c r="B6752" t="s">
        <v>341</v>
      </c>
      <c r="C6752">
        <v>1981</v>
      </c>
      <c r="D6752">
        <v>41.913173432638303</v>
      </c>
      <c r="E6752">
        <v>0.11868027533823799</v>
      </c>
    </row>
    <row r="6753" spans="1:5">
      <c r="A6753" t="s">
        <v>280</v>
      </c>
      <c r="B6753" t="s">
        <v>341</v>
      </c>
      <c r="C6753">
        <v>1981</v>
      </c>
      <c r="D6753">
        <v>42.032360203340502</v>
      </c>
      <c r="E6753">
        <v>11.6207407407407</v>
      </c>
    </row>
    <row r="6754" spans="1:5">
      <c r="A6754" t="s">
        <v>235</v>
      </c>
      <c r="B6754" t="s">
        <v>341</v>
      </c>
      <c r="C6754">
        <v>1981</v>
      </c>
      <c r="D6754">
        <v>45.949901248141998</v>
      </c>
      <c r="E6754">
        <v>0</v>
      </c>
    </row>
    <row r="6755" spans="1:5">
      <c r="A6755" t="s">
        <v>152</v>
      </c>
      <c r="B6755" t="s">
        <v>341</v>
      </c>
      <c r="C6755">
        <v>1981</v>
      </c>
      <c r="D6755">
        <v>48.307067211911502</v>
      </c>
      <c r="E6755">
        <v>6.9580419580419504</v>
      </c>
    </row>
    <row r="6756" spans="1:5">
      <c r="A6756" t="s">
        <v>184</v>
      </c>
      <c r="B6756" t="s">
        <v>341</v>
      </c>
      <c r="C6756">
        <v>1981</v>
      </c>
      <c r="D6756">
        <v>50.686583203919199</v>
      </c>
      <c r="E6756">
        <v>16.656450566092101</v>
      </c>
    </row>
    <row r="6757" spans="1:5">
      <c r="A6757" t="s">
        <v>171</v>
      </c>
      <c r="B6757" t="s">
        <v>341</v>
      </c>
      <c r="C6757">
        <v>1981</v>
      </c>
      <c r="D6757">
        <v>52.828798185940997</v>
      </c>
      <c r="E6757">
        <v>0.68027210884353695</v>
      </c>
    </row>
    <row r="6758" spans="1:5">
      <c r="A6758" t="s">
        <v>160</v>
      </c>
      <c r="B6758" t="s">
        <v>341</v>
      </c>
      <c r="C6758">
        <v>1981</v>
      </c>
      <c r="D6758">
        <v>74.894816665531806</v>
      </c>
      <c r="E6758">
        <v>8.5537328423167001</v>
      </c>
    </row>
    <row r="6759" spans="1:5">
      <c r="A6759" t="s">
        <v>100</v>
      </c>
      <c r="B6759" t="s">
        <v>341</v>
      </c>
      <c r="C6759">
        <v>1981</v>
      </c>
      <c r="D6759">
        <v>87.017171650783197</v>
      </c>
      <c r="E6759">
        <v>6.9290465631929005E-2</v>
      </c>
    </row>
    <row r="6760" spans="1:5">
      <c r="A6760" t="s">
        <v>182</v>
      </c>
      <c r="B6760" t="s">
        <v>341</v>
      </c>
      <c r="C6760">
        <v>1980</v>
      </c>
      <c r="D6760">
        <v>14.1890650466735</v>
      </c>
      <c r="E6760">
        <v>0.21213906894519699</v>
      </c>
    </row>
    <row r="6761" spans="1:5">
      <c r="A6761" t="s">
        <v>65</v>
      </c>
      <c r="B6761" t="s">
        <v>341</v>
      </c>
      <c r="C6761">
        <v>1980</v>
      </c>
      <c r="D6761">
        <v>20.231342985919898</v>
      </c>
      <c r="E6761">
        <v>2.5367833587011598E-2</v>
      </c>
    </row>
    <row r="6762" spans="1:5">
      <c r="A6762" t="s">
        <v>79</v>
      </c>
      <c r="B6762" t="s">
        <v>341</v>
      </c>
      <c r="C6762">
        <v>1980</v>
      </c>
      <c r="D6762">
        <v>23.381639157040201</v>
      </c>
      <c r="E6762">
        <v>0</v>
      </c>
    </row>
    <row r="6763" spans="1:5">
      <c r="A6763" t="s">
        <v>151</v>
      </c>
      <c r="B6763" t="s">
        <v>341</v>
      </c>
      <c r="C6763">
        <v>1980</v>
      </c>
      <c r="D6763">
        <v>30.226392206216701</v>
      </c>
      <c r="E6763">
        <v>9.3964582580412001E-2</v>
      </c>
    </row>
    <row r="6764" spans="1:5">
      <c r="A6764" t="s">
        <v>144</v>
      </c>
      <c r="B6764" t="s">
        <v>341</v>
      </c>
      <c r="C6764">
        <v>1980</v>
      </c>
      <c r="D6764">
        <v>32.233712533949102</v>
      </c>
      <c r="E6764">
        <v>1.3869382022471901</v>
      </c>
    </row>
    <row r="6765" spans="1:5">
      <c r="A6765" t="s">
        <v>176</v>
      </c>
      <c r="B6765" t="s">
        <v>341</v>
      </c>
      <c r="C6765">
        <v>1980</v>
      </c>
      <c r="D6765">
        <v>32.573637970744798</v>
      </c>
      <c r="E6765">
        <v>1.8950437317784199E-2</v>
      </c>
    </row>
    <row r="6766" spans="1:5">
      <c r="A6766" t="s">
        <v>241</v>
      </c>
      <c r="B6766" t="s">
        <v>341</v>
      </c>
      <c r="C6766">
        <v>1980</v>
      </c>
      <c r="D6766">
        <v>32.6528487712444</v>
      </c>
      <c r="E6766">
        <v>22.479176258842202</v>
      </c>
    </row>
    <row r="6767" spans="1:5">
      <c r="A6767" t="s">
        <v>144</v>
      </c>
      <c r="B6767" t="s">
        <v>341</v>
      </c>
      <c r="C6767">
        <v>1980</v>
      </c>
      <c r="D6767">
        <v>41.310448002745403</v>
      </c>
      <c r="E6767">
        <v>2.91495198902606E-2</v>
      </c>
    </row>
    <row r="6768" spans="1:5">
      <c r="A6768" t="s">
        <v>96</v>
      </c>
      <c r="B6768" t="s">
        <v>341</v>
      </c>
      <c r="C6768">
        <v>1980</v>
      </c>
      <c r="D6768">
        <v>41.913173432638303</v>
      </c>
      <c r="E6768">
        <v>0.11868027533823799</v>
      </c>
    </row>
    <row r="6769" spans="1:5">
      <c r="A6769" t="s">
        <v>280</v>
      </c>
      <c r="B6769" t="s">
        <v>341</v>
      </c>
      <c r="C6769">
        <v>1980</v>
      </c>
      <c r="D6769">
        <v>42.032360203340502</v>
      </c>
      <c r="E6769">
        <v>11.6207407407407</v>
      </c>
    </row>
    <row r="6770" spans="1:5">
      <c r="A6770" t="s">
        <v>235</v>
      </c>
      <c r="B6770" t="s">
        <v>341</v>
      </c>
      <c r="C6770">
        <v>1980</v>
      </c>
      <c r="D6770">
        <v>45.949901248141998</v>
      </c>
      <c r="E6770">
        <v>0</v>
      </c>
    </row>
    <row r="6771" spans="1:5">
      <c r="A6771" t="s">
        <v>152</v>
      </c>
      <c r="B6771" t="s">
        <v>341</v>
      </c>
      <c r="C6771">
        <v>1980</v>
      </c>
      <c r="D6771">
        <v>48.307067211911502</v>
      </c>
      <c r="E6771">
        <v>6.9580419580419504</v>
      </c>
    </row>
    <row r="6772" spans="1:5">
      <c r="A6772" t="s">
        <v>184</v>
      </c>
      <c r="B6772" t="s">
        <v>341</v>
      </c>
      <c r="C6772">
        <v>1980</v>
      </c>
      <c r="D6772">
        <v>50.686583203919199</v>
      </c>
      <c r="E6772">
        <v>16.656450566092101</v>
      </c>
    </row>
    <row r="6773" spans="1:5">
      <c r="A6773" t="s">
        <v>171</v>
      </c>
      <c r="B6773" t="s">
        <v>341</v>
      </c>
      <c r="C6773">
        <v>1980</v>
      </c>
      <c r="D6773">
        <v>52.828798185940997</v>
      </c>
      <c r="E6773">
        <v>0.68027210884353695</v>
      </c>
    </row>
    <row r="6774" spans="1:5">
      <c r="A6774" t="s">
        <v>160</v>
      </c>
      <c r="B6774" t="s">
        <v>341</v>
      </c>
      <c r="C6774">
        <v>1980</v>
      </c>
      <c r="D6774">
        <v>60.421052631578902</v>
      </c>
      <c r="E6774">
        <v>19.426775708011501</v>
      </c>
    </row>
    <row r="6775" spans="1:5">
      <c r="A6775" t="s">
        <v>160</v>
      </c>
      <c r="B6775" t="s">
        <v>341</v>
      </c>
      <c r="C6775">
        <v>1980</v>
      </c>
      <c r="D6775">
        <v>74.894816665531806</v>
      </c>
      <c r="E6775">
        <v>8.5537328423167001</v>
      </c>
    </row>
    <row r="6776" spans="1:5">
      <c r="A6776" t="s">
        <v>100</v>
      </c>
      <c r="B6776" t="s">
        <v>341</v>
      </c>
      <c r="C6776">
        <v>1980</v>
      </c>
      <c r="D6776">
        <v>87.017171650783197</v>
      </c>
      <c r="E6776">
        <v>6.9290465631929005E-2</v>
      </c>
    </row>
    <row r="6777" spans="1:5">
      <c r="A6777" t="s">
        <v>182</v>
      </c>
      <c r="B6777" t="s">
        <v>341</v>
      </c>
      <c r="C6777">
        <v>1979</v>
      </c>
      <c r="D6777">
        <v>14.1890650466735</v>
      </c>
      <c r="E6777">
        <v>0.21213906894519699</v>
      </c>
    </row>
    <row r="6778" spans="1:5">
      <c r="A6778" t="s">
        <v>65</v>
      </c>
      <c r="B6778" t="s">
        <v>341</v>
      </c>
      <c r="C6778">
        <v>1979</v>
      </c>
      <c r="D6778">
        <v>20.231342985919898</v>
      </c>
      <c r="E6778">
        <v>2.5367833587011598E-2</v>
      </c>
    </row>
    <row r="6779" spans="1:5">
      <c r="A6779" t="s">
        <v>79</v>
      </c>
      <c r="B6779" t="s">
        <v>341</v>
      </c>
      <c r="C6779">
        <v>1979</v>
      </c>
      <c r="D6779">
        <v>23.381639157040201</v>
      </c>
      <c r="E6779">
        <v>0</v>
      </c>
    </row>
    <row r="6780" spans="1:5">
      <c r="A6780" t="s">
        <v>151</v>
      </c>
      <c r="B6780" t="s">
        <v>341</v>
      </c>
      <c r="C6780">
        <v>1979</v>
      </c>
      <c r="D6780">
        <v>30.226392206216701</v>
      </c>
      <c r="E6780">
        <v>9.3964582580412001E-2</v>
      </c>
    </row>
    <row r="6781" spans="1:5">
      <c r="A6781" t="s">
        <v>144</v>
      </c>
      <c r="B6781" t="s">
        <v>341</v>
      </c>
      <c r="C6781">
        <v>1979</v>
      </c>
      <c r="D6781">
        <v>32.233712533949102</v>
      </c>
      <c r="E6781">
        <v>1.3869382022471901</v>
      </c>
    </row>
    <row r="6782" spans="1:5">
      <c r="A6782" t="s">
        <v>176</v>
      </c>
      <c r="B6782" t="s">
        <v>341</v>
      </c>
      <c r="C6782">
        <v>1979</v>
      </c>
      <c r="D6782">
        <v>32.573637970744798</v>
      </c>
      <c r="E6782">
        <v>1.8950437317784199E-2</v>
      </c>
    </row>
    <row r="6783" spans="1:5">
      <c r="A6783" t="s">
        <v>241</v>
      </c>
      <c r="B6783" t="s">
        <v>341</v>
      </c>
      <c r="C6783">
        <v>1979</v>
      </c>
      <c r="D6783">
        <v>32.6528487712444</v>
      </c>
      <c r="E6783">
        <v>22.479176258842202</v>
      </c>
    </row>
    <row r="6784" spans="1:5">
      <c r="A6784" t="s">
        <v>144</v>
      </c>
      <c r="B6784" t="s">
        <v>341</v>
      </c>
      <c r="C6784">
        <v>1979</v>
      </c>
      <c r="D6784">
        <v>41.310448002745403</v>
      </c>
      <c r="E6784">
        <v>2.91495198902606E-2</v>
      </c>
    </row>
    <row r="6785" spans="1:5">
      <c r="A6785" t="s">
        <v>96</v>
      </c>
      <c r="B6785" t="s">
        <v>341</v>
      </c>
      <c r="C6785">
        <v>1979</v>
      </c>
      <c r="D6785">
        <v>41.913173432638303</v>
      </c>
      <c r="E6785">
        <v>0.11868027533823799</v>
      </c>
    </row>
    <row r="6786" spans="1:5">
      <c r="A6786" t="s">
        <v>280</v>
      </c>
      <c r="B6786" t="s">
        <v>341</v>
      </c>
      <c r="C6786">
        <v>1979</v>
      </c>
      <c r="D6786">
        <v>42.032360203340502</v>
      </c>
      <c r="E6786">
        <v>11.6207407407407</v>
      </c>
    </row>
    <row r="6787" spans="1:5">
      <c r="A6787" t="s">
        <v>235</v>
      </c>
      <c r="B6787" t="s">
        <v>341</v>
      </c>
      <c r="C6787">
        <v>1979</v>
      </c>
      <c r="D6787">
        <v>45.949901248141998</v>
      </c>
      <c r="E6787">
        <v>0</v>
      </c>
    </row>
    <row r="6788" spans="1:5">
      <c r="A6788" t="s">
        <v>152</v>
      </c>
      <c r="B6788" t="s">
        <v>341</v>
      </c>
      <c r="C6788">
        <v>1979</v>
      </c>
      <c r="D6788">
        <v>48.307067211911502</v>
      </c>
      <c r="E6788">
        <v>6.9580419580419504</v>
      </c>
    </row>
    <row r="6789" spans="1:5">
      <c r="A6789" t="s">
        <v>184</v>
      </c>
      <c r="B6789" t="s">
        <v>341</v>
      </c>
      <c r="C6789">
        <v>1979</v>
      </c>
      <c r="D6789">
        <v>50.686583203919199</v>
      </c>
      <c r="E6789">
        <v>16.656450566092101</v>
      </c>
    </row>
    <row r="6790" spans="1:5">
      <c r="A6790" t="s">
        <v>171</v>
      </c>
      <c r="B6790" t="s">
        <v>341</v>
      </c>
      <c r="C6790">
        <v>1979</v>
      </c>
      <c r="D6790">
        <v>52.828798185940997</v>
      </c>
      <c r="E6790">
        <v>0.68027210884353695</v>
      </c>
    </row>
    <row r="6791" spans="1:5">
      <c r="A6791" t="s">
        <v>160</v>
      </c>
      <c r="B6791" t="s">
        <v>341</v>
      </c>
      <c r="C6791">
        <v>1979</v>
      </c>
      <c r="D6791">
        <v>60.421052631578902</v>
      </c>
      <c r="E6791">
        <v>19.426775708011501</v>
      </c>
    </row>
    <row r="6792" spans="1:5">
      <c r="A6792" t="s">
        <v>100</v>
      </c>
      <c r="B6792" t="s">
        <v>341</v>
      </c>
      <c r="C6792">
        <v>1979</v>
      </c>
      <c r="D6792">
        <v>87.017171650783197</v>
      </c>
      <c r="E6792">
        <v>6.9290465631929005E-2</v>
      </c>
    </row>
    <row r="6793" spans="1:5">
      <c r="A6793" t="s">
        <v>182</v>
      </c>
      <c r="B6793" t="s">
        <v>341</v>
      </c>
      <c r="C6793">
        <v>1978</v>
      </c>
      <c r="D6793">
        <v>14.1890650466735</v>
      </c>
      <c r="E6793">
        <v>0.21213906894519699</v>
      </c>
    </row>
    <row r="6794" spans="1:5">
      <c r="A6794" t="s">
        <v>65</v>
      </c>
      <c r="B6794" t="s">
        <v>341</v>
      </c>
      <c r="C6794">
        <v>1978</v>
      </c>
      <c r="D6794">
        <v>20.231342985919898</v>
      </c>
      <c r="E6794">
        <v>2.5367833587011598E-2</v>
      </c>
    </row>
    <row r="6795" spans="1:5">
      <c r="A6795" t="s">
        <v>79</v>
      </c>
      <c r="B6795" t="s">
        <v>341</v>
      </c>
      <c r="C6795">
        <v>1978</v>
      </c>
      <c r="D6795">
        <v>23.381639157040201</v>
      </c>
      <c r="E6795">
        <v>0</v>
      </c>
    </row>
    <row r="6796" spans="1:5">
      <c r="A6796" t="s">
        <v>151</v>
      </c>
      <c r="B6796" t="s">
        <v>341</v>
      </c>
      <c r="C6796">
        <v>1978</v>
      </c>
      <c r="D6796">
        <v>30.226392206216701</v>
      </c>
      <c r="E6796">
        <v>9.3964582580412001E-2</v>
      </c>
    </row>
    <row r="6797" spans="1:5">
      <c r="A6797" t="s">
        <v>144</v>
      </c>
      <c r="B6797" t="s">
        <v>341</v>
      </c>
      <c r="C6797">
        <v>1978</v>
      </c>
      <c r="D6797">
        <v>32.233712533949102</v>
      </c>
      <c r="E6797">
        <v>1.3869382022471901</v>
      </c>
    </row>
    <row r="6798" spans="1:5">
      <c r="A6798" t="s">
        <v>176</v>
      </c>
      <c r="B6798" t="s">
        <v>341</v>
      </c>
      <c r="C6798">
        <v>1978</v>
      </c>
      <c r="D6798">
        <v>32.573637970744798</v>
      </c>
      <c r="E6798">
        <v>1.8950437317784199E-2</v>
      </c>
    </row>
    <row r="6799" spans="1:5">
      <c r="A6799" t="s">
        <v>241</v>
      </c>
      <c r="B6799" t="s">
        <v>341</v>
      </c>
      <c r="C6799">
        <v>1978</v>
      </c>
      <c r="D6799">
        <v>32.6528487712444</v>
      </c>
      <c r="E6799">
        <v>22.479176258842202</v>
      </c>
    </row>
    <row r="6800" spans="1:5">
      <c r="A6800" t="s">
        <v>280</v>
      </c>
      <c r="B6800" t="s">
        <v>341</v>
      </c>
      <c r="C6800">
        <v>1978</v>
      </c>
      <c r="D6800">
        <v>35.739364645082802</v>
      </c>
      <c r="E6800">
        <v>11.75</v>
      </c>
    </row>
    <row r="6801" spans="1:5">
      <c r="A6801" t="s">
        <v>144</v>
      </c>
      <c r="B6801" t="s">
        <v>341</v>
      </c>
      <c r="C6801">
        <v>1978</v>
      </c>
      <c r="D6801">
        <v>41.310448002745403</v>
      </c>
      <c r="E6801">
        <v>2.91495198902606E-2</v>
      </c>
    </row>
    <row r="6802" spans="1:5">
      <c r="A6802" t="s">
        <v>96</v>
      </c>
      <c r="B6802" t="s">
        <v>341</v>
      </c>
      <c r="C6802">
        <v>1978</v>
      </c>
      <c r="D6802">
        <v>41.913173432638303</v>
      </c>
      <c r="E6802">
        <v>0.11868027533823799</v>
      </c>
    </row>
    <row r="6803" spans="1:5">
      <c r="A6803" t="s">
        <v>280</v>
      </c>
      <c r="B6803" t="s">
        <v>341</v>
      </c>
      <c r="C6803">
        <v>1978</v>
      </c>
      <c r="D6803">
        <v>42.032360203340502</v>
      </c>
      <c r="E6803">
        <v>11.6207407407407</v>
      </c>
    </row>
    <row r="6804" spans="1:5">
      <c r="A6804" t="s">
        <v>235</v>
      </c>
      <c r="B6804" t="s">
        <v>341</v>
      </c>
      <c r="C6804">
        <v>1978</v>
      </c>
      <c r="D6804">
        <v>45.949901248141998</v>
      </c>
      <c r="E6804">
        <v>0</v>
      </c>
    </row>
    <row r="6805" spans="1:5">
      <c r="A6805" t="s">
        <v>152</v>
      </c>
      <c r="B6805" t="s">
        <v>341</v>
      </c>
      <c r="C6805">
        <v>1978</v>
      </c>
      <c r="D6805">
        <v>48.307067211911502</v>
      </c>
      <c r="E6805">
        <v>6.9580419580419504</v>
      </c>
    </row>
    <row r="6806" spans="1:5">
      <c r="A6806" t="s">
        <v>184</v>
      </c>
      <c r="B6806" t="s">
        <v>341</v>
      </c>
      <c r="C6806">
        <v>1978</v>
      </c>
      <c r="D6806">
        <v>50.686583203919199</v>
      </c>
      <c r="E6806">
        <v>16.656450566092101</v>
      </c>
    </row>
    <row r="6807" spans="1:5">
      <c r="A6807" t="s">
        <v>171</v>
      </c>
      <c r="B6807" t="s">
        <v>341</v>
      </c>
      <c r="C6807">
        <v>1978</v>
      </c>
      <c r="D6807">
        <v>52.828798185940997</v>
      </c>
      <c r="E6807">
        <v>0.68027210884353695</v>
      </c>
    </row>
    <row r="6808" spans="1:5">
      <c r="A6808" t="s">
        <v>160</v>
      </c>
      <c r="B6808" t="s">
        <v>341</v>
      </c>
      <c r="C6808">
        <v>1978</v>
      </c>
      <c r="D6808">
        <v>60.421052631578902</v>
      </c>
      <c r="E6808">
        <v>19.426775708011501</v>
      </c>
    </row>
    <row r="6809" spans="1:5">
      <c r="A6809" t="s">
        <v>100</v>
      </c>
      <c r="B6809" t="s">
        <v>341</v>
      </c>
      <c r="C6809">
        <v>1978</v>
      </c>
      <c r="D6809">
        <v>87.017171650783197</v>
      </c>
      <c r="E6809">
        <v>6.9290465631929005E-2</v>
      </c>
    </row>
    <row r="6810" spans="1:5">
      <c r="A6810" t="s">
        <v>182</v>
      </c>
      <c r="B6810" t="s">
        <v>341</v>
      </c>
      <c r="C6810">
        <v>1977</v>
      </c>
      <c r="D6810">
        <v>14.1890650466735</v>
      </c>
      <c r="E6810">
        <v>0.21213906894519699</v>
      </c>
    </row>
    <row r="6811" spans="1:5">
      <c r="A6811" t="s">
        <v>65</v>
      </c>
      <c r="B6811" t="s">
        <v>341</v>
      </c>
      <c r="C6811">
        <v>1977</v>
      </c>
      <c r="D6811">
        <v>20.231342985919898</v>
      </c>
      <c r="E6811">
        <v>2.5367833587011598E-2</v>
      </c>
    </row>
    <row r="6812" spans="1:5">
      <c r="A6812" t="s">
        <v>79</v>
      </c>
      <c r="B6812" t="s">
        <v>341</v>
      </c>
      <c r="C6812">
        <v>1977</v>
      </c>
      <c r="D6812">
        <v>23.381639157040201</v>
      </c>
      <c r="E6812">
        <v>0</v>
      </c>
    </row>
    <row r="6813" spans="1:5">
      <c r="A6813" t="s">
        <v>151</v>
      </c>
      <c r="B6813" t="s">
        <v>341</v>
      </c>
      <c r="C6813">
        <v>1977</v>
      </c>
      <c r="D6813">
        <v>30.226392206216701</v>
      </c>
      <c r="E6813">
        <v>9.3964582580412001E-2</v>
      </c>
    </row>
    <row r="6814" spans="1:5">
      <c r="A6814" t="s">
        <v>144</v>
      </c>
      <c r="B6814" t="s">
        <v>341</v>
      </c>
      <c r="C6814">
        <v>1977</v>
      </c>
      <c r="D6814">
        <v>32.233712533949102</v>
      </c>
      <c r="E6814">
        <v>1.3869382022471901</v>
      </c>
    </row>
    <row r="6815" spans="1:5">
      <c r="A6815" t="s">
        <v>176</v>
      </c>
      <c r="B6815" t="s">
        <v>341</v>
      </c>
      <c r="C6815">
        <v>1977</v>
      </c>
      <c r="D6815">
        <v>32.573637970744798</v>
      </c>
      <c r="E6815">
        <v>1.8950437317784199E-2</v>
      </c>
    </row>
    <row r="6816" spans="1:5">
      <c r="A6816" t="s">
        <v>241</v>
      </c>
      <c r="B6816" t="s">
        <v>341</v>
      </c>
      <c r="C6816">
        <v>1977</v>
      </c>
      <c r="D6816">
        <v>32.6528487712444</v>
      </c>
      <c r="E6816">
        <v>22.479176258842202</v>
      </c>
    </row>
    <row r="6817" spans="1:5">
      <c r="A6817" t="s">
        <v>280</v>
      </c>
      <c r="B6817" t="s">
        <v>341</v>
      </c>
      <c r="C6817">
        <v>1977</v>
      </c>
      <c r="D6817">
        <v>35.739364645082802</v>
      </c>
      <c r="E6817">
        <v>11.75</v>
      </c>
    </row>
    <row r="6818" spans="1:5">
      <c r="A6818" t="s">
        <v>144</v>
      </c>
      <c r="B6818" t="s">
        <v>341</v>
      </c>
      <c r="C6818">
        <v>1977</v>
      </c>
      <c r="D6818">
        <v>41.310448002745403</v>
      </c>
      <c r="E6818">
        <v>2.91495198902606E-2</v>
      </c>
    </row>
    <row r="6819" spans="1:5">
      <c r="A6819" t="s">
        <v>96</v>
      </c>
      <c r="B6819" t="s">
        <v>341</v>
      </c>
      <c r="C6819">
        <v>1977</v>
      </c>
      <c r="D6819">
        <v>41.913173432638303</v>
      </c>
      <c r="E6819">
        <v>0.11868027533823799</v>
      </c>
    </row>
    <row r="6820" spans="1:5">
      <c r="A6820" t="s">
        <v>235</v>
      </c>
      <c r="B6820" t="s">
        <v>341</v>
      </c>
      <c r="C6820">
        <v>1977</v>
      </c>
      <c r="D6820">
        <v>45.949901248141998</v>
      </c>
      <c r="E6820">
        <v>0</v>
      </c>
    </row>
    <row r="6821" spans="1:5">
      <c r="A6821" t="s">
        <v>152</v>
      </c>
      <c r="B6821" t="s">
        <v>341</v>
      </c>
      <c r="C6821">
        <v>1977</v>
      </c>
      <c r="D6821">
        <v>48.307067211911502</v>
      </c>
      <c r="E6821">
        <v>6.9580419580419504</v>
      </c>
    </row>
    <row r="6822" spans="1:5">
      <c r="A6822" t="s">
        <v>184</v>
      </c>
      <c r="B6822" t="s">
        <v>341</v>
      </c>
      <c r="C6822">
        <v>1977</v>
      </c>
      <c r="D6822">
        <v>50.686583203919199</v>
      </c>
      <c r="E6822">
        <v>16.656450566092101</v>
      </c>
    </row>
    <row r="6823" spans="1:5">
      <c r="A6823" t="s">
        <v>171</v>
      </c>
      <c r="B6823" t="s">
        <v>341</v>
      </c>
      <c r="C6823">
        <v>1977</v>
      </c>
      <c r="D6823">
        <v>52.828798185940997</v>
      </c>
      <c r="E6823">
        <v>0.68027210884353695</v>
      </c>
    </row>
    <row r="6824" spans="1:5">
      <c r="A6824" t="s">
        <v>160</v>
      </c>
      <c r="B6824" t="s">
        <v>341</v>
      </c>
      <c r="C6824">
        <v>1977</v>
      </c>
      <c r="D6824">
        <v>60.421052631578902</v>
      </c>
      <c r="E6824">
        <v>19.426775708011501</v>
      </c>
    </row>
    <row r="6825" spans="1:5">
      <c r="A6825" t="s">
        <v>100</v>
      </c>
      <c r="B6825" t="s">
        <v>341</v>
      </c>
      <c r="C6825">
        <v>1977</v>
      </c>
      <c r="D6825">
        <v>87.017171650783197</v>
      </c>
      <c r="E6825">
        <v>6.9290465631929005E-2</v>
      </c>
    </row>
    <row r="6826" spans="1:5">
      <c r="A6826" t="s">
        <v>182</v>
      </c>
      <c r="B6826" t="s">
        <v>341</v>
      </c>
      <c r="C6826">
        <v>1976</v>
      </c>
      <c r="D6826">
        <v>14.1890650466735</v>
      </c>
      <c r="E6826">
        <v>0.21213906894519699</v>
      </c>
    </row>
    <row r="6827" spans="1:5">
      <c r="A6827" t="s">
        <v>65</v>
      </c>
      <c r="B6827" t="s">
        <v>341</v>
      </c>
      <c r="C6827">
        <v>1976</v>
      </c>
      <c r="D6827">
        <v>20.231342985919898</v>
      </c>
      <c r="E6827">
        <v>2.5367833587011598E-2</v>
      </c>
    </row>
    <row r="6828" spans="1:5">
      <c r="A6828" t="s">
        <v>79</v>
      </c>
      <c r="B6828" t="s">
        <v>341</v>
      </c>
      <c r="C6828">
        <v>1976</v>
      </c>
      <c r="D6828">
        <v>23.381639157040201</v>
      </c>
      <c r="E6828">
        <v>0</v>
      </c>
    </row>
    <row r="6829" spans="1:5">
      <c r="A6829" t="s">
        <v>151</v>
      </c>
      <c r="B6829" t="s">
        <v>341</v>
      </c>
      <c r="C6829">
        <v>1976</v>
      </c>
      <c r="D6829">
        <v>30.226392206216701</v>
      </c>
      <c r="E6829">
        <v>9.3964582580412001E-2</v>
      </c>
    </row>
    <row r="6830" spans="1:5">
      <c r="A6830" t="s">
        <v>144</v>
      </c>
      <c r="B6830" t="s">
        <v>341</v>
      </c>
      <c r="C6830">
        <v>1976</v>
      </c>
      <c r="D6830">
        <v>32.233712533949102</v>
      </c>
      <c r="E6830">
        <v>1.3869382022471901</v>
      </c>
    </row>
    <row r="6831" spans="1:5">
      <c r="A6831" t="s">
        <v>176</v>
      </c>
      <c r="B6831" t="s">
        <v>341</v>
      </c>
      <c r="C6831">
        <v>1976</v>
      </c>
      <c r="D6831">
        <v>32.573637970744798</v>
      </c>
      <c r="E6831">
        <v>1.8950437317784199E-2</v>
      </c>
    </row>
    <row r="6832" spans="1:5">
      <c r="A6832" t="s">
        <v>241</v>
      </c>
      <c r="B6832" t="s">
        <v>341</v>
      </c>
      <c r="C6832">
        <v>1976</v>
      </c>
      <c r="D6832">
        <v>32.6528487712444</v>
      </c>
      <c r="E6832">
        <v>22.479176258842202</v>
      </c>
    </row>
    <row r="6833" spans="1:5">
      <c r="A6833" t="s">
        <v>152</v>
      </c>
      <c r="B6833" t="s">
        <v>341</v>
      </c>
      <c r="C6833">
        <v>1976</v>
      </c>
      <c r="D6833">
        <v>33.398395721925098</v>
      </c>
      <c r="E6833">
        <v>7.2862957937584802</v>
      </c>
    </row>
    <row r="6834" spans="1:5">
      <c r="A6834" t="s">
        <v>280</v>
      </c>
      <c r="B6834" t="s">
        <v>341</v>
      </c>
      <c r="C6834">
        <v>1976</v>
      </c>
      <c r="D6834">
        <v>35.739364645082802</v>
      </c>
      <c r="E6834">
        <v>11.75</v>
      </c>
    </row>
    <row r="6835" spans="1:5">
      <c r="A6835" t="s">
        <v>144</v>
      </c>
      <c r="B6835" t="s">
        <v>341</v>
      </c>
      <c r="C6835">
        <v>1976</v>
      </c>
      <c r="D6835">
        <v>41.310448002745403</v>
      </c>
      <c r="E6835">
        <v>2.91495198902606E-2</v>
      </c>
    </row>
    <row r="6836" spans="1:5">
      <c r="A6836" t="s">
        <v>96</v>
      </c>
      <c r="B6836" t="s">
        <v>341</v>
      </c>
      <c r="C6836">
        <v>1976</v>
      </c>
      <c r="D6836">
        <v>41.913173432638303</v>
      </c>
      <c r="E6836">
        <v>0.11868027533823799</v>
      </c>
    </row>
    <row r="6837" spans="1:5">
      <c r="A6837" t="s">
        <v>235</v>
      </c>
      <c r="B6837" t="s">
        <v>341</v>
      </c>
      <c r="C6837">
        <v>1976</v>
      </c>
      <c r="D6837">
        <v>45.949901248141998</v>
      </c>
      <c r="E6837">
        <v>0</v>
      </c>
    </row>
    <row r="6838" spans="1:5">
      <c r="A6838" t="s">
        <v>152</v>
      </c>
      <c r="B6838" t="s">
        <v>341</v>
      </c>
      <c r="C6838">
        <v>1976</v>
      </c>
      <c r="D6838">
        <v>48.307067211911502</v>
      </c>
      <c r="E6838">
        <v>6.9580419580419504</v>
      </c>
    </row>
    <row r="6839" spans="1:5">
      <c r="A6839" t="s">
        <v>184</v>
      </c>
      <c r="B6839" t="s">
        <v>341</v>
      </c>
      <c r="C6839">
        <v>1976</v>
      </c>
      <c r="D6839">
        <v>50.686583203919199</v>
      </c>
      <c r="E6839">
        <v>16.656450566092101</v>
      </c>
    </row>
    <row r="6840" spans="1:5">
      <c r="A6840" t="s">
        <v>171</v>
      </c>
      <c r="B6840" t="s">
        <v>341</v>
      </c>
      <c r="C6840">
        <v>1976</v>
      </c>
      <c r="D6840">
        <v>52.828798185940997</v>
      </c>
      <c r="E6840">
        <v>0.68027210884353695</v>
      </c>
    </row>
    <row r="6841" spans="1:5">
      <c r="A6841" t="s">
        <v>160</v>
      </c>
      <c r="B6841" t="s">
        <v>341</v>
      </c>
      <c r="C6841">
        <v>1976</v>
      </c>
      <c r="D6841">
        <v>60.421052631578902</v>
      </c>
      <c r="E6841">
        <v>19.426775708011501</v>
      </c>
    </row>
    <row r="6842" spans="1:5">
      <c r="A6842" t="s">
        <v>100</v>
      </c>
      <c r="B6842" t="s">
        <v>341</v>
      </c>
      <c r="C6842">
        <v>1976</v>
      </c>
      <c r="D6842">
        <v>87.017171650783197</v>
      </c>
      <c r="E6842">
        <v>6.9290465631929005E-2</v>
      </c>
    </row>
    <row r="6843" spans="1:5">
      <c r="A6843" t="s">
        <v>182</v>
      </c>
      <c r="B6843" t="s">
        <v>341</v>
      </c>
      <c r="C6843">
        <v>1975</v>
      </c>
      <c r="D6843">
        <v>14.1890650466735</v>
      </c>
      <c r="E6843">
        <v>0.21213906894519699</v>
      </c>
    </row>
    <row r="6844" spans="1:5">
      <c r="A6844" t="s">
        <v>65</v>
      </c>
      <c r="B6844" t="s">
        <v>341</v>
      </c>
      <c r="C6844">
        <v>1975</v>
      </c>
      <c r="D6844">
        <v>20.231342985919898</v>
      </c>
      <c r="E6844">
        <v>2.5367833587011598E-2</v>
      </c>
    </row>
    <row r="6845" spans="1:5">
      <c r="A6845" t="s">
        <v>79</v>
      </c>
      <c r="B6845" t="s">
        <v>341</v>
      </c>
      <c r="C6845">
        <v>1975</v>
      </c>
      <c r="D6845">
        <v>23.381639157040201</v>
      </c>
      <c r="E6845">
        <v>0</v>
      </c>
    </row>
    <row r="6846" spans="1:5">
      <c r="A6846" t="s">
        <v>151</v>
      </c>
      <c r="B6846" t="s">
        <v>341</v>
      </c>
      <c r="C6846">
        <v>1975</v>
      </c>
      <c r="D6846">
        <v>30.226392206216701</v>
      </c>
      <c r="E6846">
        <v>9.3964582580412001E-2</v>
      </c>
    </row>
    <row r="6847" spans="1:5">
      <c r="A6847" t="s">
        <v>144</v>
      </c>
      <c r="B6847" t="s">
        <v>341</v>
      </c>
      <c r="C6847">
        <v>1975</v>
      </c>
      <c r="D6847">
        <v>32.233712533949102</v>
      </c>
      <c r="E6847">
        <v>1.3869382022471901</v>
      </c>
    </row>
    <row r="6848" spans="1:5">
      <c r="A6848" t="s">
        <v>176</v>
      </c>
      <c r="B6848" t="s">
        <v>341</v>
      </c>
      <c r="C6848">
        <v>1975</v>
      </c>
      <c r="D6848">
        <v>32.573637970744798</v>
      </c>
      <c r="E6848">
        <v>1.8950437317784199E-2</v>
      </c>
    </row>
    <row r="6849" spans="1:5">
      <c r="A6849" t="s">
        <v>241</v>
      </c>
      <c r="B6849" t="s">
        <v>341</v>
      </c>
      <c r="C6849">
        <v>1975</v>
      </c>
      <c r="D6849">
        <v>32.6528487712444</v>
      </c>
      <c r="E6849">
        <v>22.479176258842202</v>
      </c>
    </row>
    <row r="6850" spans="1:5">
      <c r="A6850" t="s">
        <v>152</v>
      </c>
      <c r="B6850" t="s">
        <v>341</v>
      </c>
      <c r="C6850">
        <v>1975</v>
      </c>
      <c r="D6850">
        <v>33.398395721925098</v>
      </c>
      <c r="E6850">
        <v>7.2862957937584802</v>
      </c>
    </row>
    <row r="6851" spans="1:5">
      <c r="A6851" t="s">
        <v>280</v>
      </c>
      <c r="B6851" t="s">
        <v>341</v>
      </c>
      <c r="C6851">
        <v>1975</v>
      </c>
      <c r="D6851">
        <v>35.739364645082802</v>
      </c>
      <c r="E6851">
        <v>11.75</v>
      </c>
    </row>
    <row r="6852" spans="1:5">
      <c r="A6852" t="s">
        <v>144</v>
      </c>
      <c r="B6852" t="s">
        <v>341</v>
      </c>
      <c r="C6852">
        <v>1975</v>
      </c>
      <c r="D6852">
        <v>41.310448002745403</v>
      </c>
      <c r="E6852">
        <v>2.91495198902606E-2</v>
      </c>
    </row>
    <row r="6853" spans="1:5">
      <c r="A6853" t="s">
        <v>96</v>
      </c>
      <c r="B6853" t="s">
        <v>341</v>
      </c>
      <c r="C6853">
        <v>1975</v>
      </c>
      <c r="D6853">
        <v>41.913173432638303</v>
      </c>
      <c r="E6853">
        <v>0.11868027533823799</v>
      </c>
    </row>
    <row r="6854" spans="1:5">
      <c r="A6854" t="s">
        <v>235</v>
      </c>
      <c r="B6854" t="s">
        <v>341</v>
      </c>
      <c r="C6854">
        <v>1975</v>
      </c>
      <c r="D6854">
        <v>45.949901248141998</v>
      </c>
      <c r="E6854">
        <v>0</v>
      </c>
    </row>
    <row r="6855" spans="1:5">
      <c r="A6855" t="s">
        <v>184</v>
      </c>
      <c r="B6855" t="s">
        <v>341</v>
      </c>
      <c r="C6855">
        <v>1975</v>
      </c>
      <c r="D6855">
        <v>50.686583203919199</v>
      </c>
      <c r="E6855">
        <v>16.656450566092101</v>
      </c>
    </row>
    <row r="6856" spans="1:5">
      <c r="A6856" t="s">
        <v>171</v>
      </c>
      <c r="B6856" t="s">
        <v>341</v>
      </c>
      <c r="C6856">
        <v>1975</v>
      </c>
      <c r="D6856">
        <v>52.828798185940997</v>
      </c>
      <c r="E6856">
        <v>0.68027210884353695</v>
      </c>
    </row>
    <row r="6857" spans="1:5">
      <c r="A6857" t="s">
        <v>160</v>
      </c>
      <c r="B6857" t="s">
        <v>341</v>
      </c>
      <c r="C6857">
        <v>1975</v>
      </c>
      <c r="D6857">
        <v>60.421052631578902</v>
      </c>
      <c r="E6857">
        <v>19.426775708011501</v>
      </c>
    </row>
    <row r="6858" spans="1:5">
      <c r="A6858" t="s">
        <v>100</v>
      </c>
      <c r="B6858" t="s">
        <v>341</v>
      </c>
      <c r="C6858">
        <v>1975</v>
      </c>
      <c r="D6858">
        <v>87.017171650783197</v>
      </c>
      <c r="E6858">
        <v>6.9290465631929005E-2</v>
      </c>
    </row>
    <row r="6859" spans="1:5">
      <c r="A6859" t="s">
        <v>182</v>
      </c>
      <c r="B6859" t="s">
        <v>341</v>
      </c>
      <c r="C6859">
        <v>1974</v>
      </c>
      <c r="D6859">
        <v>14.1890650466735</v>
      </c>
      <c r="E6859">
        <v>0.21213906894519699</v>
      </c>
    </row>
    <row r="6860" spans="1:5">
      <c r="A6860" t="s">
        <v>65</v>
      </c>
      <c r="B6860" t="s">
        <v>341</v>
      </c>
      <c r="C6860">
        <v>1974</v>
      </c>
      <c r="D6860">
        <v>20.231342985919898</v>
      </c>
      <c r="E6860">
        <v>2.5367833587011598E-2</v>
      </c>
    </row>
    <row r="6861" spans="1:5">
      <c r="A6861" t="s">
        <v>79</v>
      </c>
      <c r="B6861" t="s">
        <v>341</v>
      </c>
      <c r="C6861">
        <v>1974</v>
      </c>
      <c r="D6861">
        <v>23.381639157040201</v>
      </c>
      <c r="E6861">
        <v>0</v>
      </c>
    </row>
    <row r="6862" spans="1:5">
      <c r="A6862" t="s">
        <v>151</v>
      </c>
      <c r="B6862" t="s">
        <v>341</v>
      </c>
      <c r="C6862">
        <v>1974</v>
      </c>
      <c r="D6862">
        <v>30.226392206216701</v>
      </c>
      <c r="E6862">
        <v>9.3964582580412001E-2</v>
      </c>
    </row>
    <row r="6863" spans="1:5">
      <c r="A6863" t="s">
        <v>144</v>
      </c>
      <c r="B6863" t="s">
        <v>341</v>
      </c>
      <c r="C6863">
        <v>1974</v>
      </c>
      <c r="D6863">
        <v>32.233712533949102</v>
      </c>
      <c r="E6863">
        <v>1.3869382022471901</v>
      </c>
    </row>
    <row r="6864" spans="1:5">
      <c r="A6864" t="s">
        <v>176</v>
      </c>
      <c r="B6864" t="s">
        <v>341</v>
      </c>
      <c r="C6864">
        <v>1974</v>
      </c>
      <c r="D6864">
        <v>32.573637970744798</v>
      </c>
      <c r="E6864">
        <v>1.8950437317784199E-2</v>
      </c>
    </row>
    <row r="6865" spans="1:5">
      <c r="A6865" t="s">
        <v>241</v>
      </c>
      <c r="B6865" t="s">
        <v>341</v>
      </c>
      <c r="C6865">
        <v>1974</v>
      </c>
      <c r="D6865">
        <v>32.6528487712444</v>
      </c>
      <c r="E6865">
        <v>22.479176258842202</v>
      </c>
    </row>
    <row r="6866" spans="1:5">
      <c r="A6866" t="s">
        <v>152</v>
      </c>
      <c r="B6866" t="s">
        <v>341</v>
      </c>
      <c r="C6866">
        <v>1974</v>
      </c>
      <c r="D6866">
        <v>33.398395721925098</v>
      </c>
      <c r="E6866">
        <v>7.2862957937584802</v>
      </c>
    </row>
    <row r="6867" spans="1:5">
      <c r="A6867" t="s">
        <v>280</v>
      </c>
      <c r="B6867" t="s">
        <v>341</v>
      </c>
      <c r="C6867">
        <v>1974</v>
      </c>
      <c r="D6867">
        <v>35.739364645082802</v>
      </c>
      <c r="E6867">
        <v>11.75</v>
      </c>
    </row>
    <row r="6868" spans="1:5">
      <c r="A6868" t="s">
        <v>144</v>
      </c>
      <c r="B6868" t="s">
        <v>341</v>
      </c>
      <c r="C6868">
        <v>1974</v>
      </c>
      <c r="D6868">
        <v>41.310448002745403</v>
      </c>
      <c r="E6868">
        <v>2.91495198902606E-2</v>
      </c>
    </row>
    <row r="6869" spans="1:5">
      <c r="A6869" t="s">
        <v>96</v>
      </c>
      <c r="B6869" t="s">
        <v>341</v>
      </c>
      <c r="C6869">
        <v>1974</v>
      </c>
      <c r="D6869">
        <v>41.913173432638303</v>
      </c>
      <c r="E6869">
        <v>0.11868027533823799</v>
      </c>
    </row>
    <row r="6870" spans="1:5">
      <c r="A6870" t="s">
        <v>235</v>
      </c>
      <c r="B6870" t="s">
        <v>341</v>
      </c>
      <c r="C6870">
        <v>1974</v>
      </c>
      <c r="D6870">
        <v>45.949901248141998</v>
      </c>
      <c r="E6870">
        <v>0</v>
      </c>
    </row>
    <row r="6871" spans="1:5">
      <c r="A6871" t="s">
        <v>184</v>
      </c>
      <c r="B6871" t="s">
        <v>341</v>
      </c>
      <c r="C6871">
        <v>1974</v>
      </c>
      <c r="D6871">
        <v>50.686583203919199</v>
      </c>
      <c r="E6871">
        <v>16.656450566092101</v>
      </c>
    </row>
    <row r="6872" spans="1:5">
      <c r="A6872" t="s">
        <v>171</v>
      </c>
      <c r="B6872" t="s">
        <v>341</v>
      </c>
      <c r="C6872">
        <v>1974</v>
      </c>
      <c r="D6872">
        <v>52.828798185940997</v>
      </c>
      <c r="E6872">
        <v>0.68027210884353695</v>
      </c>
    </row>
    <row r="6873" spans="1:5">
      <c r="A6873" t="s">
        <v>160</v>
      </c>
      <c r="B6873" t="s">
        <v>341</v>
      </c>
      <c r="C6873">
        <v>1974</v>
      </c>
      <c r="D6873">
        <v>60.421052631578902</v>
      </c>
      <c r="E6873">
        <v>19.426775708011501</v>
      </c>
    </row>
    <row r="6874" spans="1:5">
      <c r="A6874" t="s">
        <v>100</v>
      </c>
      <c r="B6874" t="s">
        <v>341</v>
      </c>
      <c r="C6874">
        <v>1974</v>
      </c>
      <c r="D6874">
        <v>87.017171650783197</v>
      </c>
      <c r="E6874">
        <v>6.9290465631929005E-2</v>
      </c>
    </row>
    <row r="6875" spans="1:5">
      <c r="A6875" t="s">
        <v>182</v>
      </c>
      <c r="B6875" t="s">
        <v>341</v>
      </c>
      <c r="C6875">
        <v>1973</v>
      </c>
      <c r="D6875">
        <v>14.1890650466735</v>
      </c>
      <c r="E6875">
        <v>0.21213906894519699</v>
      </c>
    </row>
    <row r="6876" spans="1:5">
      <c r="A6876" t="s">
        <v>65</v>
      </c>
      <c r="B6876" t="s">
        <v>341</v>
      </c>
      <c r="C6876">
        <v>1973</v>
      </c>
      <c r="D6876">
        <v>20.231342985919898</v>
      </c>
      <c r="E6876">
        <v>2.5367833587011598E-2</v>
      </c>
    </row>
    <row r="6877" spans="1:5">
      <c r="A6877" t="s">
        <v>79</v>
      </c>
      <c r="B6877" t="s">
        <v>341</v>
      </c>
      <c r="C6877">
        <v>1973</v>
      </c>
      <c r="D6877">
        <v>23.381639157040201</v>
      </c>
      <c r="E6877">
        <v>0</v>
      </c>
    </row>
    <row r="6878" spans="1:5">
      <c r="A6878" t="s">
        <v>235</v>
      </c>
      <c r="B6878" t="s">
        <v>341</v>
      </c>
      <c r="C6878">
        <v>1973</v>
      </c>
      <c r="D6878">
        <v>26.635590960216099</v>
      </c>
      <c r="E6878">
        <v>0.24499450874376899</v>
      </c>
    </row>
    <row r="6879" spans="1:5">
      <c r="A6879" t="s">
        <v>151</v>
      </c>
      <c r="B6879" t="s">
        <v>341</v>
      </c>
      <c r="C6879">
        <v>1973</v>
      </c>
      <c r="D6879">
        <v>30.226392206216701</v>
      </c>
      <c r="E6879">
        <v>9.3964582580412001E-2</v>
      </c>
    </row>
    <row r="6880" spans="1:5">
      <c r="A6880" t="s">
        <v>144</v>
      </c>
      <c r="B6880" t="s">
        <v>341</v>
      </c>
      <c r="C6880">
        <v>1973</v>
      </c>
      <c r="D6880">
        <v>32.233712533949102</v>
      </c>
      <c r="E6880">
        <v>1.3869382022471901</v>
      </c>
    </row>
    <row r="6881" spans="1:5">
      <c r="A6881" t="s">
        <v>176</v>
      </c>
      <c r="B6881" t="s">
        <v>341</v>
      </c>
      <c r="C6881">
        <v>1973</v>
      </c>
      <c r="D6881">
        <v>32.573637970744798</v>
      </c>
      <c r="E6881">
        <v>1.8950437317784199E-2</v>
      </c>
    </row>
    <row r="6882" spans="1:5">
      <c r="A6882" t="s">
        <v>241</v>
      </c>
      <c r="B6882" t="s">
        <v>341</v>
      </c>
      <c r="C6882">
        <v>1973</v>
      </c>
      <c r="D6882">
        <v>32.6528487712444</v>
      </c>
      <c r="E6882">
        <v>22.479176258842202</v>
      </c>
    </row>
    <row r="6883" spans="1:5">
      <c r="A6883" t="s">
        <v>152</v>
      </c>
      <c r="B6883" t="s">
        <v>341</v>
      </c>
      <c r="C6883">
        <v>1973</v>
      </c>
      <c r="D6883">
        <v>33.398395721925098</v>
      </c>
      <c r="E6883">
        <v>7.2862957937584802</v>
      </c>
    </row>
    <row r="6884" spans="1:5">
      <c r="A6884" t="s">
        <v>280</v>
      </c>
      <c r="B6884" t="s">
        <v>341</v>
      </c>
      <c r="C6884">
        <v>1973</v>
      </c>
      <c r="D6884">
        <v>35.739364645082802</v>
      </c>
      <c r="E6884">
        <v>11.75</v>
      </c>
    </row>
    <row r="6885" spans="1:5">
      <c r="A6885" t="s">
        <v>144</v>
      </c>
      <c r="B6885" t="s">
        <v>341</v>
      </c>
      <c r="C6885">
        <v>1973</v>
      </c>
      <c r="D6885">
        <v>41.310448002745403</v>
      </c>
      <c r="E6885">
        <v>2.91495198902606E-2</v>
      </c>
    </row>
    <row r="6886" spans="1:5">
      <c r="A6886" t="s">
        <v>96</v>
      </c>
      <c r="B6886" t="s">
        <v>341</v>
      </c>
      <c r="C6886">
        <v>1973</v>
      </c>
      <c r="D6886">
        <v>41.913173432638303</v>
      </c>
      <c r="E6886">
        <v>0.11868027533823799</v>
      </c>
    </row>
    <row r="6887" spans="1:5">
      <c r="A6887" t="s">
        <v>235</v>
      </c>
      <c r="B6887" t="s">
        <v>341</v>
      </c>
      <c r="C6887">
        <v>1973</v>
      </c>
      <c r="D6887">
        <v>45.949901248141998</v>
      </c>
      <c r="E6887">
        <v>0</v>
      </c>
    </row>
    <row r="6888" spans="1:5">
      <c r="A6888" t="s">
        <v>152</v>
      </c>
      <c r="B6888" t="s">
        <v>341</v>
      </c>
      <c r="C6888">
        <v>1973</v>
      </c>
      <c r="D6888">
        <v>49.511206569065699</v>
      </c>
      <c r="E6888">
        <v>7.4665775401069503</v>
      </c>
    </row>
    <row r="6889" spans="1:5">
      <c r="A6889" t="s">
        <v>184</v>
      </c>
      <c r="B6889" t="s">
        <v>341</v>
      </c>
      <c r="C6889">
        <v>1973</v>
      </c>
      <c r="D6889">
        <v>50.686583203919199</v>
      </c>
      <c r="E6889">
        <v>16.656450566092101</v>
      </c>
    </row>
    <row r="6890" spans="1:5">
      <c r="A6890" t="s">
        <v>171</v>
      </c>
      <c r="B6890" t="s">
        <v>341</v>
      </c>
      <c r="C6890">
        <v>1973</v>
      </c>
      <c r="D6890">
        <v>52.828798185940997</v>
      </c>
      <c r="E6890">
        <v>0.68027210884353695</v>
      </c>
    </row>
    <row r="6891" spans="1:5">
      <c r="A6891" t="s">
        <v>160</v>
      </c>
      <c r="B6891" t="s">
        <v>341</v>
      </c>
      <c r="C6891">
        <v>1973</v>
      </c>
      <c r="D6891">
        <v>60.421052631578902</v>
      </c>
      <c r="E6891">
        <v>19.426775708011501</v>
      </c>
    </row>
    <row r="6892" spans="1:5">
      <c r="A6892" t="s">
        <v>100</v>
      </c>
      <c r="B6892" t="s">
        <v>341</v>
      </c>
      <c r="C6892">
        <v>1973</v>
      </c>
      <c r="D6892">
        <v>87.017171650783197</v>
      </c>
      <c r="E6892">
        <v>6.9290465631929005E-2</v>
      </c>
    </row>
    <row r="6893" spans="1:5">
      <c r="A6893" t="s">
        <v>182</v>
      </c>
      <c r="B6893" t="s">
        <v>341</v>
      </c>
      <c r="C6893">
        <v>1972</v>
      </c>
      <c r="D6893">
        <v>14.1890650466735</v>
      </c>
      <c r="E6893">
        <v>0.21213906894519699</v>
      </c>
    </row>
    <row r="6894" spans="1:5">
      <c r="A6894" t="s">
        <v>65</v>
      </c>
      <c r="B6894" t="s">
        <v>341</v>
      </c>
      <c r="C6894">
        <v>1972</v>
      </c>
      <c r="D6894">
        <v>20.231342985919898</v>
      </c>
      <c r="E6894">
        <v>2.5367833587011598E-2</v>
      </c>
    </row>
    <row r="6895" spans="1:5">
      <c r="A6895" t="s">
        <v>79</v>
      </c>
      <c r="B6895" t="s">
        <v>341</v>
      </c>
      <c r="C6895">
        <v>1972</v>
      </c>
      <c r="D6895">
        <v>23.381639157040201</v>
      </c>
      <c r="E6895">
        <v>0</v>
      </c>
    </row>
    <row r="6896" spans="1:5">
      <c r="A6896" t="s">
        <v>235</v>
      </c>
      <c r="B6896" t="s">
        <v>341</v>
      </c>
      <c r="C6896">
        <v>1972</v>
      </c>
      <c r="D6896">
        <v>26.635590960216099</v>
      </c>
      <c r="E6896">
        <v>0.24499450874376899</v>
      </c>
    </row>
    <row r="6897" spans="1:5">
      <c r="A6897" t="s">
        <v>151</v>
      </c>
      <c r="B6897" t="s">
        <v>341</v>
      </c>
      <c r="C6897">
        <v>1972</v>
      </c>
      <c r="D6897">
        <v>30.226392206216701</v>
      </c>
      <c r="E6897">
        <v>9.3964582580412001E-2</v>
      </c>
    </row>
    <row r="6898" spans="1:5">
      <c r="A6898" t="s">
        <v>144</v>
      </c>
      <c r="B6898" t="s">
        <v>341</v>
      </c>
      <c r="C6898">
        <v>1972</v>
      </c>
      <c r="D6898">
        <v>32.233712533949102</v>
      </c>
      <c r="E6898">
        <v>1.3869382022471901</v>
      </c>
    </row>
    <row r="6899" spans="1:5">
      <c r="A6899" t="s">
        <v>176</v>
      </c>
      <c r="B6899" t="s">
        <v>341</v>
      </c>
      <c r="C6899">
        <v>1972</v>
      </c>
      <c r="D6899">
        <v>32.573637970744798</v>
      </c>
      <c r="E6899">
        <v>1.8950437317784199E-2</v>
      </c>
    </row>
    <row r="6900" spans="1:5">
      <c r="A6900" t="s">
        <v>241</v>
      </c>
      <c r="B6900" t="s">
        <v>341</v>
      </c>
      <c r="C6900">
        <v>1972</v>
      </c>
      <c r="D6900">
        <v>32.6528487712444</v>
      </c>
      <c r="E6900">
        <v>22.479176258842202</v>
      </c>
    </row>
    <row r="6901" spans="1:5">
      <c r="A6901" t="s">
        <v>280</v>
      </c>
      <c r="B6901" t="s">
        <v>341</v>
      </c>
      <c r="C6901">
        <v>1972</v>
      </c>
      <c r="D6901">
        <v>35.739364645082802</v>
      </c>
      <c r="E6901">
        <v>11.75</v>
      </c>
    </row>
    <row r="6902" spans="1:5">
      <c r="A6902" t="s">
        <v>144</v>
      </c>
      <c r="B6902" t="s">
        <v>341</v>
      </c>
      <c r="C6902">
        <v>1972</v>
      </c>
      <c r="D6902">
        <v>41.310448002745403</v>
      </c>
      <c r="E6902">
        <v>2.91495198902606E-2</v>
      </c>
    </row>
    <row r="6903" spans="1:5">
      <c r="A6903" t="s">
        <v>96</v>
      </c>
      <c r="B6903" t="s">
        <v>341</v>
      </c>
      <c r="C6903">
        <v>1972</v>
      </c>
      <c r="D6903">
        <v>41.913173432638303</v>
      </c>
      <c r="E6903">
        <v>0.11868027533823799</v>
      </c>
    </row>
    <row r="6904" spans="1:5">
      <c r="A6904" t="s">
        <v>280</v>
      </c>
      <c r="B6904" t="s">
        <v>341</v>
      </c>
      <c r="C6904">
        <v>1972</v>
      </c>
      <c r="D6904">
        <v>43.1253893557423</v>
      </c>
      <c r="E6904">
        <v>13.9187969924812</v>
      </c>
    </row>
    <row r="6905" spans="1:5">
      <c r="A6905" t="s">
        <v>152</v>
      </c>
      <c r="B6905" t="s">
        <v>341</v>
      </c>
      <c r="C6905">
        <v>1972</v>
      </c>
      <c r="D6905">
        <v>49.511206569065699</v>
      </c>
      <c r="E6905">
        <v>7.4665775401069503</v>
      </c>
    </row>
    <row r="6906" spans="1:5">
      <c r="A6906" t="s">
        <v>184</v>
      </c>
      <c r="B6906" t="s">
        <v>341</v>
      </c>
      <c r="C6906">
        <v>1972</v>
      </c>
      <c r="D6906">
        <v>50.686583203919199</v>
      </c>
      <c r="E6906">
        <v>16.656450566092101</v>
      </c>
    </row>
    <row r="6907" spans="1:5">
      <c r="A6907" t="s">
        <v>171</v>
      </c>
      <c r="B6907" t="s">
        <v>341</v>
      </c>
      <c r="C6907">
        <v>1972</v>
      </c>
      <c r="D6907">
        <v>52.828798185940997</v>
      </c>
      <c r="E6907">
        <v>0.68027210884353695</v>
      </c>
    </row>
    <row r="6908" spans="1:5">
      <c r="A6908" t="s">
        <v>160</v>
      </c>
      <c r="B6908" t="s">
        <v>341</v>
      </c>
      <c r="C6908">
        <v>1972</v>
      </c>
      <c r="D6908">
        <v>60.421052631578902</v>
      </c>
      <c r="E6908">
        <v>19.426775708011501</v>
      </c>
    </row>
    <row r="6909" spans="1:5">
      <c r="A6909" t="s">
        <v>100</v>
      </c>
      <c r="B6909" t="s">
        <v>341</v>
      </c>
      <c r="C6909">
        <v>1972</v>
      </c>
      <c r="D6909">
        <v>87.017171650783197</v>
      </c>
      <c r="E6909">
        <v>6.9290465631929005E-2</v>
      </c>
    </row>
    <row r="6910" spans="1:5">
      <c r="A6910" t="s">
        <v>182</v>
      </c>
      <c r="B6910" t="s">
        <v>341</v>
      </c>
      <c r="C6910">
        <v>1971</v>
      </c>
      <c r="D6910">
        <v>14.1890650466735</v>
      </c>
      <c r="E6910">
        <v>0.21213906894519699</v>
      </c>
    </row>
    <row r="6911" spans="1:5">
      <c r="A6911" t="s">
        <v>65</v>
      </c>
      <c r="B6911" t="s">
        <v>341</v>
      </c>
      <c r="C6911">
        <v>1971</v>
      </c>
      <c r="D6911">
        <v>20.231342985919898</v>
      </c>
      <c r="E6911">
        <v>2.5367833587011598E-2</v>
      </c>
    </row>
    <row r="6912" spans="1:5">
      <c r="A6912" t="s">
        <v>79</v>
      </c>
      <c r="B6912" t="s">
        <v>341</v>
      </c>
      <c r="C6912">
        <v>1971</v>
      </c>
      <c r="D6912">
        <v>23.381639157040201</v>
      </c>
      <c r="E6912">
        <v>0</v>
      </c>
    </row>
    <row r="6913" spans="1:5">
      <c r="A6913" t="s">
        <v>235</v>
      </c>
      <c r="B6913" t="s">
        <v>341</v>
      </c>
      <c r="C6913">
        <v>1971</v>
      </c>
      <c r="D6913">
        <v>26.635590960216099</v>
      </c>
      <c r="E6913">
        <v>0.24499450874376899</v>
      </c>
    </row>
    <row r="6914" spans="1:5">
      <c r="A6914" t="s">
        <v>151</v>
      </c>
      <c r="B6914" t="s">
        <v>341</v>
      </c>
      <c r="C6914">
        <v>1971</v>
      </c>
      <c r="D6914">
        <v>30.226392206216701</v>
      </c>
      <c r="E6914">
        <v>9.3964582580412001E-2</v>
      </c>
    </row>
    <row r="6915" spans="1:5">
      <c r="A6915" t="s">
        <v>144</v>
      </c>
      <c r="B6915" t="s">
        <v>341</v>
      </c>
      <c r="C6915">
        <v>1971</v>
      </c>
      <c r="D6915">
        <v>32.233712533949102</v>
      </c>
      <c r="E6915">
        <v>1.3869382022471901</v>
      </c>
    </row>
    <row r="6916" spans="1:5">
      <c r="A6916" t="s">
        <v>176</v>
      </c>
      <c r="B6916" t="s">
        <v>341</v>
      </c>
      <c r="C6916">
        <v>1971</v>
      </c>
      <c r="D6916">
        <v>32.573637970744798</v>
      </c>
      <c r="E6916">
        <v>1.8950437317784199E-2</v>
      </c>
    </row>
    <row r="6917" spans="1:5">
      <c r="A6917" t="s">
        <v>241</v>
      </c>
      <c r="B6917" t="s">
        <v>341</v>
      </c>
      <c r="C6917">
        <v>1971</v>
      </c>
      <c r="D6917">
        <v>32.6528487712444</v>
      </c>
      <c r="E6917">
        <v>22.479176258842202</v>
      </c>
    </row>
    <row r="6918" spans="1:5">
      <c r="A6918" t="s">
        <v>144</v>
      </c>
      <c r="B6918" t="s">
        <v>341</v>
      </c>
      <c r="C6918">
        <v>1971</v>
      </c>
      <c r="D6918">
        <v>41.310448002745403</v>
      </c>
      <c r="E6918">
        <v>2.91495198902606E-2</v>
      </c>
    </row>
    <row r="6919" spans="1:5">
      <c r="A6919" t="s">
        <v>96</v>
      </c>
      <c r="B6919" t="s">
        <v>341</v>
      </c>
      <c r="C6919">
        <v>1971</v>
      </c>
      <c r="D6919">
        <v>41.913173432638303</v>
      </c>
      <c r="E6919">
        <v>0.11868027533823799</v>
      </c>
    </row>
    <row r="6920" spans="1:5">
      <c r="A6920" t="s">
        <v>280</v>
      </c>
      <c r="B6920" t="s">
        <v>341</v>
      </c>
      <c r="C6920">
        <v>1971</v>
      </c>
      <c r="D6920">
        <v>43.1253893557423</v>
      </c>
      <c r="E6920">
        <v>13.9187969924812</v>
      </c>
    </row>
    <row r="6921" spans="1:5">
      <c r="A6921" t="s">
        <v>152</v>
      </c>
      <c r="B6921" t="s">
        <v>341</v>
      </c>
      <c r="C6921">
        <v>1971</v>
      </c>
      <c r="D6921">
        <v>49.511206569065699</v>
      </c>
      <c r="E6921">
        <v>7.4665775401069503</v>
      </c>
    </row>
    <row r="6922" spans="1:5">
      <c r="A6922" t="s">
        <v>184</v>
      </c>
      <c r="B6922" t="s">
        <v>341</v>
      </c>
      <c r="C6922">
        <v>1971</v>
      </c>
      <c r="D6922">
        <v>50.686583203919199</v>
      </c>
      <c r="E6922">
        <v>16.656450566092101</v>
      </c>
    </row>
    <row r="6923" spans="1:5">
      <c r="A6923" t="s">
        <v>171</v>
      </c>
      <c r="B6923" t="s">
        <v>341</v>
      </c>
      <c r="C6923">
        <v>1971</v>
      </c>
      <c r="D6923">
        <v>52.828798185940997</v>
      </c>
      <c r="E6923">
        <v>0.68027210884353695</v>
      </c>
    </row>
    <row r="6924" spans="1:5">
      <c r="A6924" t="s">
        <v>160</v>
      </c>
      <c r="B6924" t="s">
        <v>341</v>
      </c>
      <c r="C6924">
        <v>1971</v>
      </c>
      <c r="D6924">
        <v>60.421052631578902</v>
      </c>
      <c r="E6924">
        <v>19.426775708011501</v>
      </c>
    </row>
    <row r="6925" spans="1:5">
      <c r="A6925" t="s">
        <v>100</v>
      </c>
      <c r="B6925" t="s">
        <v>341</v>
      </c>
      <c r="C6925">
        <v>1971</v>
      </c>
      <c r="D6925">
        <v>87.017171650783197</v>
      </c>
      <c r="E6925">
        <v>6.9290465631929005E-2</v>
      </c>
    </row>
    <row r="6926" spans="1:5">
      <c r="A6926" t="s">
        <v>182</v>
      </c>
      <c r="B6926" t="s">
        <v>341</v>
      </c>
      <c r="C6926">
        <v>1970</v>
      </c>
      <c r="D6926">
        <v>14.1890650466735</v>
      </c>
      <c r="E6926">
        <v>0.21213906894519699</v>
      </c>
    </row>
    <row r="6927" spans="1:5">
      <c r="A6927" t="s">
        <v>65</v>
      </c>
      <c r="B6927" t="s">
        <v>341</v>
      </c>
      <c r="C6927">
        <v>1970</v>
      </c>
      <c r="D6927">
        <v>20.231342985919898</v>
      </c>
      <c r="E6927">
        <v>2.5367833587011598E-2</v>
      </c>
    </row>
    <row r="6928" spans="1:5">
      <c r="A6928" t="s">
        <v>79</v>
      </c>
      <c r="B6928" t="s">
        <v>341</v>
      </c>
      <c r="C6928">
        <v>1970</v>
      </c>
      <c r="D6928">
        <v>23.381639157040201</v>
      </c>
      <c r="E6928">
        <v>0</v>
      </c>
    </row>
    <row r="6929" spans="1:5">
      <c r="A6929" t="s">
        <v>235</v>
      </c>
      <c r="B6929" t="s">
        <v>341</v>
      </c>
      <c r="C6929">
        <v>1970</v>
      </c>
      <c r="D6929">
        <v>26.635590960216099</v>
      </c>
      <c r="E6929">
        <v>0.24499450874376899</v>
      </c>
    </row>
    <row r="6930" spans="1:5">
      <c r="A6930" t="s">
        <v>151</v>
      </c>
      <c r="B6930" t="s">
        <v>341</v>
      </c>
      <c r="C6930">
        <v>1970</v>
      </c>
      <c r="D6930">
        <v>30.226392206216701</v>
      </c>
      <c r="E6930">
        <v>9.3964582580412001E-2</v>
      </c>
    </row>
    <row r="6931" spans="1:5">
      <c r="A6931" t="s">
        <v>144</v>
      </c>
      <c r="B6931" t="s">
        <v>341</v>
      </c>
      <c r="C6931">
        <v>1970</v>
      </c>
      <c r="D6931">
        <v>32.233712533949102</v>
      </c>
      <c r="E6931">
        <v>1.3869382022471901</v>
      </c>
    </row>
    <row r="6932" spans="1:5">
      <c r="A6932" t="s">
        <v>176</v>
      </c>
      <c r="B6932" t="s">
        <v>341</v>
      </c>
      <c r="C6932">
        <v>1970</v>
      </c>
      <c r="D6932">
        <v>32.573637970744798</v>
      </c>
      <c r="E6932">
        <v>1.8950437317784199E-2</v>
      </c>
    </row>
    <row r="6933" spans="1:5">
      <c r="A6933" t="s">
        <v>241</v>
      </c>
      <c r="B6933" t="s">
        <v>341</v>
      </c>
      <c r="C6933">
        <v>1970</v>
      </c>
      <c r="D6933">
        <v>32.6528487712444</v>
      </c>
      <c r="E6933">
        <v>22.479176258842202</v>
      </c>
    </row>
    <row r="6934" spans="1:5">
      <c r="A6934" t="s">
        <v>152</v>
      </c>
      <c r="B6934" t="s">
        <v>341</v>
      </c>
      <c r="C6934">
        <v>1970</v>
      </c>
      <c r="D6934">
        <v>40.042289906740002</v>
      </c>
      <c r="E6934">
        <v>8.0029806259314409</v>
      </c>
    </row>
    <row r="6935" spans="1:5">
      <c r="A6935" t="s">
        <v>144</v>
      </c>
      <c r="B6935" t="s">
        <v>341</v>
      </c>
      <c r="C6935">
        <v>1970</v>
      </c>
      <c r="D6935">
        <v>41.310448002745403</v>
      </c>
      <c r="E6935">
        <v>2.91495198902606E-2</v>
      </c>
    </row>
    <row r="6936" spans="1:5">
      <c r="A6936" t="s">
        <v>96</v>
      </c>
      <c r="B6936" t="s">
        <v>341</v>
      </c>
      <c r="C6936">
        <v>1970</v>
      </c>
      <c r="D6936">
        <v>41.913173432638303</v>
      </c>
      <c r="E6936">
        <v>0.11868027533823799</v>
      </c>
    </row>
    <row r="6937" spans="1:5">
      <c r="A6937" t="s">
        <v>280</v>
      </c>
      <c r="B6937" t="s">
        <v>341</v>
      </c>
      <c r="C6937">
        <v>1970</v>
      </c>
      <c r="D6937">
        <v>43.1253893557423</v>
      </c>
      <c r="E6937">
        <v>13.9187969924812</v>
      </c>
    </row>
    <row r="6938" spans="1:5">
      <c r="A6938" t="s">
        <v>160</v>
      </c>
      <c r="B6938" t="s">
        <v>341</v>
      </c>
      <c r="C6938">
        <v>1970</v>
      </c>
      <c r="D6938">
        <v>47.632522947085803</v>
      </c>
      <c r="E6938">
        <v>21.003818876159301</v>
      </c>
    </row>
    <row r="6939" spans="1:5">
      <c r="A6939" t="s">
        <v>152</v>
      </c>
      <c r="B6939" t="s">
        <v>341</v>
      </c>
      <c r="C6939">
        <v>1970</v>
      </c>
      <c r="D6939">
        <v>49.511206569065699</v>
      </c>
      <c r="E6939">
        <v>7.4665775401069503</v>
      </c>
    </row>
    <row r="6940" spans="1:5">
      <c r="A6940" t="s">
        <v>184</v>
      </c>
      <c r="B6940" t="s">
        <v>341</v>
      </c>
      <c r="C6940">
        <v>1970</v>
      </c>
      <c r="D6940">
        <v>50.686583203919199</v>
      </c>
      <c r="E6940">
        <v>16.656450566092101</v>
      </c>
    </row>
    <row r="6941" spans="1:5">
      <c r="A6941" t="s">
        <v>171</v>
      </c>
      <c r="B6941" t="s">
        <v>341</v>
      </c>
      <c r="C6941">
        <v>1970</v>
      </c>
      <c r="D6941">
        <v>52.828798185940997</v>
      </c>
      <c r="E6941">
        <v>0.68027210884353695</v>
      </c>
    </row>
    <row r="6942" spans="1:5">
      <c r="A6942" t="s">
        <v>160</v>
      </c>
      <c r="B6942" t="s">
        <v>341</v>
      </c>
      <c r="C6942">
        <v>1970</v>
      </c>
      <c r="D6942">
        <v>60.421052631578902</v>
      </c>
      <c r="E6942">
        <v>19.426775708011501</v>
      </c>
    </row>
    <row r="6943" spans="1:5">
      <c r="A6943" t="s">
        <v>182</v>
      </c>
      <c r="B6943" t="s">
        <v>341</v>
      </c>
      <c r="C6943">
        <v>1969</v>
      </c>
      <c r="D6943">
        <v>14.1890650466735</v>
      </c>
      <c r="E6943">
        <v>0.21213906894519699</v>
      </c>
    </row>
    <row r="6944" spans="1:5">
      <c r="A6944" t="s">
        <v>65</v>
      </c>
      <c r="B6944" t="s">
        <v>341</v>
      </c>
      <c r="C6944">
        <v>1969</v>
      </c>
      <c r="D6944">
        <v>20.231342985919898</v>
      </c>
      <c r="E6944">
        <v>2.5367833587011598E-2</v>
      </c>
    </row>
    <row r="6945" spans="1:5">
      <c r="A6945" t="s">
        <v>79</v>
      </c>
      <c r="B6945" t="s">
        <v>341</v>
      </c>
      <c r="C6945">
        <v>1969</v>
      </c>
      <c r="D6945">
        <v>23.381639157040201</v>
      </c>
      <c r="E6945">
        <v>0</v>
      </c>
    </row>
    <row r="6946" spans="1:5">
      <c r="A6946" t="s">
        <v>144</v>
      </c>
      <c r="B6946" t="s">
        <v>341</v>
      </c>
      <c r="C6946">
        <v>1969</v>
      </c>
      <c r="D6946">
        <v>26.069373840070998</v>
      </c>
      <c r="E6946">
        <v>13.6419679433639</v>
      </c>
    </row>
    <row r="6947" spans="1:5">
      <c r="A6947" t="s">
        <v>235</v>
      </c>
      <c r="B6947" t="s">
        <v>341</v>
      </c>
      <c r="C6947">
        <v>1969</v>
      </c>
      <c r="D6947">
        <v>26.635590960216099</v>
      </c>
      <c r="E6947">
        <v>0.24499450874376899</v>
      </c>
    </row>
    <row r="6948" spans="1:5">
      <c r="A6948" t="s">
        <v>151</v>
      </c>
      <c r="B6948" t="s">
        <v>341</v>
      </c>
      <c r="C6948">
        <v>1969</v>
      </c>
      <c r="D6948">
        <v>30.226392206216701</v>
      </c>
      <c r="E6948">
        <v>9.3964582580412001E-2</v>
      </c>
    </row>
    <row r="6949" spans="1:5">
      <c r="A6949" t="s">
        <v>144</v>
      </c>
      <c r="B6949" t="s">
        <v>341</v>
      </c>
      <c r="C6949">
        <v>1969</v>
      </c>
      <c r="D6949">
        <v>32.233712533949102</v>
      </c>
      <c r="E6949">
        <v>1.3869382022471901</v>
      </c>
    </row>
    <row r="6950" spans="1:5">
      <c r="A6950" t="s">
        <v>176</v>
      </c>
      <c r="B6950" t="s">
        <v>341</v>
      </c>
      <c r="C6950">
        <v>1969</v>
      </c>
      <c r="D6950">
        <v>32.573637970744798</v>
      </c>
      <c r="E6950">
        <v>1.8950437317784199E-2</v>
      </c>
    </row>
    <row r="6951" spans="1:5">
      <c r="A6951" t="s">
        <v>241</v>
      </c>
      <c r="B6951" t="s">
        <v>341</v>
      </c>
      <c r="C6951">
        <v>1969</v>
      </c>
      <c r="D6951">
        <v>32.6528487712444</v>
      </c>
      <c r="E6951">
        <v>22.479176258842202</v>
      </c>
    </row>
    <row r="6952" spans="1:5">
      <c r="A6952" t="s">
        <v>152</v>
      </c>
      <c r="B6952" t="s">
        <v>341</v>
      </c>
      <c r="C6952">
        <v>1969</v>
      </c>
      <c r="D6952">
        <v>40.042289906740002</v>
      </c>
      <c r="E6952">
        <v>8.0029806259314409</v>
      </c>
    </row>
    <row r="6953" spans="1:5">
      <c r="A6953" t="s">
        <v>144</v>
      </c>
      <c r="B6953" t="s">
        <v>341</v>
      </c>
      <c r="C6953">
        <v>1969</v>
      </c>
      <c r="D6953">
        <v>41.310448002745403</v>
      </c>
      <c r="E6953">
        <v>2.91495198902606E-2</v>
      </c>
    </row>
    <row r="6954" spans="1:5">
      <c r="A6954" t="s">
        <v>96</v>
      </c>
      <c r="B6954" t="s">
        <v>341</v>
      </c>
      <c r="C6954">
        <v>1969</v>
      </c>
      <c r="D6954">
        <v>41.913173432638303</v>
      </c>
      <c r="E6954">
        <v>0.11868027533823799</v>
      </c>
    </row>
    <row r="6955" spans="1:5">
      <c r="A6955" t="s">
        <v>280</v>
      </c>
      <c r="B6955" t="s">
        <v>341</v>
      </c>
      <c r="C6955">
        <v>1969</v>
      </c>
      <c r="D6955">
        <v>43.1253893557423</v>
      </c>
      <c r="E6955">
        <v>13.9187969924812</v>
      </c>
    </row>
    <row r="6956" spans="1:5">
      <c r="A6956" t="s">
        <v>160</v>
      </c>
      <c r="B6956" t="s">
        <v>341</v>
      </c>
      <c r="C6956">
        <v>1969</v>
      </c>
      <c r="D6956">
        <v>47.632522947085803</v>
      </c>
      <c r="E6956">
        <v>21.003818876159301</v>
      </c>
    </row>
    <row r="6957" spans="1:5">
      <c r="A6957" t="s">
        <v>184</v>
      </c>
      <c r="B6957" t="s">
        <v>341</v>
      </c>
      <c r="C6957">
        <v>1969</v>
      </c>
      <c r="D6957">
        <v>50.686583203919199</v>
      </c>
      <c r="E6957">
        <v>16.656450566092101</v>
      </c>
    </row>
    <row r="6958" spans="1:5">
      <c r="A6958" t="s">
        <v>171</v>
      </c>
      <c r="B6958" t="s">
        <v>341</v>
      </c>
      <c r="C6958">
        <v>1969</v>
      </c>
      <c r="D6958">
        <v>52.828798185940997</v>
      </c>
      <c r="E6958">
        <v>0.68027210884353695</v>
      </c>
    </row>
    <row r="6959" spans="1:5">
      <c r="A6959" t="s">
        <v>184</v>
      </c>
      <c r="B6959" t="s">
        <v>341</v>
      </c>
      <c r="C6959">
        <v>1969</v>
      </c>
      <c r="D6959">
        <v>53.232437876760699</v>
      </c>
      <c r="E6959">
        <v>20.205865970919302</v>
      </c>
    </row>
    <row r="6960" spans="1:5">
      <c r="A6960" t="s">
        <v>182</v>
      </c>
      <c r="B6960" t="s">
        <v>341</v>
      </c>
      <c r="C6960">
        <v>1968</v>
      </c>
      <c r="D6960">
        <v>14.1890650466735</v>
      </c>
      <c r="E6960">
        <v>0.21213906894519699</v>
      </c>
    </row>
    <row r="6961" spans="1:5">
      <c r="A6961" t="s">
        <v>65</v>
      </c>
      <c r="B6961" t="s">
        <v>341</v>
      </c>
      <c r="C6961">
        <v>1968</v>
      </c>
      <c r="D6961">
        <v>20.231342985919898</v>
      </c>
      <c r="E6961">
        <v>2.5367833587011598E-2</v>
      </c>
    </row>
    <row r="6962" spans="1:5">
      <c r="A6962" t="s">
        <v>79</v>
      </c>
      <c r="B6962" t="s">
        <v>341</v>
      </c>
      <c r="C6962">
        <v>1968</v>
      </c>
      <c r="D6962">
        <v>23.381639157040201</v>
      </c>
      <c r="E6962">
        <v>0</v>
      </c>
    </row>
    <row r="6963" spans="1:5">
      <c r="A6963" t="s">
        <v>144</v>
      </c>
      <c r="B6963" t="s">
        <v>341</v>
      </c>
      <c r="C6963">
        <v>1968</v>
      </c>
      <c r="D6963">
        <v>26.069373840070998</v>
      </c>
      <c r="E6963">
        <v>13.6419679433639</v>
      </c>
    </row>
    <row r="6964" spans="1:5">
      <c r="A6964" t="s">
        <v>235</v>
      </c>
      <c r="B6964" t="s">
        <v>341</v>
      </c>
      <c r="C6964">
        <v>1968</v>
      </c>
      <c r="D6964">
        <v>26.635590960216099</v>
      </c>
      <c r="E6964">
        <v>0.24499450874376899</v>
      </c>
    </row>
    <row r="6965" spans="1:5">
      <c r="A6965" t="s">
        <v>151</v>
      </c>
      <c r="B6965" t="s">
        <v>341</v>
      </c>
      <c r="C6965">
        <v>1968</v>
      </c>
      <c r="D6965">
        <v>30.226392206216701</v>
      </c>
      <c r="E6965">
        <v>9.3964582580412001E-2</v>
      </c>
    </row>
    <row r="6966" spans="1:5">
      <c r="A6966" t="s">
        <v>152</v>
      </c>
      <c r="B6966" t="s">
        <v>341</v>
      </c>
      <c r="C6966">
        <v>1968</v>
      </c>
      <c r="D6966">
        <v>30.9416067367385</v>
      </c>
      <c r="E6966">
        <v>7.4637681159420204</v>
      </c>
    </row>
    <row r="6967" spans="1:5">
      <c r="A6967" t="s">
        <v>176</v>
      </c>
      <c r="B6967" t="s">
        <v>341</v>
      </c>
      <c r="C6967">
        <v>1968</v>
      </c>
      <c r="D6967">
        <v>32.573637970744798</v>
      </c>
      <c r="E6967">
        <v>1.8950437317784199E-2</v>
      </c>
    </row>
    <row r="6968" spans="1:5">
      <c r="A6968" t="s">
        <v>241</v>
      </c>
      <c r="B6968" t="s">
        <v>341</v>
      </c>
      <c r="C6968">
        <v>1968</v>
      </c>
      <c r="D6968">
        <v>32.6528487712444</v>
      </c>
      <c r="E6968">
        <v>22.479176258842202</v>
      </c>
    </row>
    <row r="6969" spans="1:5">
      <c r="A6969" t="s">
        <v>152</v>
      </c>
      <c r="B6969" t="s">
        <v>341</v>
      </c>
      <c r="C6969">
        <v>1968</v>
      </c>
      <c r="D6969">
        <v>40.042289906740002</v>
      </c>
      <c r="E6969">
        <v>8.0029806259314409</v>
      </c>
    </row>
    <row r="6970" spans="1:5">
      <c r="A6970" t="s">
        <v>144</v>
      </c>
      <c r="B6970" t="s">
        <v>341</v>
      </c>
      <c r="C6970">
        <v>1968</v>
      </c>
      <c r="D6970">
        <v>41.310448002745403</v>
      </c>
      <c r="E6970">
        <v>2.91495198902606E-2</v>
      </c>
    </row>
    <row r="6971" spans="1:5">
      <c r="A6971" t="s">
        <v>96</v>
      </c>
      <c r="B6971" t="s">
        <v>341</v>
      </c>
      <c r="C6971">
        <v>1968</v>
      </c>
      <c r="D6971">
        <v>41.913173432638303</v>
      </c>
      <c r="E6971">
        <v>0.11868027533823799</v>
      </c>
    </row>
    <row r="6972" spans="1:5">
      <c r="A6972" t="s">
        <v>280</v>
      </c>
      <c r="B6972" t="s">
        <v>341</v>
      </c>
      <c r="C6972">
        <v>1968</v>
      </c>
      <c r="D6972">
        <v>43.1253893557423</v>
      </c>
      <c r="E6972">
        <v>13.9187969924812</v>
      </c>
    </row>
    <row r="6973" spans="1:5">
      <c r="A6973" t="s">
        <v>160</v>
      </c>
      <c r="B6973" t="s">
        <v>341</v>
      </c>
      <c r="C6973">
        <v>1968</v>
      </c>
      <c r="D6973">
        <v>47.632522947085803</v>
      </c>
      <c r="E6973">
        <v>21.003818876159301</v>
      </c>
    </row>
    <row r="6974" spans="1:5">
      <c r="A6974" t="s">
        <v>171</v>
      </c>
      <c r="B6974" t="s">
        <v>341</v>
      </c>
      <c r="C6974">
        <v>1968</v>
      </c>
      <c r="D6974">
        <v>52.828798185940997</v>
      </c>
      <c r="E6974">
        <v>0.68027210884353695</v>
      </c>
    </row>
    <row r="6975" spans="1:5">
      <c r="A6975" t="s">
        <v>184</v>
      </c>
      <c r="B6975" t="s">
        <v>341</v>
      </c>
      <c r="C6975">
        <v>1968</v>
      </c>
      <c r="D6975">
        <v>53.232437876760699</v>
      </c>
      <c r="E6975">
        <v>20.205865970919302</v>
      </c>
    </row>
    <row r="6976" spans="1:5">
      <c r="A6976" t="s">
        <v>182</v>
      </c>
      <c r="B6976" t="s">
        <v>341</v>
      </c>
      <c r="C6976">
        <v>1967</v>
      </c>
      <c r="D6976">
        <v>14.1890650466735</v>
      </c>
      <c r="E6976">
        <v>0.21213906894519699</v>
      </c>
    </row>
    <row r="6977" spans="1:5">
      <c r="A6977" t="s">
        <v>65</v>
      </c>
      <c r="B6977" t="s">
        <v>341</v>
      </c>
      <c r="C6977">
        <v>1967</v>
      </c>
      <c r="D6977">
        <v>20.231342985919898</v>
      </c>
      <c r="E6977">
        <v>2.5367833587011598E-2</v>
      </c>
    </row>
    <row r="6978" spans="1:5">
      <c r="A6978" t="s">
        <v>79</v>
      </c>
      <c r="B6978" t="s">
        <v>341</v>
      </c>
      <c r="C6978">
        <v>1967</v>
      </c>
      <c r="D6978">
        <v>23.381639157040201</v>
      </c>
      <c r="E6978">
        <v>0</v>
      </c>
    </row>
    <row r="6979" spans="1:5">
      <c r="A6979" t="s">
        <v>144</v>
      </c>
      <c r="B6979" t="s">
        <v>341</v>
      </c>
      <c r="C6979">
        <v>1967</v>
      </c>
      <c r="D6979">
        <v>26.069373840070998</v>
      </c>
      <c r="E6979">
        <v>13.6419679433639</v>
      </c>
    </row>
    <row r="6980" spans="1:5">
      <c r="A6980" t="s">
        <v>235</v>
      </c>
      <c r="B6980" t="s">
        <v>341</v>
      </c>
      <c r="C6980">
        <v>1967</v>
      </c>
      <c r="D6980">
        <v>26.635590960216099</v>
      </c>
      <c r="E6980">
        <v>0.24499450874376899</v>
      </c>
    </row>
    <row r="6981" spans="1:5">
      <c r="A6981" t="s">
        <v>151</v>
      </c>
      <c r="B6981" t="s">
        <v>341</v>
      </c>
      <c r="C6981">
        <v>1967</v>
      </c>
      <c r="D6981">
        <v>30.226392206216701</v>
      </c>
      <c r="E6981">
        <v>9.3964582580412001E-2</v>
      </c>
    </row>
    <row r="6982" spans="1:5">
      <c r="A6982" t="s">
        <v>152</v>
      </c>
      <c r="B6982" t="s">
        <v>341</v>
      </c>
      <c r="C6982">
        <v>1967</v>
      </c>
      <c r="D6982">
        <v>30.9416067367385</v>
      </c>
      <c r="E6982">
        <v>7.4637681159420204</v>
      </c>
    </row>
    <row r="6983" spans="1:5">
      <c r="A6983" t="s">
        <v>176</v>
      </c>
      <c r="B6983" t="s">
        <v>341</v>
      </c>
      <c r="C6983">
        <v>1967</v>
      </c>
      <c r="D6983">
        <v>32.573637970744798</v>
      </c>
      <c r="E6983">
        <v>1.8950437317784199E-2</v>
      </c>
    </row>
    <row r="6984" spans="1:5">
      <c r="A6984" t="s">
        <v>241</v>
      </c>
      <c r="B6984" t="s">
        <v>341</v>
      </c>
      <c r="C6984">
        <v>1967</v>
      </c>
      <c r="D6984">
        <v>32.6528487712444</v>
      </c>
      <c r="E6984">
        <v>22.479176258842202</v>
      </c>
    </row>
    <row r="6985" spans="1:5">
      <c r="A6985" t="s">
        <v>144</v>
      </c>
      <c r="B6985" t="s">
        <v>341</v>
      </c>
      <c r="C6985">
        <v>1967</v>
      </c>
      <c r="D6985">
        <v>41.310448002745403</v>
      </c>
      <c r="E6985">
        <v>2.91495198902606E-2</v>
      </c>
    </row>
    <row r="6986" spans="1:5">
      <c r="A6986" t="s">
        <v>96</v>
      </c>
      <c r="B6986" t="s">
        <v>341</v>
      </c>
      <c r="C6986">
        <v>1967</v>
      </c>
      <c r="D6986">
        <v>41.913173432638303</v>
      </c>
      <c r="E6986">
        <v>0.11868027533823799</v>
      </c>
    </row>
    <row r="6987" spans="1:5">
      <c r="A6987" t="s">
        <v>280</v>
      </c>
      <c r="B6987" t="s">
        <v>341</v>
      </c>
      <c r="C6987">
        <v>1967</v>
      </c>
      <c r="D6987">
        <v>43.1253893557423</v>
      </c>
      <c r="E6987">
        <v>13.9187969924812</v>
      </c>
    </row>
    <row r="6988" spans="1:5">
      <c r="A6988" t="s">
        <v>160</v>
      </c>
      <c r="B6988" t="s">
        <v>341</v>
      </c>
      <c r="C6988">
        <v>1967</v>
      </c>
      <c r="D6988">
        <v>47.632522947085803</v>
      </c>
      <c r="E6988">
        <v>21.003818876159301</v>
      </c>
    </row>
    <row r="6989" spans="1:5">
      <c r="A6989" t="s">
        <v>171</v>
      </c>
      <c r="B6989" t="s">
        <v>341</v>
      </c>
      <c r="C6989">
        <v>1967</v>
      </c>
      <c r="D6989">
        <v>52.828798185940997</v>
      </c>
      <c r="E6989">
        <v>0.68027210884353695</v>
      </c>
    </row>
    <row r="6990" spans="1:5">
      <c r="A6990" t="s">
        <v>184</v>
      </c>
      <c r="B6990" t="s">
        <v>341</v>
      </c>
      <c r="C6990">
        <v>1967</v>
      </c>
      <c r="D6990">
        <v>53.232437876760699</v>
      </c>
      <c r="E6990">
        <v>20.205865970919302</v>
      </c>
    </row>
    <row r="6991" spans="1:5">
      <c r="A6991" t="s">
        <v>280</v>
      </c>
      <c r="B6991" t="s">
        <v>341</v>
      </c>
      <c r="C6991">
        <v>1967</v>
      </c>
      <c r="D6991">
        <v>76.406539792387505</v>
      </c>
      <c r="E6991">
        <v>19.3</v>
      </c>
    </row>
    <row r="6992" spans="1:5">
      <c r="A6992" t="s">
        <v>182</v>
      </c>
      <c r="B6992" t="s">
        <v>341</v>
      </c>
      <c r="C6992">
        <v>1966</v>
      </c>
      <c r="D6992">
        <v>14.1890650466735</v>
      </c>
      <c r="E6992">
        <v>0.21213906894519699</v>
      </c>
    </row>
    <row r="6993" spans="1:5">
      <c r="A6993" t="s">
        <v>65</v>
      </c>
      <c r="B6993" t="s">
        <v>341</v>
      </c>
      <c r="C6993">
        <v>1966</v>
      </c>
      <c r="D6993">
        <v>20.231342985919898</v>
      </c>
      <c r="E6993">
        <v>2.5367833587011598E-2</v>
      </c>
    </row>
    <row r="6994" spans="1:5">
      <c r="A6994" t="s">
        <v>79</v>
      </c>
      <c r="B6994" t="s">
        <v>341</v>
      </c>
      <c r="C6994">
        <v>1966</v>
      </c>
      <c r="D6994">
        <v>23.381639157040201</v>
      </c>
      <c r="E6994">
        <v>0</v>
      </c>
    </row>
    <row r="6995" spans="1:5">
      <c r="A6995" t="s">
        <v>144</v>
      </c>
      <c r="B6995" t="s">
        <v>341</v>
      </c>
      <c r="C6995">
        <v>1966</v>
      </c>
      <c r="D6995">
        <v>26.069373840070998</v>
      </c>
      <c r="E6995">
        <v>13.6419679433639</v>
      </c>
    </row>
    <row r="6996" spans="1:5">
      <c r="A6996" t="s">
        <v>235</v>
      </c>
      <c r="B6996" t="s">
        <v>341</v>
      </c>
      <c r="C6996">
        <v>1966</v>
      </c>
      <c r="D6996">
        <v>26.635590960216099</v>
      </c>
      <c r="E6996">
        <v>0.24499450874376899</v>
      </c>
    </row>
    <row r="6997" spans="1:5">
      <c r="A6997" t="s">
        <v>151</v>
      </c>
      <c r="B6997" t="s">
        <v>341</v>
      </c>
      <c r="C6997">
        <v>1966</v>
      </c>
      <c r="D6997">
        <v>30.226392206216701</v>
      </c>
      <c r="E6997">
        <v>9.3964582580412001E-2</v>
      </c>
    </row>
    <row r="6998" spans="1:5">
      <c r="A6998" t="s">
        <v>152</v>
      </c>
      <c r="B6998" t="s">
        <v>341</v>
      </c>
      <c r="C6998">
        <v>1966</v>
      </c>
      <c r="D6998">
        <v>30.9416067367385</v>
      </c>
      <c r="E6998">
        <v>7.4637681159420204</v>
      </c>
    </row>
    <row r="6999" spans="1:5">
      <c r="A6999" t="s">
        <v>176</v>
      </c>
      <c r="B6999" t="s">
        <v>341</v>
      </c>
      <c r="C6999">
        <v>1966</v>
      </c>
      <c r="D6999">
        <v>32.573637970744798</v>
      </c>
      <c r="E6999">
        <v>1.8950437317784199E-2</v>
      </c>
    </row>
    <row r="7000" spans="1:5">
      <c r="A7000" t="s">
        <v>241</v>
      </c>
      <c r="B7000" t="s">
        <v>341</v>
      </c>
      <c r="C7000">
        <v>1966</v>
      </c>
      <c r="D7000">
        <v>32.6528487712444</v>
      </c>
      <c r="E7000">
        <v>22.479176258842202</v>
      </c>
    </row>
    <row r="7001" spans="1:5">
      <c r="A7001" t="s">
        <v>144</v>
      </c>
      <c r="B7001" t="s">
        <v>341</v>
      </c>
      <c r="C7001">
        <v>1966</v>
      </c>
      <c r="D7001">
        <v>41.310448002745403</v>
      </c>
      <c r="E7001">
        <v>2.91495198902606E-2</v>
      </c>
    </row>
    <row r="7002" spans="1:5">
      <c r="A7002" t="s">
        <v>96</v>
      </c>
      <c r="B7002" t="s">
        <v>341</v>
      </c>
      <c r="C7002">
        <v>1966</v>
      </c>
      <c r="D7002">
        <v>41.913173432638303</v>
      </c>
      <c r="E7002">
        <v>0.11868027533823799</v>
      </c>
    </row>
    <row r="7003" spans="1:5">
      <c r="A7003" t="s">
        <v>160</v>
      </c>
      <c r="B7003" t="s">
        <v>341</v>
      </c>
      <c r="C7003">
        <v>1966</v>
      </c>
      <c r="D7003">
        <v>47.632522947085803</v>
      </c>
      <c r="E7003">
        <v>21.003818876159301</v>
      </c>
    </row>
    <row r="7004" spans="1:5">
      <c r="A7004" t="s">
        <v>171</v>
      </c>
      <c r="B7004" t="s">
        <v>341</v>
      </c>
      <c r="C7004">
        <v>1966</v>
      </c>
      <c r="D7004">
        <v>52.828798185940997</v>
      </c>
      <c r="E7004">
        <v>0.68027210884353695</v>
      </c>
    </row>
    <row r="7005" spans="1:5">
      <c r="A7005" t="s">
        <v>184</v>
      </c>
      <c r="B7005" t="s">
        <v>341</v>
      </c>
      <c r="C7005">
        <v>1966</v>
      </c>
      <c r="D7005">
        <v>53.232437876760699</v>
      </c>
      <c r="E7005">
        <v>20.205865970919302</v>
      </c>
    </row>
    <row r="7006" spans="1:5">
      <c r="A7006" t="s">
        <v>280</v>
      </c>
      <c r="B7006" t="s">
        <v>341</v>
      </c>
      <c r="C7006">
        <v>1966</v>
      </c>
      <c r="D7006">
        <v>76.406539792387505</v>
      </c>
      <c r="E7006">
        <v>19.3</v>
      </c>
    </row>
    <row r="7007" spans="1:5">
      <c r="A7007" t="s">
        <v>182</v>
      </c>
      <c r="B7007" t="s">
        <v>341</v>
      </c>
      <c r="C7007">
        <v>1965</v>
      </c>
      <c r="D7007">
        <v>14.1890650466735</v>
      </c>
      <c r="E7007">
        <v>0.21213906894519699</v>
      </c>
    </row>
    <row r="7008" spans="1:5">
      <c r="A7008" t="s">
        <v>65</v>
      </c>
      <c r="B7008" t="s">
        <v>341</v>
      </c>
      <c r="C7008">
        <v>1965</v>
      </c>
      <c r="D7008">
        <v>20.231342985919898</v>
      </c>
      <c r="E7008">
        <v>2.5367833587011598E-2</v>
      </c>
    </row>
    <row r="7009" spans="1:5">
      <c r="A7009" t="s">
        <v>79</v>
      </c>
      <c r="B7009" t="s">
        <v>341</v>
      </c>
      <c r="C7009">
        <v>1965</v>
      </c>
      <c r="D7009">
        <v>23.381639157040201</v>
      </c>
      <c r="E7009">
        <v>0</v>
      </c>
    </row>
    <row r="7010" spans="1:5">
      <c r="A7010" t="s">
        <v>144</v>
      </c>
      <c r="B7010" t="s">
        <v>341</v>
      </c>
      <c r="C7010">
        <v>1965</v>
      </c>
      <c r="D7010">
        <v>26.069373840070998</v>
      </c>
      <c r="E7010">
        <v>13.6419679433639</v>
      </c>
    </row>
    <row r="7011" spans="1:5">
      <c r="A7011" t="s">
        <v>235</v>
      </c>
      <c r="B7011" t="s">
        <v>341</v>
      </c>
      <c r="C7011">
        <v>1965</v>
      </c>
      <c r="D7011">
        <v>26.635590960216099</v>
      </c>
      <c r="E7011">
        <v>0.24499450874376899</v>
      </c>
    </row>
    <row r="7012" spans="1:5">
      <c r="A7012" t="s">
        <v>151</v>
      </c>
      <c r="B7012" t="s">
        <v>341</v>
      </c>
      <c r="C7012">
        <v>1965</v>
      </c>
      <c r="D7012">
        <v>30.226392206216701</v>
      </c>
      <c r="E7012">
        <v>9.3964582580412001E-2</v>
      </c>
    </row>
    <row r="7013" spans="1:5">
      <c r="A7013" t="s">
        <v>152</v>
      </c>
      <c r="B7013" t="s">
        <v>341</v>
      </c>
      <c r="C7013">
        <v>1965</v>
      </c>
      <c r="D7013">
        <v>30.9416067367385</v>
      </c>
      <c r="E7013">
        <v>7.4637681159420204</v>
      </c>
    </row>
    <row r="7014" spans="1:5">
      <c r="A7014" t="s">
        <v>176</v>
      </c>
      <c r="B7014" t="s">
        <v>341</v>
      </c>
      <c r="C7014">
        <v>1965</v>
      </c>
      <c r="D7014">
        <v>32.573637970744798</v>
      </c>
      <c r="E7014">
        <v>1.8950437317784199E-2</v>
      </c>
    </row>
    <row r="7015" spans="1:5">
      <c r="A7015" t="s">
        <v>241</v>
      </c>
      <c r="B7015" t="s">
        <v>341</v>
      </c>
      <c r="C7015">
        <v>1965</v>
      </c>
      <c r="D7015">
        <v>32.6528487712444</v>
      </c>
      <c r="E7015">
        <v>22.479176258842202</v>
      </c>
    </row>
    <row r="7016" spans="1:5">
      <c r="A7016" t="s">
        <v>144</v>
      </c>
      <c r="B7016" t="s">
        <v>341</v>
      </c>
      <c r="C7016">
        <v>1965</v>
      </c>
      <c r="D7016">
        <v>41.310448002745403</v>
      </c>
      <c r="E7016">
        <v>2.91495198902606E-2</v>
      </c>
    </row>
    <row r="7017" spans="1:5">
      <c r="A7017" t="s">
        <v>96</v>
      </c>
      <c r="B7017" t="s">
        <v>341</v>
      </c>
      <c r="C7017">
        <v>1965</v>
      </c>
      <c r="D7017">
        <v>41.913173432638303</v>
      </c>
      <c r="E7017">
        <v>0.11868027533823799</v>
      </c>
    </row>
    <row r="7018" spans="1:5">
      <c r="A7018" t="s">
        <v>160</v>
      </c>
      <c r="B7018" t="s">
        <v>341</v>
      </c>
      <c r="C7018">
        <v>1965</v>
      </c>
      <c r="D7018">
        <v>47.632522947085803</v>
      </c>
      <c r="E7018">
        <v>21.003818876159301</v>
      </c>
    </row>
    <row r="7019" spans="1:5">
      <c r="A7019" t="s">
        <v>171</v>
      </c>
      <c r="B7019" t="s">
        <v>341</v>
      </c>
      <c r="C7019">
        <v>1965</v>
      </c>
      <c r="D7019">
        <v>52.828798185940997</v>
      </c>
      <c r="E7019">
        <v>0.68027210884353695</v>
      </c>
    </row>
    <row r="7020" spans="1:5">
      <c r="A7020" t="s">
        <v>184</v>
      </c>
      <c r="B7020" t="s">
        <v>341</v>
      </c>
      <c r="C7020">
        <v>1965</v>
      </c>
      <c r="D7020">
        <v>53.232437876760699</v>
      </c>
      <c r="E7020">
        <v>20.205865970919302</v>
      </c>
    </row>
    <row r="7021" spans="1:5">
      <c r="A7021" t="s">
        <v>280</v>
      </c>
      <c r="B7021" t="s">
        <v>341</v>
      </c>
      <c r="C7021">
        <v>1965</v>
      </c>
      <c r="D7021">
        <v>76.406539792387505</v>
      </c>
      <c r="E7021">
        <v>19.3</v>
      </c>
    </row>
    <row r="7022" spans="1:5">
      <c r="A7022" t="s">
        <v>182</v>
      </c>
      <c r="B7022" t="s">
        <v>341</v>
      </c>
      <c r="C7022">
        <v>1964</v>
      </c>
      <c r="D7022">
        <v>14.1890650466735</v>
      </c>
      <c r="E7022">
        <v>0.21213906894519699</v>
      </c>
    </row>
    <row r="7023" spans="1:5">
      <c r="A7023" t="s">
        <v>65</v>
      </c>
      <c r="B7023" t="s">
        <v>341</v>
      </c>
      <c r="C7023">
        <v>1964</v>
      </c>
      <c r="D7023">
        <v>20.231342985919898</v>
      </c>
      <c r="E7023">
        <v>2.5367833587011598E-2</v>
      </c>
    </row>
    <row r="7024" spans="1:5">
      <c r="A7024" t="s">
        <v>79</v>
      </c>
      <c r="B7024" t="s">
        <v>341</v>
      </c>
      <c r="C7024">
        <v>1964</v>
      </c>
      <c r="D7024">
        <v>23.381639157040201</v>
      </c>
      <c r="E7024">
        <v>0</v>
      </c>
    </row>
    <row r="7025" spans="1:5">
      <c r="A7025" t="s">
        <v>144</v>
      </c>
      <c r="B7025" t="s">
        <v>341</v>
      </c>
      <c r="C7025">
        <v>1964</v>
      </c>
      <c r="D7025">
        <v>26.069373840070998</v>
      </c>
      <c r="E7025">
        <v>13.6419679433639</v>
      </c>
    </row>
    <row r="7026" spans="1:5">
      <c r="A7026" t="s">
        <v>235</v>
      </c>
      <c r="B7026" t="s">
        <v>341</v>
      </c>
      <c r="C7026">
        <v>1964</v>
      </c>
      <c r="D7026">
        <v>26.635590960216099</v>
      </c>
      <c r="E7026">
        <v>0.24499450874376899</v>
      </c>
    </row>
    <row r="7027" spans="1:5">
      <c r="A7027" t="s">
        <v>151</v>
      </c>
      <c r="B7027" t="s">
        <v>341</v>
      </c>
      <c r="C7027">
        <v>1964</v>
      </c>
      <c r="D7027">
        <v>30.226392206216701</v>
      </c>
      <c r="E7027">
        <v>9.3964582580412001E-2</v>
      </c>
    </row>
    <row r="7028" spans="1:5">
      <c r="A7028" t="s">
        <v>152</v>
      </c>
      <c r="B7028" t="s">
        <v>341</v>
      </c>
      <c r="C7028">
        <v>1964</v>
      </c>
      <c r="D7028">
        <v>30.9416067367385</v>
      </c>
      <c r="E7028">
        <v>7.4637681159420204</v>
      </c>
    </row>
    <row r="7029" spans="1:5">
      <c r="A7029" t="s">
        <v>176</v>
      </c>
      <c r="B7029" t="s">
        <v>341</v>
      </c>
      <c r="C7029">
        <v>1964</v>
      </c>
      <c r="D7029">
        <v>32.573637970744798</v>
      </c>
      <c r="E7029">
        <v>1.8950437317784199E-2</v>
      </c>
    </row>
    <row r="7030" spans="1:5">
      <c r="A7030" t="s">
        <v>241</v>
      </c>
      <c r="B7030" t="s">
        <v>341</v>
      </c>
      <c r="C7030">
        <v>1964</v>
      </c>
      <c r="D7030">
        <v>32.6528487712444</v>
      </c>
      <c r="E7030">
        <v>22.479176258842202</v>
      </c>
    </row>
    <row r="7031" spans="1:5">
      <c r="A7031" t="s">
        <v>144</v>
      </c>
      <c r="B7031" t="s">
        <v>341</v>
      </c>
      <c r="C7031">
        <v>1964</v>
      </c>
      <c r="D7031">
        <v>41.310448002745403</v>
      </c>
      <c r="E7031">
        <v>2.91495198902606E-2</v>
      </c>
    </row>
    <row r="7032" spans="1:5">
      <c r="A7032" t="s">
        <v>96</v>
      </c>
      <c r="B7032" t="s">
        <v>341</v>
      </c>
      <c r="C7032">
        <v>1964</v>
      </c>
      <c r="D7032">
        <v>41.913173432638303</v>
      </c>
      <c r="E7032">
        <v>0.11868027533823799</v>
      </c>
    </row>
    <row r="7033" spans="1:5">
      <c r="A7033" t="s">
        <v>280</v>
      </c>
      <c r="B7033" t="s">
        <v>341</v>
      </c>
      <c r="C7033">
        <v>1964</v>
      </c>
      <c r="D7033">
        <v>46.315388471177897</v>
      </c>
      <c r="E7033">
        <v>13.131782945736401</v>
      </c>
    </row>
    <row r="7034" spans="1:5">
      <c r="A7034" t="s">
        <v>160</v>
      </c>
      <c r="B7034" t="s">
        <v>341</v>
      </c>
      <c r="C7034">
        <v>1964</v>
      </c>
      <c r="D7034">
        <v>47.632522947085803</v>
      </c>
      <c r="E7034">
        <v>21.003818876159301</v>
      </c>
    </row>
    <row r="7035" spans="1:5">
      <c r="A7035" t="s">
        <v>171</v>
      </c>
      <c r="B7035" t="s">
        <v>341</v>
      </c>
      <c r="C7035">
        <v>1964</v>
      </c>
      <c r="D7035">
        <v>52.828798185940997</v>
      </c>
      <c r="E7035">
        <v>0.68027210884353695</v>
      </c>
    </row>
    <row r="7036" spans="1:5">
      <c r="A7036" t="s">
        <v>184</v>
      </c>
      <c r="B7036" t="s">
        <v>341</v>
      </c>
      <c r="C7036">
        <v>1964</v>
      </c>
      <c r="D7036">
        <v>53.232437876760699</v>
      </c>
      <c r="E7036">
        <v>20.205865970919302</v>
      </c>
    </row>
    <row r="7037" spans="1:5">
      <c r="A7037" t="s">
        <v>280</v>
      </c>
      <c r="B7037" t="s">
        <v>341</v>
      </c>
      <c r="C7037">
        <v>1964</v>
      </c>
      <c r="D7037">
        <v>73.7573972403776</v>
      </c>
      <c r="E7037">
        <v>19.440740740740701</v>
      </c>
    </row>
    <row r="7038" spans="1:5">
      <c r="A7038" t="s">
        <v>280</v>
      </c>
      <c r="B7038" t="s">
        <v>341</v>
      </c>
      <c r="C7038">
        <v>1964</v>
      </c>
      <c r="D7038">
        <v>76.406539792387505</v>
      </c>
      <c r="E7038">
        <v>19.3</v>
      </c>
    </row>
    <row r="7039" spans="1:5">
      <c r="A7039" t="s">
        <v>182</v>
      </c>
      <c r="B7039" t="s">
        <v>341</v>
      </c>
      <c r="C7039">
        <v>1963</v>
      </c>
      <c r="D7039">
        <v>14.1890650466735</v>
      </c>
      <c r="E7039">
        <v>0.21213906894519699</v>
      </c>
    </row>
    <row r="7040" spans="1:5">
      <c r="A7040" t="s">
        <v>65</v>
      </c>
      <c r="B7040" t="s">
        <v>341</v>
      </c>
      <c r="C7040">
        <v>1963</v>
      </c>
      <c r="D7040">
        <v>20.231342985919898</v>
      </c>
      <c r="E7040">
        <v>2.5367833587011598E-2</v>
      </c>
    </row>
    <row r="7041" spans="1:5">
      <c r="A7041" t="s">
        <v>79</v>
      </c>
      <c r="B7041" t="s">
        <v>341</v>
      </c>
      <c r="C7041">
        <v>1963</v>
      </c>
      <c r="D7041">
        <v>23.381639157040201</v>
      </c>
      <c r="E7041">
        <v>0</v>
      </c>
    </row>
    <row r="7042" spans="1:5">
      <c r="A7042" t="s">
        <v>144</v>
      </c>
      <c r="B7042" t="s">
        <v>341</v>
      </c>
      <c r="C7042">
        <v>1963</v>
      </c>
      <c r="D7042">
        <v>26.069373840070998</v>
      </c>
      <c r="E7042">
        <v>13.6419679433639</v>
      </c>
    </row>
    <row r="7043" spans="1:5">
      <c r="A7043" t="s">
        <v>235</v>
      </c>
      <c r="B7043" t="s">
        <v>341</v>
      </c>
      <c r="C7043">
        <v>1963</v>
      </c>
      <c r="D7043">
        <v>26.635590960216099</v>
      </c>
      <c r="E7043">
        <v>0.24499450874376899</v>
      </c>
    </row>
    <row r="7044" spans="1:5">
      <c r="A7044" t="s">
        <v>151</v>
      </c>
      <c r="B7044" t="s">
        <v>341</v>
      </c>
      <c r="C7044">
        <v>1963</v>
      </c>
      <c r="D7044">
        <v>30.226392206216701</v>
      </c>
      <c r="E7044">
        <v>9.3964582580412001E-2</v>
      </c>
    </row>
    <row r="7045" spans="1:5">
      <c r="A7045" t="s">
        <v>152</v>
      </c>
      <c r="B7045" t="s">
        <v>341</v>
      </c>
      <c r="C7045">
        <v>1963</v>
      </c>
      <c r="D7045">
        <v>30.9416067367385</v>
      </c>
      <c r="E7045">
        <v>7.4637681159420204</v>
      </c>
    </row>
    <row r="7046" spans="1:5">
      <c r="A7046" t="s">
        <v>176</v>
      </c>
      <c r="B7046" t="s">
        <v>341</v>
      </c>
      <c r="C7046">
        <v>1963</v>
      </c>
      <c r="D7046">
        <v>32.573637970744798</v>
      </c>
      <c r="E7046">
        <v>1.8950437317784199E-2</v>
      </c>
    </row>
    <row r="7047" spans="1:5">
      <c r="A7047" t="s">
        <v>241</v>
      </c>
      <c r="B7047" t="s">
        <v>341</v>
      </c>
      <c r="C7047">
        <v>1963</v>
      </c>
      <c r="D7047">
        <v>32.6528487712444</v>
      </c>
      <c r="E7047">
        <v>22.479176258842202</v>
      </c>
    </row>
    <row r="7048" spans="1:5">
      <c r="A7048" t="s">
        <v>144</v>
      </c>
      <c r="B7048" t="s">
        <v>341</v>
      </c>
      <c r="C7048">
        <v>1963</v>
      </c>
      <c r="D7048">
        <v>41.310448002745403</v>
      </c>
      <c r="E7048">
        <v>2.91495198902606E-2</v>
      </c>
    </row>
    <row r="7049" spans="1:5">
      <c r="A7049" t="s">
        <v>96</v>
      </c>
      <c r="B7049" t="s">
        <v>341</v>
      </c>
      <c r="C7049">
        <v>1963</v>
      </c>
      <c r="D7049">
        <v>41.913173432638303</v>
      </c>
      <c r="E7049">
        <v>0.11868027533823799</v>
      </c>
    </row>
    <row r="7050" spans="1:5">
      <c r="A7050" t="s">
        <v>280</v>
      </c>
      <c r="B7050" t="s">
        <v>341</v>
      </c>
      <c r="C7050">
        <v>1963</v>
      </c>
      <c r="D7050">
        <v>46.315388471177897</v>
      </c>
      <c r="E7050">
        <v>13.131782945736401</v>
      </c>
    </row>
    <row r="7051" spans="1:5">
      <c r="A7051" t="s">
        <v>160</v>
      </c>
      <c r="B7051" t="s">
        <v>341</v>
      </c>
      <c r="C7051">
        <v>1963</v>
      </c>
      <c r="D7051">
        <v>47.632522947085803</v>
      </c>
      <c r="E7051">
        <v>21.003818876159301</v>
      </c>
    </row>
    <row r="7052" spans="1:5">
      <c r="A7052" t="s">
        <v>171</v>
      </c>
      <c r="B7052" t="s">
        <v>341</v>
      </c>
      <c r="C7052">
        <v>1963</v>
      </c>
      <c r="D7052">
        <v>52.828798185940997</v>
      </c>
      <c r="E7052">
        <v>0.68027210884353695</v>
      </c>
    </row>
    <row r="7053" spans="1:5">
      <c r="A7053" t="s">
        <v>184</v>
      </c>
      <c r="B7053" t="s">
        <v>341</v>
      </c>
      <c r="C7053">
        <v>1963</v>
      </c>
      <c r="D7053">
        <v>53.232437876760699</v>
      </c>
      <c r="E7053">
        <v>20.205865970919302</v>
      </c>
    </row>
    <row r="7054" spans="1:5">
      <c r="A7054" t="s">
        <v>144</v>
      </c>
      <c r="B7054" t="s">
        <v>341</v>
      </c>
      <c r="C7054">
        <v>1963</v>
      </c>
      <c r="D7054">
        <v>56.5152802694111</v>
      </c>
      <c r="E7054">
        <v>4.7350191202674798</v>
      </c>
    </row>
    <row r="7055" spans="1:5">
      <c r="A7055" t="s">
        <v>182</v>
      </c>
      <c r="B7055" t="s">
        <v>341</v>
      </c>
      <c r="C7055">
        <v>1962</v>
      </c>
      <c r="D7055">
        <v>14.1890650466735</v>
      </c>
      <c r="E7055">
        <v>0.21213906894519699</v>
      </c>
    </row>
    <row r="7056" spans="1:5">
      <c r="A7056" t="s">
        <v>65</v>
      </c>
      <c r="B7056" t="s">
        <v>341</v>
      </c>
      <c r="C7056">
        <v>1962</v>
      </c>
      <c r="D7056">
        <v>20.231342985919898</v>
      </c>
      <c r="E7056">
        <v>2.5367833587011598E-2</v>
      </c>
    </row>
    <row r="7057" spans="1:5">
      <c r="A7057" t="s">
        <v>79</v>
      </c>
      <c r="B7057" t="s">
        <v>341</v>
      </c>
      <c r="C7057">
        <v>1962</v>
      </c>
      <c r="D7057">
        <v>23.381639157040201</v>
      </c>
      <c r="E7057">
        <v>0</v>
      </c>
    </row>
    <row r="7058" spans="1:5">
      <c r="A7058" t="s">
        <v>235</v>
      </c>
      <c r="B7058" t="s">
        <v>341</v>
      </c>
      <c r="C7058">
        <v>1962</v>
      </c>
      <c r="D7058">
        <v>26.635590960216099</v>
      </c>
      <c r="E7058">
        <v>0.24499450874376899</v>
      </c>
    </row>
    <row r="7059" spans="1:5">
      <c r="A7059" t="s">
        <v>151</v>
      </c>
      <c r="B7059" t="s">
        <v>341</v>
      </c>
      <c r="C7059">
        <v>1962</v>
      </c>
      <c r="D7059">
        <v>30.226392206216701</v>
      </c>
      <c r="E7059">
        <v>9.3964582580412001E-2</v>
      </c>
    </row>
    <row r="7060" spans="1:5">
      <c r="A7060" t="s">
        <v>152</v>
      </c>
      <c r="B7060" t="s">
        <v>341</v>
      </c>
      <c r="C7060">
        <v>1962</v>
      </c>
      <c r="D7060">
        <v>30.9416067367385</v>
      </c>
      <c r="E7060">
        <v>7.4637681159420204</v>
      </c>
    </row>
    <row r="7061" spans="1:5">
      <c r="A7061" t="s">
        <v>176</v>
      </c>
      <c r="B7061" t="s">
        <v>341</v>
      </c>
      <c r="C7061">
        <v>1962</v>
      </c>
      <c r="D7061">
        <v>32.573637970744798</v>
      </c>
      <c r="E7061">
        <v>1.8950437317784199E-2</v>
      </c>
    </row>
    <row r="7062" spans="1:5">
      <c r="A7062" t="s">
        <v>241</v>
      </c>
      <c r="B7062" t="s">
        <v>341</v>
      </c>
      <c r="C7062">
        <v>1962</v>
      </c>
      <c r="D7062">
        <v>32.6528487712444</v>
      </c>
      <c r="E7062">
        <v>22.479176258842202</v>
      </c>
    </row>
    <row r="7063" spans="1:5">
      <c r="A7063" t="s">
        <v>235</v>
      </c>
      <c r="B7063" t="s">
        <v>341</v>
      </c>
      <c r="C7063">
        <v>1962</v>
      </c>
      <c r="D7063">
        <v>32.918335088900101</v>
      </c>
      <c r="E7063">
        <v>1.05207785376117E-2</v>
      </c>
    </row>
    <row r="7064" spans="1:5">
      <c r="A7064" t="s">
        <v>144</v>
      </c>
      <c r="B7064" t="s">
        <v>341</v>
      </c>
      <c r="C7064">
        <v>1962</v>
      </c>
      <c r="D7064">
        <v>41.310448002745403</v>
      </c>
      <c r="E7064">
        <v>2.91495198902606E-2</v>
      </c>
    </row>
    <row r="7065" spans="1:5">
      <c r="A7065" t="s">
        <v>96</v>
      </c>
      <c r="B7065" t="s">
        <v>341</v>
      </c>
      <c r="C7065">
        <v>1962</v>
      </c>
      <c r="D7065">
        <v>41.913173432638303</v>
      </c>
      <c r="E7065">
        <v>0.11868027533823799</v>
      </c>
    </row>
    <row r="7066" spans="1:5">
      <c r="A7066" t="s">
        <v>280</v>
      </c>
      <c r="B7066" t="s">
        <v>341</v>
      </c>
      <c r="C7066">
        <v>1962</v>
      </c>
      <c r="D7066">
        <v>46.315388471177897</v>
      </c>
      <c r="E7066">
        <v>13.131782945736401</v>
      </c>
    </row>
    <row r="7067" spans="1:5">
      <c r="A7067" t="s">
        <v>160</v>
      </c>
      <c r="B7067" t="s">
        <v>341</v>
      </c>
      <c r="C7067">
        <v>1962</v>
      </c>
      <c r="D7067">
        <v>47.632522947085803</v>
      </c>
      <c r="E7067">
        <v>21.003818876159301</v>
      </c>
    </row>
    <row r="7068" spans="1:5">
      <c r="A7068" t="s">
        <v>171</v>
      </c>
      <c r="B7068" t="s">
        <v>341</v>
      </c>
      <c r="C7068">
        <v>1962</v>
      </c>
      <c r="D7068">
        <v>52.828798185940997</v>
      </c>
      <c r="E7068">
        <v>0.68027210884353695</v>
      </c>
    </row>
    <row r="7069" spans="1:5">
      <c r="A7069" t="s">
        <v>184</v>
      </c>
      <c r="B7069" t="s">
        <v>341</v>
      </c>
      <c r="C7069">
        <v>1962</v>
      </c>
      <c r="D7069">
        <v>53.232437876760699</v>
      </c>
      <c r="E7069">
        <v>20.205865970919302</v>
      </c>
    </row>
    <row r="7070" spans="1:5">
      <c r="A7070" t="s">
        <v>235</v>
      </c>
      <c r="B7070" t="s">
        <v>341</v>
      </c>
      <c r="C7070">
        <v>1962</v>
      </c>
      <c r="D7070">
        <v>54.318526528258303</v>
      </c>
      <c r="E7070">
        <v>3.2950480135567603E-2</v>
      </c>
    </row>
    <row r="7071" spans="1:5">
      <c r="A7071" t="s">
        <v>144</v>
      </c>
      <c r="B7071" t="s">
        <v>341</v>
      </c>
      <c r="C7071">
        <v>1962</v>
      </c>
      <c r="D7071">
        <v>56.5152802694111</v>
      </c>
      <c r="E7071">
        <v>4.7350191202674798</v>
      </c>
    </row>
    <row r="7072" spans="1:5">
      <c r="A7072" t="s">
        <v>65</v>
      </c>
      <c r="B7072" t="s">
        <v>341</v>
      </c>
      <c r="C7072">
        <v>1962</v>
      </c>
      <c r="D7072">
        <v>69.913876543209795</v>
      </c>
      <c r="E7072">
        <v>21.477037037037</v>
      </c>
    </row>
    <row r="7073" spans="1:5">
      <c r="A7073" t="s">
        <v>182</v>
      </c>
      <c r="B7073" t="s">
        <v>341</v>
      </c>
      <c r="C7073">
        <v>1961</v>
      </c>
      <c r="D7073">
        <v>14.1890650466735</v>
      </c>
      <c r="E7073">
        <v>0.21213906894519699</v>
      </c>
    </row>
    <row r="7074" spans="1:5">
      <c r="A7074" t="s">
        <v>79</v>
      </c>
      <c r="B7074" t="s">
        <v>341</v>
      </c>
      <c r="C7074">
        <v>1961</v>
      </c>
      <c r="D7074">
        <v>23.381639157040201</v>
      </c>
      <c r="E7074">
        <v>0</v>
      </c>
    </row>
    <row r="7075" spans="1:5">
      <c r="A7075" t="s">
        <v>151</v>
      </c>
      <c r="B7075" t="s">
        <v>341</v>
      </c>
      <c r="C7075">
        <v>1961</v>
      </c>
      <c r="D7075">
        <v>30.226392206216701</v>
      </c>
      <c r="E7075">
        <v>9.3964582580412001E-2</v>
      </c>
    </row>
    <row r="7076" spans="1:5">
      <c r="A7076" t="s">
        <v>152</v>
      </c>
      <c r="B7076" t="s">
        <v>341</v>
      </c>
      <c r="C7076">
        <v>1961</v>
      </c>
      <c r="D7076">
        <v>30.9416067367385</v>
      </c>
      <c r="E7076">
        <v>7.4637681159420204</v>
      </c>
    </row>
    <row r="7077" spans="1:5">
      <c r="A7077" t="s">
        <v>176</v>
      </c>
      <c r="B7077" t="s">
        <v>341</v>
      </c>
      <c r="C7077">
        <v>1961</v>
      </c>
      <c r="D7077">
        <v>32.573637970744798</v>
      </c>
      <c r="E7077">
        <v>1.8950437317784199E-2</v>
      </c>
    </row>
    <row r="7078" spans="1:5">
      <c r="A7078" t="s">
        <v>241</v>
      </c>
      <c r="B7078" t="s">
        <v>341</v>
      </c>
      <c r="C7078">
        <v>1961</v>
      </c>
      <c r="D7078">
        <v>32.6528487712444</v>
      </c>
      <c r="E7078">
        <v>22.479176258842202</v>
      </c>
    </row>
    <row r="7079" spans="1:5">
      <c r="A7079" t="s">
        <v>235</v>
      </c>
      <c r="B7079" t="s">
        <v>341</v>
      </c>
      <c r="C7079">
        <v>1961</v>
      </c>
      <c r="D7079">
        <v>32.918335088900101</v>
      </c>
      <c r="E7079">
        <v>1.05207785376117E-2</v>
      </c>
    </row>
    <row r="7080" spans="1:5">
      <c r="A7080" t="s">
        <v>144</v>
      </c>
      <c r="B7080" t="s">
        <v>341</v>
      </c>
      <c r="C7080">
        <v>1961</v>
      </c>
      <c r="D7080">
        <v>41.310448002745403</v>
      </c>
      <c r="E7080">
        <v>2.91495198902606E-2</v>
      </c>
    </row>
    <row r="7081" spans="1:5">
      <c r="A7081" t="s">
        <v>96</v>
      </c>
      <c r="B7081" t="s">
        <v>341</v>
      </c>
      <c r="C7081">
        <v>1961</v>
      </c>
      <c r="D7081">
        <v>41.913173432638303</v>
      </c>
      <c r="E7081">
        <v>0.11868027533823799</v>
      </c>
    </row>
    <row r="7082" spans="1:5">
      <c r="A7082" t="s">
        <v>280</v>
      </c>
      <c r="B7082" t="s">
        <v>341</v>
      </c>
      <c r="C7082">
        <v>1961</v>
      </c>
      <c r="D7082">
        <v>46.315388471177897</v>
      </c>
      <c r="E7082">
        <v>13.131782945736401</v>
      </c>
    </row>
    <row r="7083" spans="1:5">
      <c r="A7083" t="s">
        <v>160</v>
      </c>
      <c r="B7083" t="s">
        <v>341</v>
      </c>
      <c r="C7083">
        <v>1961</v>
      </c>
      <c r="D7083">
        <v>47.632522947085803</v>
      </c>
      <c r="E7083">
        <v>21.003818876159301</v>
      </c>
    </row>
    <row r="7084" spans="1:5">
      <c r="A7084" t="s">
        <v>171</v>
      </c>
      <c r="B7084" t="s">
        <v>341</v>
      </c>
      <c r="C7084">
        <v>1961</v>
      </c>
      <c r="D7084">
        <v>52.828798185940997</v>
      </c>
      <c r="E7084">
        <v>0.68027210884353695</v>
      </c>
    </row>
    <row r="7085" spans="1:5">
      <c r="A7085" t="s">
        <v>184</v>
      </c>
      <c r="B7085" t="s">
        <v>341</v>
      </c>
      <c r="C7085">
        <v>1961</v>
      </c>
      <c r="D7085">
        <v>53.232437876760699</v>
      </c>
      <c r="E7085">
        <v>20.205865970919302</v>
      </c>
    </row>
    <row r="7086" spans="1:5">
      <c r="A7086" t="s">
        <v>235</v>
      </c>
      <c r="B7086" t="s">
        <v>341</v>
      </c>
      <c r="C7086">
        <v>1961</v>
      </c>
      <c r="D7086">
        <v>54.318526528258303</v>
      </c>
      <c r="E7086">
        <v>3.2950480135567603E-2</v>
      </c>
    </row>
    <row r="7087" spans="1:5">
      <c r="A7087" t="s">
        <v>144</v>
      </c>
      <c r="B7087" t="s">
        <v>341</v>
      </c>
      <c r="C7087">
        <v>1961</v>
      </c>
      <c r="D7087">
        <v>56.5152802694111</v>
      </c>
      <c r="E7087">
        <v>4.7350191202674798</v>
      </c>
    </row>
    <row r="7088" spans="1:5">
      <c r="A7088" t="s">
        <v>65</v>
      </c>
      <c r="B7088" t="s">
        <v>341</v>
      </c>
      <c r="C7088">
        <v>1961</v>
      </c>
      <c r="D7088">
        <v>69.913876543209795</v>
      </c>
      <c r="E7088">
        <v>21.477037037037</v>
      </c>
    </row>
    <row r="7089" spans="1:5">
      <c r="A7089" t="s">
        <v>182</v>
      </c>
      <c r="B7089" t="s">
        <v>341</v>
      </c>
      <c r="C7089">
        <v>1960</v>
      </c>
      <c r="D7089">
        <v>14.1890650466735</v>
      </c>
      <c r="E7089">
        <v>0.21213906894519699</v>
      </c>
    </row>
    <row r="7090" spans="1:5">
      <c r="A7090" t="s">
        <v>79</v>
      </c>
      <c r="B7090" t="s">
        <v>341</v>
      </c>
      <c r="C7090">
        <v>1960</v>
      </c>
      <c r="D7090">
        <v>23.381639157040201</v>
      </c>
      <c r="E7090">
        <v>0</v>
      </c>
    </row>
    <row r="7091" spans="1:5">
      <c r="A7091" t="s">
        <v>151</v>
      </c>
      <c r="B7091" t="s">
        <v>341</v>
      </c>
      <c r="C7091">
        <v>1960</v>
      </c>
      <c r="D7091">
        <v>30.226392206216701</v>
      </c>
      <c r="E7091">
        <v>9.3964582580412001E-2</v>
      </c>
    </row>
    <row r="7092" spans="1:5">
      <c r="A7092" t="s">
        <v>152</v>
      </c>
      <c r="B7092" t="s">
        <v>341</v>
      </c>
      <c r="C7092">
        <v>1960</v>
      </c>
      <c r="D7092">
        <v>30.9416067367385</v>
      </c>
      <c r="E7092">
        <v>7.4637681159420204</v>
      </c>
    </row>
    <row r="7093" spans="1:5">
      <c r="A7093" t="s">
        <v>176</v>
      </c>
      <c r="B7093" t="s">
        <v>341</v>
      </c>
      <c r="C7093">
        <v>1960</v>
      </c>
      <c r="D7093">
        <v>32.573637970744798</v>
      </c>
      <c r="E7093">
        <v>1.8950437317784199E-2</v>
      </c>
    </row>
    <row r="7094" spans="1:5">
      <c r="A7094" t="s">
        <v>241</v>
      </c>
      <c r="B7094" t="s">
        <v>341</v>
      </c>
      <c r="C7094">
        <v>1960</v>
      </c>
      <c r="D7094">
        <v>32.6528487712444</v>
      </c>
      <c r="E7094">
        <v>22.479176258842202</v>
      </c>
    </row>
    <row r="7095" spans="1:5">
      <c r="A7095" t="s">
        <v>235</v>
      </c>
      <c r="B7095" t="s">
        <v>341</v>
      </c>
      <c r="C7095">
        <v>1960</v>
      </c>
      <c r="D7095">
        <v>32.918335088900101</v>
      </c>
      <c r="E7095">
        <v>1.05207785376117E-2</v>
      </c>
    </row>
    <row r="7096" spans="1:5">
      <c r="A7096" t="s">
        <v>144</v>
      </c>
      <c r="B7096" t="s">
        <v>341</v>
      </c>
      <c r="C7096">
        <v>1960</v>
      </c>
      <c r="D7096">
        <v>41.310448002745403</v>
      </c>
      <c r="E7096">
        <v>2.91495198902606E-2</v>
      </c>
    </row>
    <row r="7097" spans="1:5">
      <c r="A7097" t="s">
        <v>96</v>
      </c>
      <c r="B7097" t="s">
        <v>341</v>
      </c>
      <c r="C7097">
        <v>1960</v>
      </c>
      <c r="D7097">
        <v>41.913173432638303</v>
      </c>
      <c r="E7097">
        <v>0.11868027533823799</v>
      </c>
    </row>
    <row r="7098" spans="1:5">
      <c r="A7098" t="s">
        <v>280</v>
      </c>
      <c r="B7098" t="s">
        <v>341</v>
      </c>
      <c r="C7098">
        <v>1960</v>
      </c>
      <c r="D7098">
        <v>46.315388471177897</v>
      </c>
      <c r="E7098">
        <v>13.131782945736401</v>
      </c>
    </row>
    <row r="7099" spans="1:5">
      <c r="A7099" t="s">
        <v>160</v>
      </c>
      <c r="B7099" t="s">
        <v>341</v>
      </c>
      <c r="C7099">
        <v>1960</v>
      </c>
      <c r="D7099">
        <v>47.632522947085803</v>
      </c>
      <c r="E7099">
        <v>21.003818876159301</v>
      </c>
    </row>
    <row r="7100" spans="1:5">
      <c r="A7100" t="s">
        <v>171</v>
      </c>
      <c r="B7100" t="s">
        <v>341</v>
      </c>
      <c r="C7100">
        <v>1960</v>
      </c>
      <c r="D7100">
        <v>52.828798185940997</v>
      </c>
      <c r="E7100">
        <v>0.68027210884353695</v>
      </c>
    </row>
    <row r="7101" spans="1:5">
      <c r="A7101" t="s">
        <v>184</v>
      </c>
      <c r="B7101" t="s">
        <v>341</v>
      </c>
      <c r="C7101">
        <v>1960</v>
      </c>
      <c r="D7101">
        <v>53.232437876760699</v>
      </c>
      <c r="E7101">
        <v>20.205865970919302</v>
      </c>
    </row>
    <row r="7102" spans="1:5">
      <c r="A7102" t="s">
        <v>235</v>
      </c>
      <c r="B7102" t="s">
        <v>341</v>
      </c>
      <c r="C7102">
        <v>1960</v>
      </c>
      <c r="D7102">
        <v>54.318526528258303</v>
      </c>
      <c r="E7102">
        <v>3.2950480135567603E-2</v>
      </c>
    </row>
    <row r="7103" spans="1:5">
      <c r="A7103" t="s">
        <v>144</v>
      </c>
      <c r="B7103" t="s">
        <v>341</v>
      </c>
      <c r="C7103">
        <v>1960</v>
      </c>
      <c r="D7103">
        <v>56.5152802694111</v>
      </c>
      <c r="E7103">
        <v>4.7350191202674798</v>
      </c>
    </row>
    <row r="7104" spans="1:5">
      <c r="A7104" t="s">
        <v>182</v>
      </c>
      <c r="B7104" t="s">
        <v>341</v>
      </c>
      <c r="C7104">
        <v>1960</v>
      </c>
      <c r="D7104">
        <v>66.946322262430002</v>
      </c>
      <c r="E7104">
        <v>0</v>
      </c>
    </row>
    <row r="7105" spans="1:5">
      <c r="A7105" t="s">
        <v>65</v>
      </c>
      <c r="B7105" t="s">
        <v>341</v>
      </c>
      <c r="C7105">
        <v>1960</v>
      </c>
      <c r="D7105">
        <v>69.913876543209795</v>
      </c>
      <c r="E7105">
        <v>21.477037037037</v>
      </c>
    </row>
    <row r="7106" spans="1:5">
      <c r="A7106" t="s">
        <v>79</v>
      </c>
      <c r="B7106" t="s">
        <v>341</v>
      </c>
      <c r="C7106">
        <v>1959</v>
      </c>
      <c r="D7106">
        <v>23.381639157040201</v>
      </c>
      <c r="E7106">
        <v>0</v>
      </c>
    </row>
    <row r="7107" spans="1:5">
      <c r="A7107" t="s">
        <v>151</v>
      </c>
      <c r="B7107" t="s">
        <v>341</v>
      </c>
      <c r="C7107">
        <v>1959</v>
      </c>
      <c r="D7107">
        <v>30.226392206216701</v>
      </c>
      <c r="E7107">
        <v>9.3964582580412001E-2</v>
      </c>
    </row>
    <row r="7108" spans="1:5">
      <c r="A7108" t="s">
        <v>152</v>
      </c>
      <c r="B7108" t="s">
        <v>341</v>
      </c>
      <c r="C7108">
        <v>1959</v>
      </c>
      <c r="D7108">
        <v>30.9416067367385</v>
      </c>
      <c r="E7108">
        <v>7.4637681159420204</v>
      </c>
    </row>
    <row r="7109" spans="1:5">
      <c r="A7109" t="s">
        <v>176</v>
      </c>
      <c r="B7109" t="s">
        <v>341</v>
      </c>
      <c r="C7109">
        <v>1959</v>
      </c>
      <c r="D7109">
        <v>32.573637970744798</v>
      </c>
      <c r="E7109">
        <v>1.8950437317784199E-2</v>
      </c>
    </row>
    <row r="7110" spans="1:5">
      <c r="A7110" t="s">
        <v>241</v>
      </c>
      <c r="B7110" t="s">
        <v>341</v>
      </c>
      <c r="C7110">
        <v>1959</v>
      </c>
      <c r="D7110">
        <v>32.6528487712444</v>
      </c>
      <c r="E7110">
        <v>22.479176258842202</v>
      </c>
    </row>
    <row r="7111" spans="1:5">
      <c r="A7111" t="s">
        <v>235</v>
      </c>
      <c r="B7111" t="s">
        <v>341</v>
      </c>
      <c r="C7111">
        <v>1959</v>
      </c>
      <c r="D7111">
        <v>32.918335088900101</v>
      </c>
      <c r="E7111">
        <v>1.05207785376117E-2</v>
      </c>
    </row>
    <row r="7112" spans="1:5">
      <c r="A7112" t="s">
        <v>152</v>
      </c>
      <c r="B7112" t="s">
        <v>341</v>
      </c>
      <c r="C7112">
        <v>1959</v>
      </c>
      <c r="D7112">
        <v>34.663247713392302</v>
      </c>
      <c r="E7112">
        <v>13.5692995529061</v>
      </c>
    </row>
    <row r="7113" spans="1:5">
      <c r="A7113" t="s">
        <v>144</v>
      </c>
      <c r="B7113" t="s">
        <v>341</v>
      </c>
      <c r="C7113">
        <v>1959</v>
      </c>
      <c r="D7113">
        <v>37.9566362203091</v>
      </c>
      <c r="E7113">
        <v>22.635373355702999</v>
      </c>
    </row>
    <row r="7114" spans="1:5">
      <c r="A7114" t="s">
        <v>144</v>
      </c>
      <c r="B7114" t="s">
        <v>341</v>
      </c>
      <c r="C7114">
        <v>1959</v>
      </c>
      <c r="D7114">
        <v>41.310448002745403</v>
      </c>
      <c r="E7114">
        <v>2.91495198902606E-2</v>
      </c>
    </row>
    <row r="7115" spans="1:5">
      <c r="A7115" t="s">
        <v>96</v>
      </c>
      <c r="B7115" t="s">
        <v>341</v>
      </c>
      <c r="C7115">
        <v>1959</v>
      </c>
      <c r="D7115">
        <v>41.913173432638303</v>
      </c>
      <c r="E7115">
        <v>0.11868027533823799</v>
      </c>
    </row>
    <row r="7116" spans="1:5">
      <c r="A7116" t="s">
        <v>280</v>
      </c>
      <c r="B7116" t="s">
        <v>341</v>
      </c>
      <c r="C7116">
        <v>1959</v>
      </c>
      <c r="D7116">
        <v>46.315388471177897</v>
      </c>
      <c r="E7116">
        <v>13.131782945736401</v>
      </c>
    </row>
    <row r="7117" spans="1:5">
      <c r="A7117" t="s">
        <v>160</v>
      </c>
      <c r="B7117" t="s">
        <v>341</v>
      </c>
      <c r="C7117">
        <v>1959</v>
      </c>
      <c r="D7117">
        <v>47.632522947085803</v>
      </c>
      <c r="E7117">
        <v>21.003818876159301</v>
      </c>
    </row>
    <row r="7118" spans="1:5">
      <c r="A7118" t="s">
        <v>171</v>
      </c>
      <c r="B7118" t="s">
        <v>341</v>
      </c>
      <c r="C7118">
        <v>1959</v>
      </c>
      <c r="D7118">
        <v>52.828798185940997</v>
      </c>
      <c r="E7118">
        <v>0.68027210884353695</v>
      </c>
    </row>
    <row r="7119" spans="1:5">
      <c r="A7119" t="s">
        <v>184</v>
      </c>
      <c r="B7119" t="s">
        <v>341</v>
      </c>
      <c r="C7119">
        <v>1959</v>
      </c>
      <c r="D7119">
        <v>53.232437876760699</v>
      </c>
      <c r="E7119">
        <v>20.205865970919302</v>
      </c>
    </row>
    <row r="7120" spans="1:5">
      <c r="A7120" t="s">
        <v>235</v>
      </c>
      <c r="B7120" t="s">
        <v>341</v>
      </c>
      <c r="C7120">
        <v>1959</v>
      </c>
      <c r="D7120">
        <v>54.318526528258303</v>
      </c>
      <c r="E7120">
        <v>3.2950480135567603E-2</v>
      </c>
    </row>
    <row r="7121" spans="1:5">
      <c r="A7121" t="s">
        <v>144</v>
      </c>
      <c r="B7121" t="s">
        <v>341</v>
      </c>
      <c r="C7121">
        <v>1959</v>
      </c>
      <c r="D7121">
        <v>56.5152802694111</v>
      </c>
      <c r="E7121">
        <v>4.7350191202674798</v>
      </c>
    </row>
    <row r="7122" spans="1:5">
      <c r="A7122" t="s">
        <v>182</v>
      </c>
      <c r="B7122" t="s">
        <v>341</v>
      </c>
      <c r="C7122">
        <v>1959</v>
      </c>
      <c r="D7122">
        <v>66.946322262430002</v>
      </c>
      <c r="E7122">
        <v>0</v>
      </c>
    </row>
    <row r="7123" spans="1:5">
      <c r="A7123" t="s">
        <v>65</v>
      </c>
      <c r="B7123" t="s">
        <v>341</v>
      </c>
      <c r="C7123">
        <v>1959</v>
      </c>
      <c r="D7123">
        <v>69.913876543209795</v>
      </c>
      <c r="E7123">
        <v>21.477037037037</v>
      </c>
    </row>
    <row r="7124" spans="1:5">
      <c r="A7124" t="s">
        <v>184</v>
      </c>
      <c r="B7124" t="s">
        <v>341</v>
      </c>
      <c r="C7124">
        <v>1959</v>
      </c>
      <c r="D7124">
        <v>70.2048571832579</v>
      </c>
      <c r="E7124">
        <v>15.038461538461499</v>
      </c>
    </row>
    <row r="7125" spans="1:5">
      <c r="A7125" t="s">
        <v>79</v>
      </c>
      <c r="B7125" t="s">
        <v>341</v>
      </c>
      <c r="C7125">
        <v>1958</v>
      </c>
      <c r="D7125">
        <v>23.381639157040201</v>
      </c>
      <c r="E7125">
        <v>0</v>
      </c>
    </row>
    <row r="7126" spans="1:5">
      <c r="A7126" t="s">
        <v>151</v>
      </c>
      <c r="B7126" t="s">
        <v>341</v>
      </c>
      <c r="C7126">
        <v>1958</v>
      </c>
      <c r="D7126">
        <v>30.226392206216701</v>
      </c>
      <c r="E7126">
        <v>9.3964582580412001E-2</v>
      </c>
    </row>
    <row r="7127" spans="1:5">
      <c r="A7127" t="s">
        <v>152</v>
      </c>
      <c r="B7127" t="s">
        <v>341</v>
      </c>
      <c r="C7127">
        <v>1958</v>
      </c>
      <c r="D7127">
        <v>30.9416067367385</v>
      </c>
      <c r="E7127">
        <v>7.4637681159420204</v>
      </c>
    </row>
    <row r="7128" spans="1:5">
      <c r="A7128" t="s">
        <v>176</v>
      </c>
      <c r="B7128" t="s">
        <v>341</v>
      </c>
      <c r="C7128">
        <v>1958</v>
      </c>
      <c r="D7128">
        <v>32.573637970744798</v>
      </c>
      <c r="E7128">
        <v>1.8950437317784199E-2</v>
      </c>
    </row>
    <row r="7129" spans="1:5">
      <c r="A7129" t="s">
        <v>241</v>
      </c>
      <c r="B7129" t="s">
        <v>341</v>
      </c>
      <c r="C7129">
        <v>1958</v>
      </c>
      <c r="D7129">
        <v>32.6528487712444</v>
      </c>
      <c r="E7129">
        <v>22.479176258842202</v>
      </c>
    </row>
    <row r="7130" spans="1:5">
      <c r="A7130" t="s">
        <v>235</v>
      </c>
      <c r="B7130" t="s">
        <v>341</v>
      </c>
      <c r="C7130">
        <v>1958</v>
      </c>
      <c r="D7130">
        <v>32.918335088900101</v>
      </c>
      <c r="E7130">
        <v>1.05207785376117E-2</v>
      </c>
    </row>
    <row r="7131" spans="1:5">
      <c r="A7131" t="s">
        <v>152</v>
      </c>
      <c r="B7131" t="s">
        <v>341</v>
      </c>
      <c r="C7131">
        <v>1958</v>
      </c>
      <c r="D7131">
        <v>34.663247713392302</v>
      </c>
      <c r="E7131">
        <v>13.5692995529061</v>
      </c>
    </row>
    <row r="7132" spans="1:5">
      <c r="A7132" t="s">
        <v>144</v>
      </c>
      <c r="B7132" t="s">
        <v>341</v>
      </c>
      <c r="C7132">
        <v>1958</v>
      </c>
      <c r="D7132">
        <v>37.9566362203091</v>
      </c>
      <c r="E7132">
        <v>22.635373355702999</v>
      </c>
    </row>
    <row r="7133" spans="1:5">
      <c r="A7133" t="s">
        <v>96</v>
      </c>
      <c r="B7133" t="s">
        <v>341</v>
      </c>
      <c r="C7133">
        <v>1958</v>
      </c>
      <c r="D7133">
        <v>41.913173432638303</v>
      </c>
      <c r="E7133">
        <v>0.11868027533823799</v>
      </c>
    </row>
    <row r="7134" spans="1:5">
      <c r="A7134" t="s">
        <v>280</v>
      </c>
      <c r="B7134" t="s">
        <v>341</v>
      </c>
      <c r="C7134">
        <v>1958</v>
      </c>
      <c r="D7134">
        <v>46.315388471177897</v>
      </c>
      <c r="E7134">
        <v>13.131782945736401</v>
      </c>
    </row>
    <row r="7135" spans="1:5">
      <c r="A7135" t="s">
        <v>160</v>
      </c>
      <c r="B7135" t="s">
        <v>341</v>
      </c>
      <c r="C7135">
        <v>1958</v>
      </c>
      <c r="D7135">
        <v>47.632522947085803</v>
      </c>
      <c r="E7135">
        <v>21.003818876159301</v>
      </c>
    </row>
    <row r="7136" spans="1:5">
      <c r="A7136" t="s">
        <v>171</v>
      </c>
      <c r="B7136" t="s">
        <v>341</v>
      </c>
      <c r="C7136">
        <v>1958</v>
      </c>
      <c r="D7136">
        <v>52.828798185940997</v>
      </c>
      <c r="E7136">
        <v>0.68027210884353695</v>
      </c>
    </row>
    <row r="7137" spans="1:5">
      <c r="A7137" t="s">
        <v>235</v>
      </c>
      <c r="B7137" t="s">
        <v>341</v>
      </c>
      <c r="C7137">
        <v>1958</v>
      </c>
      <c r="D7137">
        <v>54.318526528258303</v>
      </c>
      <c r="E7137">
        <v>3.2950480135567603E-2</v>
      </c>
    </row>
    <row r="7138" spans="1:5">
      <c r="A7138" t="s">
        <v>182</v>
      </c>
      <c r="B7138" t="s">
        <v>341</v>
      </c>
      <c r="C7138">
        <v>1958</v>
      </c>
      <c r="D7138">
        <v>66.946322262430002</v>
      </c>
      <c r="E7138">
        <v>0</v>
      </c>
    </row>
    <row r="7139" spans="1:5">
      <c r="A7139" t="s">
        <v>65</v>
      </c>
      <c r="B7139" t="s">
        <v>341</v>
      </c>
      <c r="C7139">
        <v>1958</v>
      </c>
      <c r="D7139">
        <v>69.913876543209795</v>
      </c>
      <c r="E7139">
        <v>21.477037037037</v>
      </c>
    </row>
    <row r="7140" spans="1:5">
      <c r="A7140" t="s">
        <v>184</v>
      </c>
      <c r="B7140" t="s">
        <v>341</v>
      </c>
      <c r="C7140">
        <v>1958</v>
      </c>
      <c r="D7140">
        <v>70.2048571832579</v>
      </c>
      <c r="E7140">
        <v>15.038461538461499</v>
      </c>
    </row>
    <row r="7141" spans="1:5">
      <c r="A7141" t="s">
        <v>151</v>
      </c>
      <c r="B7141" t="s">
        <v>341</v>
      </c>
      <c r="C7141">
        <v>1957</v>
      </c>
      <c r="D7141">
        <v>0</v>
      </c>
      <c r="E7141">
        <v>0</v>
      </c>
    </row>
    <row r="7142" spans="1:5">
      <c r="A7142" t="s">
        <v>79</v>
      </c>
      <c r="B7142" t="s">
        <v>341</v>
      </c>
      <c r="C7142">
        <v>1957</v>
      </c>
      <c r="D7142">
        <v>23.381639157040201</v>
      </c>
      <c r="E7142">
        <v>0</v>
      </c>
    </row>
    <row r="7143" spans="1:5">
      <c r="A7143" t="s">
        <v>151</v>
      </c>
      <c r="B7143" t="s">
        <v>341</v>
      </c>
      <c r="C7143">
        <v>1957</v>
      </c>
      <c r="D7143">
        <v>30.226392206216701</v>
      </c>
      <c r="E7143">
        <v>9.3964582580412001E-2</v>
      </c>
    </row>
    <row r="7144" spans="1:5">
      <c r="A7144" t="s">
        <v>152</v>
      </c>
      <c r="B7144" t="s">
        <v>341</v>
      </c>
      <c r="C7144">
        <v>1957</v>
      </c>
      <c r="D7144">
        <v>30.9416067367385</v>
      </c>
      <c r="E7144">
        <v>7.4637681159420204</v>
      </c>
    </row>
    <row r="7145" spans="1:5">
      <c r="A7145" t="s">
        <v>176</v>
      </c>
      <c r="B7145" t="s">
        <v>341</v>
      </c>
      <c r="C7145">
        <v>1957</v>
      </c>
      <c r="D7145">
        <v>32.573637970744798</v>
      </c>
      <c r="E7145">
        <v>1.8950437317784199E-2</v>
      </c>
    </row>
    <row r="7146" spans="1:5">
      <c r="A7146" t="s">
        <v>241</v>
      </c>
      <c r="B7146" t="s">
        <v>341</v>
      </c>
      <c r="C7146">
        <v>1957</v>
      </c>
      <c r="D7146">
        <v>32.6528487712444</v>
      </c>
      <c r="E7146">
        <v>22.479176258842202</v>
      </c>
    </row>
    <row r="7147" spans="1:5">
      <c r="A7147" t="s">
        <v>235</v>
      </c>
      <c r="B7147" t="s">
        <v>341</v>
      </c>
      <c r="C7147">
        <v>1957</v>
      </c>
      <c r="D7147">
        <v>32.918335088900101</v>
      </c>
      <c r="E7147">
        <v>1.05207785376117E-2</v>
      </c>
    </row>
    <row r="7148" spans="1:5">
      <c r="A7148" t="s">
        <v>152</v>
      </c>
      <c r="B7148" t="s">
        <v>341</v>
      </c>
      <c r="C7148">
        <v>1957</v>
      </c>
      <c r="D7148">
        <v>34.663247713392302</v>
      </c>
      <c r="E7148">
        <v>13.5692995529061</v>
      </c>
    </row>
    <row r="7149" spans="1:5">
      <c r="A7149" t="s">
        <v>144</v>
      </c>
      <c r="B7149" t="s">
        <v>341</v>
      </c>
      <c r="C7149">
        <v>1957</v>
      </c>
      <c r="D7149">
        <v>37.9566362203091</v>
      </c>
      <c r="E7149">
        <v>22.635373355702999</v>
      </c>
    </row>
    <row r="7150" spans="1:5">
      <c r="A7150" t="s">
        <v>96</v>
      </c>
      <c r="B7150" t="s">
        <v>341</v>
      </c>
      <c r="C7150">
        <v>1957</v>
      </c>
      <c r="D7150">
        <v>41.913173432638303</v>
      </c>
      <c r="E7150">
        <v>0.11868027533823799</v>
      </c>
    </row>
    <row r="7151" spans="1:5">
      <c r="A7151" t="s">
        <v>280</v>
      </c>
      <c r="B7151" t="s">
        <v>341</v>
      </c>
      <c r="C7151">
        <v>1957</v>
      </c>
      <c r="D7151">
        <v>46.315388471177897</v>
      </c>
      <c r="E7151">
        <v>13.131782945736401</v>
      </c>
    </row>
    <row r="7152" spans="1:5">
      <c r="A7152" t="s">
        <v>160</v>
      </c>
      <c r="B7152" t="s">
        <v>341</v>
      </c>
      <c r="C7152">
        <v>1957</v>
      </c>
      <c r="D7152">
        <v>47.632522947085803</v>
      </c>
      <c r="E7152">
        <v>21.003818876159301</v>
      </c>
    </row>
    <row r="7153" spans="1:5">
      <c r="A7153" t="s">
        <v>171</v>
      </c>
      <c r="B7153" t="s">
        <v>341</v>
      </c>
      <c r="C7153">
        <v>1957</v>
      </c>
      <c r="D7153">
        <v>52.828798185940997</v>
      </c>
      <c r="E7153">
        <v>0.68027210884353695</v>
      </c>
    </row>
    <row r="7154" spans="1:5">
      <c r="A7154" t="s">
        <v>235</v>
      </c>
      <c r="B7154" t="s">
        <v>341</v>
      </c>
      <c r="C7154">
        <v>1957</v>
      </c>
      <c r="D7154">
        <v>54.318526528258303</v>
      </c>
      <c r="E7154">
        <v>3.2950480135567603E-2</v>
      </c>
    </row>
    <row r="7155" spans="1:5">
      <c r="A7155" t="s">
        <v>182</v>
      </c>
      <c r="B7155" t="s">
        <v>341</v>
      </c>
      <c r="C7155">
        <v>1957</v>
      </c>
      <c r="D7155">
        <v>66.946322262430002</v>
      </c>
      <c r="E7155">
        <v>0</v>
      </c>
    </row>
    <row r="7156" spans="1:5">
      <c r="A7156" t="s">
        <v>65</v>
      </c>
      <c r="B7156" t="s">
        <v>341</v>
      </c>
      <c r="C7156">
        <v>1957</v>
      </c>
      <c r="D7156">
        <v>69.913876543209795</v>
      </c>
      <c r="E7156">
        <v>21.477037037037</v>
      </c>
    </row>
    <row r="7157" spans="1:5">
      <c r="A7157" t="s">
        <v>184</v>
      </c>
      <c r="B7157" t="s">
        <v>341</v>
      </c>
      <c r="C7157">
        <v>1957</v>
      </c>
      <c r="D7157">
        <v>70.2048571832579</v>
      </c>
      <c r="E7157">
        <v>15.038461538461499</v>
      </c>
    </row>
    <row r="7158" spans="1:5">
      <c r="A7158" t="s">
        <v>151</v>
      </c>
      <c r="B7158" t="s">
        <v>341</v>
      </c>
      <c r="C7158">
        <v>1956</v>
      </c>
      <c r="D7158">
        <v>0</v>
      </c>
      <c r="E7158">
        <v>0</v>
      </c>
    </row>
    <row r="7159" spans="1:5">
      <c r="A7159" t="s">
        <v>79</v>
      </c>
      <c r="B7159" t="s">
        <v>341</v>
      </c>
      <c r="C7159">
        <v>1956</v>
      </c>
      <c r="D7159">
        <v>23.381639157040201</v>
      </c>
      <c r="E7159">
        <v>0</v>
      </c>
    </row>
    <row r="7160" spans="1:5">
      <c r="A7160" t="s">
        <v>152</v>
      </c>
      <c r="B7160" t="s">
        <v>341</v>
      </c>
      <c r="C7160">
        <v>1956</v>
      </c>
      <c r="D7160">
        <v>30.9416067367385</v>
      </c>
      <c r="E7160">
        <v>7.4637681159420204</v>
      </c>
    </row>
    <row r="7161" spans="1:5">
      <c r="A7161" t="s">
        <v>176</v>
      </c>
      <c r="B7161" t="s">
        <v>341</v>
      </c>
      <c r="C7161">
        <v>1956</v>
      </c>
      <c r="D7161">
        <v>32.573637970744798</v>
      </c>
      <c r="E7161">
        <v>1.8950437317784199E-2</v>
      </c>
    </row>
    <row r="7162" spans="1:5">
      <c r="A7162" t="s">
        <v>241</v>
      </c>
      <c r="B7162" t="s">
        <v>341</v>
      </c>
      <c r="C7162">
        <v>1956</v>
      </c>
      <c r="D7162">
        <v>32.6528487712444</v>
      </c>
      <c r="E7162">
        <v>22.479176258842202</v>
      </c>
    </row>
    <row r="7163" spans="1:5">
      <c r="A7163" t="s">
        <v>235</v>
      </c>
      <c r="B7163" t="s">
        <v>341</v>
      </c>
      <c r="C7163">
        <v>1956</v>
      </c>
      <c r="D7163">
        <v>32.918335088900101</v>
      </c>
      <c r="E7163">
        <v>1.05207785376117E-2</v>
      </c>
    </row>
    <row r="7164" spans="1:5">
      <c r="A7164" t="s">
        <v>152</v>
      </c>
      <c r="B7164" t="s">
        <v>341</v>
      </c>
      <c r="C7164">
        <v>1956</v>
      </c>
      <c r="D7164">
        <v>34.663247713392302</v>
      </c>
      <c r="E7164">
        <v>13.5692995529061</v>
      </c>
    </row>
    <row r="7165" spans="1:5">
      <c r="A7165" t="s">
        <v>144</v>
      </c>
      <c r="B7165" t="s">
        <v>341</v>
      </c>
      <c r="C7165">
        <v>1956</v>
      </c>
      <c r="D7165">
        <v>37.9566362203091</v>
      </c>
      <c r="E7165">
        <v>22.635373355702999</v>
      </c>
    </row>
    <row r="7166" spans="1:5">
      <c r="A7166" t="s">
        <v>96</v>
      </c>
      <c r="B7166" t="s">
        <v>341</v>
      </c>
      <c r="C7166">
        <v>1956</v>
      </c>
      <c r="D7166">
        <v>41.913173432638303</v>
      </c>
      <c r="E7166">
        <v>0.11868027533823799</v>
      </c>
    </row>
    <row r="7167" spans="1:5">
      <c r="A7167" t="s">
        <v>280</v>
      </c>
      <c r="B7167" t="s">
        <v>341</v>
      </c>
      <c r="C7167">
        <v>1956</v>
      </c>
      <c r="D7167">
        <v>46.315388471177897</v>
      </c>
      <c r="E7167">
        <v>13.131782945736401</v>
      </c>
    </row>
    <row r="7168" spans="1:5">
      <c r="A7168" t="s">
        <v>160</v>
      </c>
      <c r="B7168" t="s">
        <v>341</v>
      </c>
      <c r="C7168">
        <v>1956</v>
      </c>
      <c r="D7168">
        <v>47.632522947085803</v>
      </c>
      <c r="E7168">
        <v>21.003818876159301</v>
      </c>
    </row>
    <row r="7169" spans="1:5">
      <c r="A7169" t="s">
        <v>144</v>
      </c>
      <c r="B7169" t="s">
        <v>341</v>
      </c>
      <c r="C7169">
        <v>1956</v>
      </c>
      <c r="D7169">
        <v>48.3034264887009</v>
      </c>
      <c r="E7169">
        <v>14.8655653856787</v>
      </c>
    </row>
    <row r="7170" spans="1:5">
      <c r="A7170" t="s">
        <v>171</v>
      </c>
      <c r="B7170" t="s">
        <v>341</v>
      </c>
      <c r="C7170">
        <v>1956</v>
      </c>
      <c r="D7170">
        <v>52.828798185940997</v>
      </c>
      <c r="E7170">
        <v>0.68027210884353695</v>
      </c>
    </row>
    <row r="7171" spans="1:5">
      <c r="A7171" t="s">
        <v>235</v>
      </c>
      <c r="B7171" t="s">
        <v>341</v>
      </c>
      <c r="C7171">
        <v>1956</v>
      </c>
      <c r="D7171">
        <v>54.318526528258303</v>
      </c>
      <c r="E7171">
        <v>3.2950480135567603E-2</v>
      </c>
    </row>
    <row r="7172" spans="1:5">
      <c r="A7172" t="s">
        <v>182</v>
      </c>
      <c r="B7172" t="s">
        <v>341</v>
      </c>
      <c r="C7172">
        <v>1956</v>
      </c>
      <c r="D7172">
        <v>66.946322262430002</v>
      </c>
      <c r="E7172">
        <v>0</v>
      </c>
    </row>
    <row r="7173" spans="1:5">
      <c r="A7173" t="s">
        <v>65</v>
      </c>
      <c r="B7173" t="s">
        <v>341</v>
      </c>
      <c r="C7173">
        <v>1956</v>
      </c>
      <c r="D7173">
        <v>69.913876543209795</v>
      </c>
      <c r="E7173">
        <v>21.477037037037</v>
      </c>
    </row>
    <row r="7174" spans="1:5">
      <c r="A7174" t="s">
        <v>184</v>
      </c>
      <c r="B7174" t="s">
        <v>341</v>
      </c>
      <c r="C7174">
        <v>1956</v>
      </c>
      <c r="D7174">
        <v>70.2048571832579</v>
      </c>
      <c r="E7174">
        <v>15.038461538461499</v>
      </c>
    </row>
    <row r="7175" spans="1:5">
      <c r="A7175" t="s">
        <v>151</v>
      </c>
      <c r="B7175" t="s">
        <v>341</v>
      </c>
      <c r="C7175">
        <v>1955</v>
      </c>
      <c r="D7175">
        <v>0</v>
      </c>
      <c r="E7175">
        <v>0</v>
      </c>
    </row>
    <row r="7176" spans="1:5">
      <c r="A7176" t="s">
        <v>79</v>
      </c>
      <c r="B7176" t="s">
        <v>341</v>
      </c>
      <c r="C7176">
        <v>1955</v>
      </c>
      <c r="D7176">
        <v>23.381639157040201</v>
      </c>
      <c r="E7176">
        <v>0</v>
      </c>
    </row>
    <row r="7177" spans="1:5">
      <c r="A7177" t="s">
        <v>152</v>
      </c>
      <c r="B7177" t="s">
        <v>341</v>
      </c>
      <c r="C7177">
        <v>1955</v>
      </c>
      <c r="D7177">
        <v>30.9416067367385</v>
      </c>
      <c r="E7177">
        <v>7.4637681159420204</v>
      </c>
    </row>
    <row r="7178" spans="1:5">
      <c r="A7178" t="s">
        <v>176</v>
      </c>
      <c r="B7178" t="s">
        <v>341</v>
      </c>
      <c r="C7178">
        <v>1955</v>
      </c>
      <c r="D7178">
        <v>32.573637970744798</v>
      </c>
      <c r="E7178">
        <v>1.8950437317784199E-2</v>
      </c>
    </row>
    <row r="7179" spans="1:5">
      <c r="A7179" t="s">
        <v>241</v>
      </c>
      <c r="B7179" t="s">
        <v>341</v>
      </c>
      <c r="C7179">
        <v>1955</v>
      </c>
      <c r="D7179">
        <v>32.6528487712444</v>
      </c>
      <c r="E7179">
        <v>22.479176258842202</v>
      </c>
    </row>
    <row r="7180" spans="1:5">
      <c r="A7180" t="s">
        <v>235</v>
      </c>
      <c r="B7180" t="s">
        <v>341</v>
      </c>
      <c r="C7180">
        <v>1955</v>
      </c>
      <c r="D7180">
        <v>32.918335088900101</v>
      </c>
      <c r="E7180">
        <v>1.05207785376117E-2</v>
      </c>
    </row>
    <row r="7181" spans="1:5">
      <c r="A7181" t="s">
        <v>152</v>
      </c>
      <c r="B7181" t="s">
        <v>341</v>
      </c>
      <c r="C7181">
        <v>1955</v>
      </c>
      <c r="D7181">
        <v>34.663247713392302</v>
      </c>
      <c r="E7181">
        <v>13.5692995529061</v>
      </c>
    </row>
    <row r="7182" spans="1:5">
      <c r="A7182" t="s">
        <v>96</v>
      </c>
      <c r="B7182" t="s">
        <v>341</v>
      </c>
      <c r="C7182">
        <v>1955</v>
      </c>
      <c r="D7182">
        <v>41.913173432638303</v>
      </c>
      <c r="E7182">
        <v>0.11868027533823799</v>
      </c>
    </row>
    <row r="7183" spans="1:5">
      <c r="A7183" t="s">
        <v>280</v>
      </c>
      <c r="B7183" t="s">
        <v>341</v>
      </c>
      <c r="C7183">
        <v>1955</v>
      </c>
      <c r="D7183">
        <v>46.315388471177897</v>
      </c>
      <c r="E7183">
        <v>13.131782945736401</v>
      </c>
    </row>
    <row r="7184" spans="1:5">
      <c r="A7184" t="s">
        <v>160</v>
      </c>
      <c r="B7184" t="s">
        <v>341</v>
      </c>
      <c r="C7184">
        <v>1955</v>
      </c>
      <c r="D7184">
        <v>47.632522947085803</v>
      </c>
      <c r="E7184">
        <v>21.003818876159301</v>
      </c>
    </row>
    <row r="7185" spans="1:5">
      <c r="A7185" t="s">
        <v>144</v>
      </c>
      <c r="B7185" t="s">
        <v>341</v>
      </c>
      <c r="C7185">
        <v>1955</v>
      </c>
      <c r="D7185">
        <v>48.3034264887009</v>
      </c>
      <c r="E7185">
        <v>14.8655653856787</v>
      </c>
    </row>
    <row r="7186" spans="1:5">
      <c r="A7186" t="s">
        <v>171</v>
      </c>
      <c r="B7186" t="s">
        <v>341</v>
      </c>
      <c r="C7186">
        <v>1955</v>
      </c>
      <c r="D7186">
        <v>52.828798185940997</v>
      </c>
      <c r="E7186">
        <v>0.68027210884353695</v>
      </c>
    </row>
    <row r="7187" spans="1:5">
      <c r="A7187" t="s">
        <v>235</v>
      </c>
      <c r="B7187" t="s">
        <v>341</v>
      </c>
      <c r="C7187">
        <v>1955</v>
      </c>
      <c r="D7187">
        <v>54.318526528258303</v>
      </c>
      <c r="E7187">
        <v>3.2950480135567603E-2</v>
      </c>
    </row>
    <row r="7188" spans="1:5">
      <c r="A7188" t="s">
        <v>176</v>
      </c>
      <c r="B7188" t="s">
        <v>341</v>
      </c>
      <c r="C7188">
        <v>1955</v>
      </c>
      <c r="D7188">
        <v>63.294366317955699</v>
      </c>
      <c r="E7188">
        <v>0.49525381758150999</v>
      </c>
    </row>
    <row r="7189" spans="1:5">
      <c r="A7189" t="s">
        <v>182</v>
      </c>
      <c r="B7189" t="s">
        <v>341</v>
      </c>
      <c r="C7189">
        <v>1955</v>
      </c>
      <c r="D7189">
        <v>66.946322262430002</v>
      </c>
      <c r="E7189">
        <v>0</v>
      </c>
    </row>
    <row r="7190" spans="1:5">
      <c r="A7190" t="s">
        <v>65</v>
      </c>
      <c r="B7190" t="s">
        <v>341</v>
      </c>
      <c r="C7190">
        <v>1955</v>
      </c>
      <c r="D7190">
        <v>69.913876543209795</v>
      </c>
      <c r="E7190">
        <v>21.477037037037</v>
      </c>
    </row>
    <row r="7191" spans="1:5">
      <c r="A7191" t="s">
        <v>184</v>
      </c>
      <c r="B7191" t="s">
        <v>341</v>
      </c>
      <c r="C7191">
        <v>1955</v>
      </c>
      <c r="D7191">
        <v>70.2048571832579</v>
      </c>
      <c r="E7191">
        <v>15.038461538461499</v>
      </c>
    </row>
    <row r="7192" spans="1:5">
      <c r="A7192" t="s">
        <v>151</v>
      </c>
      <c r="B7192" t="s">
        <v>341</v>
      </c>
      <c r="C7192">
        <v>1954</v>
      </c>
      <c r="D7192">
        <v>0</v>
      </c>
      <c r="E7192">
        <v>0</v>
      </c>
    </row>
    <row r="7193" spans="1:5">
      <c r="A7193" t="s">
        <v>79</v>
      </c>
      <c r="B7193" t="s">
        <v>341</v>
      </c>
      <c r="C7193">
        <v>1954</v>
      </c>
      <c r="D7193">
        <v>23.381639157040201</v>
      </c>
      <c r="E7193">
        <v>0</v>
      </c>
    </row>
    <row r="7194" spans="1:5">
      <c r="A7194" t="s">
        <v>152</v>
      </c>
      <c r="B7194" t="s">
        <v>341</v>
      </c>
      <c r="C7194">
        <v>1954</v>
      </c>
      <c r="D7194">
        <v>30.9416067367385</v>
      </c>
      <c r="E7194">
        <v>7.4637681159420204</v>
      </c>
    </row>
    <row r="7195" spans="1:5">
      <c r="A7195" t="s">
        <v>235</v>
      </c>
      <c r="B7195" t="s">
        <v>341</v>
      </c>
      <c r="C7195">
        <v>1954</v>
      </c>
      <c r="D7195">
        <v>32.918335088900101</v>
      </c>
      <c r="E7195">
        <v>1.05207785376117E-2</v>
      </c>
    </row>
    <row r="7196" spans="1:5">
      <c r="A7196" t="s">
        <v>152</v>
      </c>
      <c r="B7196" t="s">
        <v>341</v>
      </c>
      <c r="C7196">
        <v>1954</v>
      </c>
      <c r="D7196">
        <v>34.663247713392302</v>
      </c>
      <c r="E7196">
        <v>13.5692995529061</v>
      </c>
    </row>
    <row r="7197" spans="1:5">
      <c r="A7197" t="s">
        <v>96</v>
      </c>
      <c r="B7197" t="s">
        <v>341</v>
      </c>
      <c r="C7197">
        <v>1954</v>
      </c>
      <c r="D7197">
        <v>41.913173432638303</v>
      </c>
      <c r="E7197">
        <v>0.11868027533823799</v>
      </c>
    </row>
    <row r="7198" spans="1:5">
      <c r="A7198" t="s">
        <v>280</v>
      </c>
      <c r="B7198" t="s">
        <v>341</v>
      </c>
      <c r="C7198">
        <v>1954</v>
      </c>
      <c r="D7198">
        <v>46.315388471177897</v>
      </c>
      <c r="E7198">
        <v>13.131782945736401</v>
      </c>
    </row>
    <row r="7199" spans="1:5">
      <c r="A7199" t="s">
        <v>160</v>
      </c>
      <c r="B7199" t="s">
        <v>341</v>
      </c>
      <c r="C7199">
        <v>1954</v>
      </c>
      <c r="D7199">
        <v>47.632522947085803</v>
      </c>
      <c r="E7199">
        <v>21.003818876159301</v>
      </c>
    </row>
    <row r="7200" spans="1:5">
      <c r="A7200" t="s">
        <v>144</v>
      </c>
      <c r="B7200" t="s">
        <v>341</v>
      </c>
      <c r="C7200">
        <v>1954</v>
      </c>
      <c r="D7200">
        <v>48.3034264887009</v>
      </c>
      <c r="E7200">
        <v>14.8655653856787</v>
      </c>
    </row>
    <row r="7201" spans="1:5">
      <c r="A7201" t="s">
        <v>171</v>
      </c>
      <c r="B7201" t="s">
        <v>341</v>
      </c>
      <c r="C7201">
        <v>1954</v>
      </c>
      <c r="D7201">
        <v>52.828798185940997</v>
      </c>
      <c r="E7201">
        <v>0.68027210884353695</v>
      </c>
    </row>
    <row r="7202" spans="1:5">
      <c r="A7202" t="s">
        <v>235</v>
      </c>
      <c r="B7202" t="s">
        <v>341</v>
      </c>
      <c r="C7202">
        <v>1954</v>
      </c>
      <c r="D7202">
        <v>54.318526528258303</v>
      </c>
      <c r="E7202">
        <v>3.2950480135567603E-2</v>
      </c>
    </row>
    <row r="7203" spans="1:5">
      <c r="A7203" t="s">
        <v>176</v>
      </c>
      <c r="B7203" t="s">
        <v>341</v>
      </c>
      <c r="C7203">
        <v>1954</v>
      </c>
      <c r="D7203">
        <v>63.294366317955699</v>
      </c>
      <c r="E7203">
        <v>0.49525381758150999</v>
      </c>
    </row>
    <row r="7204" spans="1:5">
      <c r="A7204" t="s">
        <v>182</v>
      </c>
      <c r="B7204" t="s">
        <v>341</v>
      </c>
      <c r="C7204">
        <v>1954</v>
      </c>
      <c r="D7204">
        <v>66.946322262430002</v>
      </c>
      <c r="E7204">
        <v>0</v>
      </c>
    </row>
    <row r="7205" spans="1:5">
      <c r="A7205" t="s">
        <v>65</v>
      </c>
      <c r="B7205" t="s">
        <v>341</v>
      </c>
      <c r="C7205">
        <v>1954</v>
      </c>
      <c r="D7205">
        <v>69.913876543209795</v>
      </c>
      <c r="E7205">
        <v>21.477037037037</v>
      </c>
    </row>
    <row r="7206" spans="1:5">
      <c r="A7206" t="s">
        <v>184</v>
      </c>
      <c r="B7206" t="s">
        <v>341</v>
      </c>
      <c r="C7206">
        <v>1954</v>
      </c>
      <c r="D7206">
        <v>70.2048571832579</v>
      </c>
      <c r="E7206">
        <v>15.038461538461499</v>
      </c>
    </row>
    <row r="7207" spans="1:5">
      <c r="A7207" t="s">
        <v>151</v>
      </c>
      <c r="B7207" t="s">
        <v>341</v>
      </c>
      <c r="C7207">
        <v>1953</v>
      </c>
      <c r="D7207">
        <v>0</v>
      </c>
      <c r="E7207">
        <v>0</v>
      </c>
    </row>
    <row r="7208" spans="1:5">
      <c r="A7208" t="s">
        <v>79</v>
      </c>
      <c r="B7208" t="s">
        <v>341</v>
      </c>
      <c r="C7208">
        <v>1953</v>
      </c>
      <c r="D7208">
        <v>23.381639157040201</v>
      </c>
      <c r="E7208">
        <v>0</v>
      </c>
    </row>
    <row r="7209" spans="1:5">
      <c r="A7209" t="s">
        <v>79</v>
      </c>
      <c r="B7209" t="s">
        <v>341</v>
      </c>
      <c r="C7209">
        <v>1953</v>
      </c>
      <c r="D7209">
        <v>24.9194074350135</v>
      </c>
      <c r="E7209">
        <v>0</v>
      </c>
    </row>
    <row r="7210" spans="1:5">
      <c r="A7210" t="s">
        <v>152</v>
      </c>
      <c r="B7210" t="s">
        <v>341</v>
      </c>
      <c r="C7210">
        <v>1953</v>
      </c>
      <c r="D7210">
        <v>30.9416067367385</v>
      </c>
      <c r="E7210">
        <v>7.4637681159420204</v>
      </c>
    </row>
    <row r="7211" spans="1:5">
      <c r="A7211" t="s">
        <v>235</v>
      </c>
      <c r="B7211" t="s">
        <v>341</v>
      </c>
      <c r="C7211">
        <v>1953</v>
      </c>
      <c r="D7211">
        <v>32.918335088900101</v>
      </c>
      <c r="E7211">
        <v>1.05207785376117E-2</v>
      </c>
    </row>
    <row r="7212" spans="1:5">
      <c r="A7212" t="s">
        <v>152</v>
      </c>
      <c r="B7212" t="s">
        <v>341</v>
      </c>
      <c r="C7212">
        <v>1953</v>
      </c>
      <c r="D7212">
        <v>34.663247713392302</v>
      </c>
      <c r="E7212">
        <v>13.5692995529061</v>
      </c>
    </row>
    <row r="7213" spans="1:5">
      <c r="A7213" t="s">
        <v>96</v>
      </c>
      <c r="B7213" t="s">
        <v>341</v>
      </c>
      <c r="C7213">
        <v>1953</v>
      </c>
      <c r="D7213">
        <v>41.913173432638303</v>
      </c>
      <c r="E7213">
        <v>0.11868027533823799</v>
      </c>
    </row>
    <row r="7214" spans="1:5">
      <c r="A7214" t="s">
        <v>280</v>
      </c>
      <c r="B7214" t="s">
        <v>341</v>
      </c>
      <c r="C7214">
        <v>1953</v>
      </c>
      <c r="D7214">
        <v>46.315388471177897</v>
      </c>
      <c r="E7214">
        <v>13.131782945736401</v>
      </c>
    </row>
    <row r="7215" spans="1:5">
      <c r="A7215" t="s">
        <v>160</v>
      </c>
      <c r="B7215" t="s">
        <v>341</v>
      </c>
      <c r="C7215">
        <v>1953</v>
      </c>
      <c r="D7215">
        <v>47.632522947085803</v>
      </c>
      <c r="E7215">
        <v>21.003818876159301</v>
      </c>
    </row>
    <row r="7216" spans="1:5">
      <c r="A7216" t="s">
        <v>144</v>
      </c>
      <c r="B7216" t="s">
        <v>341</v>
      </c>
      <c r="C7216">
        <v>1953</v>
      </c>
      <c r="D7216">
        <v>48.3034264887009</v>
      </c>
      <c r="E7216">
        <v>14.8655653856787</v>
      </c>
    </row>
    <row r="7217" spans="1:5">
      <c r="A7217" t="s">
        <v>171</v>
      </c>
      <c r="B7217" t="s">
        <v>341</v>
      </c>
      <c r="C7217">
        <v>1953</v>
      </c>
      <c r="D7217">
        <v>52.828798185940997</v>
      </c>
      <c r="E7217">
        <v>0.68027210884353695</v>
      </c>
    </row>
    <row r="7218" spans="1:5">
      <c r="A7218" t="s">
        <v>235</v>
      </c>
      <c r="B7218" t="s">
        <v>341</v>
      </c>
      <c r="C7218">
        <v>1953</v>
      </c>
      <c r="D7218">
        <v>54.318526528258303</v>
      </c>
      <c r="E7218">
        <v>3.2950480135567603E-2</v>
      </c>
    </row>
    <row r="7219" spans="1:5">
      <c r="A7219" t="s">
        <v>160</v>
      </c>
      <c r="B7219" t="s">
        <v>341</v>
      </c>
      <c r="C7219">
        <v>1953</v>
      </c>
      <c r="D7219">
        <v>61.0789019607843</v>
      </c>
      <c r="E7219">
        <v>8.5779352226720604</v>
      </c>
    </row>
    <row r="7220" spans="1:5">
      <c r="A7220" t="s">
        <v>176</v>
      </c>
      <c r="B7220" t="s">
        <v>341</v>
      </c>
      <c r="C7220">
        <v>1953</v>
      </c>
      <c r="D7220">
        <v>63.294366317955699</v>
      </c>
      <c r="E7220">
        <v>0.49525381758150999</v>
      </c>
    </row>
    <row r="7221" spans="1:5">
      <c r="A7221" t="s">
        <v>182</v>
      </c>
      <c r="B7221" t="s">
        <v>341</v>
      </c>
      <c r="C7221">
        <v>1953</v>
      </c>
      <c r="D7221">
        <v>66.946322262430002</v>
      </c>
      <c r="E7221">
        <v>0</v>
      </c>
    </row>
    <row r="7222" spans="1:5">
      <c r="A7222" t="s">
        <v>65</v>
      </c>
      <c r="B7222" t="s">
        <v>341</v>
      </c>
      <c r="C7222">
        <v>1953</v>
      </c>
      <c r="D7222">
        <v>69.913876543209795</v>
      </c>
      <c r="E7222">
        <v>21.477037037037</v>
      </c>
    </row>
    <row r="7223" spans="1:5">
      <c r="A7223" t="s">
        <v>184</v>
      </c>
      <c r="B7223" t="s">
        <v>341</v>
      </c>
      <c r="C7223">
        <v>1953</v>
      </c>
      <c r="D7223">
        <v>70.2048571832579</v>
      </c>
      <c r="E7223">
        <v>15.038461538461499</v>
      </c>
    </row>
    <row r="7224" spans="1:5">
      <c r="A7224" t="s">
        <v>151</v>
      </c>
      <c r="B7224" t="s">
        <v>341</v>
      </c>
      <c r="C7224">
        <v>1952</v>
      </c>
      <c r="D7224">
        <v>0</v>
      </c>
      <c r="E7224">
        <v>0</v>
      </c>
    </row>
    <row r="7225" spans="1:5">
      <c r="A7225" t="s">
        <v>79</v>
      </c>
      <c r="B7225" t="s">
        <v>341</v>
      </c>
      <c r="C7225">
        <v>1952</v>
      </c>
      <c r="D7225">
        <v>24.9194074350135</v>
      </c>
      <c r="E7225">
        <v>0</v>
      </c>
    </row>
    <row r="7226" spans="1:5">
      <c r="A7226" t="s">
        <v>152</v>
      </c>
      <c r="B7226" t="s">
        <v>341</v>
      </c>
      <c r="C7226">
        <v>1952</v>
      </c>
      <c r="D7226">
        <v>30.9416067367385</v>
      </c>
      <c r="E7226">
        <v>7.4637681159420204</v>
      </c>
    </row>
    <row r="7227" spans="1:5">
      <c r="A7227" t="s">
        <v>235</v>
      </c>
      <c r="B7227" t="s">
        <v>341</v>
      </c>
      <c r="C7227">
        <v>1952</v>
      </c>
      <c r="D7227">
        <v>32.918335088900101</v>
      </c>
      <c r="E7227">
        <v>1.05207785376117E-2</v>
      </c>
    </row>
    <row r="7228" spans="1:5">
      <c r="A7228" t="s">
        <v>152</v>
      </c>
      <c r="B7228" t="s">
        <v>341</v>
      </c>
      <c r="C7228">
        <v>1952</v>
      </c>
      <c r="D7228">
        <v>34.663247713392302</v>
      </c>
      <c r="E7228">
        <v>13.5692995529061</v>
      </c>
    </row>
    <row r="7229" spans="1:5">
      <c r="A7229" t="s">
        <v>152</v>
      </c>
      <c r="B7229" t="s">
        <v>341</v>
      </c>
      <c r="C7229">
        <v>1952</v>
      </c>
      <c r="D7229">
        <v>39.074738986503696</v>
      </c>
      <c r="E7229">
        <v>10.128458498023701</v>
      </c>
    </row>
    <row r="7230" spans="1:5">
      <c r="A7230" t="s">
        <v>96</v>
      </c>
      <c r="B7230" t="s">
        <v>341</v>
      </c>
      <c r="C7230">
        <v>1952</v>
      </c>
      <c r="D7230">
        <v>41.913173432638303</v>
      </c>
      <c r="E7230">
        <v>0.11868027533823799</v>
      </c>
    </row>
    <row r="7231" spans="1:5">
      <c r="A7231" t="s">
        <v>280</v>
      </c>
      <c r="B7231" t="s">
        <v>341</v>
      </c>
      <c r="C7231">
        <v>1952</v>
      </c>
      <c r="D7231">
        <v>46.315388471177897</v>
      </c>
      <c r="E7231">
        <v>13.131782945736401</v>
      </c>
    </row>
    <row r="7232" spans="1:5">
      <c r="A7232" t="s">
        <v>144</v>
      </c>
      <c r="B7232" t="s">
        <v>341</v>
      </c>
      <c r="C7232">
        <v>1952</v>
      </c>
      <c r="D7232">
        <v>48.3034264887009</v>
      </c>
      <c r="E7232">
        <v>14.8655653856787</v>
      </c>
    </row>
    <row r="7233" spans="1:5">
      <c r="A7233" t="s">
        <v>171</v>
      </c>
      <c r="B7233" t="s">
        <v>341</v>
      </c>
      <c r="C7233">
        <v>1952</v>
      </c>
      <c r="D7233">
        <v>52.828798185940997</v>
      </c>
      <c r="E7233">
        <v>0.68027210884353695</v>
      </c>
    </row>
    <row r="7234" spans="1:5">
      <c r="A7234" t="s">
        <v>235</v>
      </c>
      <c r="B7234" t="s">
        <v>341</v>
      </c>
      <c r="C7234">
        <v>1952</v>
      </c>
      <c r="D7234">
        <v>54.318526528258303</v>
      </c>
      <c r="E7234">
        <v>3.2950480135567603E-2</v>
      </c>
    </row>
    <row r="7235" spans="1:5">
      <c r="A7235" t="s">
        <v>160</v>
      </c>
      <c r="B7235" t="s">
        <v>341</v>
      </c>
      <c r="C7235">
        <v>1952</v>
      </c>
      <c r="D7235">
        <v>61.0789019607843</v>
      </c>
      <c r="E7235">
        <v>8.5779352226720604</v>
      </c>
    </row>
    <row r="7236" spans="1:5">
      <c r="A7236" t="s">
        <v>176</v>
      </c>
      <c r="B7236" t="s">
        <v>341</v>
      </c>
      <c r="C7236">
        <v>1952</v>
      </c>
      <c r="D7236">
        <v>63.294366317955699</v>
      </c>
      <c r="E7236">
        <v>0.49525381758150999</v>
      </c>
    </row>
    <row r="7237" spans="1:5">
      <c r="A7237" t="s">
        <v>182</v>
      </c>
      <c r="B7237" t="s">
        <v>341</v>
      </c>
      <c r="C7237">
        <v>1952</v>
      </c>
      <c r="D7237">
        <v>66.946322262430002</v>
      </c>
      <c r="E7237">
        <v>0</v>
      </c>
    </row>
    <row r="7238" spans="1:5">
      <c r="A7238" t="s">
        <v>65</v>
      </c>
      <c r="B7238" t="s">
        <v>341</v>
      </c>
      <c r="C7238">
        <v>1952</v>
      </c>
      <c r="D7238">
        <v>69.913876543209795</v>
      </c>
      <c r="E7238">
        <v>21.477037037037</v>
      </c>
    </row>
    <row r="7239" spans="1:5">
      <c r="A7239" t="s">
        <v>184</v>
      </c>
      <c r="B7239" t="s">
        <v>341</v>
      </c>
      <c r="C7239">
        <v>1952</v>
      </c>
      <c r="D7239">
        <v>70.2048571832579</v>
      </c>
      <c r="E7239">
        <v>15.038461538461499</v>
      </c>
    </row>
    <row r="7240" spans="1:5">
      <c r="A7240" t="s">
        <v>151</v>
      </c>
      <c r="B7240" t="s">
        <v>341</v>
      </c>
      <c r="C7240">
        <v>1951</v>
      </c>
      <c r="D7240">
        <v>0</v>
      </c>
      <c r="E7240">
        <v>0</v>
      </c>
    </row>
    <row r="7241" spans="1:5">
      <c r="A7241" t="s">
        <v>79</v>
      </c>
      <c r="B7241" t="s">
        <v>341</v>
      </c>
      <c r="C7241">
        <v>1951</v>
      </c>
      <c r="D7241">
        <v>24.9194074350135</v>
      </c>
      <c r="E7241">
        <v>0</v>
      </c>
    </row>
    <row r="7242" spans="1:5">
      <c r="A7242" t="s">
        <v>235</v>
      </c>
      <c r="B7242" t="s">
        <v>341</v>
      </c>
      <c r="C7242">
        <v>1951</v>
      </c>
      <c r="D7242">
        <v>32.918335088900101</v>
      </c>
      <c r="E7242">
        <v>1.05207785376117E-2</v>
      </c>
    </row>
    <row r="7243" spans="1:5">
      <c r="A7243" t="s">
        <v>152</v>
      </c>
      <c r="B7243" t="s">
        <v>341</v>
      </c>
      <c r="C7243">
        <v>1951</v>
      </c>
      <c r="D7243">
        <v>34.663247713392302</v>
      </c>
      <c r="E7243">
        <v>13.5692995529061</v>
      </c>
    </row>
    <row r="7244" spans="1:5">
      <c r="A7244" t="s">
        <v>152</v>
      </c>
      <c r="B7244" t="s">
        <v>341</v>
      </c>
      <c r="C7244">
        <v>1951</v>
      </c>
      <c r="D7244">
        <v>39.074738986503696</v>
      </c>
      <c r="E7244">
        <v>10.128458498023701</v>
      </c>
    </row>
    <row r="7245" spans="1:5">
      <c r="A7245" t="s">
        <v>96</v>
      </c>
      <c r="B7245" t="s">
        <v>341</v>
      </c>
      <c r="C7245">
        <v>1951</v>
      </c>
      <c r="D7245">
        <v>41.913173432638303</v>
      </c>
      <c r="E7245">
        <v>0.11868027533823799</v>
      </c>
    </row>
    <row r="7246" spans="1:5">
      <c r="A7246" t="s">
        <v>280</v>
      </c>
      <c r="B7246" t="s">
        <v>341</v>
      </c>
      <c r="C7246">
        <v>1951</v>
      </c>
      <c r="D7246">
        <v>46.315388471177897</v>
      </c>
      <c r="E7246">
        <v>13.131782945736401</v>
      </c>
    </row>
    <row r="7247" spans="1:5">
      <c r="A7247" t="s">
        <v>144</v>
      </c>
      <c r="B7247" t="s">
        <v>341</v>
      </c>
      <c r="C7247">
        <v>1951</v>
      </c>
      <c r="D7247">
        <v>48.3034264887009</v>
      </c>
      <c r="E7247">
        <v>14.8655653856787</v>
      </c>
    </row>
    <row r="7248" spans="1:5">
      <c r="A7248" t="s">
        <v>171</v>
      </c>
      <c r="B7248" t="s">
        <v>341</v>
      </c>
      <c r="C7248">
        <v>1951</v>
      </c>
      <c r="D7248">
        <v>52.828798185940997</v>
      </c>
      <c r="E7248">
        <v>0.68027210884353695</v>
      </c>
    </row>
    <row r="7249" spans="1:5">
      <c r="A7249" t="s">
        <v>235</v>
      </c>
      <c r="B7249" t="s">
        <v>341</v>
      </c>
      <c r="C7249">
        <v>1951</v>
      </c>
      <c r="D7249">
        <v>54.318526528258303</v>
      </c>
      <c r="E7249">
        <v>3.2950480135567603E-2</v>
      </c>
    </row>
    <row r="7250" spans="1:5">
      <c r="A7250" t="s">
        <v>160</v>
      </c>
      <c r="B7250" t="s">
        <v>341</v>
      </c>
      <c r="C7250">
        <v>1951</v>
      </c>
      <c r="D7250">
        <v>61.0789019607843</v>
      </c>
      <c r="E7250">
        <v>8.5779352226720604</v>
      </c>
    </row>
    <row r="7251" spans="1:5">
      <c r="A7251" t="s">
        <v>176</v>
      </c>
      <c r="B7251" t="s">
        <v>341</v>
      </c>
      <c r="C7251">
        <v>1951</v>
      </c>
      <c r="D7251">
        <v>63.294366317955699</v>
      </c>
      <c r="E7251">
        <v>0.49525381758150999</v>
      </c>
    </row>
    <row r="7252" spans="1:5">
      <c r="A7252" t="s">
        <v>182</v>
      </c>
      <c r="B7252" t="s">
        <v>341</v>
      </c>
      <c r="C7252">
        <v>1951</v>
      </c>
      <c r="D7252">
        <v>66.946322262430002</v>
      </c>
      <c r="E7252">
        <v>0</v>
      </c>
    </row>
    <row r="7253" spans="1:5">
      <c r="A7253" t="s">
        <v>65</v>
      </c>
      <c r="B7253" t="s">
        <v>341</v>
      </c>
      <c r="C7253">
        <v>1951</v>
      </c>
      <c r="D7253">
        <v>69.913876543209795</v>
      </c>
      <c r="E7253">
        <v>21.477037037037</v>
      </c>
    </row>
    <row r="7254" spans="1:5">
      <c r="A7254" t="s">
        <v>184</v>
      </c>
      <c r="B7254" t="s">
        <v>341</v>
      </c>
      <c r="C7254">
        <v>1951</v>
      </c>
      <c r="D7254">
        <v>70.2048571832579</v>
      </c>
      <c r="E7254">
        <v>15.038461538461499</v>
      </c>
    </row>
    <row r="7255" spans="1:5">
      <c r="A7255" t="s">
        <v>151</v>
      </c>
      <c r="B7255" t="s">
        <v>341</v>
      </c>
      <c r="C7255">
        <v>1950</v>
      </c>
      <c r="D7255">
        <v>0</v>
      </c>
      <c r="E7255">
        <v>0</v>
      </c>
    </row>
    <row r="7256" spans="1:5">
      <c r="A7256" t="s">
        <v>79</v>
      </c>
      <c r="B7256" t="s">
        <v>341</v>
      </c>
      <c r="C7256">
        <v>1950</v>
      </c>
      <c r="D7256">
        <v>24.9194074350135</v>
      </c>
      <c r="E7256">
        <v>0</v>
      </c>
    </row>
    <row r="7257" spans="1:5">
      <c r="A7257" t="s">
        <v>235</v>
      </c>
      <c r="B7257" t="s">
        <v>341</v>
      </c>
      <c r="C7257">
        <v>1950</v>
      </c>
      <c r="D7257">
        <v>32.918335088900101</v>
      </c>
      <c r="E7257">
        <v>1.05207785376117E-2</v>
      </c>
    </row>
    <row r="7258" spans="1:5">
      <c r="A7258" t="s">
        <v>152</v>
      </c>
      <c r="B7258" t="s">
        <v>341</v>
      </c>
      <c r="C7258">
        <v>1950</v>
      </c>
      <c r="D7258">
        <v>34.663247713392302</v>
      </c>
      <c r="E7258">
        <v>13.5692995529061</v>
      </c>
    </row>
    <row r="7259" spans="1:5">
      <c r="A7259" t="s">
        <v>152</v>
      </c>
      <c r="B7259" t="s">
        <v>341</v>
      </c>
      <c r="C7259">
        <v>1950</v>
      </c>
      <c r="D7259">
        <v>39.074738986503696</v>
      </c>
      <c r="E7259">
        <v>10.128458498023701</v>
      </c>
    </row>
    <row r="7260" spans="1:5">
      <c r="A7260" t="s">
        <v>96</v>
      </c>
      <c r="B7260" t="s">
        <v>341</v>
      </c>
      <c r="C7260">
        <v>1950</v>
      </c>
      <c r="D7260">
        <v>41.913173432638303</v>
      </c>
      <c r="E7260">
        <v>0.11868027533823799</v>
      </c>
    </row>
    <row r="7261" spans="1:5">
      <c r="A7261" t="s">
        <v>280</v>
      </c>
      <c r="B7261" t="s">
        <v>341</v>
      </c>
      <c r="C7261">
        <v>1950</v>
      </c>
      <c r="D7261">
        <v>46.315388471177897</v>
      </c>
      <c r="E7261">
        <v>13.131782945736401</v>
      </c>
    </row>
    <row r="7262" spans="1:5">
      <c r="A7262" t="s">
        <v>144</v>
      </c>
      <c r="B7262" t="s">
        <v>341</v>
      </c>
      <c r="C7262">
        <v>1950</v>
      </c>
      <c r="D7262">
        <v>48.3034264887009</v>
      </c>
      <c r="E7262">
        <v>14.8655653856787</v>
      </c>
    </row>
    <row r="7263" spans="1:5">
      <c r="A7263" t="s">
        <v>171</v>
      </c>
      <c r="B7263" t="s">
        <v>341</v>
      </c>
      <c r="C7263">
        <v>1950</v>
      </c>
      <c r="D7263">
        <v>52.828798185940997</v>
      </c>
      <c r="E7263">
        <v>0.68027210884353695</v>
      </c>
    </row>
    <row r="7264" spans="1:5">
      <c r="A7264" t="s">
        <v>235</v>
      </c>
      <c r="B7264" t="s">
        <v>341</v>
      </c>
      <c r="C7264">
        <v>1950</v>
      </c>
      <c r="D7264">
        <v>54.318526528258303</v>
      </c>
      <c r="E7264">
        <v>3.2950480135567603E-2</v>
      </c>
    </row>
    <row r="7265" spans="1:5">
      <c r="A7265" t="s">
        <v>160</v>
      </c>
      <c r="B7265" t="s">
        <v>341</v>
      </c>
      <c r="C7265">
        <v>1950</v>
      </c>
      <c r="D7265">
        <v>61.0789019607843</v>
      </c>
      <c r="E7265">
        <v>8.5779352226720604</v>
      </c>
    </row>
    <row r="7266" spans="1:5">
      <c r="A7266" t="s">
        <v>176</v>
      </c>
      <c r="B7266" t="s">
        <v>341</v>
      </c>
      <c r="C7266">
        <v>1950</v>
      </c>
      <c r="D7266">
        <v>63.294366317955699</v>
      </c>
      <c r="E7266">
        <v>0.49525381758150999</v>
      </c>
    </row>
    <row r="7267" spans="1:5">
      <c r="A7267" t="s">
        <v>182</v>
      </c>
      <c r="B7267" t="s">
        <v>341</v>
      </c>
      <c r="C7267">
        <v>1950</v>
      </c>
      <c r="D7267">
        <v>66.946322262430002</v>
      </c>
      <c r="E7267">
        <v>0</v>
      </c>
    </row>
    <row r="7268" spans="1:5">
      <c r="A7268" t="s">
        <v>65</v>
      </c>
      <c r="B7268" t="s">
        <v>341</v>
      </c>
      <c r="C7268">
        <v>1950</v>
      </c>
      <c r="D7268">
        <v>69.913876543209795</v>
      </c>
      <c r="E7268">
        <v>21.477037037037</v>
      </c>
    </row>
    <row r="7269" spans="1:5">
      <c r="A7269" t="s">
        <v>184</v>
      </c>
      <c r="B7269" t="s">
        <v>341</v>
      </c>
      <c r="C7269">
        <v>1950</v>
      </c>
      <c r="D7269">
        <v>70.2048571832579</v>
      </c>
      <c r="E7269">
        <v>15.038461538461499</v>
      </c>
    </row>
    <row r="7270" spans="1:5">
      <c r="A7270" t="s">
        <v>151</v>
      </c>
      <c r="B7270" t="s">
        <v>341</v>
      </c>
      <c r="C7270">
        <v>1949</v>
      </c>
      <c r="D7270">
        <v>0</v>
      </c>
      <c r="E7270">
        <v>0</v>
      </c>
    </row>
    <row r="7271" spans="1:5">
      <c r="A7271" t="s">
        <v>79</v>
      </c>
      <c r="B7271" t="s">
        <v>341</v>
      </c>
      <c r="C7271">
        <v>1949</v>
      </c>
      <c r="D7271">
        <v>24.9194074350135</v>
      </c>
      <c r="E7271">
        <v>0</v>
      </c>
    </row>
    <row r="7272" spans="1:5">
      <c r="A7272" t="s">
        <v>235</v>
      </c>
      <c r="B7272" t="s">
        <v>341</v>
      </c>
      <c r="C7272">
        <v>1949</v>
      </c>
      <c r="D7272">
        <v>32.918335088900101</v>
      </c>
      <c r="E7272">
        <v>1.05207785376117E-2</v>
      </c>
    </row>
    <row r="7273" spans="1:5">
      <c r="A7273" t="s">
        <v>152</v>
      </c>
      <c r="B7273" t="s">
        <v>341</v>
      </c>
      <c r="C7273">
        <v>1949</v>
      </c>
      <c r="D7273">
        <v>34.663247713392302</v>
      </c>
      <c r="E7273">
        <v>13.5692995529061</v>
      </c>
    </row>
    <row r="7274" spans="1:5">
      <c r="A7274" t="s">
        <v>152</v>
      </c>
      <c r="B7274" t="s">
        <v>341</v>
      </c>
      <c r="C7274">
        <v>1949</v>
      </c>
      <c r="D7274">
        <v>39.074738986503696</v>
      </c>
      <c r="E7274">
        <v>10.128458498023701</v>
      </c>
    </row>
    <row r="7275" spans="1:5">
      <c r="A7275" t="s">
        <v>96</v>
      </c>
      <c r="B7275" t="s">
        <v>341</v>
      </c>
      <c r="C7275">
        <v>1949</v>
      </c>
      <c r="D7275">
        <v>41.913173432638303</v>
      </c>
      <c r="E7275">
        <v>0.11868027533823799</v>
      </c>
    </row>
    <row r="7276" spans="1:5">
      <c r="A7276" t="s">
        <v>144</v>
      </c>
      <c r="B7276" t="s">
        <v>341</v>
      </c>
      <c r="C7276">
        <v>1949</v>
      </c>
      <c r="D7276">
        <v>42.270461343242999</v>
      </c>
      <c r="E7276">
        <v>7.4317817014446197</v>
      </c>
    </row>
    <row r="7277" spans="1:5">
      <c r="A7277" t="s">
        <v>184</v>
      </c>
      <c r="B7277" t="s">
        <v>341</v>
      </c>
      <c r="C7277">
        <v>1949</v>
      </c>
      <c r="D7277">
        <v>45.522410663481899</v>
      </c>
      <c r="E7277">
        <v>14.4433410570451</v>
      </c>
    </row>
    <row r="7278" spans="1:5">
      <c r="A7278" t="s">
        <v>280</v>
      </c>
      <c r="B7278" t="s">
        <v>341</v>
      </c>
      <c r="C7278">
        <v>1949</v>
      </c>
      <c r="D7278">
        <v>46.315388471177897</v>
      </c>
      <c r="E7278">
        <v>13.131782945736401</v>
      </c>
    </row>
    <row r="7279" spans="1:5">
      <c r="A7279" t="s">
        <v>144</v>
      </c>
      <c r="B7279" t="s">
        <v>341</v>
      </c>
      <c r="C7279">
        <v>1949</v>
      </c>
      <c r="D7279">
        <v>48.3034264887009</v>
      </c>
      <c r="E7279">
        <v>14.8655653856787</v>
      </c>
    </row>
    <row r="7280" spans="1:5">
      <c r="A7280" t="s">
        <v>171</v>
      </c>
      <c r="B7280" t="s">
        <v>341</v>
      </c>
      <c r="C7280">
        <v>1949</v>
      </c>
      <c r="D7280">
        <v>52.828798185940997</v>
      </c>
      <c r="E7280">
        <v>0.68027210884353695</v>
      </c>
    </row>
    <row r="7281" spans="1:5">
      <c r="A7281" t="s">
        <v>160</v>
      </c>
      <c r="B7281" t="s">
        <v>341</v>
      </c>
      <c r="C7281">
        <v>1949</v>
      </c>
      <c r="D7281">
        <v>61.0789019607843</v>
      </c>
      <c r="E7281">
        <v>8.5779352226720604</v>
      </c>
    </row>
    <row r="7282" spans="1:5">
      <c r="A7282" t="s">
        <v>176</v>
      </c>
      <c r="B7282" t="s">
        <v>341</v>
      </c>
      <c r="C7282">
        <v>1949</v>
      </c>
      <c r="D7282">
        <v>63.294366317955699</v>
      </c>
      <c r="E7282">
        <v>0.49525381758150999</v>
      </c>
    </row>
    <row r="7283" spans="1:5">
      <c r="A7283" t="s">
        <v>182</v>
      </c>
      <c r="B7283" t="s">
        <v>341</v>
      </c>
      <c r="C7283">
        <v>1949</v>
      </c>
      <c r="D7283">
        <v>66.946322262430002</v>
      </c>
      <c r="E7283">
        <v>0</v>
      </c>
    </row>
    <row r="7284" spans="1:5">
      <c r="A7284" t="s">
        <v>65</v>
      </c>
      <c r="B7284" t="s">
        <v>341</v>
      </c>
      <c r="C7284">
        <v>1949</v>
      </c>
      <c r="D7284">
        <v>69.913876543209795</v>
      </c>
      <c r="E7284">
        <v>21.477037037037</v>
      </c>
    </row>
    <row r="7285" spans="1:5">
      <c r="A7285" t="s">
        <v>184</v>
      </c>
      <c r="B7285" t="s">
        <v>341</v>
      </c>
      <c r="C7285">
        <v>1949</v>
      </c>
      <c r="D7285">
        <v>70.2048571832579</v>
      </c>
      <c r="E7285">
        <v>15.038461538461499</v>
      </c>
    </row>
    <row r="7286" spans="1:5">
      <c r="A7286" t="s">
        <v>151</v>
      </c>
      <c r="B7286" t="s">
        <v>341</v>
      </c>
      <c r="C7286">
        <v>1948</v>
      </c>
      <c r="D7286">
        <v>0</v>
      </c>
      <c r="E7286">
        <v>0</v>
      </c>
    </row>
    <row r="7287" spans="1:5">
      <c r="A7287" t="s">
        <v>79</v>
      </c>
      <c r="B7287" t="s">
        <v>341</v>
      </c>
      <c r="C7287">
        <v>1948</v>
      </c>
      <c r="D7287">
        <v>24.9194074350135</v>
      </c>
      <c r="E7287">
        <v>0</v>
      </c>
    </row>
    <row r="7288" spans="1:5">
      <c r="A7288" t="s">
        <v>235</v>
      </c>
      <c r="B7288" t="s">
        <v>341</v>
      </c>
      <c r="C7288">
        <v>1948</v>
      </c>
      <c r="D7288">
        <v>32.918335088900101</v>
      </c>
      <c r="E7288">
        <v>1.05207785376117E-2</v>
      </c>
    </row>
    <row r="7289" spans="1:5">
      <c r="A7289" t="s">
        <v>152</v>
      </c>
      <c r="B7289" t="s">
        <v>341</v>
      </c>
      <c r="C7289">
        <v>1948</v>
      </c>
      <c r="D7289">
        <v>34.663247713392302</v>
      </c>
      <c r="E7289">
        <v>13.5692995529061</v>
      </c>
    </row>
    <row r="7290" spans="1:5">
      <c r="A7290" t="s">
        <v>152</v>
      </c>
      <c r="B7290" t="s">
        <v>341</v>
      </c>
      <c r="C7290">
        <v>1948</v>
      </c>
      <c r="D7290">
        <v>39.074738986503696</v>
      </c>
      <c r="E7290">
        <v>10.128458498023701</v>
      </c>
    </row>
    <row r="7291" spans="1:5">
      <c r="A7291" t="s">
        <v>96</v>
      </c>
      <c r="B7291" t="s">
        <v>341</v>
      </c>
      <c r="C7291">
        <v>1948</v>
      </c>
      <c r="D7291">
        <v>41.913173432638303</v>
      </c>
      <c r="E7291">
        <v>0.11868027533823799</v>
      </c>
    </row>
    <row r="7292" spans="1:5">
      <c r="A7292" t="s">
        <v>144</v>
      </c>
      <c r="B7292" t="s">
        <v>341</v>
      </c>
      <c r="C7292">
        <v>1948</v>
      </c>
      <c r="D7292">
        <v>42.270461343242999</v>
      </c>
      <c r="E7292">
        <v>7.4317817014446197</v>
      </c>
    </row>
    <row r="7293" spans="1:5">
      <c r="A7293" t="s">
        <v>184</v>
      </c>
      <c r="B7293" t="s">
        <v>341</v>
      </c>
      <c r="C7293">
        <v>1948</v>
      </c>
      <c r="D7293">
        <v>45.522410663481899</v>
      </c>
      <c r="E7293">
        <v>14.4433410570451</v>
      </c>
    </row>
    <row r="7294" spans="1:5">
      <c r="A7294" t="s">
        <v>280</v>
      </c>
      <c r="B7294" t="s">
        <v>341</v>
      </c>
      <c r="C7294">
        <v>1948</v>
      </c>
      <c r="D7294">
        <v>46.315388471177897</v>
      </c>
      <c r="E7294">
        <v>13.131782945736401</v>
      </c>
    </row>
    <row r="7295" spans="1:5">
      <c r="A7295" t="s">
        <v>171</v>
      </c>
      <c r="B7295" t="s">
        <v>341</v>
      </c>
      <c r="C7295">
        <v>1948</v>
      </c>
      <c r="D7295">
        <v>52.828798185940997</v>
      </c>
      <c r="E7295">
        <v>0.68027210884353695</v>
      </c>
    </row>
    <row r="7296" spans="1:5">
      <c r="A7296" t="s">
        <v>160</v>
      </c>
      <c r="B7296" t="s">
        <v>341</v>
      </c>
      <c r="C7296">
        <v>1948</v>
      </c>
      <c r="D7296">
        <v>61.0789019607843</v>
      </c>
      <c r="E7296">
        <v>8.5779352226720604</v>
      </c>
    </row>
    <row r="7297" spans="1:5">
      <c r="A7297" t="s">
        <v>176</v>
      </c>
      <c r="B7297" t="s">
        <v>341</v>
      </c>
      <c r="C7297">
        <v>1948</v>
      </c>
      <c r="D7297">
        <v>63.294366317955699</v>
      </c>
      <c r="E7297">
        <v>0.49525381758150999</v>
      </c>
    </row>
    <row r="7298" spans="1:5">
      <c r="A7298" t="s">
        <v>182</v>
      </c>
      <c r="B7298" t="s">
        <v>341</v>
      </c>
      <c r="C7298">
        <v>1948</v>
      </c>
      <c r="D7298">
        <v>66.946322262430002</v>
      </c>
      <c r="E7298">
        <v>0</v>
      </c>
    </row>
    <row r="7299" spans="1:5">
      <c r="A7299" t="s">
        <v>65</v>
      </c>
      <c r="B7299" t="s">
        <v>341</v>
      </c>
      <c r="C7299">
        <v>1948</v>
      </c>
      <c r="D7299">
        <v>69.913876543209795</v>
      </c>
      <c r="E7299">
        <v>21.477037037037</v>
      </c>
    </row>
    <row r="7300" spans="1:5">
      <c r="A7300" t="s">
        <v>151</v>
      </c>
      <c r="B7300" t="s">
        <v>341</v>
      </c>
      <c r="C7300">
        <v>1947</v>
      </c>
      <c r="D7300">
        <v>0</v>
      </c>
      <c r="E7300">
        <v>0</v>
      </c>
    </row>
    <row r="7301" spans="1:5">
      <c r="A7301" t="s">
        <v>79</v>
      </c>
      <c r="B7301" t="s">
        <v>341</v>
      </c>
      <c r="C7301">
        <v>1947</v>
      </c>
      <c r="D7301">
        <v>24.9194074350135</v>
      </c>
      <c r="E7301">
        <v>0</v>
      </c>
    </row>
    <row r="7302" spans="1:5">
      <c r="A7302" t="s">
        <v>235</v>
      </c>
      <c r="B7302" t="s">
        <v>341</v>
      </c>
      <c r="C7302">
        <v>1947</v>
      </c>
      <c r="D7302">
        <v>32.918335088900101</v>
      </c>
      <c r="E7302">
        <v>1.05207785376117E-2</v>
      </c>
    </row>
    <row r="7303" spans="1:5">
      <c r="A7303" t="s">
        <v>152</v>
      </c>
      <c r="B7303" t="s">
        <v>341</v>
      </c>
      <c r="C7303">
        <v>1947</v>
      </c>
      <c r="D7303">
        <v>34.663247713392302</v>
      </c>
      <c r="E7303">
        <v>13.5692995529061</v>
      </c>
    </row>
    <row r="7304" spans="1:5">
      <c r="A7304" t="s">
        <v>152</v>
      </c>
      <c r="B7304" t="s">
        <v>341</v>
      </c>
      <c r="C7304">
        <v>1947</v>
      </c>
      <c r="D7304">
        <v>39.074738986503696</v>
      </c>
      <c r="E7304">
        <v>10.128458498023701</v>
      </c>
    </row>
    <row r="7305" spans="1:5">
      <c r="A7305" t="s">
        <v>96</v>
      </c>
      <c r="B7305" t="s">
        <v>341</v>
      </c>
      <c r="C7305">
        <v>1947</v>
      </c>
      <c r="D7305">
        <v>41.913173432638303</v>
      </c>
      <c r="E7305">
        <v>0.11868027533823799</v>
      </c>
    </row>
    <row r="7306" spans="1:5">
      <c r="A7306" t="s">
        <v>144</v>
      </c>
      <c r="B7306" t="s">
        <v>341</v>
      </c>
      <c r="C7306">
        <v>1947</v>
      </c>
      <c r="D7306">
        <v>42.270461343242999</v>
      </c>
      <c r="E7306">
        <v>7.4317817014446197</v>
      </c>
    </row>
    <row r="7307" spans="1:5">
      <c r="A7307" t="s">
        <v>184</v>
      </c>
      <c r="B7307" t="s">
        <v>341</v>
      </c>
      <c r="C7307">
        <v>1947</v>
      </c>
      <c r="D7307">
        <v>45.522410663481899</v>
      </c>
      <c r="E7307">
        <v>14.4433410570451</v>
      </c>
    </row>
    <row r="7308" spans="1:5">
      <c r="A7308" t="s">
        <v>280</v>
      </c>
      <c r="B7308" t="s">
        <v>341</v>
      </c>
      <c r="C7308">
        <v>1947</v>
      </c>
      <c r="D7308">
        <v>46.315388471177897</v>
      </c>
      <c r="E7308">
        <v>13.131782945736401</v>
      </c>
    </row>
    <row r="7309" spans="1:5">
      <c r="A7309" t="s">
        <v>171</v>
      </c>
      <c r="B7309" t="s">
        <v>341</v>
      </c>
      <c r="C7309">
        <v>1947</v>
      </c>
      <c r="D7309">
        <v>52.828798185940997</v>
      </c>
      <c r="E7309">
        <v>0.68027210884353695</v>
      </c>
    </row>
    <row r="7310" spans="1:5">
      <c r="A7310" t="s">
        <v>160</v>
      </c>
      <c r="B7310" t="s">
        <v>341</v>
      </c>
      <c r="C7310">
        <v>1947</v>
      </c>
      <c r="D7310">
        <v>61.0789019607843</v>
      </c>
      <c r="E7310">
        <v>8.5779352226720604</v>
      </c>
    </row>
    <row r="7311" spans="1:5">
      <c r="A7311" t="s">
        <v>176</v>
      </c>
      <c r="B7311" t="s">
        <v>341</v>
      </c>
      <c r="C7311">
        <v>1947</v>
      </c>
      <c r="D7311">
        <v>63.294366317955699</v>
      </c>
      <c r="E7311">
        <v>0.49525381758150999</v>
      </c>
    </row>
    <row r="7312" spans="1:5">
      <c r="A7312" t="s">
        <v>182</v>
      </c>
      <c r="B7312" t="s">
        <v>341</v>
      </c>
      <c r="C7312">
        <v>1947</v>
      </c>
      <c r="D7312">
        <v>66.946322262430002</v>
      </c>
      <c r="E7312">
        <v>0</v>
      </c>
    </row>
    <row r="7313" spans="1:5">
      <c r="A7313" t="s">
        <v>65</v>
      </c>
      <c r="B7313" t="s">
        <v>341</v>
      </c>
      <c r="C7313">
        <v>1947</v>
      </c>
      <c r="D7313">
        <v>69.913876543209795</v>
      </c>
      <c r="E7313">
        <v>21.477037037037</v>
      </c>
    </row>
    <row r="7314" spans="1:5">
      <c r="A7314" t="s">
        <v>151</v>
      </c>
      <c r="B7314" t="s">
        <v>341</v>
      </c>
      <c r="C7314">
        <v>1946</v>
      </c>
      <c r="D7314">
        <v>0</v>
      </c>
      <c r="E7314">
        <v>0</v>
      </c>
    </row>
    <row r="7315" spans="1:5">
      <c r="A7315" t="s">
        <v>79</v>
      </c>
      <c r="B7315" t="s">
        <v>341</v>
      </c>
      <c r="C7315">
        <v>1946</v>
      </c>
      <c r="D7315">
        <v>24.9194074350135</v>
      </c>
      <c r="E7315">
        <v>0</v>
      </c>
    </row>
    <row r="7316" spans="1:5">
      <c r="A7316" t="s">
        <v>235</v>
      </c>
      <c r="B7316" t="s">
        <v>341</v>
      </c>
      <c r="C7316">
        <v>1946</v>
      </c>
      <c r="D7316">
        <v>32.918335088900101</v>
      </c>
      <c r="E7316">
        <v>1.05207785376117E-2</v>
      </c>
    </row>
    <row r="7317" spans="1:5">
      <c r="A7317" t="s">
        <v>152</v>
      </c>
      <c r="B7317" t="s">
        <v>341</v>
      </c>
      <c r="C7317">
        <v>1946</v>
      </c>
      <c r="D7317">
        <v>34.663247713392302</v>
      </c>
      <c r="E7317">
        <v>13.5692995529061</v>
      </c>
    </row>
    <row r="7318" spans="1:5">
      <c r="A7318" t="s">
        <v>152</v>
      </c>
      <c r="B7318" t="s">
        <v>341</v>
      </c>
      <c r="C7318">
        <v>1946</v>
      </c>
      <c r="D7318">
        <v>39.074738986503696</v>
      </c>
      <c r="E7318">
        <v>10.128458498023701</v>
      </c>
    </row>
    <row r="7319" spans="1:5">
      <c r="A7319" t="s">
        <v>96</v>
      </c>
      <c r="B7319" t="s">
        <v>341</v>
      </c>
      <c r="C7319">
        <v>1946</v>
      </c>
      <c r="D7319">
        <v>41.913173432638303</v>
      </c>
      <c r="E7319">
        <v>0.11868027533823799</v>
      </c>
    </row>
    <row r="7320" spans="1:5">
      <c r="A7320" t="s">
        <v>144</v>
      </c>
      <c r="B7320" t="s">
        <v>341</v>
      </c>
      <c r="C7320">
        <v>1946</v>
      </c>
      <c r="D7320">
        <v>42.270461343242999</v>
      </c>
      <c r="E7320">
        <v>7.4317817014446197</v>
      </c>
    </row>
    <row r="7321" spans="1:5">
      <c r="A7321" t="s">
        <v>184</v>
      </c>
      <c r="B7321" t="s">
        <v>341</v>
      </c>
      <c r="C7321">
        <v>1946</v>
      </c>
      <c r="D7321">
        <v>45.522410663481899</v>
      </c>
      <c r="E7321">
        <v>14.4433410570451</v>
      </c>
    </row>
    <row r="7322" spans="1:5">
      <c r="A7322" t="s">
        <v>280</v>
      </c>
      <c r="B7322" t="s">
        <v>341</v>
      </c>
      <c r="C7322">
        <v>1946</v>
      </c>
      <c r="D7322">
        <v>46.315388471177897</v>
      </c>
      <c r="E7322">
        <v>13.131782945736401</v>
      </c>
    </row>
    <row r="7323" spans="1:5">
      <c r="A7323" t="s">
        <v>171</v>
      </c>
      <c r="B7323" t="s">
        <v>341</v>
      </c>
      <c r="C7323">
        <v>1946</v>
      </c>
      <c r="D7323">
        <v>52.828798185940997</v>
      </c>
      <c r="E7323">
        <v>0.68027210884353695</v>
      </c>
    </row>
    <row r="7324" spans="1:5">
      <c r="A7324" t="s">
        <v>160</v>
      </c>
      <c r="B7324" t="s">
        <v>341</v>
      </c>
      <c r="C7324">
        <v>1946</v>
      </c>
      <c r="D7324">
        <v>61.0789019607843</v>
      </c>
      <c r="E7324">
        <v>8.5779352226720604</v>
      </c>
    </row>
    <row r="7325" spans="1:5">
      <c r="A7325" t="s">
        <v>176</v>
      </c>
      <c r="B7325" t="s">
        <v>341</v>
      </c>
      <c r="C7325">
        <v>1946</v>
      </c>
      <c r="D7325">
        <v>63.294366317955699</v>
      </c>
      <c r="E7325">
        <v>0.49525381758150999</v>
      </c>
    </row>
    <row r="7326" spans="1:5">
      <c r="A7326" t="s">
        <v>182</v>
      </c>
      <c r="B7326" t="s">
        <v>341</v>
      </c>
      <c r="C7326">
        <v>1946</v>
      </c>
      <c r="D7326">
        <v>66.946322262430002</v>
      </c>
      <c r="E7326">
        <v>0</v>
      </c>
    </row>
    <row r="7327" spans="1:5">
      <c r="A7327" t="s">
        <v>65</v>
      </c>
      <c r="B7327" t="s">
        <v>341</v>
      </c>
      <c r="C7327">
        <v>1946</v>
      </c>
      <c r="D7327">
        <v>69.913876543209795</v>
      </c>
      <c r="E7327">
        <v>21.477037037037</v>
      </c>
    </row>
    <row r="7328" spans="1:5">
      <c r="A7328" t="s">
        <v>151</v>
      </c>
      <c r="B7328" t="s">
        <v>341</v>
      </c>
      <c r="C7328">
        <v>1945</v>
      </c>
      <c r="D7328">
        <v>0</v>
      </c>
      <c r="E7328">
        <v>0</v>
      </c>
    </row>
    <row r="7329" spans="1:5">
      <c r="A7329" t="s">
        <v>79</v>
      </c>
      <c r="B7329" t="s">
        <v>341</v>
      </c>
      <c r="C7329">
        <v>1945</v>
      </c>
      <c r="D7329">
        <v>24.9194074350135</v>
      </c>
      <c r="E7329">
        <v>0</v>
      </c>
    </row>
    <row r="7330" spans="1:5">
      <c r="A7330" t="s">
        <v>235</v>
      </c>
      <c r="B7330" t="s">
        <v>341</v>
      </c>
      <c r="C7330">
        <v>1945</v>
      </c>
      <c r="D7330">
        <v>32.918335088900101</v>
      </c>
      <c r="E7330">
        <v>1.05207785376117E-2</v>
      </c>
    </row>
    <row r="7331" spans="1:5">
      <c r="A7331" t="s">
        <v>152</v>
      </c>
      <c r="B7331" t="s">
        <v>341</v>
      </c>
      <c r="C7331">
        <v>1945</v>
      </c>
      <c r="D7331">
        <v>34.663247713392302</v>
      </c>
      <c r="E7331">
        <v>13.5692995529061</v>
      </c>
    </row>
    <row r="7332" spans="1:5">
      <c r="A7332" t="s">
        <v>152</v>
      </c>
      <c r="B7332" t="s">
        <v>341</v>
      </c>
      <c r="C7332">
        <v>1945</v>
      </c>
      <c r="D7332">
        <v>39.074738986503696</v>
      </c>
      <c r="E7332">
        <v>10.128458498023701</v>
      </c>
    </row>
    <row r="7333" spans="1:5">
      <c r="A7333" t="s">
        <v>96</v>
      </c>
      <c r="B7333" t="s">
        <v>341</v>
      </c>
      <c r="C7333">
        <v>1945</v>
      </c>
      <c r="D7333">
        <v>41.913173432638303</v>
      </c>
      <c r="E7333">
        <v>0.11868027533823799</v>
      </c>
    </row>
    <row r="7334" spans="1:5">
      <c r="A7334" t="s">
        <v>144</v>
      </c>
      <c r="B7334" t="s">
        <v>341</v>
      </c>
      <c r="C7334">
        <v>1945</v>
      </c>
      <c r="D7334">
        <v>42.270461343242999</v>
      </c>
      <c r="E7334">
        <v>7.4317817014446197</v>
      </c>
    </row>
    <row r="7335" spans="1:5">
      <c r="A7335" t="s">
        <v>184</v>
      </c>
      <c r="B7335" t="s">
        <v>341</v>
      </c>
      <c r="C7335">
        <v>1945</v>
      </c>
      <c r="D7335">
        <v>45.522410663481899</v>
      </c>
      <c r="E7335">
        <v>14.4433410570451</v>
      </c>
    </row>
    <row r="7336" spans="1:5">
      <c r="A7336" t="s">
        <v>280</v>
      </c>
      <c r="B7336" t="s">
        <v>341</v>
      </c>
      <c r="C7336">
        <v>1945</v>
      </c>
      <c r="D7336">
        <v>46.315388471177897</v>
      </c>
      <c r="E7336">
        <v>13.131782945736401</v>
      </c>
    </row>
    <row r="7337" spans="1:5">
      <c r="A7337" t="s">
        <v>171</v>
      </c>
      <c r="B7337" t="s">
        <v>341</v>
      </c>
      <c r="C7337">
        <v>1945</v>
      </c>
      <c r="D7337">
        <v>52.828798185940997</v>
      </c>
      <c r="E7337">
        <v>0.68027210884353695</v>
      </c>
    </row>
    <row r="7338" spans="1:5">
      <c r="A7338" t="s">
        <v>160</v>
      </c>
      <c r="B7338" t="s">
        <v>341</v>
      </c>
      <c r="C7338">
        <v>1945</v>
      </c>
      <c r="D7338">
        <v>61.0789019607843</v>
      </c>
      <c r="E7338">
        <v>8.5779352226720604</v>
      </c>
    </row>
    <row r="7339" spans="1:5">
      <c r="A7339" t="s">
        <v>176</v>
      </c>
      <c r="B7339" t="s">
        <v>341</v>
      </c>
      <c r="C7339">
        <v>1945</v>
      </c>
      <c r="D7339">
        <v>63.294366317955699</v>
      </c>
      <c r="E7339">
        <v>0.49525381758150999</v>
      </c>
    </row>
    <row r="7340" spans="1:5">
      <c r="A7340" t="s">
        <v>182</v>
      </c>
      <c r="B7340" t="s">
        <v>341</v>
      </c>
      <c r="C7340">
        <v>1945</v>
      </c>
      <c r="D7340">
        <v>66.946322262430002</v>
      </c>
      <c r="E7340">
        <v>0</v>
      </c>
    </row>
    <row r="7341" spans="1:5">
      <c r="A7341" t="s">
        <v>65</v>
      </c>
      <c r="B7341" t="s">
        <v>341</v>
      </c>
      <c r="C7341">
        <v>1945</v>
      </c>
      <c r="D7341">
        <v>69.913876543209795</v>
      </c>
      <c r="E7341">
        <v>21.477037037037</v>
      </c>
    </row>
    <row r="7342" spans="1:5">
      <c r="A7342" t="s">
        <v>151</v>
      </c>
      <c r="B7342" t="s">
        <v>341</v>
      </c>
      <c r="C7342">
        <v>1944</v>
      </c>
      <c r="D7342">
        <v>0</v>
      </c>
      <c r="E7342">
        <v>0</v>
      </c>
    </row>
    <row r="7343" spans="1:5">
      <c r="A7343" t="s">
        <v>79</v>
      </c>
      <c r="B7343" t="s">
        <v>341</v>
      </c>
      <c r="C7343">
        <v>1944</v>
      </c>
      <c r="D7343">
        <v>24.9194074350135</v>
      </c>
      <c r="E7343">
        <v>0</v>
      </c>
    </row>
    <row r="7344" spans="1:5">
      <c r="A7344" t="s">
        <v>235</v>
      </c>
      <c r="B7344" t="s">
        <v>341</v>
      </c>
      <c r="C7344">
        <v>1944</v>
      </c>
      <c r="D7344">
        <v>32.918335088900101</v>
      </c>
      <c r="E7344">
        <v>1.05207785376117E-2</v>
      </c>
    </row>
    <row r="7345" spans="1:5">
      <c r="A7345" t="s">
        <v>152</v>
      </c>
      <c r="B7345" t="s">
        <v>341</v>
      </c>
      <c r="C7345">
        <v>1944</v>
      </c>
      <c r="D7345">
        <v>34.663247713392302</v>
      </c>
      <c r="E7345">
        <v>13.5692995529061</v>
      </c>
    </row>
    <row r="7346" spans="1:5">
      <c r="A7346" t="s">
        <v>152</v>
      </c>
      <c r="B7346" t="s">
        <v>341</v>
      </c>
      <c r="C7346">
        <v>1944</v>
      </c>
      <c r="D7346">
        <v>39.074738986503696</v>
      </c>
      <c r="E7346">
        <v>10.128458498023701</v>
      </c>
    </row>
    <row r="7347" spans="1:5">
      <c r="A7347" t="s">
        <v>96</v>
      </c>
      <c r="B7347" t="s">
        <v>341</v>
      </c>
      <c r="C7347">
        <v>1944</v>
      </c>
      <c r="D7347">
        <v>41.913173432638303</v>
      </c>
      <c r="E7347">
        <v>0.11868027533823799</v>
      </c>
    </row>
    <row r="7348" spans="1:5">
      <c r="A7348" t="s">
        <v>144</v>
      </c>
      <c r="B7348" t="s">
        <v>341</v>
      </c>
      <c r="C7348">
        <v>1944</v>
      </c>
      <c r="D7348">
        <v>42.270461343242999</v>
      </c>
      <c r="E7348">
        <v>7.4317817014446197</v>
      </c>
    </row>
    <row r="7349" spans="1:5">
      <c r="A7349" t="s">
        <v>184</v>
      </c>
      <c r="B7349" t="s">
        <v>341</v>
      </c>
      <c r="C7349">
        <v>1944</v>
      </c>
      <c r="D7349">
        <v>45.522410663481899</v>
      </c>
      <c r="E7349">
        <v>14.4433410570451</v>
      </c>
    </row>
    <row r="7350" spans="1:5">
      <c r="A7350" t="s">
        <v>280</v>
      </c>
      <c r="B7350" t="s">
        <v>341</v>
      </c>
      <c r="C7350">
        <v>1944</v>
      </c>
      <c r="D7350">
        <v>46.315388471177897</v>
      </c>
      <c r="E7350">
        <v>13.131782945736401</v>
      </c>
    </row>
    <row r="7351" spans="1:5">
      <c r="A7351" t="s">
        <v>171</v>
      </c>
      <c r="B7351" t="s">
        <v>341</v>
      </c>
      <c r="C7351">
        <v>1944</v>
      </c>
      <c r="D7351">
        <v>52.828798185940997</v>
      </c>
      <c r="E7351">
        <v>0.68027210884353695</v>
      </c>
    </row>
    <row r="7352" spans="1:5">
      <c r="A7352" t="s">
        <v>160</v>
      </c>
      <c r="B7352" t="s">
        <v>341</v>
      </c>
      <c r="C7352">
        <v>1944</v>
      </c>
      <c r="D7352">
        <v>61.0789019607843</v>
      </c>
      <c r="E7352">
        <v>8.5779352226720604</v>
      </c>
    </row>
    <row r="7353" spans="1:5">
      <c r="A7353" t="s">
        <v>176</v>
      </c>
      <c r="B7353" t="s">
        <v>341</v>
      </c>
      <c r="C7353">
        <v>1944</v>
      </c>
      <c r="D7353">
        <v>63.294366317955699</v>
      </c>
      <c r="E7353">
        <v>0.49525381758150999</v>
      </c>
    </row>
    <row r="7354" spans="1:5">
      <c r="A7354" t="s">
        <v>182</v>
      </c>
      <c r="B7354" t="s">
        <v>341</v>
      </c>
      <c r="C7354">
        <v>1944</v>
      </c>
      <c r="D7354">
        <v>66.946322262430002</v>
      </c>
      <c r="E7354">
        <v>0</v>
      </c>
    </row>
    <row r="7355" spans="1:5">
      <c r="A7355" t="s">
        <v>65</v>
      </c>
      <c r="B7355" t="s">
        <v>341</v>
      </c>
      <c r="C7355">
        <v>1944</v>
      </c>
      <c r="D7355">
        <v>69.913876543209795</v>
      </c>
      <c r="E7355">
        <v>21.477037037037</v>
      </c>
    </row>
    <row r="7356" spans="1:5">
      <c r="A7356" t="s">
        <v>151</v>
      </c>
      <c r="B7356" t="s">
        <v>341</v>
      </c>
      <c r="C7356">
        <v>1943</v>
      </c>
      <c r="D7356">
        <v>0</v>
      </c>
      <c r="E7356">
        <v>0</v>
      </c>
    </row>
    <row r="7357" spans="1:5">
      <c r="A7357" t="s">
        <v>79</v>
      </c>
      <c r="B7357" t="s">
        <v>341</v>
      </c>
      <c r="C7357">
        <v>1943</v>
      </c>
      <c r="D7357">
        <v>24.9194074350135</v>
      </c>
      <c r="E7357">
        <v>0</v>
      </c>
    </row>
    <row r="7358" spans="1:5">
      <c r="A7358" t="s">
        <v>235</v>
      </c>
      <c r="B7358" t="s">
        <v>341</v>
      </c>
      <c r="C7358">
        <v>1943</v>
      </c>
      <c r="D7358">
        <v>32.918335088900101</v>
      </c>
      <c r="E7358">
        <v>1.05207785376117E-2</v>
      </c>
    </row>
    <row r="7359" spans="1:5">
      <c r="A7359" t="s">
        <v>152</v>
      </c>
      <c r="B7359" t="s">
        <v>341</v>
      </c>
      <c r="C7359">
        <v>1943</v>
      </c>
      <c r="D7359">
        <v>34.663247713392302</v>
      </c>
      <c r="E7359">
        <v>13.5692995529061</v>
      </c>
    </row>
    <row r="7360" spans="1:5">
      <c r="A7360" t="s">
        <v>152</v>
      </c>
      <c r="B7360" t="s">
        <v>341</v>
      </c>
      <c r="C7360">
        <v>1943</v>
      </c>
      <c r="D7360">
        <v>39.074738986503696</v>
      </c>
      <c r="E7360">
        <v>10.128458498023701</v>
      </c>
    </row>
    <row r="7361" spans="1:5">
      <c r="A7361" t="s">
        <v>96</v>
      </c>
      <c r="B7361" t="s">
        <v>341</v>
      </c>
      <c r="C7361">
        <v>1943</v>
      </c>
      <c r="D7361">
        <v>41.913173432638303</v>
      </c>
      <c r="E7361">
        <v>0.11868027533823799</v>
      </c>
    </row>
    <row r="7362" spans="1:5">
      <c r="A7362" t="s">
        <v>144</v>
      </c>
      <c r="B7362" t="s">
        <v>341</v>
      </c>
      <c r="C7362">
        <v>1943</v>
      </c>
      <c r="D7362">
        <v>42.270461343242999</v>
      </c>
      <c r="E7362">
        <v>7.4317817014446197</v>
      </c>
    </row>
    <row r="7363" spans="1:5">
      <c r="A7363" t="s">
        <v>184</v>
      </c>
      <c r="B7363" t="s">
        <v>341</v>
      </c>
      <c r="C7363">
        <v>1943</v>
      </c>
      <c r="D7363">
        <v>45.522410663481899</v>
      </c>
      <c r="E7363">
        <v>14.4433410570451</v>
      </c>
    </row>
    <row r="7364" spans="1:5">
      <c r="A7364" t="s">
        <v>280</v>
      </c>
      <c r="B7364" t="s">
        <v>341</v>
      </c>
      <c r="C7364">
        <v>1943</v>
      </c>
      <c r="D7364">
        <v>46.315388471177897</v>
      </c>
      <c r="E7364">
        <v>13.131782945736401</v>
      </c>
    </row>
    <row r="7365" spans="1:5">
      <c r="A7365" t="s">
        <v>171</v>
      </c>
      <c r="B7365" t="s">
        <v>341</v>
      </c>
      <c r="C7365">
        <v>1943</v>
      </c>
      <c r="D7365">
        <v>52.828798185940997</v>
      </c>
      <c r="E7365">
        <v>0.68027210884353695</v>
      </c>
    </row>
    <row r="7366" spans="1:5">
      <c r="A7366" t="s">
        <v>160</v>
      </c>
      <c r="B7366" t="s">
        <v>341</v>
      </c>
      <c r="C7366">
        <v>1943</v>
      </c>
      <c r="D7366">
        <v>61.0789019607843</v>
      </c>
      <c r="E7366">
        <v>8.5779352226720604</v>
      </c>
    </row>
    <row r="7367" spans="1:5">
      <c r="A7367" t="s">
        <v>176</v>
      </c>
      <c r="B7367" t="s">
        <v>341</v>
      </c>
      <c r="C7367">
        <v>1943</v>
      </c>
      <c r="D7367">
        <v>63.294366317955699</v>
      </c>
      <c r="E7367">
        <v>0.49525381758150999</v>
      </c>
    </row>
    <row r="7368" spans="1:5">
      <c r="A7368" t="s">
        <v>182</v>
      </c>
      <c r="B7368" t="s">
        <v>341</v>
      </c>
      <c r="C7368">
        <v>1943</v>
      </c>
      <c r="D7368">
        <v>66.946322262430002</v>
      </c>
      <c r="E7368">
        <v>0</v>
      </c>
    </row>
    <row r="7369" spans="1:5">
      <c r="A7369" t="s">
        <v>65</v>
      </c>
      <c r="B7369" t="s">
        <v>341</v>
      </c>
      <c r="C7369">
        <v>1943</v>
      </c>
      <c r="D7369">
        <v>69.913876543209795</v>
      </c>
      <c r="E7369">
        <v>21.477037037037</v>
      </c>
    </row>
    <row r="7370" spans="1:5">
      <c r="A7370" t="s">
        <v>151</v>
      </c>
      <c r="B7370" t="s">
        <v>341</v>
      </c>
      <c r="C7370">
        <v>1942</v>
      </c>
      <c r="D7370">
        <v>0</v>
      </c>
      <c r="E7370">
        <v>0</v>
      </c>
    </row>
    <row r="7371" spans="1:5">
      <c r="A7371" t="s">
        <v>79</v>
      </c>
      <c r="B7371" t="s">
        <v>341</v>
      </c>
      <c r="C7371">
        <v>1942</v>
      </c>
      <c r="D7371">
        <v>24.9194074350135</v>
      </c>
      <c r="E7371">
        <v>0</v>
      </c>
    </row>
    <row r="7372" spans="1:5">
      <c r="A7372" t="s">
        <v>235</v>
      </c>
      <c r="B7372" t="s">
        <v>341</v>
      </c>
      <c r="C7372">
        <v>1942</v>
      </c>
      <c r="D7372">
        <v>32.918335088900101</v>
      </c>
      <c r="E7372">
        <v>1.05207785376117E-2</v>
      </c>
    </row>
    <row r="7373" spans="1:5">
      <c r="A7373" t="s">
        <v>152</v>
      </c>
      <c r="B7373" t="s">
        <v>341</v>
      </c>
      <c r="C7373">
        <v>1942</v>
      </c>
      <c r="D7373">
        <v>34.663247713392302</v>
      </c>
      <c r="E7373">
        <v>13.5692995529061</v>
      </c>
    </row>
    <row r="7374" spans="1:5">
      <c r="A7374" t="s">
        <v>152</v>
      </c>
      <c r="B7374" t="s">
        <v>341</v>
      </c>
      <c r="C7374">
        <v>1942</v>
      </c>
      <c r="D7374">
        <v>39.074738986503696</v>
      </c>
      <c r="E7374">
        <v>10.128458498023701</v>
      </c>
    </row>
    <row r="7375" spans="1:5">
      <c r="A7375" t="s">
        <v>96</v>
      </c>
      <c r="B7375" t="s">
        <v>341</v>
      </c>
      <c r="C7375">
        <v>1942</v>
      </c>
      <c r="D7375">
        <v>41.913173432638303</v>
      </c>
      <c r="E7375">
        <v>0.11868027533823799</v>
      </c>
    </row>
    <row r="7376" spans="1:5">
      <c r="A7376" t="s">
        <v>144</v>
      </c>
      <c r="B7376" t="s">
        <v>341</v>
      </c>
      <c r="C7376">
        <v>1942</v>
      </c>
      <c r="D7376">
        <v>42.270461343242999</v>
      </c>
      <c r="E7376">
        <v>7.4317817014446197</v>
      </c>
    </row>
    <row r="7377" spans="1:5">
      <c r="A7377" t="s">
        <v>184</v>
      </c>
      <c r="B7377" t="s">
        <v>341</v>
      </c>
      <c r="C7377">
        <v>1942</v>
      </c>
      <c r="D7377">
        <v>45.522410663481899</v>
      </c>
      <c r="E7377">
        <v>14.4433410570451</v>
      </c>
    </row>
    <row r="7378" spans="1:5">
      <c r="A7378" t="s">
        <v>280</v>
      </c>
      <c r="B7378" t="s">
        <v>341</v>
      </c>
      <c r="C7378">
        <v>1942</v>
      </c>
      <c r="D7378">
        <v>46.315388471177897</v>
      </c>
      <c r="E7378">
        <v>13.131782945736401</v>
      </c>
    </row>
    <row r="7379" spans="1:5">
      <c r="A7379" t="s">
        <v>171</v>
      </c>
      <c r="B7379" t="s">
        <v>341</v>
      </c>
      <c r="C7379">
        <v>1942</v>
      </c>
      <c r="D7379">
        <v>52.828798185940997</v>
      </c>
      <c r="E7379">
        <v>0.68027210884353695</v>
      </c>
    </row>
    <row r="7380" spans="1:5">
      <c r="A7380" t="s">
        <v>160</v>
      </c>
      <c r="B7380" t="s">
        <v>341</v>
      </c>
      <c r="C7380">
        <v>1942</v>
      </c>
      <c r="D7380">
        <v>61.0789019607843</v>
      </c>
      <c r="E7380">
        <v>8.5779352226720604</v>
      </c>
    </row>
    <row r="7381" spans="1:5">
      <c r="A7381" t="s">
        <v>176</v>
      </c>
      <c r="B7381" t="s">
        <v>341</v>
      </c>
      <c r="C7381">
        <v>1942</v>
      </c>
      <c r="D7381">
        <v>63.294366317955699</v>
      </c>
      <c r="E7381">
        <v>0.49525381758150999</v>
      </c>
    </row>
    <row r="7382" spans="1:5">
      <c r="A7382" t="s">
        <v>182</v>
      </c>
      <c r="B7382" t="s">
        <v>341</v>
      </c>
      <c r="C7382">
        <v>1942</v>
      </c>
      <c r="D7382">
        <v>66.946322262430002</v>
      </c>
      <c r="E7382">
        <v>0</v>
      </c>
    </row>
    <row r="7383" spans="1:5">
      <c r="A7383" t="s">
        <v>65</v>
      </c>
      <c r="B7383" t="s">
        <v>341</v>
      </c>
      <c r="C7383">
        <v>1942</v>
      </c>
      <c r="D7383">
        <v>69.913876543209795</v>
      </c>
      <c r="E7383">
        <v>21.477037037037</v>
      </c>
    </row>
    <row r="7384" spans="1:5">
      <c r="A7384" t="s">
        <v>151</v>
      </c>
      <c r="B7384" t="s">
        <v>341</v>
      </c>
      <c r="C7384">
        <v>1941</v>
      </c>
      <c r="D7384">
        <v>0</v>
      </c>
      <c r="E7384">
        <v>0</v>
      </c>
    </row>
    <row r="7385" spans="1:5">
      <c r="A7385" t="s">
        <v>96</v>
      </c>
      <c r="B7385" t="s">
        <v>341</v>
      </c>
      <c r="C7385">
        <v>1941</v>
      </c>
      <c r="D7385">
        <v>0.42647870854581399</v>
      </c>
      <c r="E7385">
        <v>2.6863806747188601</v>
      </c>
    </row>
    <row r="7386" spans="1:5">
      <c r="A7386" t="s">
        <v>79</v>
      </c>
      <c r="B7386" t="s">
        <v>341</v>
      </c>
      <c r="C7386">
        <v>1941</v>
      </c>
      <c r="D7386">
        <v>24.9194074350135</v>
      </c>
      <c r="E7386">
        <v>0</v>
      </c>
    </row>
    <row r="7387" spans="1:5">
      <c r="A7387" t="s">
        <v>235</v>
      </c>
      <c r="B7387" t="s">
        <v>341</v>
      </c>
      <c r="C7387">
        <v>1941</v>
      </c>
      <c r="D7387">
        <v>32.918335088900101</v>
      </c>
      <c r="E7387">
        <v>1.05207785376117E-2</v>
      </c>
    </row>
    <row r="7388" spans="1:5">
      <c r="A7388" t="s">
        <v>152</v>
      </c>
      <c r="B7388" t="s">
        <v>341</v>
      </c>
      <c r="C7388">
        <v>1941</v>
      </c>
      <c r="D7388">
        <v>34.663247713392302</v>
      </c>
      <c r="E7388">
        <v>13.5692995529061</v>
      </c>
    </row>
    <row r="7389" spans="1:5">
      <c r="A7389" t="s">
        <v>152</v>
      </c>
      <c r="B7389" t="s">
        <v>341</v>
      </c>
      <c r="C7389">
        <v>1941</v>
      </c>
      <c r="D7389">
        <v>39.074738986503696</v>
      </c>
      <c r="E7389">
        <v>10.128458498023701</v>
      </c>
    </row>
    <row r="7390" spans="1:5">
      <c r="A7390" t="s">
        <v>96</v>
      </c>
      <c r="B7390" t="s">
        <v>341</v>
      </c>
      <c r="C7390">
        <v>1941</v>
      </c>
      <c r="D7390">
        <v>39.209059204585898</v>
      </c>
      <c r="E7390">
        <v>9.8481739844070507E-2</v>
      </c>
    </row>
    <row r="7391" spans="1:5">
      <c r="A7391" t="s">
        <v>96</v>
      </c>
      <c r="B7391" t="s">
        <v>341</v>
      </c>
      <c r="C7391">
        <v>1941</v>
      </c>
      <c r="D7391">
        <v>41.913173432638303</v>
      </c>
      <c r="E7391">
        <v>0.11868027533823799</v>
      </c>
    </row>
    <row r="7392" spans="1:5">
      <c r="A7392" t="s">
        <v>144</v>
      </c>
      <c r="B7392" t="s">
        <v>341</v>
      </c>
      <c r="C7392">
        <v>1941</v>
      </c>
      <c r="D7392">
        <v>42.270461343242999</v>
      </c>
      <c r="E7392">
        <v>7.4317817014446197</v>
      </c>
    </row>
    <row r="7393" spans="1:5">
      <c r="A7393" t="s">
        <v>184</v>
      </c>
      <c r="B7393" t="s">
        <v>341</v>
      </c>
      <c r="C7393">
        <v>1941</v>
      </c>
      <c r="D7393">
        <v>45.522410663481899</v>
      </c>
      <c r="E7393">
        <v>14.4433410570451</v>
      </c>
    </row>
    <row r="7394" spans="1:5">
      <c r="A7394" t="s">
        <v>280</v>
      </c>
      <c r="B7394" t="s">
        <v>341</v>
      </c>
      <c r="C7394">
        <v>1941</v>
      </c>
      <c r="D7394">
        <v>46.315388471177897</v>
      </c>
      <c r="E7394">
        <v>13.131782945736401</v>
      </c>
    </row>
    <row r="7395" spans="1:5">
      <c r="A7395" t="s">
        <v>171</v>
      </c>
      <c r="B7395" t="s">
        <v>341</v>
      </c>
      <c r="C7395">
        <v>1941</v>
      </c>
      <c r="D7395">
        <v>52.828798185940997</v>
      </c>
      <c r="E7395">
        <v>0.68027210884353695</v>
      </c>
    </row>
    <row r="7396" spans="1:5">
      <c r="A7396" t="s">
        <v>160</v>
      </c>
      <c r="B7396" t="s">
        <v>341</v>
      </c>
      <c r="C7396">
        <v>1941</v>
      </c>
      <c r="D7396">
        <v>61.0789019607843</v>
      </c>
      <c r="E7396">
        <v>8.5779352226720604</v>
      </c>
    </row>
    <row r="7397" spans="1:5">
      <c r="A7397" t="s">
        <v>176</v>
      </c>
      <c r="B7397" t="s">
        <v>341</v>
      </c>
      <c r="C7397">
        <v>1941</v>
      </c>
      <c r="D7397">
        <v>63.294366317955699</v>
      </c>
      <c r="E7397">
        <v>0.49525381758150999</v>
      </c>
    </row>
    <row r="7398" spans="1:5">
      <c r="A7398" t="s">
        <v>182</v>
      </c>
      <c r="B7398" t="s">
        <v>341</v>
      </c>
      <c r="C7398">
        <v>1941</v>
      </c>
      <c r="D7398">
        <v>66.946322262430002</v>
      </c>
      <c r="E7398">
        <v>0</v>
      </c>
    </row>
    <row r="7399" spans="1:5">
      <c r="A7399" t="s">
        <v>65</v>
      </c>
      <c r="B7399" t="s">
        <v>341</v>
      </c>
      <c r="C7399">
        <v>1941</v>
      </c>
      <c r="D7399">
        <v>69.913876543209795</v>
      </c>
      <c r="E7399">
        <v>21.477037037037</v>
      </c>
    </row>
    <row r="7400" spans="1:5">
      <c r="A7400" t="s">
        <v>151</v>
      </c>
      <c r="B7400" t="s">
        <v>341</v>
      </c>
      <c r="C7400">
        <v>1940</v>
      </c>
      <c r="D7400">
        <v>0</v>
      </c>
      <c r="E7400">
        <v>0</v>
      </c>
    </row>
    <row r="7401" spans="1:5">
      <c r="A7401" t="s">
        <v>96</v>
      </c>
      <c r="B7401" t="s">
        <v>341</v>
      </c>
      <c r="C7401">
        <v>1940</v>
      </c>
      <c r="D7401">
        <v>0.42647870854581399</v>
      </c>
      <c r="E7401">
        <v>2.6863806747188601</v>
      </c>
    </row>
    <row r="7402" spans="1:5">
      <c r="A7402" t="s">
        <v>79</v>
      </c>
      <c r="B7402" t="s">
        <v>341</v>
      </c>
      <c r="C7402">
        <v>1940</v>
      </c>
      <c r="D7402">
        <v>24.9194074350135</v>
      </c>
      <c r="E7402">
        <v>0</v>
      </c>
    </row>
    <row r="7403" spans="1:5">
      <c r="A7403" t="s">
        <v>235</v>
      </c>
      <c r="B7403" t="s">
        <v>341</v>
      </c>
      <c r="C7403">
        <v>1940</v>
      </c>
      <c r="D7403">
        <v>32.918335088900101</v>
      </c>
      <c r="E7403">
        <v>1.05207785376117E-2</v>
      </c>
    </row>
    <row r="7404" spans="1:5">
      <c r="A7404" t="s">
        <v>152</v>
      </c>
      <c r="B7404" t="s">
        <v>341</v>
      </c>
      <c r="C7404">
        <v>1940</v>
      </c>
      <c r="D7404">
        <v>34.663247713392302</v>
      </c>
      <c r="E7404">
        <v>13.5692995529061</v>
      </c>
    </row>
    <row r="7405" spans="1:5">
      <c r="A7405" t="s">
        <v>152</v>
      </c>
      <c r="B7405" t="s">
        <v>341</v>
      </c>
      <c r="C7405">
        <v>1940</v>
      </c>
      <c r="D7405">
        <v>39.074738986503696</v>
      </c>
      <c r="E7405">
        <v>10.128458498023701</v>
      </c>
    </row>
    <row r="7406" spans="1:5">
      <c r="A7406" t="s">
        <v>96</v>
      </c>
      <c r="B7406" t="s">
        <v>341</v>
      </c>
      <c r="C7406">
        <v>1940</v>
      </c>
      <c r="D7406">
        <v>39.209059204585898</v>
      </c>
      <c r="E7406">
        <v>9.8481739844070507E-2</v>
      </c>
    </row>
    <row r="7407" spans="1:5">
      <c r="A7407" t="s">
        <v>144</v>
      </c>
      <c r="B7407" t="s">
        <v>341</v>
      </c>
      <c r="C7407">
        <v>1940</v>
      </c>
      <c r="D7407">
        <v>42.270461343242999</v>
      </c>
      <c r="E7407">
        <v>7.4317817014446197</v>
      </c>
    </row>
    <row r="7408" spans="1:5">
      <c r="A7408" t="s">
        <v>184</v>
      </c>
      <c r="B7408" t="s">
        <v>341</v>
      </c>
      <c r="C7408">
        <v>1940</v>
      </c>
      <c r="D7408">
        <v>45.522410663481899</v>
      </c>
      <c r="E7408">
        <v>14.4433410570451</v>
      </c>
    </row>
    <row r="7409" spans="1:5">
      <c r="A7409" t="s">
        <v>280</v>
      </c>
      <c r="B7409" t="s">
        <v>341</v>
      </c>
      <c r="C7409">
        <v>1940</v>
      </c>
      <c r="D7409">
        <v>46.315388471177897</v>
      </c>
      <c r="E7409">
        <v>13.131782945736401</v>
      </c>
    </row>
    <row r="7410" spans="1:5">
      <c r="A7410" t="s">
        <v>152</v>
      </c>
      <c r="B7410" t="s">
        <v>341</v>
      </c>
      <c r="C7410">
        <v>1940</v>
      </c>
      <c r="D7410">
        <v>47.615521733168698</v>
      </c>
      <c r="E7410">
        <v>6.79653679653679</v>
      </c>
    </row>
    <row r="7411" spans="1:5">
      <c r="A7411" t="s">
        <v>171</v>
      </c>
      <c r="B7411" t="s">
        <v>341</v>
      </c>
      <c r="C7411">
        <v>1940</v>
      </c>
      <c r="D7411">
        <v>52.828798185940997</v>
      </c>
      <c r="E7411">
        <v>0.68027210884353695</v>
      </c>
    </row>
    <row r="7412" spans="1:5">
      <c r="A7412" t="s">
        <v>160</v>
      </c>
      <c r="B7412" t="s">
        <v>341</v>
      </c>
      <c r="C7412">
        <v>1940</v>
      </c>
      <c r="D7412">
        <v>61.0789019607843</v>
      </c>
      <c r="E7412">
        <v>8.5779352226720604</v>
      </c>
    </row>
    <row r="7413" spans="1:5">
      <c r="A7413" t="s">
        <v>176</v>
      </c>
      <c r="B7413" t="s">
        <v>341</v>
      </c>
      <c r="C7413">
        <v>1940</v>
      </c>
      <c r="D7413">
        <v>63.294366317955699</v>
      </c>
      <c r="E7413">
        <v>0.49525381758150999</v>
      </c>
    </row>
    <row r="7414" spans="1:5">
      <c r="A7414" t="s">
        <v>235</v>
      </c>
      <c r="B7414" t="s">
        <v>341</v>
      </c>
      <c r="C7414">
        <v>1940</v>
      </c>
      <c r="D7414">
        <v>65.235562472139904</v>
      </c>
      <c r="E7414">
        <v>0.111333778668448</v>
      </c>
    </row>
    <row r="7415" spans="1:5">
      <c r="A7415" t="s">
        <v>182</v>
      </c>
      <c r="B7415" t="s">
        <v>341</v>
      </c>
      <c r="C7415">
        <v>1940</v>
      </c>
      <c r="D7415">
        <v>66.946322262430002</v>
      </c>
      <c r="E7415">
        <v>0</v>
      </c>
    </row>
    <row r="7416" spans="1:5">
      <c r="A7416" t="s">
        <v>65</v>
      </c>
      <c r="B7416" t="s">
        <v>341</v>
      </c>
      <c r="C7416">
        <v>1940</v>
      </c>
      <c r="D7416">
        <v>69.913876543209795</v>
      </c>
      <c r="E7416">
        <v>21.477037037037</v>
      </c>
    </row>
    <row r="7417" spans="1:5">
      <c r="A7417" t="s">
        <v>151</v>
      </c>
      <c r="B7417" t="s">
        <v>341</v>
      </c>
      <c r="C7417">
        <v>1939</v>
      </c>
      <c r="D7417">
        <v>0</v>
      </c>
      <c r="E7417">
        <v>0</v>
      </c>
    </row>
    <row r="7418" spans="1:5">
      <c r="A7418" t="s">
        <v>96</v>
      </c>
      <c r="B7418" t="s">
        <v>341</v>
      </c>
      <c r="C7418">
        <v>1939</v>
      </c>
      <c r="D7418">
        <v>0.42647870854581399</v>
      </c>
      <c r="E7418">
        <v>2.6863806747188601</v>
      </c>
    </row>
    <row r="7419" spans="1:5">
      <c r="A7419" t="s">
        <v>79</v>
      </c>
      <c r="B7419" t="s">
        <v>341</v>
      </c>
      <c r="C7419">
        <v>1939</v>
      </c>
      <c r="D7419">
        <v>24.9194074350135</v>
      </c>
      <c r="E7419">
        <v>0</v>
      </c>
    </row>
    <row r="7420" spans="1:5">
      <c r="A7420" t="s">
        <v>152</v>
      </c>
      <c r="B7420" t="s">
        <v>341</v>
      </c>
      <c r="C7420">
        <v>1939</v>
      </c>
      <c r="D7420">
        <v>34.663247713392302</v>
      </c>
      <c r="E7420">
        <v>13.5692995529061</v>
      </c>
    </row>
    <row r="7421" spans="1:5">
      <c r="A7421" t="s">
        <v>96</v>
      </c>
      <c r="B7421" t="s">
        <v>341</v>
      </c>
      <c r="C7421">
        <v>1939</v>
      </c>
      <c r="D7421">
        <v>39.209059204585898</v>
      </c>
      <c r="E7421">
        <v>9.8481739844070507E-2</v>
      </c>
    </row>
    <row r="7422" spans="1:5">
      <c r="A7422" t="s">
        <v>144</v>
      </c>
      <c r="B7422" t="s">
        <v>341</v>
      </c>
      <c r="C7422">
        <v>1939</v>
      </c>
      <c r="D7422">
        <v>42.270461343242999</v>
      </c>
      <c r="E7422">
        <v>7.4317817014446197</v>
      </c>
    </row>
    <row r="7423" spans="1:5">
      <c r="A7423" t="s">
        <v>184</v>
      </c>
      <c r="B7423" t="s">
        <v>341</v>
      </c>
      <c r="C7423">
        <v>1939</v>
      </c>
      <c r="D7423">
        <v>45.522410663481899</v>
      </c>
      <c r="E7423">
        <v>14.4433410570451</v>
      </c>
    </row>
    <row r="7424" spans="1:5">
      <c r="A7424" t="s">
        <v>280</v>
      </c>
      <c r="B7424" t="s">
        <v>341</v>
      </c>
      <c r="C7424">
        <v>1939</v>
      </c>
      <c r="D7424">
        <v>46.315388471177897</v>
      </c>
      <c r="E7424">
        <v>13.131782945736401</v>
      </c>
    </row>
    <row r="7425" spans="1:5">
      <c r="A7425" t="s">
        <v>152</v>
      </c>
      <c r="B7425" t="s">
        <v>341</v>
      </c>
      <c r="C7425">
        <v>1939</v>
      </c>
      <c r="D7425">
        <v>47.615521733168698</v>
      </c>
      <c r="E7425">
        <v>6.79653679653679</v>
      </c>
    </row>
    <row r="7426" spans="1:5">
      <c r="A7426" t="s">
        <v>171</v>
      </c>
      <c r="B7426" t="s">
        <v>341</v>
      </c>
      <c r="C7426">
        <v>1939</v>
      </c>
      <c r="D7426">
        <v>52.828798185940997</v>
      </c>
      <c r="E7426">
        <v>0.68027210884353695</v>
      </c>
    </row>
    <row r="7427" spans="1:5">
      <c r="A7427" t="s">
        <v>160</v>
      </c>
      <c r="B7427" t="s">
        <v>341</v>
      </c>
      <c r="C7427">
        <v>1939</v>
      </c>
      <c r="D7427">
        <v>61.0789019607843</v>
      </c>
      <c r="E7427">
        <v>8.5779352226720604</v>
      </c>
    </row>
    <row r="7428" spans="1:5">
      <c r="A7428" t="s">
        <v>176</v>
      </c>
      <c r="B7428" t="s">
        <v>341</v>
      </c>
      <c r="C7428">
        <v>1939</v>
      </c>
      <c r="D7428">
        <v>63.294366317955699</v>
      </c>
      <c r="E7428">
        <v>0.49525381758150999</v>
      </c>
    </row>
    <row r="7429" spans="1:5">
      <c r="A7429" t="s">
        <v>235</v>
      </c>
      <c r="B7429" t="s">
        <v>341</v>
      </c>
      <c r="C7429">
        <v>1939</v>
      </c>
      <c r="D7429">
        <v>65.235562472139904</v>
      </c>
      <c r="E7429">
        <v>0.111333778668448</v>
      </c>
    </row>
    <row r="7430" spans="1:5">
      <c r="A7430" t="s">
        <v>182</v>
      </c>
      <c r="B7430" t="s">
        <v>341</v>
      </c>
      <c r="C7430">
        <v>1939</v>
      </c>
      <c r="D7430">
        <v>66.946322262430002</v>
      </c>
      <c r="E7430">
        <v>0</v>
      </c>
    </row>
    <row r="7431" spans="1:5">
      <c r="A7431" t="s">
        <v>65</v>
      </c>
      <c r="B7431" t="s">
        <v>341</v>
      </c>
      <c r="C7431">
        <v>1939</v>
      </c>
      <c r="D7431">
        <v>69.913876543209795</v>
      </c>
      <c r="E7431">
        <v>21.477037037037</v>
      </c>
    </row>
    <row r="7432" spans="1:5">
      <c r="A7432" t="s">
        <v>151</v>
      </c>
      <c r="B7432" t="s">
        <v>341</v>
      </c>
      <c r="C7432">
        <v>1938</v>
      </c>
      <c r="D7432">
        <v>0</v>
      </c>
      <c r="E7432">
        <v>0</v>
      </c>
    </row>
    <row r="7433" spans="1:5">
      <c r="A7433" t="s">
        <v>96</v>
      </c>
      <c r="B7433" t="s">
        <v>341</v>
      </c>
      <c r="C7433">
        <v>1938</v>
      </c>
      <c r="D7433">
        <v>0.42647870854581399</v>
      </c>
      <c r="E7433">
        <v>2.6863806747188601</v>
      </c>
    </row>
    <row r="7434" spans="1:5">
      <c r="A7434" t="s">
        <v>79</v>
      </c>
      <c r="B7434" t="s">
        <v>341</v>
      </c>
      <c r="C7434">
        <v>1938</v>
      </c>
      <c r="D7434">
        <v>24.9194074350135</v>
      </c>
      <c r="E7434">
        <v>0</v>
      </c>
    </row>
    <row r="7435" spans="1:5">
      <c r="A7435" t="s">
        <v>152</v>
      </c>
      <c r="B7435" t="s">
        <v>341</v>
      </c>
      <c r="C7435">
        <v>1938</v>
      </c>
      <c r="D7435">
        <v>34.663247713392302</v>
      </c>
      <c r="E7435">
        <v>13.5692995529061</v>
      </c>
    </row>
    <row r="7436" spans="1:5">
      <c r="A7436" t="s">
        <v>96</v>
      </c>
      <c r="B7436" t="s">
        <v>341</v>
      </c>
      <c r="C7436">
        <v>1938</v>
      </c>
      <c r="D7436">
        <v>39.209059204585898</v>
      </c>
      <c r="E7436">
        <v>9.8481739844070507E-2</v>
      </c>
    </row>
    <row r="7437" spans="1:5">
      <c r="A7437" t="s">
        <v>144</v>
      </c>
      <c r="B7437" t="s">
        <v>341</v>
      </c>
      <c r="C7437">
        <v>1938</v>
      </c>
      <c r="D7437">
        <v>42.270461343242999</v>
      </c>
      <c r="E7437">
        <v>7.4317817014446197</v>
      </c>
    </row>
    <row r="7438" spans="1:5">
      <c r="A7438" t="s">
        <v>184</v>
      </c>
      <c r="B7438" t="s">
        <v>341</v>
      </c>
      <c r="C7438">
        <v>1938</v>
      </c>
      <c r="D7438">
        <v>45.522410663481899</v>
      </c>
      <c r="E7438">
        <v>14.4433410570451</v>
      </c>
    </row>
    <row r="7439" spans="1:5">
      <c r="A7439" t="s">
        <v>280</v>
      </c>
      <c r="B7439" t="s">
        <v>341</v>
      </c>
      <c r="C7439">
        <v>1938</v>
      </c>
      <c r="D7439">
        <v>46.315388471177897</v>
      </c>
      <c r="E7439">
        <v>13.131782945736401</v>
      </c>
    </row>
    <row r="7440" spans="1:5">
      <c r="A7440" t="s">
        <v>152</v>
      </c>
      <c r="B7440" t="s">
        <v>341</v>
      </c>
      <c r="C7440">
        <v>1938</v>
      </c>
      <c r="D7440">
        <v>47.615521733168698</v>
      </c>
      <c r="E7440">
        <v>6.79653679653679</v>
      </c>
    </row>
    <row r="7441" spans="1:5">
      <c r="A7441" t="s">
        <v>171</v>
      </c>
      <c r="B7441" t="s">
        <v>341</v>
      </c>
      <c r="C7441">
        <v>1938</v>
      </c>
      <c r="D7441">
        <v>52.828798185940997</v>
      </c>
      <c r="E7441">
        <v>0.68027210884353695</v>
      </c>
    </row>
    <row r="7442" spans="1:5">
      <c r="A7442" t="s">
        <v>160</v>
      </c>
      <c r="B7442" t="s">
        <v>341</v>
      </c>
      <c r="C7442">
        <v>1938</v>
      </c>
      <c r="D7442">
        <v>61.0789019607843</v>
      </c>
      <c r="E7442">
        <v>8.5779352226720604</v>
      </c>
    </row>
    <row r="7443" spans="1:5">
      <c r="A7443" t="s">
        <v>176</v>
      </c>
      <c r="B7443" t="s">
        <v>341</v>
      </c>
      <c r="C7443">
        <v>1938</v>
      </c>
      <c r="D7443">
        <v>63.294366317955699</v>
      </c>
      <c r="E7443">
        <v>0.49525381758150999</v>
      </c>
    </row>
    <row r="7444" spans="1:5">
      <c r="A7444" t="s">
        <v>235</v>
      </c>
      <c r="B7444" t="s">
        <v>341</v>
      </c>
      <c r="C7444">
        <v>1938</v>
      </c>
      <c r="D7444">
        <v>65.235562472139904</v>
      </c>
      <c r="E7444">
        <v>0.111333778668448</v>
      </c>
    </row>
    <row r="7445" spans="1:5">
      <c r="A7445" t="s">
        <v>182</v>
      </c>
      <c r="B7445" t="s">
        <v>341</v>
      </c>
      <c r="C7445">
        <v>1938</v>
      </c>
      <c r="D7445">
        <v>66.946322262430002</v>
      </c>
      <c r="E7445">
        <v>0</v>
      </c>
    </row>
    <row r="7446" spans="1:5">
      <c r="A7446" t="s">
        <v>65</v>
      </c>
      <c r="B7446" t="s">
        <v>341</v>
      </c>
      <c r="C7446">
        <v>1938</v>
      </c>
      <c r="D7446">
        <v>69.913876543209795</v>
      </c>
      <c r="E7446">
        <v>21.477037037037</v>
      </c>
    </row>
    <row r="7447" spans="1:5">
      <c r="A7447" t="s">
        <v>151</v>
      </c>
      <c r="B7447" t="s">
        <v>341</v>
      </c>
      <c r="C7447">
        <v>1937</v>
      </c>
      <c r="D7447">
        <v>0</v>
      </c>
      <c r="E7447">
        <v>0</v>
      </c>
    </row>
    <row r="7448" spans="1:5">
      <c r="A7448" t="s">
        <v>96</v>
      </c>
      <c r="B7448" t="s">
        <v>341</v>
      </c>
      <c r="C7448">
        <v>1937</v>
      </c>
      <c r="D7448">
        <v>0.42647870854581399</v>
      </c>
      <c r="E7448">
        <v>2.6863806747188601</v>
      </c>
    </row>
    <row r="7449" spans="1:5">
      <c r="A7449" t="s">
        <v>79</v>
      </c>
      <c r="B7449" t="s">
        <v>341</v>
      </c>
      <c r="C7449">
        <v>1937</v>
      </c>
      <c r="D7449">
        <v>24.9194074350135</v>
      </c>
      <c r="E7449">
        <v>0</v>
      </c>
    </row>
    <row r="7450" spans="1:5">
      <c r="A7450" t="s">
        <v>152</v>
      </c>
      <c r="B7450" t="s">
        <v>341</v>
      </c>
      <c r="C7450">
        <v>1937</v>
      </c>
      <c r="D7450">
        <v>34.663247713392302</v>
      </c>
      <c r="E7450">
        <v>13.5692995529061</v>
      </c>
    </row>
    <row r="7451" spans="1:5">
      <c r="A7451" t="s">
        <v>96</v>
      </c>
      <c r="B7451" t="s">
        <v>341</v>
      </c>
      <c r="C7451">
        <v>1937</v>
      </c>
      <c r="D7451">
        <v>39.209059204585898</v>
      </c>
      <c r="E7451">
        <v>9.8481739844070507E-2</v>
      </c>
    </row>
    <row r="7452" spans="1:5">
      <c r="A7452" t="s">
        <v>144</v>
      </c>
      <c r="B7452" t="s">
        <v>341</v>
      </c>
      <c r="C7452">
        <v>1937</v>
      </c>
      <c r="D7452">
        <v>42.270461343242999</v>
      </c>
      <c r="E7452">
        <v>7.4317817014446197</v>
      </c>
    </row>
    <row r="7453" spans="1:5">
      <c r="A7453" t="s">
        <v>184</v>
      </c>
      <c r="B7453" t="s">
        <v>341</v>
      </c>
      <c r="C7453">
        <v>1937</v>
      </c>
      <c r="D7453">
        <v>45.522410663481899</v>
      </c>
      <c r="E7453">
        <v>14.4433410570451</v>
      </c>
    </row>
    <row r="7454" spans="1:5">
      <c r="A7454" t="s">
        <v>280</v>
      </c>
      <c r="B7454" t="s">
        <v>341</v>
      </c>
      <c r="C7454">
        <v>1937</v>
      </c>
      <c r="D7454">
        <v>46.315388471177897</v>
      </c>
      <c r="E7454">
        <v>13.131782945736401</v>
      </c>
    </row>
    <row r="7455" spans="1:5">
      <c r="A7455" t="s">
        <v>152</v>
      </c>
      <c r="B7455" t="s">
        <v>341</v>
      </c>
      <c r="C7455">
        <v>1937</v>
      </c>
      <c r="D7455">
        <v>47.615521733168698</v>
      </c>
      <c r="E7455">
        <v>6.79653679653679</v>
      </c>
    </row>
    <row r="7456" spans="1:5">
      <c r="A7456" t="s">
        <v>171</v>
      </c>
      <c r="B7456" t="s">
        <v>341</v>
      </c>
      <c r="C7456">
        <v>1937</v>
      </c>
      <c r="D7456">
        <v>52.828798185940997</v>
      </c>
      <c r="E7456">
        <v>0.68027210884353695</v>
      </c>
    </row>
    <row r="7457" spans="1:5">
      <c r="A7457" t="s">
        <v>160</v>
      </c>
      <c r="B7457" t="s">
        <v>341</v>
      </c>
      <c r="C7457">
        <v>1937</v>
      </c>
      <c r="D7457">
        <v>61.0789019607843</v>
      </c>
      <c r="E7457">
        <v>8.5779352226720604</v>
      </c>
    </row>
    <row r="7458" spans="1:5">
      <c r="A7458" t="s">
        <v>176</v>
      </c>
      <c r="B7458" t="s">
        <v>341</v>
      </c>
      <c r="C7458">
        <v>1937</v>
      </c>
      <c r="D7458">
        <v>63.294366317955699</v>
      </c>
      <c r="E7458">
        <v>0.49525381758150999</v>
      </c>
    </row>
    <row r="7459" spans="1:5">
      <c r="A7459" t="s">
        <v>235</v>
      </c>
      <c r="B7459" t="s">
        <v>341</v>
      </c>
      <c r="C7459">
        <v>1937</v>
      </c>
      <c r="D7459">
        <v>65.235562472139904</v>
      </c>
      <c r="E7459">
        <v>0.111333778668448</v>
      </c>
    </row>
    <row r="7460" spans="1:5">
      <c r="A7460" t="s">
        <v>182</v>
      </c>
      <c r="B7460" t="s">
        <v>341</v>
      </c>
      <c r="C7460">
        <v>1937</v>
      </c>
      <c r="D7460">
        <v>66.946322262430002</v>
      </c>
      <c r="E7460">
        <v>0</v>
      </c>
    </row>
    <row r="7461" spans="1:5">
      <c r="A7461" t="s">
        <v>65</v>
      </c>
      <c r="B7461" t="s">
        <v>341</v>
      </c>
      <c r="C7461">
        <v>1937</v>
      </c>
      <c r="D7461">
        <v>69.913876543209795</v>
      </c>
      <c r="E7461">
        <v>21.477037037037</v>
      </c>
    </row>
    <row r="7462" spans="1:5">
      <c r="A7462" t="s">
        <v>151</v>
      </c>
      <c r="B7462" t="s">
        <v>341</v>
      </c>
      <c r="C7462">
        <v>1936</v>
      </c>
      <c r="D7462">
        <v>0</v>
      </c>
      <c r="E7462">
        <v>0</v>
      </c>
    </row>
    <row r="7463" spans="1:5">
      <c r="A7463" t="s">
        <v>96</v>
      </c>
      <c r="B7463" t="s">
        <v>341</v>
      </c>
      <c r="C7463">
        <v>1936</v>
      </c>
      <c r="D7463">
        <v>0.42647870854581399</v>
      </c>
      <c r="E7463">
        <v>2.6863806747188601</v>
      </c>
    </row>
    <row r="7464" spans="1:5">
      <c r="A7464" t="s">
        <v>79</v>
      </c>
      <c r="B7464" t="s">
        <v>341</v>
      </c>
      <c r="C7464">
        <v>1936</v>
      </c>
      <c r="D7464">
        <v>24.9194074350135</v>
      </c>
      <c r="E7464">
        <v>0</v>
      </c>
    </row>
    <row r="7465" spans="1:5">
      <c r="A7465" t="s">
        <v>152</v>
      </c>
      <c r="B7465" t="s">
        <v>341</v>
      </c>
      <c r="C7465">
        <v>1936</v>
      </c>
      <c r="D7465">
        <v>34.663247713392302</v>
      </c>
      <c r="E7465">
        <v>13.5692995529061</v>
      </c>
    </row>
    <row r="7466" spans="1:5">
      <c r="A7466" t="s">
        <v>96</v>
      </c>
      <c r="B7466" t="s">
        <v>341</v>
      </c>
      <c r="C7466">
        <v>1936</v>
      </c>
      <c r="D7466">
        <v>39.209059204585898</v>
      </c>
      <c r="E7466">
        <v>9.8481739844070507E-2</v>
      </c>
    </row>
    <row r="7467" spans="1:5">
      <c r="A7467" t="s">
        <v>144</v>
      </c>
      <c r="B7467" t="s">
        <v>341</v>
      </c>
      <c r="C7467">
        <v>1936</v>
      </c>
      <c r="D7467">
        <v>42.270461343242999</v>
      </c>
      <c r="E7467">
        <v>7.4317817014446197</v>
      </c>
    </row>
    <row r="7468" spans="1:5">
      <c r="A7468" t="s">
        <v>184</v>
      </c>
      <c r="B7468" t="s">
        <v>341</v>
      </c>
      <c r="C7468">
        <v>1936</v>
      </c>
      <c r="D7468">
        <v>45.522410663481899</v>
      </c>
      <c r="E7468">
        <v>14.4433410570451</v>
      </c>
    </row>
    <row r="7469" spans="1:5">
      <c r="A7469" t="s">
        <v>280</v>
      </c>
      <c r="B7469" t="s">
        <v>341</v>
      </c>
      <c r="C7469">
        <v>1936</v>
      </c>
      <c r="D7469">
        <v>46.315388471177897</v>
      </c>
      <c r="E7469">
        <v>13.131782945736401</v>
      </c>
    </row>
    <row r="7470" spans="1:5">
      <c r="A7470" t="s">
        <v>152</v>
      </c>
      <c r="B7470" t="s">
        <v>341</v>
      </c>
      <c r="C7470">
        <v>1936</v>
      </c>
      <c r="D7470">
        <v>47.059495207832803</v>
      </c>
      <c r="E7470">
        <v>10.164576802507799</v>
      </c>
    </row>
    <row r="7471" spans="1:5">
      <c r="A7471" t="s">
        <v>152</v>
      </c>
      <c r="B7471" t="s">
        <v>341</v>
      </c>
      <c r="C7471">
        <v>1936</v>
      </c>
      <c r="D7471">
        <v>47.615521733168698</v>
      </c>
      <c r="E7471">
        <v>6.79653679653679</v>
      </c>
    </row>
    <row r="7472" spans="1:5">
      <c r="A7472" t="s">
        <v>171</v>
      </c>
      <c r="B7472" t="s">
        <v>341</v>
      </c>
      <c r="C7472">
        <v>1936</v>
      </c>
      <c r="D7472">
        <v>52.828798185940997</v>
      </c>
      <c r="E7472">
        <v>0.68027210884353695</v>
      </c>
    </row>
    <row r="7473" spans="1:5">
      <c r="A7473" t="s">
        <v>160</v>
      </c>
      <c r="B7473" t="s">
        <v>341</v>
      </c>
      <c r="C7473">
        <v>1936</v>
      </c>
      <c r="D7473">
        <v>61.0789019607843</v>
      </c>
      <c r="E7473">
        <v>8.5779352226720604</v>
      </c>
    </row>
    <row r="7474" spans="1:5">
      <c r="A7474" t="s">
        <v>176</v>
      </c>
      <c r="B7474" t="s">
        <v>341</v>
      </c>
      <c r="C7474">
        <v>1936</v>
      </c>
      <c r="D7474">
        <v>63.294366317955699</v>
      </c>
      <c r="E7474">
        <v>0.49525381758150999</v>
      </c>
    </row>
    <row r="7475" spans="1:5">
      <c r="A7475" t="s">
        <v>235</v>
      </c>
      <c r="B7475" t="s">
        <v>341</v>
      </c>
      <c r="C7475">
        <v>1936</v>
      </c>
      <c r="D7475">
        <v>65.235562472139904</v>
      </c>
      <c r="E7475">
        <v>0.111333778668448</v>
      </c>
    </row>
    <row r="7476" spans="1:5">
      <c r="A7476" t="s">
        <v>182</v>
      </c>
      <c r="B7476" t="s">
        <v>341</v>
      </c>
      <c r="C7476">
        <v>1936</v>
      </c>
      <c r="D7476">
        <v>66.946322262430002</v>
      </c>
      <c r="E7476">
        <v>0</v>
      </c>
    </row>
    <row r="7477" spans="1:5">
      <c r="A7477" t="s">
        <v>65</v>
      </c>
      <c r="B7477" t="s">
        <v>341</v>
      </c>
      <c r="C7477">
        <v>1936</v>
      </c>
      <c r="D7477">
        <v>69.913876543209795</v>
      </c>
      <c r="E7477">
        <v>21.477037037037</v>
      </c>
    </row>
    <row r="7478" spans="1:5">
      <c r="A7478" t="s">
        <v>151</v>
      </c>
      <c r="B7478" t="s">
        <v>341</v>
      </c>
      <c r="C7478">
        <v>1935</v>
      </c>
      <c r="D7478">
        <v>0</v>
      </c>
      <c r="E7478">
        <v>0</v>
      </c>
    </row>
    <row r="7479" spans="1:5">
      <c r="A7479" t="s">
        <v>96</v>
      </c>
      <c r="B7479" t="s">
        <v>341</v>
      </c>
      <c r="C7479">
        <v>1935</v>
      </c>
      <c r="D7479">
        <v>0.42647870854581399</v>
      </c>
      <c r="E7479">
        <v>2.6863806747188601</v>
      </c>
    </row>
    <row r="7480" spans="1:5">
      <c r="A7480" t="s">
        <v>79</v>
      </c>
      <c r="B7480" t="s">
        <v>341</v>
      </c>
      <c r="C7480">
        <v>1935</v>
      </c>
      <c r="D7480">
        <v>24.9194074350135</v>
      </c>
      <c r="E7480">
        <v>0</v>
      </c>
    </row>
    <row r="7481" spans="1:5">
      <c r="A7481" t="s">
        <v>152</v>
      </c>
      <c r="B7481" t="s">
        <v>341</v>
      </c>
      <c r="C7481">
        <v>1935</v>
      </c>
      <c r="D7481">
        <v>34.663247713392302</v>
      </c>
      <c r="E7481">
        <v>13.5692995529061</v>
      </c>
    </row>
    <row r="7482" spans="1:5">
      <c r="A7482" t="s">
        <v>96</v>
      </c>
      <c r="B7482" t="s">
        <v>341</v>
      </c>
      <c r="C7482">
        <v>1935</v>
      </c>
      <c r="D7482">
        <v>39.209059204585898</v>
      </c>
      <c r="E7482">
        <v>9.8481739844070507E-2</v>
      </c>
    </row>
    <row r="7483" spans="1:5">
      <c r="A7483" t="s">
        <v>144</v>
      </c>
      <c r="B7483" t="s">
        <v>341</v>
      </c>
      <c r="C7483">
        <v>1935</v>
      </c>
      <c r="D7483">
        <v>42.270461343242999</v>
      </c>
      <c r="E7483">
        <v>7.4317817014446197</v>
      </c>
    </row>
    <row r="7484" spans="1:5">
      <c r="A7484" t="s">
        <v>184</v>
      </c>
      <c r="B7484" t="s">
        <v>341</v>
      </c>
      <c r="C7484">
        <v>1935</v>
      </c>
      <c r="D7484">
        <v>45.522410663481899</v>
      </c>
      <c r="E7484">
        <v>14.4433410570451</v>
      </c>
    </row>
    <row r="7485" spans="1:5">
      <c r="A7485" t="s">
        <v>280</v>
      </c>
      <c r="B7485" t="s">
        <v>341</v>
      </c>
      <c r="C7485">
        <v>1935</v>
      </c>
      <c r="D7485">
        <v>46.315388471177897</v>
      </c>
      <c r="E7485">
        <v>13.131782945736401</v>
      </c>
    </row>
    <row r="7486" spans="1:5">
      <c r="A7486" t="s">
        <v>152</v>
      </c>
      <c r="B7486" t="s">
        <v>341</v>
      </c>
      <c r="C7486">
        <v>1935</v>
      </c>
      <c r="D7486">
        <v>47.059495207832803</v>
      </c>
      <c r="E7486">
        <v>10.164576802507799</v>
      </c>
    </row>
    <row r="7487" spans="1:5">
      <c r="A7487" t="s">
        <v>171</v>
      </c>
      <c r="B7487" t="s">
        <v>341</v>
      </c>
      <c r="C7487">
        <v>1935</v>
      </c>
      <c r="D7487">
        <v>52.828798185940997</v>
      </c>
      <c r="E7487">
        <v>0.68027210884353695</v>
      </c>
    </row>
    <row r="7488" spans="1:5">
      <c r="A7488" t="s">
        <v>160</v>
      </c>
      <c r="B7488" t="s">
        <v>341</v>
      </c>
      <c r="C7488">
        <v>1935</v>
      </c>
      <c r="D7488">
        <v>61.0789019607843</v>
      </c>
      <c r="E7488">
        <v>8.5779352226720604</v>
      </c>
    </row>
    <row r="7489" spans="1:5">
      <c r="A7489" t="s">
        <v>176</v>
      </c>
      <c r="B7489" t="s">
        <v>341</v>
      </c>
      <c r="C7489">
        <v>1935</v>
      </c>
      <c r="D7489">
        <v>63.294366317955699</v>
      </c>
      <c r="E7489">
        <v>0.49525381758150999</v>
      </c>
    </row>
    <row r="7490" spans="1:5">
      <c r="A7490" t="s">
        <v>235</v>
      </c>
      <c r="B7490" t="s">
        <v>341</v>
      </c>
      <c r="C7490">
        <v>1935</v>
      </c>
      <c r="D7490">
        <v>65.235562472139904</v>
      </c>
      <c r="E7490">
        <v>0.111333778668448</v>
      </c>
    </row>
    <row r="7491" spans="1:5">
      <c r="A7491" t="s">
        <v>182</v>
      </c>
      <c r="B7491" t="s">
        <v>341</v>
      </c>
      <c r="C7491">
        <v>1935</v>
      </c>
      <c r="D7491">
        <v>66.946322262430002</v>
      </c>
      <c r="E7491">
        <v>0</v>
      </c>
    </row>
    <row r="7492" spans="1:5">
      <c r="A7492" t="s">
        <v>65</v>
      </c>
      <c r="B7492" t="s">
        <v>341</v>
      </c>
      <c r="C7492">
        <v>1935</v>
      </c>
      <c r="D7492">
        <v>69.913876543209795</v>
      </c>
      <c r="E7492">
        <v>21.477037037037</v>
      </c>
    </row>
    <row r="7493" spans="1:5">
      <c r="A7493" t="s">
        <v>151</v>
      </c>
      <c r="B7493" t="s">
        <v>341</v>
      </c>
      <c r="C7493">
        <v>1934</v>
      </c>
      <c r="D7493">
        <v>0</v>
      </c>
      <c r="E7493">
        <v>0</v>
      </c>
    </row>
    <row r="7494" spans="1:5">
      <c r="A7494" t="s">
        <v>96</v>
      </c>
      <c r="B7494" t="s">
        <v>341</v>
      </c>
      <c r="C7494">
        <v>1934</v>
      </c>
      <c r="D7494">
        <v>0.42647870854581399</v>
      </c>
      <c r="E7494">
        <v>2.6863806747188601</v>
      </c>
    </row>
    <row r="7495" spans="1:5">
      <c r="A7495" t="s">
        <v>79</v>
      </c>
      <c r="B7495" t="s">
        <v>341</v>
      </c>
      <c r="C7495">
        <v>1934</v>
      </c>
      <c r="D7495">
        <v>24.9194074350135</v>
      </c>
      <c r="E7495">
        <v>0</v>
      </c>
    </row>
    <row r="7496" spans="1:5">
      <c r="A7496" t="s">
        <v>152</v>
      </c>
      <c r="B7496" t="s">
        <v>341</v>
      </c>
      <c r="C7496">
        <v>1934</v>
      </c>
      <c r="D7496">
        <v>34.663247713392302</v>
      </c>
      <c r="E7496">
        <v>13.5692995529061</v>
      </c>
    </row>
    <row r="7497" spans="1:5">
      <c r="A7497" t="s">
        <v>96</v>
      </c>
      <c r="B7497" t="s">
        <v>341</v>
      </c>
      <c r="C7497">
        <v>1934</v>
      </c>
      <c r="D7497">
        <v>39.209059204585898</v>
      </c>
      <c r="E7497">
        <v>9.8481739844070507E-2</v>
      </c>
    </row>
    <row r="7498" spans="1:5">
      <c r="A7498" t="s">
        <v>144</v>
      </c>
      <c r="B7498" t="s">
        <v>341</v>
      </c>
      <c r="C7498">
        <v>1934</v>
      </c>
      <c r="D7498">
        <v>42.270461343242999</v>
      </c>
      <c r="E7498">
        <v>7.4317817014446197</v>
      </c>
    </row>
    <row r="7499" spans="1:5">
      <c r="A7499" t="s">
        <v>184</v>
      </c>
      <c r="B7499" t="s">
        <v>341</v>
      </c>
      <c r="C7499">
        <v>1934</v>
      </c>
      <c r="D7499">
        <v>45.522410663481899</v>
      </c>
      <c r="E7499">
        <v>14.4433410570451</v>
      </c>
    </row>
    <row r="7500" spans="1:5">
      <c r="A7500" t="s">
        <v>152</v>
      </c>
      <c r="B7500" t="s">
        <v>341</v>
      </c>
      <c r="C7500">
        <v>1934</v>
      </c>
      <c r="D7500">
        <v>47.059495207832803</v>
      </c>
      <c r="E7500">
        <v>10.164576802507799</v>
      </c>
    </row>
    <row r="7501" spans="1:5">
      <c r="A7501" t="s">
        <v>171</v>
      </c>
      <c r="B7501" t="s">
        <v>341</v>
      </c>
      <c r="C7501">
        <v>1934</v>
      </c>
      <c r="D7501">
        <v>52.828798185940997</v>
      </c>
      <c r="E7501">
        <v>0.68027210884353695</v>
      </c>
    </row>
    <row r="7502" spans="1:5">
      <c r="A7502" t="s">
        <v>160</v>
      </c>
      <c r="B7502" t="s">
        <v>341</v>
      </c>
      <c r="C7502">
        <v>1934</v>
      </c>
      <c r="D7502">
        <v>61.0789019607843</v>
      </c>
      <c r="E7502">
        <v>8.5779352226720604</v>
      </c>
    </row>
    <row r="7503" spans="1:5">
      <c r="A7503" t="s">
        <v>176</v>
      </c>
      <c r="B7503" t="s">
        <v>341</v>
      </c>
      <c r="C7503">
        <v>1934</v>
      </c>
      <c r="D7503">
        <v>63.294366317955699</v>
      </c>
      <c r="E7503">
        <v>0.49525381758150999</v>
      </c>
    </row>
    <row r="7504" spans="1:5">
      <c r="A7504" t="s">
        <v>235</v>
      </c>
      <c r="B7504" t="s">
        <v>341</v>
      </c>
      <c r="C7504">
        <v>1934</v>
      </c>
      <c r="D7504">
        <v>65.235562472139904</v>
      </c>
      <c r="E7504">
        <v>0.111333778668448</v>
      </c>
    </row>
    <row r="7505" spans="1:5">
      <c r="A7505" t="s">
        <v>182</v>
      </c>
      <c r="B7505" t="s">
        <v>341</v>
      </c>
      <c r="C7505">
        <v>1934</v>
      </c>
      <c r="D7505">
        <v>66.946322262430002</v>
      </c>
      <c r="E7505">
        <v>0</v>
      </c>
    </row>
    <row r="7506" spans="1:5">
      <c r="A7506" t="s">
        <v>65</v>
      </c>
      <c r="B7506" t="s">
        <v>341</v>
      </c>
      <c r="C7506">
        <v>1934</v>
      </c>
      <c r="D7506">
        <v>69.913876543209795</v>
      </c>
      <c r="E7506">
        <v>21.477037037037</v>
      </c>
    </row>
    <row r="7507" spans="1:5">
      <c r="A7507" t="s">
        <v>151</v>
      </c>
      <c r="B7507" t="s">
        <v>341</v>
      </c>
      <c r="C7507">
        <v>1933</v>
      </c>
      <c r="D7507">
        <v>0</v>
      </c>
      <c r="E7507">
        <v>0</v>
      </c>
    </row>
    <row r="7508" spans="1:5">
      <c r="A7508" t="s">
        <v>96</v>
      </c>
      <c r="B7508" t="s">
        <v>341</v>
      </c>
      <c r="C7508">
        <v>1933</v>
      </c>
      <c r="D7508">
        <v>0.42647870854581399</v>
      </c>
      <c r="E7508">
        <v>2.6863806747188601</v>
      </c>
    </row>
    <row r="7509" spans="1:5">
      <c r="A7509" t="s">
        <v>79</v>
      </c>
      <c r="B7509" t="s">
        <v>341</v>
      </c>
      <c r="C7509">
        <v>1933</v>
      </c>
      <c r="D7509">
        <v>24.9194074350135</v>
      </c>
      <c r="E7509">
        <v>0</v>
      </c>
    </row>
    <row r="7510" spans="1:5">
      <c r="A7510" t="s">
        <v>152</v>
      </c>
      <c r="B7510" t="s">
        <v>341</v>
      </c>
      <c r="C7510">
        <v>1933</v>
      </c>
      <c r="D7510">
        <v>34.663247713392302</v>
      </c>
      <c r="E7510">
        <v>13.5692995529061</v>
      </c>
    </row>
    <row r="7511" spans="1:5">
      <c r="A7511" t="s">
        <v>96</v>
      </c>
      <c r="B7511" t="s">
        <v>341</v>
      </c>
      <c r="C7511">
        <v>1933</v>
      </c>
      <c r="D7511">
        <v>39.209059204585898</v>
      </c>
      <c r="E7511">
        <v>9.8481739844070507E-2</v>
      </c>
    </row>
    <row r="7512" spans="1:5">
      <c r="A7512" t="s">
        <v>144</v>
      </c>
      <c r="B7512" t="s">
        <v>341</v>
      </c>
      <c r="C7512">
        <v>1933</v>
      </c>
      <c r="D7512">
        <v>42.270461343242999</v>
      </c>
      <c r="E7512">
        <v>7.4317817014446197</v>
      </c>
    </row>
    <row r="7513" spans="1:5">
      <c r="A7513" t="s">
        <v>184</v>
      </c>
      <c r="B7513" t="s">
        <v>341</v>
      </c>
      <c r="C7513">
        <v>1933</v>
      </c>
      <c r="D7513">
        <v>45.522410663481899</v>
      </c>
      <c r="E7513">
        <v>14.4433410570451</v>
      </c>
    </row>
    <row r="7514" spans="1:5">
      <c r="A7514" t="s">
        <v>152</v>
      </c>
      <c r="B7514" t="s">
        <v>341</v>
      </c>
      <c r="C7514">
        <v>1933</v>
      </c>
      <c r="D7514">
        <v>47.059495207832803</v>
      </c>
      <c r="E7514">
        <v>10.164576802507799</v>
      </c>
    </row>
    <row r="7515" spans="1:5">
      <c r="A7515" t="s">
        <v>171</v>
      </c>
      <c r="B7515" t="s">
        <v>341</v>
      </c>
      <c r="C7515">
        <v>1933</v>
      </c>
      <c r="D7515">
        <v>52.828798185940997</v>
      </c>
      <c r="E7515">
        <v>0.68027210884353695</v>
      </c>
    </row>
    <row r="7516" spans="1:5">
      <c r="A7516" t="s">
        <v>160</v>
      </c>
      <c r="B7516" t="s">
        <v>341</v>
      </c>
      <c r="C7516">
        <v>1933</v>
      </c>
      <c r="D7516">
        <v>61.0789019607843</v>
      </c>
      <c r="E7516">
        <v>8.5779352226720604</v>
      </c>
    </row>
    <row r="7517" spans="1:5">
      <c r="A7517" t="s">
        <v>176</v>
      </c>
      <c r="B7517" t="s">
        <v>341</v>
      </c>
      <c r="C7517">
        <v>1933</v>
      </c>
      <c r="D7517">
        <v>63.294366317955699</v>
      </c>
      <c r="E7517">
        <v>0.49525381758150999</v>
      </c>
    </row>
    <row r="7518" spans="1:5">
      <c r="A7518" t="s">
        <v>235</v>
      </c>
      <c r="B7518" t="s">
        <v>341</v>
      </c>
      <c r="C7518">
        <v>1933</v>
      </c>
      <c r="D7518">
        <v>65.235562472139904</v>
      </c>
      <c r="E7518">
        <v>0.111333778668448</v>
      </c>
    </row>
    <row r="7519" spans="1:5">
      <c r="A7519" t="s">
        <v>182</v>
      </c>
      <c r="B7519" t="s">
        <v>341</v>
      </c>
      <c r="C7519">
        <v>1933</v>
      </c>
      <c r="D7519">
        <v>66.946322262430002</v>
      </c>
      <c r="E7519">
        <v>0</v>
      </c>
    </row>
    <row r="7520" spans="1:5">
      <c r="A7520" t="s">
        <v>65</v>
      </c>
      <c r="B7520" t="s">
        <v>341</v>
      </c>
      <c r="C7520">
        <v>1933</v>
      </c>
      <c r="D7520">
        <v>69.913876543209795</v>
      </c>
      <c r="E7520">
        <v>21.477037037037</v>
      </c>
    </row>
    <row r="7521" spans="1:5">
      <c r="A7521" t="s">
        <v>151</v>
      </c>
      <c r="B7521" t="s">
        <v>341</v>
      </c>
      <c r="C7521">
        <v>1932</v>
      </c>
      <c r="D7521">
        <v>0</v>
      </c>
      <c r="E7521">
        <v>0</v>
      </c>
    </row>
    <row r="7522" spans="1:5">
      <c r="A7522" t="s">
        <v>96</v>
      </c>
      <c r="B7522" t="s">
        <v>341</v>
      </c>
      <c r="C7522">
        <v>1932</v>
      </c>
      <c r="D7522">
        <v>0.42647870854581399</v>
      </c>
      <c r="E7522">
        <v>2.6863806747188601</v>
      </c>
    </row>
    <row r="7523" spans="1:5">
      <c r="A7523" t="s">
        <v>79</v>
      </c>
      <c r="B7523" t="s">
        <v>341</v>
      </c>
      <c r="C7523">
        <v>1932</v>
      </c>
      <c r="D7523">
        <v>24.9194074350135</v>
      </c>
      <c r="E7523">
        <v>0</v>
      </c>
    </row>
    <row r="7524" spans="1:5">
      <c r="A7524" t="s">
        <v>152</v>
      </c>
      <c r="B7524" t="s">
        <v>341</v>
      </c>
      <c r="C7524">
        <v>1932</v>
      </c>
      <c r="D7524">
        <v>34.663247713392302</v>
      </c>
      <c r="E7524">
        <v>13.5692995529061</v>
      </c>
    </row>
    <row r="7525" spans="1:5">
      <c r="A7525" t="s">
        <v>96</v>
      </c>
      <c r="B7525" t="s">
        <v>341</v>
      </c>
      <c r="C7525">
        <v>1932</v>
      </c>
      <c r="D7525">
        <v>39.209059204585898</v>
      </c>
      <c r="E7525">
        <v>9.8481739844070507E-2</v>
      </c>
    </row>
    <row r="7526" spans="1:5">
      <c r="A7526" t="s">
        <v>144</v>
      </c>
      <c r="B7526" t="s">
        <v>341</v>
      </c>
      <c r="C7526">
        <v>1932</v>
      </c>
      <c r="D7526">
        <v>42.270461343242999</v>
      </c>
      <c r="E7526">
        <v>7.4317817014446197</v>
      </c>
    </row>
    <row r="7527" spans="1:5">
      <c r="A7527" t="s">
        <v>184</v>
      </c>
      <c r="B7527" t="s">
        <v>341</v>
      </c>
      <c r="C7527">
        <v>1932</v>
      </c>
      <c r="D7527">
        <v>45.522410663481899</v>
      </c>
      <c r="E7527">
        <v>14.4433410570451</v>
      </c>
    </row>
    <row r="7528" spans="1:5">
      <c r="A7528" t="s">
        <v>152</v>
      </c>
      <c r="B7528" t="s">
        <v>341</v>
      </c>
      <c r="C7528">
        <v>1932</v>
      </c>
      <c r="D7528">
        <v>47.059495207832803</v>
      </c>
      <c r="E7528">
        <v>10.164576802507799</v>
      </c>
    </row>
    <row r="7529" spans="1:5">
      <c r="A7529" t="s">
        <v>171</v>
      </c>
      <c r="B7529" t="s">
        <v>341</v>
      </c>
      <c r="C7529">
        <v>1932</v>
      </c>
      <c r="D7529">
        <v>52.828798185940997</v>
      </c>
      <c r="E7529">
        <v>0.68027210884353695</v>
      </c>
    </row>
    <row r="7530" spans="1:5">
      <c r="A7530" t="s">
        <v>160</v>
      </c>
      <c r="B7530" t="s">
        <v>341</v>
      </c>
      <c r="C7530">
        <v>1932</v>
      </c>
      <c r="D7530">
        <v>61.0789019607843</v>
      </c>
      <c r="E7530">
        <v>8.5779352226720604</v>
      </c>
    </row>
    <row r="7531" spans="1:5">
      <c r="A7531" t="s">
        <v>176</v>
      </c>
      <c r="B7531" t="s">
        <v>341</v>
      </c>
      <c r="C7531">
        <v>1932</v>
      </c>
      <c r="D7531">
        <v>63.294366317955699</v>
      </c>
      <c r="E7531">
        <v>0.49525381758150999</v>
      </c>
    </row>
    <row r="7532" spans="1:5">
      <c r="A7532" t="s">
        <v>235</v>
      </c>
      <c r="B7532" t="s">
        <v>341</v>
      </c>
      <c r="C7532">
        <v>1932</v>
      </c>
      <c r="D7532">
        <v>65.235562472139904</v>
      </c>
      <c r="E7532">
        <v>0.111333778668448</v>
      </c>
    </row>
    <row r="7533" spans="1:5">
      <c r="A7533" t="s">
        <v>182</v>
      </c>
      <c r="B7533" t="s">
        <v>341</v>
      </c>
      <c r="C7533">
        <v>1932</v>
      </c>
      <c r="D7533">
        <v>66.946322262430002</v>
      </c>
      <c r="E7533">
        <v>0</v>
      </c>
    </row>
    <row r="7534" spans="1:5">
      <c r="A7534" t="s">
        <v>65</v>
      </c>
      <c r="B7534" t="s">
        <v>341</v>
      </c>
      <c r="C7534">
        <v>1932</v>
      </c>
      <c r="D7534">
        <v>69.913876543209795</v>
      </c>
      <c r="E7534">
        <v>21.477037037037</v>
      </c>
    </row>
    <row r="7535" spans="1:5">
      <c r="A7535" t="s">
        <v>151</v>
      </c>
      <c r="B7535" t="s">
        <v>341</v>
      </c>
      <c r="C7535">
        <v>1931</v>
      </c>
      <c r="D7535">
        <v>0</v>
      </c>
      <c r="E7535">
        <v>0</v>
      </c>
    </row>
    <row r="7536" spans="1:5">
      <c r="A7536" t="s">
        <v>96</v>
      </c>
      <c r="B7536" t="s">
        <v>341</v>
      </c>
      <c r="C7536">
        <v>1931</v>
      </c>
      <c r="D7536">
        <v>0.42647870854581399</v>
      </c>
      <c r="E7536">
        <v>2.6863806747188601</v>
      </c>
    </row>
    <row r="7537" spans="1:5">
      <c r="A7537" t="s">
        <v>79</v>
      </c>
      <c r="B7537" t="s">
        <v>341</v>
      </c>
      <c r="C7537">
        <v>1931</v>
      </c>
      <c r="D7537">
        <v>24.9194074350135</v>
      </c>
      <c r="E7537">
        <v>0</v>
      </c>
    </row>
    <row r="7538" spans="1:5">
      <c r="A7538" t="s">
        <v>152</v>
      </c>
      <c r="B7538" t="s">
        <v>341</v>
      </c>
      <c r="C7538">
        <v>1931</v>
      </c>
      <c r="D7538">
        <v>34.663247713392302</v>
      </c>
      <c r="E7538">
        <v>13.5692995529061</v>
      </c>
    </row>
    <row r="7539" spans="1:5">
      <c r="A7539" t="s">
        <v>96</v>
      </c>
      <c r="B7539" t="s">
        <v>341</v>
      </c>
      <c r="C7539">
        <v>1931</v>
      </c>
      <c r="D7539">
        <v>39.209059204585898</v>
      </c>
      <c r="E7539">
        <v>9.8481739844070507E-2</v>
      </c>
    </row>
    <row r="7540" spans="1:5">
      <c r="A7540" t="s">
        <v>144</v>
      </c>
      <c r="B7540" t="s">
        <v>341</v>
      </c>
      <c r="C7540">
        <v>1931</v>
      </c>
      <c r="D7540">
        <v>42.270461343242999</v>
      </c>
      <c r="E7540">
        <v>7.4317817014446197</v>
      </c>
    </row>
    <row r="7541" spans="1:5">
      <c r="A7541" t="s">
        <v>184</v>
      </c>
      <c r="B7541" t="s">
        <v>341</v>
      </c>
      <c r="C7541">
        <v>1931</v>
      </c>
      <c r="D7541">
        <v>45.522410663481899</v>
      </c>
      <c r="E7541">
        <v>14.4433410570451</v>
      </c>
    </row>
    <row r="7542" spans="1:5">
      <c r="A7542" t="s">
        <v>152</v>
      </c>
      <c r="B7542" t="s">
        <v>341</v>
      </c>
      <c r="C7542">
        <v>1931</v>
      </c>
      <c r="D7542">
        <v>47.059495207832803</v>
      </c>
      <c r="E7542">
        <v>10.164576802507799</v>
      </c>
    </row>
    <row r="7543" spans="1:5">
      <c r="A7543" t="s">
        <v>171</v>
      </c>
      <c r="B7543" t="s">
        <v>341</v>
      </c>
      <c r="C7543">
        <v>1931</v>
      </c>
      <c r="D7543">
        <v>52.828798185940997</v>
      </c>
      <c r="E7543">
        <v>0.68027210884353695</v>
      </c>
    </row>
    <row r="7544" spans="1:5">
      <c r="A7544" t="s">
        <v>160</v>
      </c>
      <c r="B7544" t="s">
        <v>341</v>
      </c>
      <c r="C7544">
        <v>1931</v>
      </c>
      <c r="D7544">
        <v>61.0789019607843</v>
      </c>
      <c r="E7544">
        <v>8.5779352226720604</v>
      </c>
    </row>
    <row r="7545" spans="1:5">
      <c r="A7545" t="s">
        <v>176</v>
      </c>
      <c r="B7545" t="s">
        <v>341</v>
      </c>
      <c r="C7545">
        <v>1931</v>
      </c>
      <c r="D7545">
        <v>63.294366317955699</v>
      </c>
      <c r="E7545">
        <v>0.49525381758150999</v>
      </c>
    </row>
    <row r="7546" spans="1:5">
      <c r="A7546" t="s">
        <v>235</v>
      </c>
      <c r="B7546" t="s">
        <v>341</v>
      </c>
      <c r="C7546">
        <v>1931</v>
      </c>
      <c r="D7546">
        <v>65.235562472139904</v>
      </c>
      <c r="E7546">
        <v>0.111333778668448</v>
      </c>
    </row>
    <row r="7547" spans="1:5">
      <c r="A7547" t="s">
        <v>182</v>
      </c>
      <c r="B7547" t="s">
        <v>341</v>
      </c>
      <c r="C7547">
        <v>1931</v>
      </c>
      <c r="D7547">
        <v>66.946322262430002</v>
      </c>
      <c r="E7547">
        <v>0</v>
      </c>
    </row>
    <row r="7548" spans="1:5">
      <c r="A7548" t="s">
        <v>65</v>
      </c>
      <c r="B7548" t="s">
        <v>341</v>
      </c>
      <c r="C7548">
        <v>1931</v>
      </c>
      <c r="D7548">
        <v>69.913876543209795</v>
      </c>
      <c r="E7548">
        <v>21.477037037037</v>
      </c>
    </row>
    <row r="7549" spans="1:5">
      <c r="A7549" t="s">
        <v>151</v>
      </c>
      <c r="B7549" t="s">
        <v>341</v>
      </c>
      <c r="C7549">
        <v>1930</v>
      </c>
      <c r="D7549">
        <v>0</v>
      </c>
      <c r="E7549">
        <v>0</v>
      </c>
    </row>
    <row r="7550" spans="1:5">
      <c r="A7550" t="s">
        <v>96</v>
      </c>
      <c r="B7550" t="s">
        <v>341</v>
      </c>
      <c r="C7550">
        <v>1930</v>
      </c>
      <c r="D7550">
        <v>0.42647870854581399</v>
      </c>
      <c r="E7550">
        <v>2.6863806747188601</v>
      </c>
    </row>
    <row r="7551" spans="1:5">
      <c r="A7551" t="s">
        <v>79</v>
      </c>
      <c r="B7551" t="s">
        <v>341</v>
      </c>
      <c r="C7551">
        <v>1930</v>
      </c>
      <c r="D7551">
        <v>24.9194074350135</v>
      </c>
      <c r="E7551">
        <v>0</v>
      </c>
    </row>
    <row r="7552" spans="1:5">
      <c r="A7552" t="s">
        <v>152</v>
      </c>
      <c r="B7552" t="s">
        <v>341</v>
      </c>
      <c r="C7552">
        <v>1930</v>
      </c>
      <c r="D7552">
        <v>34.663247713392302</v>
      </c>
      <c r="E7552">
        <v>13.5692995529061</v>
      </c>
    </row>
    <row r="7553" spans="1:5">
      <c r="A7553" t="s">
        <v>96</v>
      </c>
      <c r="B7553" t="s">
        <v>341</v>
      </c>
      <c r="C7553">
        <v>1930</v>
      </c>
      <c r="D7553">
        <v>39.209059204585898</v>
      </c>
      <c r="E7553">
        <v>9.8481739844070507E-2</v>
      </c>
    </row>
    <row r="7554" spans="1:5">
      <c r="A7554" t="s">
        <v>144</v>
      </c>
      <c r="B7554" t="s">
        <v>341</v>
      </c>
      <c r="C7554">
        <v>1930</v>
      </c>
      <c r="D7554">
        <v>42.270461343242999</v>
      </c>
      <c r="E7554">
        <v>7.4317817014446197</v>
      </c>
    </row>
    <row r="7555" spans="1:5">
      <c r="A7555" t="s">
        <v>184</v>
      </c>
      <c r="B7555" t="s">
        <v>341</v>
      </c>
      <c r="C7555">
        <v>1930</v>
      </c>
      <c r="D7555">
        <v>45.522410663481899</v>
      </c>
      <c r="E7555">
        <v>14.4433410570451</v>
      </c>
    </row>
    <row r="7556" spans="1:5">
      <c r="A7556" t="s">
        <v>152</v>
      </c>
      <c r="B7556" t="s">
        <v>341</v>
      </c>
      <c r="C7556">
        <v>1930</v>
      </c>
      <c r="D7556">
        <v>47.059495207832803</v>
      </c>
      <c r="E7556">
        <v>10.164576802507799</v>
      </c>
    </row>
    <row r="7557" spans="1:5">
      <c r="A7557" t="s">
        <v>171</v>
      </c>
      <c r="B7557" t="s">
        <v>341</v>
      </c>
      <c r="C7557">
        <v>1930</v>
      </c>
      <c r="D7557">
        <v>52.828798185940997</v>
      </c>
      <c r="E7557">
        <v>0.68027210884353695</v>
      </c>
    </row>
    <row r="7558" spans="1:5">
      <c r="A7558" t="s">
        <v>160</v>
      </c>
      <c r="B7558" t="s">
        <v>341</v>
      </c>
      <c r="C7558">
        <v>1930</v>
      </c>
      <c r="D7558">
        <v>61.0789019607843</v>
      </c>
      <c r="E7558">
        <v>8.5779352226720604</v>
      </c>
    </row>
    <row r="7559" spans="1:5">
      <c r="A7559" t="s">
        <v>176</v>
      </c>
      <c r="B7559" t="s">
        <v>341</v>
      </c>
      <c r="C7559">
        <v>1930</v>
      </c>
      <c r="D7559">
        <v>63.294366317955699</v>
      </c>
      <c r="E7559">
        <v>0.49525381758150999</v>
      </c>
    </row>
    <row r="7560" spans="1:5">
      <c r="A7560" t="s">
        <v>235</v>
      </c>
      <c r="B7560" t="s">
        <v>341</v>
      </c>
      <c r="C7560">
        <v>1930</v>
      </c>
      <c r="D7560">
        <v>65.235562472139904</v>
      </c>
      <c r="E7560">
        <v>0.111333778668448</v>
      </c>
    </row>
    <row r="7561" spans="1:5">
      <c r="A7561" t="s">
        <v>182</v>
      </c>
      <c r="B7561" t="s">
        <v>341</v>
      </c>
      <c r="C7561">
        <v>1930</v>
      </c>
      <c r="D7561">
        <v>66.946322262430002</v>
      </c>
      <c r="E7561">
        <v>0</v>
      </c>
    </row>
    <row r="7562" spans="1:5">
      <c r="A7562" t="s">
        <v>65</v>
      </c>
      <c r="B7562" t="s">
        <v>341</v>
      </c>
      <c r="C7562">
        <v>1930</v>
      </c>
      <c r="D7562">
        <v>69.913876543209795</v>
      </c>
      <c r="E7562">
        <v>21.477037037037</v>
      </c>
    </row>
    <row r="7563" spans="1:5">
      <c r="A7563" t="s">
        <v>151</v>
      </c>
      <c r="B7563" t="s">
        <v>341</v>
      </c>
      <c r="C7563">
        <v>1929</v>
      </c>
      <c r="D7563">
        <v>0</v>
      </c>
      <c r="E7563">
        <v>0</v>
      </c>
    </row>
    <row r="7564" spans="1:5">
      <c r="A7564" t="s">
        <v>96</v>
      </c>
      <c r="B7564" t="s">
        <v>341</v>
      </c>
      <c r="C7564">
        <v>1929</v>
      </c>
      <c r="D7564">
        <v>0.42647870854581399</v>
      </c>
      <c r="E7564">
        <v>2.6863806747188601</v>
      </c>
    </row>
    <row r="7565" spans="1:5">
      <c r="A7565" t="s">
        <v>79</v>
      </c>
      <c r="B7565" t="s">
        <v>341</v>
      </c>
      <c r="C7565">
        <v>1929</v>
      </c>
      <c r="D7565">
        <v>24.9194074350135</v>
      </c>
      <c r="E7565">
        <v>0</v>
      </c>
    </row>
    <row r="7566" spans="1:5">
      <c r="A7566" t="s">
        <v>152</v>
      </c>
      <c r="B7566" t="s">
        <v>341</v>
      </c>
      <c r="C7566">
        <v>1929</v>
      </c>
      <c r="D7566">
        <v>34.663247713392302</v>
      </c>
      <c r="E7566">
        <v>13.5692995529061</v>
      </c>
    </row>
    <row r="7567" spans="1:5">
      <c r="A7567" t="s">
        <v>96</v>
      </c>
      <c r="B7567" t="s">
        <v>341</v>
      </c>
      <c r="C7567">
        <v>1929</v>
      </c>
      <c r="D7567">
        <v>39.209059204585898</v>
      </c>
      <c r="E7567">
        <v>9.8481739844070507E-2</v>
      </c>
    </row>
    <row r="7568" spans="1:5">
      <c r="A7568" t="s">
        <v>144</v>
      </c>
      <c r="B7568" t="s">
        <v>341</v>
      </c>
      <c r="C7568">
        <v>1929</v>
      </c>
      <c r="D7568">
        <v>42.270461343242999</v>
      </c>
      <c r="E7568">
        <v>7.4317817014446197</v>
      </c>
    </row>
    <row r="7569" spans="1:5">
      <c r="A7569" t="s">
        <v>184</v>
      </c>
      <c r="B7569" t="s">
        <v>341</v>
      </c>
      <c r="C7569">
        <v>1929</v>
      </c>
      <c r="D7569">
        <v>45.522410663481899</v>
      </c>
      <c r="E7569">
        <v>14.4433410570451</v>
      </c>
    </row>
    <row r="7570" spans="1:5">
      <c r="A7570" t="s">
        <v>152</v>
      </c>
      <c r="B7570" t="s">
        <v>341</v>
      </c>
      <c r="C7570">
        <v>1929</v>
      </c>
      <c r="D7570">
        <v>47.059495207832803</v>
      </c>
      <c r="E7570">
        <v>10.164576802507799</v>
      </c>
    </row>
    <row r="7571" spans="1:5">
      <c r="A7571" t="s">
        <v>171</v>
      </c>
      <c r="B7571" t="s">
        <v>341</v>
      </c>
      <c r="C7571">
        <v>1929</v>
      </c>
      <c r="D7571">
        <v>52.828798185940997</v>
      </c>
      <c r="E7571">
        <v>0.68027210884353695</v>
      </c>
    </row>
    <row r="7572" spans="1:5">
      <c r="A7572" t="s">
        <v>160</v>
      </c>
      <c r="B7572" t="s">
        <v>341</v>
      </c>
      <c r="C7572">
        <v>1929</v>
      </c>
      <c r="D7572">
        <v>61.0789019607843</v>
      </c>
      <c r="E7572">
        <v>8.5779352226720604</v>
      </c>
    </row>
    <row r="7573" spans="1:5">
      <c r="A7573" t="s">
        <v>176</v>
      </c>
      <c r="B7573" t="s">
        <v>341</v>
      </c>
      <c r="C7573">
        <v>1929</v>
      </c>
      <c r="D7573">
        <v>63.294366317955699</v>
      </c>
      <c r="E7573">
        <v>0.49525381758150999</v>
      </c>
    </row>
    <row r="7574" spans="1:5">
      <c r="A7574" t="s">
        <v>235</v>
      </c>
      <c r="B7574" t="s">
        <v>341</v>
      </c>
      <c r="C7574">
        <v>1929</v>
      </c>
      <c r="D7574">
        <v>65.235562472139904</v>
      </c>
      <c r="E7574">
        <v>0.111333778668448</v>
      </c>
    </row>
    <row r="7575" spans="1:5">
      <c r="A7575" t="s">
        <v>182</v>
      </c>
      <c r="B7575" t="s">
        <v>341</v>
      </c>
      <c r="C7575">
        <v>1929</v>
      </c>
      <c r="D7575">
        <v>66.946322262430002</v>
      </c>
      <c r="E7575">
        <v>0</v>
      </c>
    </row>
    <row r="7576" spans="1:5">
      <c r="A7576" t="s">
        <v>65</v>
      </c>
      <c r="B7576" t="s">
        <v>341</v>
      </c>
      <c r="C7576">
        <v>1929</v>
      </c>
      <c r="D7576">
        <v>69.913876543209795</v>
      </c>
      <c r="E7576">
        <v>21.477037037037</v>
      </c>
    </row>
    <row r="7577" spans="1:5">
      <c r="A7577" t="s">
        <v>151</v>
      </c>
      <c r="B7577" t="s">
        <v>341</v>
      </c>
      <c r="C7577">
        <v>1928</v>
      </c>
      <c r="D7577">
        <v>0</v>
      </c>
      <c r="E7577">
        <v>0</v>
      </c>
    </row>
    <row r="7578" spans="1:5">
      <c r="A7578" t="s">
        <v>96</v>
      </c>
      <c r="B7578" t="s">
        <v>341</v>
      </c>
      <c r="C7578">
        <v>1928</v>
      </c>
      <c r="D7578">
        <v>0.42647870854581399</v>
      </c>
      <c r="E7578">
        <v>2.6863806747188601</v>
      </c>
    </row>
    <row r="7579" spans="1:5">
      <c r="A7579" t="s">
        <v>79</v>
      </c>
      <c r="B7579" t="s">
        <v>341</v>
      </c>
      <c r="C7579">
        <v>1928</v>
      </c>
      <c r="D7579">
        <v>24.9194074350135</v>
      </c>
      <c r="E7579">
        <v>0</v>
      </c>
    </row>
    <row r="7580" spans="1:5">
      <c r="A7580" t="s">
        <v>152</v>
      </c>
      <c r="B7580" t="s">
        <v>341</v>
      </c>
      <c r="C7580">
        <v>1928</v>
      </c>
      <c r="D7580">
        <v>34.663247713392302</v>
      </c>
      <c r="E7580">
        <v>13.5692995529061</v>
      </c>
    </row>
    <row r="7581" spans="1:5">
      <c r="A7581" t="s">
        <v>96</v>
      </c>
      <c r="B7581" t="s">
        <v>341</v>
      </c>
      <c r="C7581">
        <v>1928</v>
      </c>
      <c r="D7581">
        <v>39.209059204585898</v>
      </c>
      <c r="E7581">
        <v>9.8481739844070507E-2</v>
      </c>
    </row>
    <row r="7582" spans="1:5">
      <c r="A7582" t="s">
        <v>144</v>
      </c>
      <c r="B7582" t="s">
        <v>341</v>
      </c>
      <c r="C7582">
        <v>1928</v>
      </c>
      <c r="D7582">
        <v>42.270461343242999</v>
      </c>
      <c r="E7582">
        <v>7.4317817014446197</v>
      </c>
    </row>
    <row r="7583" spans="1:5">
      <c r="A7583" t="s">
        <v>184</v>
      </c>
      <c r="B7583" t="s">
        <v>341</v>
      </c>
      <c r="C7583">
        <v>1928</v>
      </c>
      <c r="D7583">
        <v>45.522410663481899</v>
      </c>
      <c r="E7583">
        <v>14.4433410570451</v>
      </c>
    </row>
    <row r="7584" spans="1:5">
      <c r="A7584" t="s">
        <v>152</v>
      </c>
      <c r="B7584" t="s">
        <v>341</v>
      </c>
      <c r="C7584">
        <v>1928</v>
      </c>
      <c r="D7584">
        <v>47.059495207832803</v>
      </c>
      <c r="E7584">
        <v>10.164576802507799</v>
      </c>
    </row>
    <row r="7585" spans="1:5">
      <c r="A7585" t="s">
        <v>171</v>
      </c>
      <c r="B7585" t="s">
        <v>341</v>
      </c>
      <c r="C7585">
        <v>1928</v>
      </c>
      <c r="D7585">
        <v>52.828798185940997</v>
      </c>
      <c r="E7585">
        <v>0.68027210884353695</v>
      </c>
    </row>
    <row r="7586" spans="1:5">
      <c r="A7586" t="s">
        <v>160</v>
      </c>
      <c r="B7586" t="s">
        <v>341</v>
      </c>
      <c r="C7586">
        <v>1928</v>
      </c>
      <c r="D7586">
        <v>61.0789019607843</v>
      </c>
      <c r="E7586">
        <v>8.5779352226720604</v>
      </c>
    </row>
    <row r="7587" spans="1:5">
      <c r="A7587" t="s">
        <v>176</v>
      </c>
      <c r="B7587" t="s">
        <v>341</v>
      </c>
      <c r="C7587">
        <v>1928</v>
      </c>
      <c r="D7587">
        <v>63.294366317955699</v>
      </c>
      <c r="E7587">
        <v>0.49525381758150999</v>
      </c>
    </row>
    <row r="7588" spans="1:5">
      <c r="A7588" t="s">
        <v>235</v>
      </c>
      <c r="B7588" t="s">
        <v>341</v>
      </c>
      <c r="C7588">
        <v>1928</v>
      </c>
      <c r="D7588">
        <v>65.235562472139904</v>
      </c>
      <c r="E7588">
        <v>0.111333778668448</v>
      </c>
    </row>
    <row r="7589" spans="1:5">
      <c r="A7589" t="s">
        <v>182</v>
      </c>
      <c r="B7589" t="s">
        <v>341</v>
      </c>
      <c r="C7589">
        <v>1928</v>
      </c>
      <c r="D7589">
        <v>66.946322262430002</v>
      </c>
      <c r="E7589">
        <v>0</v>
      </c>
    </row>
    <row r="7590" spans="1:5">
      <c r="A7590" t="s">
        <v>65</v>
      </c>
      <c r="B7590" t="s">
        <v>341</v>
      </c>
      <c r="C7590">
        <v>1928</v>
      </c>
      <c r="D7590">
        <v>69.913876543209795</v>
      </c>
      <c r="E7590">
        <v>21.477037037037</v>
      </c>
    </row>
    <row r="7591" spans="1:5">
      <c r="A7591" t="s">
        <v>151</v>
      </c>
      <c r="B7591" t="s">
        <v>341</v>
      </c>
      <c r="C7591">
        <v>1927</v>
      </c>
      <c r="D7591">
        <v>0</v>
      </c>
      <c r="E7591">
        <v>0</v>
      </c>
    </row>
    <row r="7592" spans="1:5">
      <c r="A7592" t="s">
        <v>96</v>
      </c>
      <c r="B7592" t="s">
        <v>341</v>
      </c>
      <c r="C7592">
        <v>1927</v>
      </c>
      <c r="D7592">
        <v>0.42647870854581399</v>
      </c>
      <c r="E7592">
        <v>2.6863806747188601</v>
      </c>
    </row>
    <row r="7593" spans="1:5">
      <c r="A7593" t="s">
        <v>79</v>
      </c>
      <c r="B7593" t="s">
        <v>341</v>
      </c>
      <c r="C7593">
        <v>1927</v>
      </c>
      <c r="D7593">
        <v>24.9194074350135</v>
      </c>
      <c r="E7593">
        <v>0</v>
      </c>
    </row>
    <row r="7594" spans="1:5">
      <c r="A7594" t="s">
        <v>152</v>
      </c>
      <c r="B7594" t="s">
        <v>341</v>
      </c>
      <c r="C7594">
        <v>1927</v>
      </c>
      <c r="D7594">
        <v>34.663247713392302</v>
      </c>
      <c r="E7594">
        <v>13.5692995529061</v>
      </c>
    </row>
    <row r="7595" spans="1:5">
      <c r="A7595" t="s">
        <v>96</v>
      </c>
      <c r="B7595" t="s">
        <v>341</v>
      </c>
      <c r="C7595">
        <v>1927</v>
      </c>
      <c r="D7595">
        <v>39.209059204585898</v>
      </c>
      <c r="E7595">
        <v>9.8481739844070507E-2</v>
      </c>
    </row>
    <row r="7596" spans="1:5">
      <c r="A7596" t="s">
        <v>184</v>
      </c>
      <c r="B7596" t="s">
        <v>341</v>
      </c>
      <c r="C7596">
        <v>1927</v>
      </c>
      <c r="D7596">
        <v>45.522410663481899</v>
      </c>
      <c r="E7596">
        <v>14.4433410570451</v>
      </c>
    </row>
    <row r="7597" spans="1:5">
      <c r="A7597" t="s">
        <v>152</v>
      </c>
      <c r="B7597" t="s">
        <v>341</v>
      </c>
      <c r="C7597">
        <v>1927</v>
      </c>
      <c r="D7597">
        <v>47.059495207832803</v>
      </c>
      <c r="E7597">
        <v>10.164576802507799</v>
      </c>
    </row>
    <row r="7598" spans="1:5">
      <c r="A7598" t="s">
        <v>171</v>
      </c>
      <c r="B7598" t="s">
        <v>341</v>
      </c>
      <c r="C7598">
        <v>1927</v>
      </c>
      <c r="D7598">
        <v>52.828798185940997</v>
      </c>
      <c r="E7598">
        <v>0.68027210884353695</v>
      </c>
    </row>
    <row r="7599" spans="1:5">
      <c r="A7599" t="s">
        <v>160</v>
      </c>
      <c r="B7599" t="s">
        <v>341</v>
      </c>
      <c r="C7599">
        <v>1927</v>
      </c>
      <c r="D7599">
        <v>61.0789019607843</v>
      </c>
      <c r="E7599">
        <v>8.5779352226720604</v>
      </c>
    </row>
    <row r="7600" spans="1:5">
      <c r="A7600" t="s">
        <v>176</v>
      </c>
      <c r="B7600" t="s">
        <v>341</v>
      </c>
      <c r="C7600">
        <v>1927</v>
      </c>
      <c r="D7600">
        <v>63.294366317955699</v>
      </c>
      <c r="E7600">
        <v>0.49525381758150999</v>
      </c>
    </row>
    <row r="7601" spans="1:5">
      <c r="A7601" t="s">
        <v>235</v>
      </c>
      <c r="B7601" t="s">
        <v>341</v>
      </c>
      <c r="C7601">
        <v>1927</v>
      </c>
      <c r="D7601">
        <v>65.235562472139904</v>
      </c>
      <c r="E7601">
        <v>0.111333778668448</v>
      </c>
    </row>
    <row r="7602" spans="1:5">
      <c r="A7602" t="s">
        <v>182</v>
      </c>
      <c r="B7602" t="s">
        <v>341</v>
      </c>
      <c r="C7602">
        <v>1927</v>
      </c>
      <c r="D7602">
        <v>66.946322262430002</v>
      </c>
      <c r="E7602">
        <v>0</v>
      </c>
    </row>
    <row r="7603" spans="1:5">
      <c r="A7603" t="s">
        <v>65</v>
      </c>
      <c r="B7603" t="s">
        <v>341</v>
      </c>
      <c r="C7603">
        <v>1927</v>
      </c>
      <c r="D7603">
        <v>69.913876543209795</v>
      </c>
      <c r="E7603">
        <v>21.477037037037</v>
      </c>
    </row>
    <row r="7604" spans="1:5">
      <c r="A7604" t="s">
        <v>151</v>
      </c>
      <c r="B7604" t="s">
        <v>341</v>
      </c>
      <c r="C7604">
        <v>1926</v>
      </c>
      <c r="D7604">
        <v>0</v>
      </c>
      <c r="E7604">
        <v>0</v>
      </c>
    </row>
    <row r="7605" spans="1:5">
      <c r="A7605" t="s">
        <v>96</v>
      </c>
      <c r="B7605" t="s">
        <v>341</v>
      </c>
      <c r="C7605">
        <v>1926</v>
      </c>
      <c r="D7605">
        <v>0.42647870854581399</v>
      </c>
      <c r="E7605">
        <v>2.6863806747188601</v>
      </c>
    </row>
    <row r="7606" spans="1:5">
      <c r="A7606" t="s">
        <v>79</v>
      </c>
      <c r="B7606" t="s">
        <v>341</v>
      </c>
      <c r="C7606">
        <v>1926</v>
      </c>
      <c r="D7606">
        <v>24.9194074350135</v>
      </c>
      <c r="E7606">
        <v>0</v>
      </c>
    </row>
    <row r="7607" spans="1:5">
      <c r="A7607" t="s">
        <v>152</v>
      </c>
      <c r="B7607" t="s">
        <v>341</v>
      </c>
      <c r="C7607">
        <v>1926</v>
      </c>
      <c r="D7607">
        <v>34.663247713392302</v>
      </c>
      <c r="E7607">
        <v>13.5692995529061</v>
      </c>
    </row>
    <row r="7608" spans="1:5">
      <c r="A7608" t="s">
        <v>96</v>
      </c>
      <c r="B7608" t="s">
        <v>341</v>
      </c>
      <c r="C7608">
        <v>1926</v>
      </c>
      <c r="D7608">
        <v>39.209059204585898</v>
      </c>
      <c r="E7608">
        <v>9.8481739844070507E-2</v>
      </c>
    </row>
    <row r="7609" spans="1:5">
      <c r="A7609" t="s">
        <v>184</v>
      </c>
      <c r="B7609" t="s">
        <v>341</v>
      </c>
      <c r="C7609">
        <v>1926</v>
      </c>
      <c r="D7609">
        <v>45.522410663481899</v>
      </c>
      <c r="E7609">
        <v>14.4433410570451</v>
      </c>
    </row>
    <row r="7610" spans="1:5">
      <c r="A7610" t="s">
        <v>152</v>
      </c>
      <c r="B7610" t="s">
        <v>341</v>
      </c>
      <c r="C7610">
        <v>1926</v>
      </c>
      <c r="D7610">
        <v>47.059495207832803</v>
      </c>
      <c r="E7610">
        <v>10.164576802507799</v>
      </c>
    </row>
    <row r="7611" spans="1:5">
      <c r="A7611" t="s">
        <v>171</v>
      </c>
      <c r="B7611" t="s">
        <v>341</v>
      </c>
      <c r="C7611">
        <v>1926</v>
      </c>
      <c r="D7611">
        <v>52.828798185940997</v>
      </c>
      <c r="E7611">
        <v>0.68027210884353695</v>
      </c>
    </row>
    <row r="7612" spans="1:5">
      <c r="A7612" t="s">
        <v>160</v>
      </c>
      <c r="B7612" t="s">
        <v>341</v>
      </c>
      <c r="C7612">
        <v>1926</v>
      </c>
      <c r="D7612">
        <v>61.0789019607843</v>
      </c>
      <c r="E7612">
        <v>8.5779352226720604</v>
      </c>
    </row>
    <row r="7613" spans="1:5">
      <c r="A7613" t="s">
        <v>176</v>
      </c>
      <c r="B7613" t="s">
        <v>341</v>
      </c>
      <c r="C7613">
        <v>1926</v>
      </c>
      <c r="D7613">
        <v>63.294366317955699</v>
      </c>
      <c r="E7613">
        <v>0.49525381758150999</v>
      </c>
    </row>
    <row r="7614" spans="1:5">
      <c r="A7614" t="s">
        <v>235</v>
      </c>
      <c r="B7614" t="s">
        <v>341</v>
      </c>
      <c r="C7614">
        <v>1926</v>
      </c>
      <c r="D7614">
        <v>65.235562472139904</v>
      </c>
      <c r="E7614">
        <v>0.111333778668448</v>
      </c>
    </row>
    <row r="7615" spans="1:5">
      <c r="A7615" t="s">
        <v>182</v>
      </c>
      <c r="B7615" t="s">
        <v>341</v>
      </c>
      <c r="C7615">
        <v>1926</v>
      </c>
      <c r="D7615">
        <v>66.946322262430002</v>
      </c>
      <c r="E7615">
        <v>0</v>
      </c>
    </row>
    <row r="7616" spans="1:5">
      <c r="A7616" t="s">
        <v>65</v>
      </c>
      <c r="B7616" t="s">
        <v>341</v>
      </c>
      <c r="C7616">
        <v>1926</v>
      </c>
      <c r="D7616">
        <v>69.913876543209795</v>
      </c>
      <c r="E7616">
        <v>21.477037037037</v>
      </c>
    </row>
    <row r="7617" spans="1:5">
      <c r="A7617" t="s">
        <v>151</v>
      </c>
      <c r="B7617" t="s">
        <v>341</v>
      </c>
      <c r="C7617">
        <v>1925</v>
      </c>
      <c r="D7617">
        <v>0</v>
      </c>
      <c r="E7617">
        <v>0</v>
      </c>
    </row>
    <row r="7618" spans="1:5">
      <c r="A7618" t="s">
        <v>96</v>
      </c>
      <c r="B7618" t="s">
        <v>341</v>
      </c>
      <c r="C7618">
        <v>1925</v>
      </c>
      <c r="D7618">
        <v>0.42647870854581399</v>
      </c>
      <c r="E7618">
        <v>2.6863806747188601</v>
      </c>
    </row>
    <row r="7619" spans="1:5">
      <c r="A7619" t="s">
        <v>79</v>
      </c>
      <c r="B7619" t="s">
        <v>341</v>
      </c>
      <c r="C7619">
        <v>1925</v>
      </c>
      <c r="D7619">
        <v>24.9194074350135</v>
      </c>
      <c r="E7619">
        <v>0</v>
      </c>
    </row>
    <row r="7620" spans="1:5">
      <c r="A7620" t="s">
        <v>152</v>
      </c>
      <c r="B7620" t="s">
        <v>341</v>
      </c>
      <c r="C7620">
        <v>1925</v>
      </c>
      <c r="D7620">
        <v>34.663247713392302</v>
      </c>
      <c r="E7620">
        <v>13.5692995529061</v>
      </c>
    </row>
    <row r="7621" spans="1:5">
      <c r="A7621" t="s">
        <v>96</v>
      </c>
      <c r="B7621" t="s">
        <v>341</v>
      </c>
      <c r="C7621">
        <v>1925</v>
      </c>
      <c r="D7621">
        <v>39.209059204585898</v>
      </c>
      <c r="E7621">
        <v>9.8481739844070507E-2</v>
      </c>
    </row>
    <row r="7622" spans="1:5">
      <c r="A7622" t="s">
        <v>184</v>
      </c>
      <c r="B7622" t="s">
        <v>341</v>
      </c>
      <c r="C7622">
        <v>1925</v>
      </c>
      <c r="D7622">
        <v>45.522410663481899</v>
      </c>
      <c r="E7622">
        <v>14.4433410570451</v>
      </c>
    </row>
    <row r="7623" spans="1:5">
      <c r="A7623" t="s">
        <v>171</v>
      </c>
      <c r="B7623" t="s">
        <v>341</v>
      </c>
      <c r="C7623">
        <v>1925</v>
      </c>
      <c r="D7623">
        <v>52.828798185940997</v>
      </c>
      <c r="E7623">
        <v>0.68027210884353695</v>
      </c>
    </row>
    <row r="7624" spans="1:5">
      <c r="A7624" t="s">
        <v>160</v>
      </c>
      <c r="B7624" t="s">
        <v>341</v>
      </c>
      <c r="C7624">
        <v>1925</v>
      </c>
      <c r="D7624">
        <v>61.0789019607843</v>
      </c>
      <c r="E7624">
        <v>8.5779352226720604</v>
      </c>
    </row>
    <row r="7625" spans="1:5">
      <c r="A7625" t="s">
        <v>176</v>
      </c>
      <c r="B7625" t="s">
        <v>341</v>
      </c>
      <c r="C7625">
        <v>1925</v>
      </c>
      <c r="D7625">
        <v>63.294366317955699</v>
      </c>
      <c r="E7625">
        <v>0.49525381758150999</v>
      </c>
    </row>
    <row r="7626" spans="1:5">
      <c r="A7626" t="s">
        <v>235</v>
      </c>
      <c r="B7626" t="s">
        <v>341</v>
      </c>
      <c r="C7626">
        <v>1925</v>
      </c>
      <c r="D7626">
        <v>65.235562472139904</v>
      </c>
      <c r="E7626">
        <v>0.111333778668448</v>
      </c>
    </row>
    <row r="7627" spans="1:5">
      <c r="A7627" t="s">
        <v>184</v>
      </c>
      <c r="B7627" t="s">
        <v>341</v>
      </c>
      <c r="C7627">
        <v>1925</v>
      </c>
      <c r="D7627">
        <v>66.160761124237595</v>
      </c>
      <c r="E7627">
        <v>26.0810384609</v>
      </c>
    </row>
    <row r="7628" spans="1:5">
      <c r="A7628" t="s">
        <v>65</v>
      </c>
      <c r="B7628" t="s">
        <v>341</v>
      </c>
      <c r="C7628">
        <v>1925</v>
      </c>
      <c r="D7628">
        <v>69.913876543209795</v>
      </c>
      <c r="E7628">
        <v>21.477037037037</v>
      </c>
    </row>
    <row r="7629" spans="1:5">
      <c r="A7629" t="s">
        <v>151</v>
      </c>
      <c r="B7629" t="s">
        <v>341</v>
      </c>
      <c r="C7629">
        <v>1924</v>
      </c>
      <c r="D7629">
        <v>0</v>
      </c>
      <c r="E7629">
        <v>0</v>
      </c>
    </row>
    <row r="7630" spans="1:5">
      <c r="A7630" t="s">
        <v>96</v>
      </c>
      <c r="B7630" t="s">
        <v>341</v>
      </c>
      <c r="C7630">
        <v>1924</v>
      </c>
      <c r="D7630">
        <v>0.42647870854581399</v>
      </c>
      <c r="E7630">
        <v>2.6863806747188601</v>
      </c>
    </row>
    <row r="7631" spans="1:5">
      <c r="A7631" t="s">
        <v>79</v>
      </c>
      <c r="B7631" t="s">
        <v>341</v>
      </c>
      <c r="C7631">
        <v>1924</v>
      </c>
      <c r="D7631">
        <v>24.9194074350135</v>
      </c>
      <c r="E7631">
        <v>0</v>
      </c>
    </row>
    <row r="7632" spans="1:5">
      <c r="A7632" t="s">
        <v>152</v>
      </c>
      <c r="B7632" t="s">
        <v>341</v>
      </c>
      <c r="C7632">
        <v>1924</v>
      </c>
      <c r="D7632">
        <v>34.663247713392302</v>
      </c>
      <c r="E7632">
        <v>13.5692995529061</v>
      </c>
    </row>
    <row r="7633" spans="1:5">
      <c r="A7633" t="s">
        <v>96</v>
      </c>
      <c r="B7633" t="s">
        <v>341</v>
      </c>
      <c r="C7633">
        <v>1924</v>
      </c>
      <c r="D7633">
        <v>39.209059204585898</v>
      </c>
      <c r="E7633">
        <v>9.8481739844070507E-2</v>
      </c>
    </row>
    <row r="7634" spans="1:5">
      <c r="A7634" t="s">
        <v>171</v>
      </c>
      <c r="B7634" t="s">
        <v>341</v>
      </c>
      <c r="C7634">
        <v>1924</v>
      </c>
      <c r="D7634">
        <v>52.828798185940997</v>
      </c>
      <c r="E7634">
        <v>0.68027210884353695</v>
      </c>
    </row>
    <row r="7635" spans="1:5">
      <c r="A7635" t="s">
        <v>160</v>
      </c>
      <c r="B7635" t="s">
        <v>341</v>
      </c>
      <c r="C7635">
        <v>1924</v>
      </c>
      <c r="D7635">
        <v>61.0789019607843</v>
      </c>
      <c r="E7635">
        <v>8.5779352226720604</v>
      </c>
    </row>
    <row r="7636" spans="1:5">
      <c r="A7636" t="s">
        <v>176</v>
      </c>
      <c r="B7636" t="s">
        <v>341</v>
      </c>
      <c r="C7636">
        <v>1924</v>
      </c>
      <c r="D7636">
        <v>63.294366317955699</v>
      </c>
      <c r="E7636">
        <v>0.49525381758150999</v>
      </c>
    </row>
    <row r="7637" spans="1:5">
      <c r="A7637" t="s">
        <v>235</v>
      </c>
      <c r="B7637" t="s">
        <v>341</v>
      </c>
      <c r="C7637">
        <v>1924</v>
      </c>
      <c r="D7637">
        <v>65.235562472139904</v>
      </c>
      <c r="E7637">
        <v>0.111333778668448</v>
      </c>
    </row>
    <row r="7638" spans="1:5">
      <c r="A7638" t="s">
        <v>184</v>
      </c>
      <c r="B7638" t="s">
        <v>341</v>
      </c>
      <c r="C7638">
        <v>1924</v>
      </c>
      <c r="D7638">
        <v>66.160761124237595</v>
      </c>
      <c r="E7638">
        <v>26.0810384609</v>
      </c>
    </row>
    <row r="7639" spans="1:5">
      <c r="A7639" t="s">
        <v>65</v>
      </c>
      <c r="B7639" t="s">
        <v>341</v>
      </c>
      <c r="C7639">
        <v>1924</v>
      </c>
      <c r="D7639">
        <v>69.913876543209795</v>
      </c>
      <c r="E7639">
        <v>21.477037037037</v>
      </c>
    </row>
    <row r="7640" spans="1:5">
      <c r="A7640" t="s">
        <v>151</v>
      </c>
      <c r="B7640" t="s">
        <v>341</v>
      </c>
      <c r="C7640">
        <v>1923</v>
      </c>
      <c r="D7640">
        <v>0</v>
      </c>
      <c r="E7640">
        <v>0</v>
      </c>
    </row>
    <row r="7641" spans="1:5">
      <c r="A7641" t="s">
        <v>96</v>
      </c>
      <c r="B7641" t="s">
        <v>341</v>
      </c>
      <c r="C7641">
        <v>1923</v>
      </c>
      <c r="D7641">
        <v>0.42647870854581399</v>
      </c>
      <c r="E7641">
        <v>2.6863806747188601</v>
      </c>
    </row>
    <row r="7642" spans="1:5">
      <c r="A7642" t="s">
        <v>79</v>
      </c>
      <c r="B7642" t="s">
        <v>341</v>
      </c>
      <c r="C7642">
        <v>1923</v>
      </c>
      <c r="D7642">
        <v>24.9194074350135</v>
      </c>
      <c r="E7642">
        <v>0</v>
      </c>
    </row>
    <row r="7643" spans="1:5">
      <c r="A7643" t="s">
        <v>152</v>
      </c>
      <c r="B7643" t="s">
        <v>341</v>
      </c>
      <c r="C7643">
        <v>1923</v>
      </c>
      <c r="D7643">
        <v>34.663247713392302</v>
      </c>
      <c r="E7643">
        <v>13.5692995529061</v>
      </c>
    </row>
    <row r="7644" spans="1:5">
      <c r="A7644" t="s">
        <v>96</v>
      </c>
      <c r="B7644" t="s">
        <v>341</v>
      </c>
      <c r="C7644">
        <v>1923</v>
      </c>
      <c r="D7644">
        <v>39.209059204585898</v>
      </c>
      <c r="E7644">
        <v>9.8481739844070507E-2</v>
      </c>
    </row>
    <row r="7645" spans="1:5">
      <c r="A7645" t="s">
        <v>171</v>
      </c>
      <c r="B7645" t="s">
        <v>341</v>
      </c>
      <c r="C7645">
        <v>1923</v>
      </c>
      <c r="D7645">
        <v>52.828798185940997</v>
      </c>
      <c r="E7645">
        <v>0.68027210884353695</v>
      </c>
    </row>
    <row r="7646" spans="1:5">
      <c r="A7646" t="s">
        <v>160</v>
      </c>
      <c r="B7646" t="s">
        <v>341</v>
      </c>
      <c r="C7646">
        <v>1923</v>
      </c>
      <c r="D7646">
        <v>61.0789019607843</v>
      </c>
      <c r="E7646">
        <v>8.5779352226720604</v>
      </c>
    </row>
    <row r="7647" spans="1:5">
      <c r="A7647" t="s">
        <v>176</v>
      </c>
      <c r="B7647" t="s">
        <v>341</v>
      </c>
      <c r="C7647">
        <v>1923</v>
      </c>
      <c r="D7647">
        <v>63.294366317955699</v>
      </c>
      <c r="E7647">
        <v>0.49525381758150999</v>
      </c>
    </row>
    <row r="7648" spans="1:5">
      <c r="A7648" t="s">
        <v>235</v>
      </c>
      <c r="B7648" t="s">
        <v>341</v>
      </c>
      <c r="C7648">
        <v>1923</v>
      </c>
      <c r="D7648">
        <v>65.235562472139904</v>
      </c>
      <c r="E7648">
        <v>0.111333778668448</v>
      </c>
    </row>
    <row r="7649" spans="1:5">
      <c r="A7649" t="s">
        <v>184</v>
      </c>
      <c r="B7649" t="s">
        <v>341</v>
      </c>
      <c r="C7649">
        <v>1923</v>
      </c>
      <c r="D7649">
        <v>66.160761124237595</v>
      </c>
      <c r="E7649">
        <v>26.0810384609</v>
      </c>
    </row>
    <row r="7650" spans="1:5">
      <c r="A7650" t="s">
        <v>65</v>
      </c>
      <c r="B7650" t="s">
        <v>341</v>
      </c>
      <c r="C7650">
        <v>1923</v>
      </c>
      <c r="D7650">
        <v>69.913876543209795</v>
      </c>
      <c r="E7650">
        <v>21.477037037037</v>
      </c>
    </row>
    <row r="7651" spans="1:5">
      <c r="A7651" t="s">
        <v>151</v>
      </c>
      <c r="B7651" t="s">
        <v>341</v>
      </c>
      <c r="C7651">
        <v>1922</v>
      </c>
      <c r="D7651">
        <v>0</v>
      </c>
      <c r="E7651">
        <v>0</v>
      </c>
    </row>
    <row r="7652" spans="1:5">
      <c r="A7652" t="s">
        <v>96</v>
      </c>
      <c r="B7652" t="s">
        <v>341</v>
      </c>
      <c r="C7652">
        <v>1922</v>
      </c>
      <c r="D7652">
        <v>0.42647870854581399</v>
      </c>
      <c r="E7652">
        <v>2.6863806747188601</v>
      </c>
    </row>
    <row r="7653" spans="1:5">
      <c r="A7653" t="s">
        <v>79</v>
      </c>
      <c r="B7653" t="s">
        <v>341</v>
      </c>
      <c r="C7653">
        <v>1922</v>
      </c>
      <c r="D7653">
        <v>24.9194074350135</v>
      </c>
      <c r="E7653">
        <v>0</v>
      </c>
    </row>
    <row r="7654" spans="1:5">
      <c r="A7654" t="s">
        <v>152</v>
      </c>
      <c r="B7654" t="s">
        <v>341</v>
      </c>
      <c r="C7654">
        <v>1922</v>
      </c>
      <c r="D7654">
        <v>34.663247713392302</v>
      </c>
      <c r="E7654">
        <v>13.5692995529061</v>
      </c>
    </row>
    <row r="7655" spans="1:5">
      <c r="A7655" t="s">
        <v>96</v>
      </c>
      <c r="B7655" t="s">
        <v>341</v>
      </c>
      <c r="C7655">
        <v>1922</v>
      </c>
      <c r="D7655">
        <v>39.209059204585898</v>
      </c>
      <c r="E7655">
        <v>9.8481739844070507E-2</v>
      </c>
    </row>
    <row r="7656" spans="1:5">
      <c r="A7656" t="s">
        <v>171</v>
      </c>
      <c r="B7656" t="s">
        <v>341</v>
      </c>
      <c r="C7656">
        <v>1922</v>
      </c>
      <c r="D7656">
        <v>52.828798185940997</v>
      </c>
      <c r="E7656">
        <v>0.68027210884353695</v>
      </c>
    </row>
    <row r="7657" spans="1:5">
      <c r="A7657" t="s">
        <v>160</v>
      </c>
      <c r="B7657" t="s">
        <v>341</v>
      </c>
      <c r="C7657">
        <v>1922</v>
      </c>
      <c r="D7657">
        <v>61.0789019607843</v>
      </c>
      <c r="E7657">
        <v>8.5779352226720604</v>
      </c>
    </row>
    <row r="7658" spans="1:5">
      <c r="A7658" t="s">
        <v>176</v>
      </c>
      <c r="B7658" t="s">
        <v>341</v>
      </c>
      <c r="C7658">
        <v>1922</v>
      </c>
      <c r="D7658">
        <v>63.294366317955699</v>
      </c>
      <c r="E7658">
        <v>0.49525381758150999</v>
      </c>
    </row>
    <row r="7659" spans="1:5">
      <c r="A7659" t="s">
        <v>235</v>
      </c>
      <c r="B7659" t="s">
        <v>341</v>
      </c>
      <c r="C7659">
        <v>1922</v>
      </c>
      <c r="D7659">
        <v>65.235562472139904</v>
      </c>
      <c r="E7659">
        <v>0.111333778668448</v>
      </c>
    </row>
    <row r="7660" spans="1:5">
      <c r="A7660" t="s">
        <v>184</v>
      </c>
      <c r="B7660" t="s">
        <v>341</v>
      </c>
      <c r="C7660">
        <v>1922</v>
      </c>
      <c r="D7660">
        <v>66.160761124237595</v>
      </c>
      <c r="E7660">
        <v>26.0810384609</v>
      </c>
    </row>
    <row r="7661" spans="1:5">
      <c r="A7661" t="s">
        <v>151</v>
      </c>
      <c r="B7661" t="s">
        <v>341</v>
      </c>
      <c r="C7661">
        <v>1921</v>
      </c>
      <c r="D7661">
        <v>0</v>
      </c>
      <c r="E7661">
        <v>0</v>
      </c>
    </row>
    <row r="7662" spans="1:5">
      <c r="A7662" t="s">
        <v>96</v>
      </c>
      <c r="B7662" t="s">
        <v>341</v>
      </c>
      <c r="C7662">
        <v>1921</v>
      </c>
      <c r="D7662">
        <v>0.42647870854581399</v>
      </c>
      <c r="E7662">
        <v>2.6863806747188601</v>
      </c>
    </row>
    <row r="7663" spans="1:5">
      <c r="A7663" t="s">
        <v>79</v>
      </c>
      <c r="B7663" t="s">
        <v>341</v>
      </c>
      <c r="C7663">
        <v>1921</v>
      </c>
      <c r="D7663">
        <v>24.9194074350135</v>
      </c>
      <c r="E7663">
        <v>0</v>
      </c>
    </row>
    <row r="7664" spans="1:5">
      <c r="A7664" t="s">
        <v>152</v>
      </c>
      <c r="B7664" t="s">
        <v>341</v>
      </c>
      <c r="C7664">
        <v>1921</v>
      </c>
      <c r="D7664">
        <v>34.663247713392302</v>
      </c>
      <c r="E7664">
        <v>13.5692995529061</v>
      </c>
    </row>
    <row r="7665" spans="1:5">
      <c r="A7665" t="s">
        <v>96</v>
      </c>
      <c r="B7665" t="s">
        <v>341</v>
      </c>
      <c r="C7665">
        <v>1921</v>
      </c>
      <c r="D7665">
        <v>39.209059204585898</v>
      </c>
      <c r="E7665">
        <v>9.8481739844070507E-2</v>
      </c>
    </row>
    <row r="7666" spans="1:5">
      <c r="A7666" t="s">
        <v>171</v>
      </c>
      <c r="B7666" t="s">
        <v>341</v>
      </c>
      <c r="C7666">
        <v>1921</v>
      </c>
      <c r="D7666">
        <v>52.828798185940997</v>
      </c>
      <c r="E7666">
        <v>0.68027210884353695</v>
      </c>
    </row>
    <row r="7667" spans="1:5">
      <c r="A7667" t="s">
        <v>160</v>
      </c>
      <c r="B7667" t="s">
        <v>341</v>
      </c>
      <c r="C7667">
        <v>1921</v>
      </c>
      <c r="D7667">
        <v>61.0789019607843</v>
      </c>
      <c r="E7667">
        <v>8.5779352226720604</v>
      </c>
    </row>
    <row r="7668" spans="1:5">
      <c r="A7668" t="s">
        <v>176</v>
      </c>
      <c r="B7668" t="s">
        <v>341</v>
      </c>
      <c r="C7668">
        <v>1921</v>
      </c>
      <c r="D7668">
        <v>63.294366317955699</v>
      </c>
      <c r="E7668">
        <v>0.49525381758150999</v>
      </c>
    </row>
    <row r="7669" spans="1:5">
      <c r="A7669" t="s">
        <v>235</v>
      </c>
      <c r="B7669" t="s">
        <v>341</v>
      </c>
      <c r="C7669">
        <v>1921</v>
      </c>
      <c r="D7669">
        <v>65.235562472139904</v>
      </c>
      <c r="E7669">
        <v>0.111333778668448</v>
      </c>
    </row>
    <row r="7670" spans="1:5">
      <c r="A7670" t="s">
        <v>184</v>
      </c>
      <c r="B7670" t="s">
        <v>341</v>
      </c>
      <c r="C7670">
        <v>1921</v>
      </c>
      <c r="D7670">
        <v>66.160761124237595</v>
      </c>
      <c r="E7670">
        <v>26.0810384609</v>
      </c>
    </row>
    <row r="7671" spans="1:5">
      <c r="A7671" t="s">
        <v>151</v>
      </c>
      <c r="B7671" t="s">
        <v>341</v>
      </c>
      <c r="C7671">
        <v>1920</v>
      </c>
      <c r="D7671">
        <v>0</v>
      </c>
      <c r="E7671">
        <v>0</v>
      </c>
    </row>
    <row r="7672" spans="1:5">
      <c r="A7672" t="s">
        <v>96</v>
      </c>
      <c r="B7672" t="s">
        <v>341</v>
      </c>
      <c r="C7672">
        <v>1920</v>
      </c>
      <c r="D7672">
        <v>0.42647870854581399</v>
      </c>
      <c r="E7672">
        <v>2.6863806747188601</v>
      </c>
    </row>
    <row r="7673" spans="1:5">
      <c r="A7673" t="s">
        <v>79</v>
      </c>
      <c r="B7673" t="s">
        <v>341</v>
      </c>
      <c r="C7673">
        <v>1920</v>
      </c>
      <c r="D7673">
        <v>24.9194074350135</v>
      </c>
      <c r="E7673">
        <v>0</v>
      </c>
    </row>
    <row r="7674" spans="1:5">
      <c r="A7674" t="s">
        <v>152</v>
      </c>
      <c r="B7674" t="s">
        <v>341</v>
      </c>
      <c r="C7674">
        <v>1920</v>
      </c>
      <c r="D7674">
        <v>34.663247713392302</v>
      </c>
      <c r="E7674">
        <v>13.5692995529061</v>
      </c>
    </row>
    <row r="7675" spans="1:5">
      <c r="A7675" t="s">
        <v>96</v>
      </c>
      <c r="B7675" t="s">
        <v>341</v>
      </c>
      <c r="C7675">
        <v>1920</v>
      </c>
      <c r="D7675">
        <v>39.209059204585898</v>
      </c>
      <c r="E7675">
        <v>9.8481739844070507E-2</v>
      </c>
    </row>
    <row r="7676" spans="1:5">
      <c r="A7676" t="s">
        <v>171</v>
      </c>
      <c r="B7676" t="s">
        <v>341</v>
      </c>
      <c r="C7676">
        <v>1920</v>
      </c>
      <c r="D7676">
        <v>52.828798185940997</v>
      </c>
      <c r="E7676">
        <v>0.68027210884353695</v>
      </c>
    </row>
    <row r="7677" spans="1:5">
      <c r="A7677" t="s">
        <v>160</v>
      </c>
      <c r="B7677" t="s">
        <v>341</v>
      </c>
      <c r="C7677">
        <v>1920</v>
      </c>
      <c r="D7677">
        <v>61.0789019607843</v>
      </c>
      <c r="E7677">
        <v>8.5779352226720604</v>
      </c>
    </row>
    <row r="7678" spans="1:5">
      <c r="A7678" t="s">
        <v>176</v>
      </c>
      <c r="B7678" t="s">
        <v>341</v>
      </c>
      <c r="C7678">
        <v>1920</v>
      </c>
      <c r="D7678">
        <v>63.294366317955699</v>
      </c>
      <c r="E7678">
        <v>0.49525381758150999</v>
      </c>
    </row>
    <row r="7679" spans="1:5">
      <c r="A7679" t="s">
        <v>235</v>
      </c>
      <c r="B7679" t="s">
        <v>341</v>
      </c>
      <c r="C7679">
        <v>1920</v>
      </c>
      <c r="D7679">
        <v>65.235562472139904</v>
      </c>
      <c r="E7679">
        <v>0.111333778668448</v>
      </c>
    </row>
    <row r="7680" spans="1:5">
      <c r="A7680" t="s">
        <v>184</v>
      </c>
      <c r="B7680" t="s">
        <v>341</v>
      </c>
      <c r="C7680">
        <v>1920</v>
      </c>
      <c r="D7680">
        <v>66.160761124237595</v>
      </c>
      <c r="E7680">
        <v>26.0810384609</v>
      </c>
    </row>
    <row r="7681" spans="1:5">
      <c r="A7681" t="s">
        <v>151</v>
      </c>
      <c r="B7681" t="s">
        <v>341</v>
      </c>
      <c r="C7681">
        <v>1919</v>
      </c>
      <c r="D7681">
        <v>0</v>
      </c>
      <c r="E7681">
        <v>0</v>
      </c>
    </row>
    <row r="7682" spans="1:5">
      <c r="A7682" t="s">
        <v>96</v>
      </c>
      <c r="B7682" t="s">
        <v>341</v>
      </c>
      <c r="C7682">
        <v>1919</v>
      </c>
      <c r="D7682">
        <v>0.42647870854581399</v>
      </c>
      <c r="E7682">
        <v>2.6863806747188601</v>
      </c>
    </row>
    <row r="7683" spans="1:5">
      <c r="A7683" t="s">
        <v>79</v>
      </c>
      <c r="B7683" t="s">
        <v>341</v>
      </c>
      <c r="C7683">
        <v>1919</v>
      </c>
      <c r="D7683">
        <v>24.9194074350135</v>
      </c>
      <c r="E7683">
        <v>0</v>
      </c>
    </row>
    <row r="7684" spans="1:5">
      <c r="A7684" t="s">
        <v>160</v>
      </c>
      <c r="B7684" t="s">
        <v>341</v>
      </c>
      <c r="C7684">
        <v>1919</v>
      </c>
      <c r="D7684">
        <v>34.0631222483537</v>
      </c>
      <c r="E7684">
        <v>11.3894736842105</v>
      </c>
    </row>
    <row r="7685" spans="1:5">
      <c r="A7685" t="s">
        <v>152</v>
      </c>
      <c r="B7685" t="s">
        <v>341</v>
      </c>
      <c r="C7685">
        <v>1919</v>
      </c>
      <c r="D7685">
        <v>34.663247713392302</v>
      </c>
      <c r="E7685">
        <v>13.5692995529061</v>
      </c>
    </row>
    <row r="7686" spans="1:5">
      <c r="A7686" t="s">
        <v>96</v>
      </c>
      <c r="B7686" t="s">
        <v>341</v>
      </c>
      <c r="C7686">
        <v>1919</v>
      </c>
      <c r="D7686">
        <v>39.209059204585898</v>
      </c>
      <c r="E7686">
        <v>9.8481739844070507E-2</v>
      </c>
    </row>
    <row r="7687" spans="1:5">
      <c r="A7687" t="s">
        <v>171</v>
      </c>
      <c r="B7687" t="s">
        <v>341</v>
      </c>
      <c r="C7687">
        <v>1919</v>
      </c>
      <c r="D7687">
        <v>52.828798185940997</v>
      </c>
      <c r="E7687">
        <v>0.68027210884353695</v>
      </c>
    </row>
    <row r="7688" spans="1:5">
      <c r="A7688" t="s">
        <v>176</v>
      </c>
      <c r="B7688" t="s">
        <v>341</v>
      </c>
      <c r="C7688">
        <v>1919</v>
      </c>
      <c r="D7688">
        <v>63.294366317955699</v>
      </c>
      <c r="E7688">
        <v>0.49525381758150999</v>
      </c>
    </row>
    <row r="7689" spans="1:5">
      <c r="A7689" t="s">
        <v>235</v>
      </c>
      <c r="B7689" t="s">
        <v>341</v>
      </c>
      <c r="C7689">
        <v>1919</v>
      </c>
      <c r="D7689">
        <v>65.235562472139904</v>
      </c>
      <c r="E7689">
        <v>0.111333778668448</v>
      </c>
    </row>
    <row r="7690" spans="1:5">
      <c r="A7690" t="s">
        <v>184</v>
      </c>
      <c r="B7690" t="s">
        <v>341</v>
      </c>
      <c r="C7690">
        <v>1919</v>
      </c>
      <c r="D7690">
        <v>66.160761124237595</v>
      </c>
      <c r="E7690">
        <v>26.0810384609</v>
      </c>
    </row>
    <row r="7691" spans="1:5">
      <c r="A7691" t="s">
        <v>151</v>
      </c>
      <c r="B7691" t="s">
        <v>341</v>
      </c>
      <c r="C7691">
        <v>1918</v>
      </c>
      <c r="D7691">
        <v>0</v>
      </c>
      <c r="E7691">
        <v>0</v>
      </c>
    </row>
    <row r="7692" spans="1:5">
      <c r="A7692" t="s">
        <v>96</v>
      </c>
      <c r="B7692" t="s">
        <v>341</v>
      </c>
      <c r="C7692">
        <v>1918</v>
      </c>
      <c r="D7692">
        <v>0.42647870854581399</v>
      </c>
      <c r="E7692">
        <v>2.6863806747188601</v>
      </c>
    </row>
    <row r="7693" spans="1:5">
      <c r="A7693" t="s">
        <v>79</v>
      </c>
      <c r="B7693" t="s">
        <v>341</v>
      </c>
      <c r="C7693">
        <v>1918</v>
      </c>
      <c r="D7693">
        <v>24.9194074350135</v>
      </c>
      <c r="E7693">
        <v>0</v>
      </c>
    </row>
    <row r="7694" spans="1:5">
      <c r="A7694" t="s">
        <v>160</v>
      </c>
      <c r="B7694" t="s">
        <v>341</v>
      </c>
      <c r="C7694">
        <v>1918</v>
      </c>
      <c r="D7694">
        <v>34.0631222483537</v>
      </c>
      <c r="E7694">
        <v>11.3894736842105</v>
      </c>
    </row>
    <row r="7695" spans="1:5">
      <c r="A7695" t="s">
        <v>152</v>
      </c>
      <c r="B7695" t="s">
        <v>341</v>
      </c>
      <c r="C7695">
        <v>1918</v>
      </c>
      <c r="D7695">
        <v>34.663247713392302</v>
      </c>
      <c r="E7695">
        <v>13.5692995529061</v>
      </c>
    </row>
    <row r="7696" spans="1:5">
      <c r="A7696" t="s">
        <v>96</v>
      </c>
      <c r="B7696" t="s">
        <v>341</v>
      </c>
      <c r="C7696">
        <v>1918</v>
      </c>
      <c r="D7696">
        <v>39.209059204585898</v>
      </c>
      <c r="E7696">
        <v>9.8481739844070507E-2</v>
      </c>
    </row>
    <row r="7697" spans="1:5">
      <c r="A7697" t="s">
        <v>171</v>
      </c>
      <c r="B7697" t="s">
        <v>341</v>
      </c>
      <c r="C7697">
        <v>1918</v>
      </c>
      <c r="D7697">
        <v>52.828798185940997</v>
      </c>
      <c r="E7697">
        <v>0.68027210884353695</v>
      </c>
    </row>
    <row r="7698" spans="1:5">
      <c r="A7698" t="s">
        <v>176</v>
      </c>
      <c r="B7698" t="s">
        <v>341</v>
      </c>
      <c r="C7698">
        <v>1918</v>
      </c>
      <c r="D7698">
        <v>63.294366317955699</v>
      </c>
      <c r="E7698">
        <v>0.49525381758150999</v>
      </c>
    </row>
    <row r="7699" spans="1:5">
      <c r="A7699" t="s">
        <v>235</v>
      </c>
      <c r="B7699" t="s">
        <v>341</v>
      </c>
      <c r="C7699">
        <v>1918</v>
      </c>
      <c r="D7699">
        <v>65.235562472139904</v>
      </c>
      <c r="E7699">
        <v>0.111333778668448</v>
      </c>
    </row>
    <row r="7700" spans="1:5">
      <c r="A7700" t="s">
        <v>184</v>
      </c>
      <c r="B7700" t="s">
        <v>341</v>
      </c>
      <c r="C7700">
        <v>1918</v>
      </c>
      <c r="D7700">
        <v>66.160761124237595</v>
      </c>
      <c r="E7700">
        <v>26.0810384609</v>
      </c>
    </row>
    <row r="7701" spans="1:5">
      <c r="A7701" t="s">
        <v>151</v>
      </c>
      <c r="B7701" t="s">
        <v>341</v>
      </c>
      <c r="C7701">
        <v>1917</v>
      </c>
      <c r="D7701">
        <v>0</v>
      </c>
      <c r="E7701">
        <v>0</v>
      </c>
    </row>
    <row r="7702" spans="1:5">
      <c r="A7702" t="s">
        <v>96</v>
      </c>
      <c r="B7702" t="s">
        <v>341</v>
      </c>
      <c r="C7702">
        <v>1917</v>
      </c>
      <c r="D7702">
        <v>0.42647870854581399</v>
      </c>
      <c r="E7702">
        <v>2.6863806747188601</v>
      </c>
    </row>
    <row r="7703" spans="1:5">
      <c r="A7703" t="s">
        <v>79</v>
      </c>
      <c r="B7703" t="s">
        <v>341</v>
      </c>
      <c r="C7703">
        <v>1917</v>
      </c>
      <c r="D7703">
        <v>24.9194074350135</v>
      </c>
      <c r="E7703">
        <v>0</v>
      </c>
    </row>
    <row r="7704" spans="1:5">
      <c r="A7704" t="s">
        <v>160</v>
      </c>
      <c r="B7704" t="s">
        <v>341</v>
      </c>
      <c r="C7704">
        <v>1917</v>
      </c>
      <c r="D7704">
        <v>34.0631222483537</v>
      </c>
      <c r="E7704">
        <v>11.3894736842105</v>
      </c>
    </row>
    <row r="7705" spans="1:5">
      <c r="A7705" t="s">
        <v>152</v>
      </c>
      <c r="B7705" t="s">
        <v>341</v>
      </c>
      <c r="C7705">
        <v>1917</v>
      </c>
      <c r="D7705">
        <v>34.663247713392302</v>
      </c>
      <c r="E7705">
        <v>13.5692995529061</v>
      </c>
    </row>
    <row r="7706" spans="1:5">
      <c r="A7706" t="s">
        <v>96</v>
      </c>
      <c r="B7706" t="s">
        <v>341</v>
      </c>
      <c r="C7706">
        <v>1917</v>
      </c>
      <c r="D7706">
        <v>39.209059204585898</v>
      </c>
      <c r="E7706">
        <v>9.8481739844070507E-2</v>
      </c>
    </row>
    <row r="7707" spans="1:5">
      <c r="A7707" t="s">
        <v>171</v>
      </c>
      <c r="B7707" t="s">
        <v>341</v>
      </c>
      <c r="C7707">
        <v>1917</v>
      </c>
      <c r="D7707">
        <v>52.828798185940997</v>
      </c>
      <c r="E7707">
        <v>0.68027210884353695</v>
      </c>
    </row>
    <row r="7708" spans="1:5">
      <c r="A7708" t="s">
        <v>176</v>
      </c>
      <c r="B7708" t="s">
        <v>341</v>
      </c>
      <c r="C7708">
        <v>1917</v>
      </c>
      <c r="D7708">
        <v>63.294366317955699</v>
      </c>
      <c r="E7708">
        <v>0.49525381758150999</v>
      </c>
    </row>
    <row r="7709" spans="1:5">
      <c r="A7709" t="s">
        <v>235</v>
      </c>
      <c r="B7709" t="s">
        <v>341</v>
      </c>
      <c r="C7709">
        <v>1917</v>
      </c>
      <c r="D7709">
        <v>65.235562472139904</v>
      </c>
      <c r="E7709">
        <v>0.111333778668448</v>
      </c>
    </row>
    <row r="7710" spans="1:5">
      <c r="A7710" t="s">
        <v>184</v>
      </c>
      <c r="B7710" t="s">
        <v>341</v>
      </c>
      <c r="C7710">
        <v>1917</v>
      </c>
      <c r="D7710">
        <v>66.160761124237595</v>
      </c>
      <c r="E7710">
        <v>26.0810384609</v>
      </c>
    </row>
    <row r="7711" spans="1:5">
      <c r="A7711" t="s">
        <v>151</v>
      </c>
      <c r="B7711" t="s">
        <v>341</v>
      </c>
      <c r="C7711">
        <v>1916</v>
      </c>
      <c r="D7711">
        <v>0</v>
      </c>
      <c r="E7711">
        <v>0</v>
      </c>
    </row>
    <row r="7712" spans="1:5">
      <c r="A7712" t="s">
        <v>96</v>
      </c>
      <c r="B7712" t="s">
        <v>341</v>
      </c>
      <c r="C7712">
        <v>1916</v>
      </c>
      <c r="D7712">
        <v>0.42647870854581399</v>
      </c>
      <c r="E7712">
        <v>2.6863806747188601</v>
      </c>
    </row>
    <row r="7713" spans="1:5">
      <c r="A7713" t="s">
        <v>79</v>
      </c>
      <c r="B7713" t="s">
        <v>341</v>
      </c>
      <c r="C7713">
        <v>1916</v>
      </c>
      <c r="D7713">
        <v>24.9194074350135</v>
      </c>
      <c r="E7713">
        <v>0</v>
      </c>
    </row>
    <row r="7714" spans="1:5">
      <c r="A7714" t="s">
        <v>160</v>
      </c>
      <c r="B7714" t="s">
        <v>341</v>
      </c>
      <c r="C7714">
        <v>1916</v>
      </c>
      <c r="D7714">
        <v>34.0631222483537</v>
      </c>
      <c r="E7714">
        <v>11.3894736842105</v>
      </c>
    </row>
    <row r="7715" spans="1:5">
      <c r="A7715" t="s">
        <v>152</v>
      </c>
      <c r="B7715" t="s">
        <v>341</v>
      </c>
      <c r="C7715">
        <v>1916</v>
      </c>
      <c r="D7715">
        <v>34.663247713392302</v>
      </c>
      <c r="E7715">
        <v>13.5692995529061</v>
      </c>
    </row>
    <row r="7716" spans="1:5">
      <c r="A7716" t="s">
        <v>96</v>
      </c>
      <c r="B7716" t="s">
        <v>341</v>
      </c>
      <c r="C7716">
        <v>1916</v>
      </c>
      <c r="D7716">
        <v>39.209059204585898</v>
      </c>
      <c r="E7716">
        <v>9.8481739844070507E-2</v>
      </c>
    </row>
    <row r="7717" spans="1:5">
      <c r="A7717" t="s">
        <v>176</v>
      </c>
      <c r="B7717" t="s">
        <v>341</v>
      </c>
      <c r="C7717">
        <v>1916</v>
      </c>
      <c r="D7717">
        <v>45.462034586843401</v>
      </c>
      <c r="E7717">
        <v>0</v>
      </c>
    </row>
    <row r="7718" spans="1:5">
      <c r="A7718" t="s">
        <v>171</v>
      </c>
      <c r="B7718" t="s">
        <v>341</v>
      </c>
      <c r="C7718">
        <v>1916</v>
      </c>
      <c r="D7718">
        <v>52.828798185940997</v>
      </c>
      <c r="E7718">
        <v>0.68027210884353695</v>
      </c>
    </row>
    <row r="7719" spans="1:5">
      <c r="A7719" t="s">
        <v>176</v>
      </c>
      <c r="B7719" t="s">
        <v>341</v>
      </c>
      <c r="C7719">
        <v>1916</v>
      </c>
      <c r="D7719">
        <v>63.294366317955699</v>
      </c>
      <c r="E7719">
        <v>0.49525381758150999</v>
      </c>
    </row>
    <row r="7720" spans="1:5">
      <c r="A7720" t="s">
        <v>235</v>
      </c>
      <c r="B7720" t="s">
        <v>341</v>
      </c>
      <c r="C7720">
        <v>1916</v>
      </c>
      <c r="D7720">
        <v>65.235562472139904</v>
      </c>
      <c r="E7720">
        <v>0.111333778668448</v>
      </c>
    </row>
    <row r="7721" spans="1:5">
      <c r="A7721" t="s">
        <v>184</v>
      </c>
      <c r="B7721" t="s">
        <v>341</v>
      </c>
      <c r="C7721">
        <v>1916</v>
      </c>
      <c r="D7721">
        <v>66.160761124237595</v>
      </c>
      <c r="E7721">
        <v>26.0810384609</v>
      </c>
    </row>
    <row r="7722" spans="1:5">
      <c r="A7722" t="s">
        <v>151</v>
      </c>
      <c r="B7722" t="s">
        <v>341</v>
      </c>
      <c r="C7722">
        <v>1915</v>
      </c>
      <c r="D7722">
        <v>0</v>
      </c>
      <c r="E7722">
        <v>0</v>
      </c>
    </row>
    <row r="7723" spans="1:5">
      <c r="A7723" t="s">
        <v>96</v>
      </c>
      <c r="B7723" t="s">
        <v>341</v>
      </c>
      <c r="C7723">
        <v>1915</v>
      </c>
      <c r="D7723">
        <v>0.42647870854581399</v>
      </c>
      <c r="E7723">
        <v>2.6863806747188601</v>
      </c>
    </row>
    <row r="7724" spans="1:5">
      <c r="A7724" t="s">
        <v>79</v>
      </c>
      <c r="B7724" t="s">
        <v>341</v>
      </c>
      <c r="C7724">
        <v>1915</v>
      </c>
      <c r="D7724">
        <v>24.9194074350135</v>
      </c>
      <c r="E7724">
        <v>0</v>
      </c>
    </row>
    <row r="7725" spans="1:5">
      <c r="A7725" t="s">
        <v>160</v>
      </c>
      <c r="B7725" t="s">
        <v>341</v>
      </c>
      <c r="C7725">
        <v>1915</v>
      </c>
      <c r="D7725">
        <v>34.0631222483537</v>
      </c>
      <c r="E7725">
        <v>11.3894736842105</v>
      </c>
    </row>
    <row r="7726" spans="1:5">
      <c r="A7726" t="s">
        <v>152</v>
      </c>
      <c r="B7726" t="s">
        <v>341</v>
      </c>
      <c r="C7726">
        <v>1915</v>
      </c>
      <c r="D7726">
        <v>34.663247713392302</v>
      </c>
      <c r="E7726">
        <v>13.5692995529061</v>
      </c>
    </row>
    <row r="7727" spans="1:5">
      <c r="A7727" t="s">
        <v>96</v>
      </c>
      <c r="B7727" t="s">
        <v>341</v>
      </c>
      <c r="C7727">
        <v>1915</v>
      </c>
      <c r="D7727">
        <v>39.209059204585898</v>
      </c>
      <c r="E7727">
        <v>9.8481739844070507E-2</v>
      </c>
    </row>
    <row r="7728" spans="1:5">
      <c r="A7728" t="s">
        <v>176</v>
      </c>
      <c r="B7728" t="s">
        <v>341</v>
      </c>
      <c r="C7728">
        <v>1915</v>
      </c>
      <c r="D7728">
        <v>45.462034586843401</v>
      </c>
      <c r="E7728">
        <v>0</v>
      </c>
    </row>
    <row r="7729" spans="1:5">
      <c r="A7729" t="s">
        <v>152</v>
      </c>
      <c r="B7729" t="s">
        <v>341</v>
      </c>
      <c r="C7729">
        <v>1915</v>
      </c>
      <c r="D7729">
        <v>48.043020193151797</v>
      </c>
      <c r="E7729">
        <v>16.077441077441001</v>
      </c>
    </row>
    <row r="7730" spans="1:5">
      <c r="A7730" t="s">
        <v>171</v>
      </c>
      <c r="B7730" t="s">
        <v>341</v>
      </c>
      <c r="C7730">
        <v>1915</v>
      </c>
      <c r="D7730">
        <v>52.828798185940997</v>
      </c>
      <c r="E7730">
        <v>0.68027210884353695</v>
      </c>
    </row>
    <row r="7731" spans="1:5">
      <c r="A7731" t="s">
        <v>152</v>
      </c>
      <c r="B7731" t="s">
        <v>341</v>
      </c>
      <c r="C7731">
        <v>1915</v>
      </c>
      <c r="D7731">
        <v>57.129429155254101</v>
      </c>
      <c r="E7731">
        <v>15.1457975986277</v>
      </c>
    </row>
    <row r="7732" spans="1:5">
      <c r="A7732" t="s">
        <v>235</v>
      </c>
      <c r="B7732" t="s">
        <v>341</v>
      </c>
      <c r="C7732">
        <v>1915</v>
      </c>
      <c r="D7732">
        <v>65.235562472139904</v>
      </c>
      <c r="E7732">
        <v>0.111333778668448</v>
      </c>
    </row>
    <row r="7733" spans="1:5">
      <c r="A7733" t="s">
        <v>184</v>
      </c>
      <c r="B7733" t="s">
        <v>341</v>
      </c>
      <c r="C7733">
        <v>1915</v>
      </c>
      <c r="D7733">
        <v>66.160761124237595</v>
      </c>
      <c r="E7733">
        <v>26.0810384609</v>
      </c>
    </row>
    <row r="7734" spans="1:5">
      <c r="A7734" t="s">
        <v>151</v>
      </c>
      <c r="B7734" t="s">
        <v>341</v>
      </c>
      <c r="C7734">
        <v>1914</v>
      </c>
      <c r="D7734">
        <v>0</v>
      </c>
      <c r="E7734">
        <v>0</v>
      </c>
    </row>
    <row r="7735" spans="1:5">
      <c r="A7735" t="s">
        <v>96</v>
      </c>
      <c r="B7735" t="s">
        <v>341</v>
      </c>
      <c r="C7735">
        <v>1914</v>
      </c>
      <c r="D7735">
        <v>0.42647870854581399</v>
      </c>
      <c r="E7735">
        <v>2.6863806747188601</v>
      </c>
    </row>
    <row r="7736" spans="1:5">
      <c r="A7736" t="s">
        <v>79</v>
      </c>
      <c r="B7736" t="s">
        <v>341</v>
      </c>
      <c r="C7736">
        <v>1914</v>
      </c>
      <c r="D7736">
        <v>24.9194074350135</v>
      </c>
      <c r="E7736">
        <v>0</v>
      </c>
    </row>
    <row r="7737" spans="1:5">
      <c r="A7737" t="s">
        <v>160</v>
      </c>
      <c r="B7737" t="s">
        <v>341</v>
      </c>
      <c r="C7737">
        <v>1914</v>
      </c>
      <c r="D7737">
        <v>34.0631222483537</v>
      </c>
      <c r="E7737">
        <v>11.3894736842105</v>
      </c>
    </row>
    <row r="7738" spans="1:5">
      <c r="A7738" t="s">
        <v>152</v>
      </c>
      <c r="B7738" t="s">
        <v>341</v>
      </c>
      <c r="C7738">
        <v>1914</v>
      </c>
      <c r="D7738">
        <v>34.663247713392302</v>
      </c>
      <c r="E7738">
        <v>13.5692995529061</v>
      </c>
    </row>
    <row r="7739" spans="1:5">
      <c r="A7739" t="s">
        <v>96</v>
      </c>
      <c r="B7739" t="s">
        <v>341</v>
      </c>
      <c r="C7739">
        <v>1914</v>
      </c>
      <c r="D7739">
        <v>39.209059204585898</v>
      </c>
      <c r="E7739">
        <v>9.8481739844070507E-2</v>
      </c>
    </row>
    <row r="7740" spans="1:5">
      <c r="A7740" t="s">
        <v>176</v>
      </c>
      <c r="B7740" t="s">
        <v>341</v>
      </c>
      <c r="C7740">
        <v>1914</v>
      </c>
      <c r="D7740">
        <v>45.462034586843401</v>
      </c>
      <c r="E7740">
        <v>0</v>
      </c>
    </row>
    <row r="7741" spans="1:5">
      <c r="A7741" t="s">
        <v>152</v>
      </c>
      <c r="B7741" t="s">
        <v>341</v>
      </c>
      <c r="C7741">
        <v>1914</v>
      </c>
      <c r="D7741">
        <v>48.043020193151797</v>
      </c>
      <c r="E7741">
        <v>16.077441077441001</v>
      </c>
    </row>
    <row r="7742" spans="1:5">
      <c r="A7742" t="s">
        <v>171</v>
      </c>
      <c r="B7742" t="s">
        <v>341</v>
      </c>
      <c r="C7742">
        <v>1914</v>
      </c>
      <c r="D7742">
        <v>52.828798185940997</v>
      </c>
      <c r="E7742">
        <v>0.68027210884353695</v>
      </c>
    </row>
    <row r="7743" spans="1:5">
      <c r="A7743" t="s">
        <v>152</v>
      </c>
      <c r="B7743" t="s">
        <v>341</v>
      </c>
      <c r="C7743">
        <v>1914</v>
      </c>
      <c r="D7743">
        <v>57.129429155254101</v>
      </c>
      <c r="E7743">
        <v>15.1457975986277</v>
      </c>
    </row>
    <row r="7744" spans="1:5">
      <c r="A7744" t="s">
        <v>235</v>
      </c>
      <c r="B7744" t="s">
        <v>341</v>
      </c>
      <c r="C7744">
        <v>1914</v>
      </c>
      <c r="D7744">
        <v>65.235562472139904</v>
      </c>
      <c r="E7744">
        <v>0.111333778668448</v>
      </c>
    </row>
    <row r="7745" spans="1:5">
      <c r="A7745" t="s">
        <v>184</v>
      </c>
      <c r="B7745" t="s">
        <v>341</v>
      </c>
      <c r="C7745">
        <v>1914</v>
      </c>
      <c r="D7745">
        <v>66.160761124237595</v>
      </c>
      <c r="E7745">
        <v>26.0810384609</v>
      </c>
    </row>
    <row r="7746" spans="1:5">
      <c r="A7746" t="s">
        <v>151</v>
      </c>
      <c r="B7746" t="s">
        <v>341</v>
      </c>
      <c r="C7746">
        <v>1913</v>
      </c>
      <c r="D7746">
        <v>0</v>
      </c>
      <c r="E7746">
        <v>0</v>
      </c>
    </row>
    <row r="7747" spans="1:5">
      <c r="A7747" t="s">
        <v>96</v>
      </c>
      <c r="B7747" t="s">
        <v>341</v>
      </c>
      <c r="C7747">
        <v>1913</v>
      </c>
      <c r="D7747">
        <v>0.42647870854581399</v>
      </c>
      <c r="E7747">
        <v>2.6863806747188601</v>
      </c>
    </row>
    <row r="7748" spans="1:5">
      <c r="A7748" t="s">
        <v>79</v>
      </c>
      <c r="B7748" t="s">
        <v>341</v>
      </c>
      <c r="C7748">
        <v>1913</v>
      </c>
      <c r="D7748">
        <v>24.9194074350135</v>
      </c>
      <c r="E7748">
        <v>0</v>
      </c>
    </row>
    <row r="7749" spans="1:5">
      <c r="A7749" t="s">
        <v>160</v>
      </c>
      <c r="B7749" t="s">
        <v>341</v>
      </c>
      <c r="C7749">
        <v>1913</v>
      </c>
      <c r="D7749">
        <v>34.0631222483537</v>
      </c>
      <c r="E7749">
        <v>11.3894736842105</v>
      </c>
    </row>
    <row r="7750" spans="1:5">
      <c r="A7750" t="s">
        <v>152</v>
      </c>
      <c r="B7750" t="s">
        <v>341</v>
      </c>
      <c r="C7750">
        <v>1913</v>
      </c>
      <c r="D7750">
        <v>34.663247713392302</v>
      </c>
      <c r="E7750">
        <v>13.5692995529061</v>
      </c>
    </row>
    <row r="7751" spans="1:5">
      <c r="A7751" t="s">
        <v>96</v>
      </c>
      <c r="B7751" t="s">
        <v>341</v>
      </c>
      <c r="C7751">
        <v>1913</v>
      </c>
      <c r="D7751">
        <v>39.209059204585898</v>
      </c>
      <c r="E7751">
        <v>9.8481739844070507E-2</v>
      </c>
    </row>
    <row r="7752" spans="1:5">
      <c r="A7752" t="s">
        <v>176</v>
      </c>
      <c r="B7752" t="s">
        <v>341</v>
      </c>
      <c r="C7752">
        <v>1913</v>
      </c>
      <c r="D7752">
        <v>45.462034586843401</v>
      </c>
      <c r="E7752">
        <v>0</v>
      </c>
    </row>
    <row r="7753" spans="1:5">
      <c r="A7753" t="s">
        <v>152</v>
      </c>
      <c r="B7753" t="s">
        <v>341</v>
      </c>
      <c r="C7753">
        <v>1913</v>
      </c>
      <c r="D7753">
        <v>48.043020193151797</v>
      </c>
      <c r="E7753">
        <v>16.077441077441001</v>
      </c>
    </row>
    <row r="7754" spans="1:5">
      <c r="A7754" t="s">
        <v>171</v>
      </c>
      <c r="B7754" t="s">
        <v>341</v>
      </c>
      <c r="C7754">
        <v>1913</v>
      </c>
      <c r="D7754">
        <v>52.828798185940997</v>
      </c>
      <c r="E7754">
        <v>0.68027210884353695</v>
      </c>
    </row>
    <row r="7755" spans="1:5">
      <c r="A7755" t="s">
        <v>152</v>
      </c>
      <c r="B7755" t="s">
        <v>341</v>
      </c>
      <c r="C7755">
        <v>1913</v>
      </c>
      <c r="D7755">
        <v>57.129429155254101</v>
      </c>
      <c r="E7755">
        <v>15.1457975986277</v>
      </c>
    </row>
    <row r="7756" spans="1:5">
      <c r="A7756" t="s">
        <v>235</v>
      </c>
      <c r="B7756" t="s">
        <v>341</v>
      </c>
      <c r="C7756">
        <v>1913</v>
      </c>
      <c r="D7756">
        <v>65.235562472139904</v>
      </c>
      <c r="E7756">
        <v>0.111333778668448</v>
      </c>
    </row>
    <row r="7757" spans="1:5">
      <c r="A7757" t="s">
        <v>184</v>
      </c>
      <c r="B7757" t="s">
        <v>341</v>
      </c>
      <c r="C7757">
        <v>1913</v>
      </c>
      <c r="D7757">
        <v>66.160761124237595</v>
      </c>
      <c r="E7757">
        <v>26.0810384609</v>
      </c>
    </row>
    <row r="7758" spans="1:5">
      <c r="A7758" t="s">
        <v>151</v>
      </c>
      <c r="B7758" t="s">
        <v>341</v>
      </c>
      <c r="C7758">
        <v>1912</v>
      </c>
      <c r="D7758">
        <v>0</v>
      </c>
      <c r="E7758">
        <v>0</v>
      </c>
    </row>
    <row r="7759" spans="1:5">
      <c r="A7759" t="s">
        <v>96</v>
      </c>
      <c r="B7759" t="s">
        <v>341</v>
      </c>
      <c r="C7759">
        <v>1912</v>
      </c>
      <c r="D7759">
        <v>0.42647870854581399</v>
      </c>
      <c r="E7759">
        <v>2.6863806747188601</v>
      </c>
    </row>
    <row r="7760" spans="1:5">
      <c r="A7760" t="s">
        <v>79</v>
      </c>
      <c r="B7760" t="s">
        <v>341</v>
      </c>
      <c r="C7760">
        <v>1912</v>
      </c>
      <c r="D7760">
        <v>24.9194074350135</v>
      </c>
      <c r="E7760">
        <v>0</v>
      </c>
    </row>
    <row r="7761" spans="1:5">
      <c r="A7761" t="s">
        <v>160</v>
      </c>
      <c r="B7761" t="s">
        <v>341</v>
      </c>
      <c r="C7761">
        <v>1912</v>
      </c>
      <c r="D7761">
        <v>34.0631222483537</v>
      </c>
      <c r="E7761">
        <v>11.3894736842105</v>
      </c>
    </row>
    <row r="7762" spans="1:5">
      <c r="A7762" t="s">
        <v>152</v>
      </c>
      <c r="B7762" t="s">
        <v>341</v>
      </c>
      <c r="C7762">
        <v>1912</v>
      </c>
      <c r="D7762">
        <v>34.663247713392302</v>
      </c>
      <c r="E7762">
        <v>13.5692995529061</v>
      </c>
    </row>
    <row r="7763" spans="1:5">
      <c r="A7763" t="s">
        <v>96</v>
      </c>
      <c r="B7763" t="s">
        <v>341</v>
      </c>
      <c r="C7763">
        <v>1912</v>
      </c>
      <c r="D7763">
        <v>39.209059204585898</v>
      </c>
      <c r="E7763">
        <v>9.8481739844070507E-2</v>
      </c>
    </row>
    <row r="7764" spans="1:5">
      <c r="A7764" t="s">
        <v>176</v>
      </c>
      <c r="B7764" t="s">
        <v>341</v>
      </c>
      <c r="C7764">
        <v>1912</v>
      </c>
      <c r="D7764">
        <v>45.462034586843401</v>
      </c>
      <c r="E7764">
        <v>0</v>
      </c>
    </row>
    <row r="7765" spans="1:5">
      <c r="A7765" t="s">
        <v>152</v>
      </c>
      <c r="B7765" t="s">
        <v>341</v>
      </c>
      <c r="C7765">
        <v>1912</v>
      </c>
      <c r="D7765">
        <v>48.043020193151797</v>
      </c>
      <c r="E7765">
        <v>16.077441077441001</v>
      </c>
    </row>
    <row r="7766" spans="1:5">
      <c r="A7766" t="s">
        <v>171</v>
      </c>
      <c r="B7766" t="s">
        <v>341</v>
      </c>
      <c r="C7766">
        <v>1912</v>
      </c>
      <c r="D7766">
        <v>52.828798185940997</v>
      </c>
      <c r="E7766">
        <v>0.68027210884353695</v>
      </c>
    </row>
    <row r="7767" spans="1:5">
      <c r="A7767" t="s">
        <v>152</v>
      </c>
      <c r="B7767" t="s">
        <v>341</v>
      </c>
      <c r="C7767">
        <v>1912</v>
      </c>
      <c r="D7767">
        <v>57.129429155254101</v>
      </c>
      <c r="E7767">
        <v>15.1457975986277</v>
      </c>
    </row>
    <row r="7768" spans="1:5">
      <c r="A7768" t="s">
        <v>235</v>
      </c>
      <c r="B7768" t="s">
        <v>341</v>
      </c>
      <c r="C7768">
        <v>1912</v>
      </c>
      <c r="D7768">
        <v>65.235562472139904</v>
      </c>
      <c r="E7768">
        <v>0.111333778668448</v>
      </c>
    </row>
    <row r="7769" spans="1:5">
      <c r="A7769" t="s">
        <v>184</v>
      </c>
      <c r="B7769" t="s">
        <v>341</v>
      </c>
      <c r="C7769">
        <v>1912</v>
      </c>
      <c r="D7769">
        <v>66.160761124237595</v>
      </c>
      <c r="E7769">
        <v>26.0810384609</v>
      </c>
    </row>
    <row r="7770" spans="1:5">
      <c r="A7770" t="s">
        <v>151</v>
      </c>
      <c r="B7770" t="s">
        <v>341</v>
      </c>
      <c r="C7770">
        <v>1911</v>
      </c>
      <c r="D7770">
        <v>0</v>
      </c>
      <c r="E7770">
        <v>0</v>
      </c>
    </row>
    <row r="7771" spans="1:5">
      <c r="A7771" t="s">
        <v>96</v>
      </c>
      <c r="B7771" t="s">
        <v>341</v>
      </c>
      <c r="C7771">
        <v>1911</v>
      </c>
      <c r="D7771">
        <v>0.42647870854581399</v>
      </c>
      <c r="E7771">
        <v>2.6863806747188601</v>
      </c>
    </row>
    <row r="7772" spans="1:5">
      <c r="A7772" t="s">
        <v>79</v>
      </c>
      <c r="B7772" t="s">
        <v>341</v>
      </c>
      <c r="C7772">
        <v>1911</v>
      </c>
      <c r="D7772">
        <v>24.9194074350135</v>
      </c>
      <c r="E7772">
        <v>0</v>
      </c>
    </row>
    <row r="7773" spans="1:5">
      <c r="A7773" t="s">
        <v>160</v>
      </c>
      <c r="B7773" t="s">
        <v>341</v>
      </c>
      <c r="C7773">
        <v>1911</v>
      </c>
      <c r="D7773">
        <v>34.0631222483537</v>
      </c>
      <c r="E7773">
        <v>11.3894736842105</v>
      </c>
    </row>
    <row r="7774" spans="1:5">
      <c r="A7774" t="s">
        <v>152</v>
      </c>
      <c r="B7774" t="s">
        <v>341</v>
      </c>
      <c r="C7774">
        <v>1911</v>
      </c>
      <c r="D7774">
        <v>34.663247713392302</v>
      </c>
      <c r="E7774">
        <v>13.5692995529061</v>
      </c>
    </row>
    <row r="7775" spans="1:5">
      <c r="A7775" t="s">
        <v>96</v>
      </c>
      <c r="B7775" t="s">
        <v>341</v>
      </c>
      <c r="C7775">
        <v>1911</v>
      </c>
      <c r="D7775">
        <v>39.209059204585898</v>
      </c>
      <c r="E7775">
        <v>9.8481739844070507E-2</v>
      </c>
    </row>
    <row r="7776" spans="1:5">
      <c r="A7776" t="s">
        <v>176</v>
      </c>
      <c r="B7776" t="s">
        <v>341</v>
      </c>
      <c r="C7776">
        <v>1911</v>
      </c>
      <c r="D7776">
        <v>45.462034586843401</v>
      </c>
      <c r="E7776">
        <v>0</v>
      </c>
    </row>
    <row r="7777" spans="1:5">
      <c r="A7777" t="s">
        <v>152</v>
      </c>
      <c r="B7777" t="s">
        <v>341</v>
      </c>
      <c r="C7777">
        <v>1911</v>
      </c>
      <c r="D7777">
        <v>48.043020193151797</v>
      </c>
      <c r="E7777">
        <v>16.077441077441001</v>
      </c>
    </row>
    <row r="7778" spans="1:5">
      <c r="A7778" t="s">
        <v>171</v>
      </c>
      <c r="B7778" t="s">
        <v>341</v>
      </c>
      <c r="C7778">
        <v>1911</v>
      </c>
      <c r="D7778">
        <v>52.828798185940997</v>
      </c>
      <c r="E7778">
        <v>0.68027210884353695</v>
      </c>
    </row>
    <row r="7779" spans="1:5">
      <c r="A7779" t="s">
        <v>152</v>
      </c>
      <c r="B7779" t="s">
        <v>341</v>
      </c>
      <c r="C7779">
        <v>1911</v>
      </c>
      <c r="D7779">
        <v>57.129429155254101</v>
      </c>
      <c r="E7779">
        <v>15.1457975986277</v>
      </c>
    </row>
    <row r="7780" spans="1:5">
      <c r="A7780" t="s">
        <v>235</v>
      </c>
      <c r="B7780" t="s">
        <v>341</v>
      </c>
      <c r="C7780">
        <v>1911</v>
      </c>
      <c r="D7780">
        <v>65.235562472139904</v>
      </c>
      <c r="E7780">
        <v>0.111333778668448</v>
      </c>
    </row>
    <row r="7781" spans="1:5">
      <c r="A7781" t="s">
        <v>184</v>
      </c>
      <c r="B7781" t="s">
        <v>341</v>
      </c>
      <c r="C7781">
        <v>1911</v>
      </c>
      <c r="D7781">
        <v>66.160761124237595</v>
      </c>
      <c r="E7781">
        <v>26.0810384609</v>
      </c>
    </row>
    <row r="7782" spans="1:5">
      <c r="A7782" t="s">
        <v>151</v>
      </c>
      <c r="B7782" t="s">
        <v>341</v>
      </c>
      <c r="C7782">
        <v>1910</v>
      </c>
      <c r="D7782">
        <v>0</v>
      </c>
      <c r="E7782">
        <v>0</v>
      </c>
    </row>
    <row r="7783" spans="1:5">
      <c r="A7783" t="s">
        <v>96</v>
      </c>
      <c r="B7783" t="s">
        <v>341</v>
      </c>
      <c r="C7783">
        <v>1910</v>
      </c>
      <c r="D7783">
        <v>0.42647870854581399</v>
      </c>
      <c r="E7783">
        <v>2.6863806747188601</v>
      </c>
    </row>
    <row r="7784" spans="1:5">
      <c r="A7784" t="s">
        <v>79</v>
      </c>
      <c r="B7784" t="s">
        <v>341</v>
      </c>
      <c r="C7784">
        <v>1910</v>
      </c>
      <c r="D7784">
        <v>24.9194074350135</v>
      </c>
      <c r="E7784">
        <v>0</v>
      </c>
    </row>
    <row r="7785" spans="1:5">
      <c r="A7785" t="s">
        <v>160</v>
      </c>
      <c r="B7785" t="s">
        <v>341</v>
      </c>
      <c r="C7785">
        <v>1910</v>
      </c>
      <c r="D7785">
        <v>34.0631222483537</v>
      </c>
      <c r="E7785">
        <v>11.3894736842105</v>
      </c>
    </row>
    <row r="7786" spans="1:5">
      <c r="A7786" t="s">
        <v>152</v>
      </c>
      <c r="B7786" t="s">
        <v>341</v>
      </c>
      <c r="C7786">
        <v>1910</v>
      </c>
      <c r="D7786">
        <v>34.663247713392302</v>
      </c>
      <c r="E7786">
        <v>13.5692995529061</v>
      </c>
    </row>
    <row r="7787" spans="1:5">
      <c r="A7787" t="s">
        <v>96</v>
      </c>
      <c r="B7787" t="s">
        <v>341</v>
      </c>
      <c r="C7787">
        <v>1910</v>
      </c>
      <c r="D7787">
        <v>39.209059204585898</v>
      </c>
      <c r="E7787">
        <v>9.8481739844070507E-2</v>
      </c>
    </row>
    <row r="7788" spans="1:5">
      <c r="A7788" t="s">
        <v>176</v>
      </c>
      <c r="B7788" t="s">
        <v>341</v>
      </c>
      <c r="C7788">
        <v>1910</v>
      </c>
      <c r="D7788">
        <v>45.462034586843401</v>
      </c>
      <c r="E7788">
        <v>0</v>
      </c>
    </row>
    <row r="7789" spans="1:5">
      <c r="A7789" t="s">
        <v>152</v>
      </c>
      <c r="B7789" t="s">
        <v>341</v>
      </c>
      <c r="C7789">
        <v>1910</v>
      </c>
      <c r="D7789">
        <v>48.043020193151797</v>
      </c>
      <c r="E7789">
        <v>16.077441077441001</v>
      </c>
    </row>
    <row r="7790" spans="1:5">
      <c r="A7790" t="s">
        <v>171</v>
      </c>
      <c r="B7790" t="s">
        <v>341</v>
      </c>
      <c r="C7790">
        <v>1910</v>
      </c>
      <c r="D7790">
        <v>52.828798185940997</v>
      </c>
      <c r="E7790">
        <v>0.68027210884353695</v>
      </c>
    </row>
    <row r="7791" spans="1:5">
      <c r="A7791" t="s">
        <v>152</v>
      </c>
      <c r="B7791" t="s">
        <v>341</v>
      </c>
      <c r="C7791">
        <v>1910</v>
      </c>
      <c r="D7791">
        <v>57.129429155254101</v>
      </c>
      <c r="E7791">
        <v>15.1457975986277</v>
      </c>
    </row>
    <row r="7792" spans="1:5">
      <c r="A7792" t="s">
        <v>235</v>
      </c>
      <c r="B7792" t="s">
        <v>341</v>
      </c>
      <c r="C7792">
        <v>1910</v>
      </c>
      <c r="D7792">
        <v>65.235562472139904</v>
      </c>
      <c r="E7792">
        <v>0.111333778668448</v>
      </c>
    </row>
    <row r="7793" spans="1:5">
      <c r="A7793" t="s">
        <v>184</v>
      </c>
      <c r="B7793" t="s">
        <v>341</v>
      </c>
      <c r="C7793">
        <v>1910</v>
      </c>
      <c r="D7793">
        <v>66.160761124237595</v>
      </c>
      <c r="E7793">
        <v>26.0810384609</v>
      </c>
    </row>
    <row r="7794" spans="1:5">
      <c r="A7794" t="s">
        <v>151</v>
      </c>
      <c r="B7794" t="s">
        <v>341</v>
      </c>
      <c r="C7794">
        <v>1909</v>
      </c>
      <c r="D7794">
        <v>0</v>
      </c>
      <c r="E7794">
        <v>0</v>
      </c>
    </row>
    <row r="7795" spans="1:5">
      <c r="A7795" t="s">
        <v>96</v>
      </c>
      <c r="B7795" t="s">
        <v>341</v>
      </c>
      <c r="C7795">
        <v>1909</v>
      </c>
      <c r="D7795">
        <v>0.42647870854581399</v>
      </c>
      <c r="E7795">
        <v>2.6863806747188601</v>
      </c>
    </row>
    <row r="7796" spans="1:5">
      <c r="A7796" t="s">
        <v>79</v>
      </c>
      <c r="B7796" t="s">
        <v>341</v>
      </c>
      <c r="C7796">
        <v>1909</v>
      </c>
      <c r="D7796">
        <v>24.9194074350135</v>
      </c>
      <c r="E7796">
        <v>0</v>
      </c>
    </row>
    <row r="7797" spans="1:5">
      <c r="A7797" t="s">
        <v>160</v>
      </c>
      <c r="B7797" t="s">
        <v>341</v>
      </c>
      <c r="C7797">
        <v>1909</v>
      </c>
      <c r="D7797">
        <v>34.0631222483537</v>
      </c>
      <c r="E7797">
        <v>11.3894736842105</v>
      </c>
    </row>
    <row r="7798" spans="1:5">
      <c r="A7798" t="s">
        <v>96</v>
      </c>
      <c r="B7798" t="s">
        <v>341</v>
      </c>
      <c r="C7798">
        <v>1909</v>
      </c>
      <c r="D7798">
        <v>39.209059204585898</v>
      </c>
      <c r="E7798">
        <v>9.8481739844070507E-2</v>
      </c>
    </row>
    <row r="7799" spans="1:5">
      <c r="A7799" t="s">
        <v>176</v>
      </c>
      <c r="B7799" t="s">
        <v>341</v>
      </c>
      <c r="C7799">
        <v>1909</v>
      </c>
      <c r="D7799">
        <v>45.462034586843401</v>
      </c>
      <c r="E7799">
        <v>0</v>
      </c>
    </row>
    <row r="7800" spans="1:5">
      <c r="A7800" t="s">
        <v>152</v>
      </c>
      <c r="B7800" t="s">
        <v>341</v>
      </c>
      <c r="C7800">
        <v>1909</v>
      </c>
      <c r="D7800">
        <v>48.043020193151797</v>
      </c>
      <c r="E7800">
        <v>16.077441077441001</v>
      </c>
    </row>
    <row r="7801" spans="1:5">
      <c r="A7801" t="s">
        <v>171</v>
      </c>
      <c r="B7801" t="s">
        <v>341</v>
      </c>
      <c r="C7801">
        <v>1909</v>
      </c>
      <c r="D7801">
        <v>52.828798185940997</v>
      </c>
      <c r="E7801">
        <v>0.68027210884353695</v>
      </c>
    </row>
    <row r="7802" spans="1:5">
      <c r="A7802" t="s">
        <v>152</v>
      </c>
      <c r="B7802" t="s">
        <v>341</v>
      </c>
      <c r="C7802">
        <v>1909</v>
      </c>
      <c r="D7802">
        <v>57.129429155254101</v>
      </c>
      <c r="E7802">
        <v>15.1457975986277</v>
      </c>
    </row>
    <row r="7803" spans="1:5">
      <c r="A7803" t="s">
        <v>235</v>
      </c>
      <c r="B7803" t="s">
        <v>341</v>
      </c>
      <c r="C7803">
        <v>1909</v>
      </c>
      <c r="D7803">
        <v>65.235562472139904</v>
      </c>
      <c r="E7803">
        <v>0.111333778668448</v>
      </c>
    </row>
    <row r="7804" spans="1:5">
      <c r="A7804" t="s">
        <v>184</v>
      </c>
      <c r="B7804" t="s">
        <v>341</v>
      </c>
      <c r="C7804">
        <v>1909</v>
      </c>
      <c r="D7804">
        <v>66.160761124237595</v>
      </c>
      <c r="E7804">
        <v>26.0810384609</v>
      </c>
    </row>
    <row r="7805" spans="1:5">
      <c r="A7805" t="s">
        <v>151</v>
      </c>
      <c r="B7805" t="s">
        <v>341</v>
      </c>
      <c r="C7805">
        <v>1908</v>
      </c>
      <c r="D7805">
        <v>0</v>
      </c>
      <c r="E7805">
        <v>0</v>
      </c>
    </row>
    <row r="7806" spans="1:5">
      <c r="A7806" t="s">
        <v>96</v>
      </c>
      <c r="B7806" t="s">
        <v>341</v>
      </c>
      <c r="C7806">
        <v>1908</v>
      </c>
      <c r="D7806">
        <v>0.42647870854581399</v>
      </c>
      <c r="E7806">
        <v>2.6863806747188601</v>
      </c>
    </row>
    <row r="7807" spans="1:5">
      <c r="A7807" t="s">
        <v>79</v>
      </c>
      <c r="B7807" t="s">
        <v>341</v>
      </c>
      <c r="C7807">
        <v>1908</v>
      </c>
      <c r="D7807">
        <v>24.9194074350135</v>
      </c>
      <c r="E7807">
        <v>0</v>
      </c>
    </row>
    <row r="7808" spans="1:5">
      <c r="A7808" t="s">
        <v>160</v>
      </c>
      <c r="B7808" t="s">
        <v>341</v>
      </c>
      <c r="C7808">
        <v>1908</v>
      </c>
      <c r="D7808">
        <v>34.0631222483537</v>
      </c>
      <c r="E7808">
        <v>11.3894736842105</v>
      </c>
    </row>
    <row r="7809" spans="1:5">
      <c r="A7809" t="s">
        <v>96</v>
      </c>
      <c r="B7809" t="s">
        <v>341</v>
      </c>
      <c r="C7809">
        <v>1908</v>
      </c>
      <c r="D7809">
        <v>39.209059204585898</v>
      </c>
      <c r="E7809">
        <v>9.8481739844070507E-2</v>
      </c>
    </row>
    <row r="7810" spans="1:5">
      <c r="A7810" t="s">
        <v>176</v>
      </c>
      <c r="B7810" t="s">
        <v>341</v>
      </c>
      <c r="C7810">
        <v>1908</v>
      </c>
      <c r="D7810">
        <v>45.462034586843401</v>
      </c>
      <c r="E7810">
        <v>0</v>
      </c>
    </row>
    <row r="7811" spans="1:5">
      <c r="A7811" t="s">
        <v>152</v>
      </c>
      <c r="B7811" t="s">
        <v>341</v>
      </c>
      <c r="C7811">
        <v>1908</v>
      </c>
      <c r="D7811">
        <v>48.043020193151797</v>
      </c>
      <c r="E7811">
        <v>16.077441077441001</v>
      </c>
    </row>
    <row r="7812" spans="1:5">
      <c r="A7812" t="s">
        <v>171</v>
      </c>
      <c r="B7812" t="s">
        <v>341</v>
      </c>
      <c r="C7812">
        <v>1908</v>
      </c>
      <c r="D7812">
        <v>52.828798185940997</v>
      </c>
      <c r="E7812">
        <v>0.68027210884353695</v>
      </c>
    </row>
    <row r="7813" spans="1:5">
      <c r="A7813" t="s">
        <v>152</v>
      </c>
      <c r="B7813" t="s">
        <v>341</v>
      </c>
      <c r="C7813">
        <v>1908</v>
      </c>
      <c r="D7813">
        <v>57.129429155254101</v>
      </c>
      <c r="E7813">
        <v>15.1457975986277</v>
      </c>
    </row>
    <row r="7814" spans="1:5">
      <c r="A7814" t="s">
        <v>235</v>
      </c>
      <c r="B7814" t="s">
        <v>341</v>
      </c>
      <c r="C7814">
        <v>1908</v>
      </c>
      <c r="D7814">
        <v>65.235562472139904</v>
      </c>
      <c r="E7814">
        <v>0.111333778668448</v>
      </c>
    </row>
    <row r="7815" spans="1:5">
      <c r="A7815" t="s">
        <v>184</v>
      </c>
      <c r="B7815" t="s">
        <v>341</v>
      </c>
      <c r="C7815">
        <v>1908</v>
      </c>
      <c r="D7815">
        <v>66.160761124237595</v>
      </c>
      <c r="E7815">
        <v>26.0810384609</v>
      </c>
    </row>
    <row r="7816" spans="1:5">
      <c r="A7816" t="s">
        <v>151</v>
      </c>
      <c r="B7816" t="s">
        <v>341</v>
      </c>
      <c r="C7816">
        <v>1907</v>
      </c>
      <c r="D7816">
        <v>0</v>
      </c>
      <c r="E7816">
        <v>0</v>
      </c>
    </row>
    <row r="7817" spans="1:5">
      <c r="A7817" t="s">
        <v>96</v>
      </c>
      <c r="B7817" t="s">
        <v>341</v>
      </c>
      <c r="C7817">
        <v>1907</v>
      </c>
      <c r="D7817">
        <v>0.42647870854581399</v>
      </c>
      <c r="E7817">
        <v>2.6863806747188601</v>
      </c>
    </row>
    <row r="7818" spans="1:5">
      <c r="A7818" t="s">
        <v>79</v>
      </c>
      <c r="B7818" t="s">
        <v>341</v>
      </c>
      <c r="C7818">
        <v>1907</v>
      </c>
      <c r="D7818">
        <v>24.9194074350135</v>
      </c>
      <c r="E7818">
        <v>0</v>
      </c>
    </row>
    <row r="7819" spans="1:5">
      <c r="A7819" t="s">
        <v>160</v>
      </c>
      <c r="B7819" t="s">
        <v>341</v>
      </c>
      <c r="C7819">
        <v>1907</v>
      </c>
      <c r="D7819">
        <v>34.0631222483537</v>
      </c>
      <c r="E7819">
        <v>11.3894736842105</v>
      </c>
    </row>
    <row r="7820" spans="1:5">
      <c r="A7820" t="s">
        <v>96</v>
      </c>
      <c r="B7820" t="s">
        <v>341</v>
      </c>
      <c r="C7820">
        <v>1907</v>
      </c>
      <c r="D7820">
        <v>39.209059204585898</v>
      </c>
      <c r="E7820">
        <v>9.8481739844070507E-2</v>
      </c>
    </row>
    <row r="7821" spans="1:5">
      <c r="A7821" t="s">
        <v>176</v>
      </c>
      <c r="B7821" t="s">
        <v>341</v>
      </c>
      <c r="C7821">
        <v>1907</v>
      </c>
      <c r="D7821">
        <v>45.462034586843401</v>
      </c>
      <c r="E7821">
        <v>0</v>
      </c>
    </row>
    <row r="7822" spans="1:5">
      <c r="A7822" t="s">
        <v>152</v>
      </c>
      <c r="B7822" t="s">
        <v>341</v>
      </c>
      <c r="C7822">
        <v>1907</v>
      </c>
      <c r="D7822">
        <v>48.043020193151797</v>
      </c>
      <c r="E7822">
        <v>16.077441077441001</v>
      </c>
    </row>
    <row r="7823" spans="1:5">
      <c r="A7823" t="s">
        <v>171</v>
      </c>
      <c r="B7823" t="s">
        <v>341</v>
      </c>
      <c r="C7823">
        <v>1907</v>
      </c>
      <c r="D7823">
        <v>52.828798185940997</v>
      </c>
      <c r="E7823">
        <v>0.68027210884353695</v>
      </c>
    </row>
    <row r="7824" spans="1:5">
      <c r="A7824" t="s">
        <v>152</v>
      </c>
      <c r="B7824" t="s">
        <v>341</v>
      </c>
      <c r="C7824">
        <v>1907</v>
      </c>
      <c r="D7824">
        <v>57.129429155254101</v>
      </c>
      <c r="E7824">
        <v>15.1457975986277</v>
      </c>
    </row>
    <row r="7825" spans="1:5">
      <c r="A7825" t="s">
        <v>235</v>
      </c>
      <c r="B7825" t="s">
        <v>341</v>
      </c>
      <c r="C7825">
        <v>1907</v>
      </c>
      <c r="D7825">
        <v>65.235562472139904</v>
      </c>
      <c r="E7825">
        <v>0.111333778668448</v>
      </c>
    </row>
    <row r="7826" spans="1:5">
      <c r="A7826" t="s">
        <v>184</v>
      </c>
      <c r="B7826" t="s">
        <v>341</v>
      </c>
      <c r="C7826">
        <v>1907</v>
      </c>
      <c r="D7826">
        <v>66.160761124237595</v>
      </c>
      <c r="E7826">
        <v>26.0810384609</v>
      </c>
    </row>
    <row r="7827" spans="1:5">
      <c r="A7827" t="s">
        <v>176</v>
      </c>
      <c r="B7827" t="s">
        <v>341</v>
      </c>
      <c r="C7827">
        <v>1907</v>
      </c>
      <c r="D7827">
        <v>66.455695611577895</v>
      </c>
      <c r="E7827">
        <v>11.202380952380899</v>
      </c>
    </row>
    <row r="7828" spans="1:5">
      <c r="A7828" t="s">
        <v>151</v>
      </c>
      <c r="B7828" t="s">
        <v>341</v>
      </c>
      <c r="C7828">
        <v>1906</v>
      </c>
      <c r="D7828">
        <v>0</v>
      </c>
      <c r="E7828">
        <v>0</v>
      </c>
    </row>
    <row r="7829" spans="1:5">
      <c r="A7829" t="s">
        <v>96</v>
      </c>
      <c r="B7829" t="s">
        <v>341</v>
      </c>
      <c r="C7829">
        <v>1906</v>
      </c>
      <c r="D7829">
        <v>0.42647870854581399</v>
      </c>
      <c r="E7829">
        <v>2.6863806747188601</v>
      </c>
    </row>
    <row r="7830" spans="1:5">
      <c r="A7830" t="s">
        <v>79</v>
      </c>
      <c r="B7830" t="s">
        <v>341</v>
      </c>
      <c r="C7830">
        <v>1906</v>
      </c>
      <c r="D7830">
        <v>24.9194074350135</v>
      </c>
      <c r="E7830">
        <v>0</v>
      </c>
    </row>
    <row r="7831" spans="1:5">
      <c r="A7831" t="s">
        <v>160</v>
      </c>
      <c r="B7831" t="s">
        <v>341</v>
      </c>
      <c r="C7831">
        <v>1906</v>
      </c>
      <c r="D7831">
        <v>34.0631222483537</v>
      </c>
      <c r="E7831">
        <v>11.3894736842105</v>
      </c>
    </row>
    <row r="7832" spans="1:5">
      <c r="A7832" t="s">
        <v>235</v>
      </c>
      <c r="B7832" t="s">
        <v>341</v>
      </c>
      <c r="C7832">
        <v>1906</v>
      </c>
      <c r="D7832">
        <v>34.390129992874499</v>
      </c>
      <c r="E7832">
        <v>5.6471651231081998E-2</v>
      </c>
    </row>
    <row r="7833" spans="1:5">
      <c r="A7833" t="s">
        <v>96</v>
      </c>
      <c r="B7833" t="s">
        <v>341</v>
      </c>
      <c r="C7833">
        <v>1906</v>
      </c>
      <c r="D7833">
        <v>39.209059204585898</v>
      </c>
      <c r="E7833">
        <v>9.8481739844070507E-2</v>
      </c>
    </row>
    <row r="7834" spans="1:5">
      <c r="A7834" t="s">
        <v>152</v>
      </c>
      <c r="B7834" t="s">
        <v>341</v>
      </c>
      <c r="C7834">
        <v>1906</v>
      </c>
      <c r="D7834">
        <v>48.043020193151797</v>
      </c>
      <c r="E7834">
        <v>16.077441077441001</v>
      </c>
    </row>
    <row r="7835" spans="1:5">
      <c r="A7835" t="s">
        <v>171</v>
      </c>
      <c r="B7835" t="s">
        <v>341</v>
      </c>
      <c r="C7835">
        <v>1906</v>
      </c>
      <c r="D7835">
        <v>52.828798185940997</v>
      </c>
      <c r="E7835">
        <v>0.68027210884353695</v>
      </c>
    </row>
    <row r="7836" spans="1:5">
      <c r="A7836" t="s">
        <v>152</v>
      </c>
      <c r="B7836" t="s">
        <v>341</v>
      </c>
      <c r="C7836">
        <v>1906</v>
      </c>
      <c r="D7836">
        <v>57.129429155254101</v>
      </c>
      <c r="E7836">
        <v>15.1457975986277</v>
      </c>
    </row>
    <row r="7837" spans="1:5">
      <c r="A7837" t="s">
        <v>235</v>
      </c>
      <c r="B7837" t="s">
        <v>341</v>
      </c>
      <c r="C7837">
        <v>1906</v>
      </c>
      <c r="D7837">
        <v>65.235562472139904</v>
      </c>
      <c r="E7837">
        <v>0.111333778668448</v>
      </c>
    </row>
    <row r="7838" spans="1:5">
      <c r="A7838" t="s">
        <v>184</v>
      </c>
      <c r="B7838" t="s">
        <v>341</v>
      </c>
      <c r="C7838">
        <v>1906</v>
      </c>
      <c r="D7838">
        <v>66.160761124237595</v>
      </c>
      <c r="E7838">
        <v>26.0810384609</v>
      </c>
    </row>
    <row r="7839" spans="1:5">
      <c r="A7839" t="s">
        <v>176</v>
      </c>
      <c r="B7839" t="s">
        <v>341</v>
      </c>
      <c r="C7839">
        <v>1906</v>
      </c>
      <c r="D7839">
        <v>66.455695611577895</v>
      </c>
      <c r="E7839">
        <v>11.202380952380899</v>
      </c>
    </row>
    <row r="7840" spans="1:5">
      <c r="A7840" t="s">
        <v>151</v>
      </c>
      <c r="B7840" t="s">
        <v>341</v>
      </c>
      <c r="C7840">
        <v>1905</v>
      </c>
      <c r="D7840">
        <v>0</v>
      </c>
      <c r="E7840">
        <v>0</v>
      </c>
    </row>
    <row r="7841" spans="1:5">
      <c r="A7841" t="s">
        <v>96</v>
      </c>
      <c r="B7841" t="s">
        <v>341</v>
      </c>
      <c r="C7841">
        <v>1905</v>
      </c>
      <c r="D7841">
        <v>0.42647870854581399</v>
      </c>
      <c r="E7841">
        <v>2.6863806747188601</v>
      </c>
    </row>
    <row r="7842" spans="1:5">
      <c r="A7842" t="s">
        <v>79</v>
      </c>
      <c r="B7842" t="s">
        <v>341</v>
      </c>
      <c r="C7842">
        <v>1905</v>
      </c>
      <c r="D7842">
        <v>24.9194074350135</v>
      </c>
      <c r="E7842">
        <v>0</v>
      </c>
    </row>
    <row r="7843" spans="1:5">
      <c r="A7843" t="s">
        <v>160</v>
      </c>
      <c r="B7843" t="s">
        <v>341</v>
      </c>
      <c r="C7843">
        <v>1905</v>
      </c>
      <c r="D7843">
        <v>34.0631222483537</v>
      </c>
      <c r="E7843">
        <v>11.3894736842105</v>
      </c>
    </row>
    <row r="7844" spans="1:5">
      <c r="A7844" t="s">
        <v>235</v>
      </c>
      <c r="B7844" t="s">
        <v>341</v>
      </c>
      <c r="C7844">
        <v>1905</v>
      </c>
      <c r="D7844">
        <v>34.390129992874499</v>
      </c>
      <c r="E7844">
        <v>5.6471651231081998E-2</v>
      </c>
    </row>
    <row r="7845" spans="1:5">
      <c r="A7845" t="s">
        <v>235</v>
      </c>
      <c r="B7845" t="s">
        <v>341</v>
      </c>
      <c r="C7845">
        <v>1905</v>
      </c>
      <c r="D7845">
        <v>38.854440907959699</v>
      </c>
      <c r="E7845">
        <v>2.3386342376052301E-2</v>
      </c>
    </row>
    <row r="7846" spans="1:5">
      <c r="A7846" t="s">
        <v>96</v>
      </c>
      <c r="B7846" t="s">
        <v>341</v>
      </c>
      <c r="C7846">
        <v>1905</v>
      </c>
      <c r="D7846">
        <v>39.209059204585898</v>
      </c>
      <c r="E7846">
        <v>9.8481739844070507E-2</v>
      </c>
    </row>
    <row r="7847" spans="1:5">
      <c r="A7847" t="s">
        <v>171</v>
      </c>
      <c r="B7847" t="s">
        <v>341</v>
      </c>
      <c r="C7847">
        <v>1905</v>
      </c>
      <c r="D7847">
        <v>52.828798185940997</v>
      </c>
      <c r="E7847">
        <v>0.68027210884353695</v>
      </c>
    </row>
    <row r="7848" spans="1:5">
      <c r="A7848" t="s">
        <v>152</v>
      </c>
      <c r="B7848" t="s">
        <v>341</v>
      </c>
      <c r="C7848">
        <v>1905</v>
      </c>
      <c r="D7848">
        <v>57.129429155254101</v>
      </c>
      <c r="E7848">
        <v>15.1457975986277</v>
      </c>
    </row>
    <row r="7849" spans="1:5">
      <c r="A7849" t="s">
        <v>184</v>
      </c>
      <c r="B7849" t="s">
        <v>341</v>
      </c>
      <c r="C7849">
        <v>1905</v>
      </c>
      <c r="D7849">
        <v>66.160761124237595</v>
      </c>
      <c r="E7849">
        <v>26.0810384609</v>
      </c>
    </row>
    <row r="7850" spans="1:5">
      <c r="A7850" t="s">
        <v>152</v>
      </c>
      <c r="B7850" t="s">
        <v>341</v>
      </c>
      <c r="C7850">
        <v>1905</v>
      </c>
      <c r="D7850">
        <v>86.120169508626702</v>
      </c>
      <c r="E7850">
        <v>12.283813747228301</v>
      </c>
    </row>
    <row r="7851" spans="1:5">
      <c r="A7851" t="s">
        <v>151</v>
      </c>
      <c r="B7851" t="s">
        <v>341</v>
      </c>
      <c r="C7851">
        <v>1904</v>
      </c>
      <c r="D7851">
        <v>0</v>
      </c>
      <c r="E7851">
        <v>0</v>
      </c>
    </row>
    <row r="7852" spans="1:5">
      <c r="A7852" t="s">
        <v>96</v>
      </c>
      <c r="B7852" t="s">
        <v>341</v>
      </c>
      <c r="C7852">
        <v>1904</v>
      </c>
      <c r="D7852">
        <v>0.42647870854581399</v>
      </c>
      <c r="E7852">
        <v>2.6863806747188601</v>
      </c>
    </row>
    <row r="7853" spans="1:5">
      <c r="A7853" t="s">
        <v>79</v>
      </c>
      <c r="B7853" t="s">
        <v>341</v>
      </c>
      <c r="C7853">
        <v>1904</v>
      </c>
      <c r="D7853">
        <v>24.9194074350135</v>
      </c>
      <c r="E7853">
        <v>0</v>
      </c>
    </row>
    <row r="7854" spans="1:5">
      <c r="A7854" t="s">
        <v>160</v>
      </c>
      <c r="B7854" t="s">
        <v>341</v>
      </c>
      <c r="C7854">
        <v>1904</v>
      </c>
      <c r="D7854">
        <v>34.0631222483537</v>
      </c>
      <c r="E7854">
        <v>11.3894736842105</v>
      </c>
    </row>
    <row r="7855" spans="1:5">
      <c r="A7855" t="s">
        <v>235</v>
      </c>
      <c r="B7855" t="s">
        <v>341</v>
      </c>
      <c r="C7855">
        <v>1904</v>
      </c>
      <c r="D7855">
        <v>38.854440907959699</v>
      </c>
      <c r="E7855">
        <v>2.3386342376052301E-2</v>
      </c>
    </row>
    <row r="7856" spans="1:5">
      <c r="A7856" t="s">
        <v>96</v>
      </c>
      <c r="B7856" t="s">
        <v>341</v>
      </c>
      <c r="C7856">
        <v>1904</v>
      </c>
      <c r="D7856">
        <v>39.209059204585898</v>
      </c>
      <c r="E7856">
        <v>9.8481739844070507E-2</v>
      </c>
    </row>
    <row r="7857" spans="1:5">
      <c r="A7857" t="s">
        <v>171</v>
      </c>
      <c r="B7857" t="s">
        <v>341</v>
      </c>
      <c r="C7857">
        <v>1904</v>
      </c>
      <c r="D7857">
        <v>52.828798185940997</v>
      </c>
      <c r="E7857">
        <v>0.68027210884353695</v>
      </c>
    </row>
    <row r="7858" spans="1:5">
      <c r="A7858" t="s">
        <v>152</v>
      </c>
      <c r="B7858" t="s">
        <v>341</v>
      </c>
      <c r="C7858">
        <v>1904</v>
      </c>
      <c r="D7858">
        <v>57.129429155254101</v>
      </c>
      <c r="E7858">
        <v>15.1457975986277</v>
      </c>
    </row>
    <row r="7859" spans="1:5">
      <c r="A7859" t="s">
        <v>184</v>
      </c>
      <c r="B7859" t="s">
        <v>341</v>
      </c>
      <c r="C7859">
        <v>1904</v>
      </c>
      <c r="D7859">
        <v>66.160761124237595</v>
      </c>
      <c r="E7859">
        <v>26.0810384609</v>
      </c>
    </row>
    <row r="7860" spans="1:5">
      <c r="A7860" t="s">
        <v>152</v>
      </c>
      <c r="B7860" t="s">
        <v>341</v>
      </c>
      <c r="C7860">
        <v>1904</v>
      </c>
      <c r="D7860">
        <v>86.120169508626702</v>
      </c>
      <c r="E7860">
        <v>12.283813747228301</v>
      </c>
    </row>
    <row r="7861" spans="1:5">
      <c r="A7861" t="s">
        <v>151</v>
      </c>
      <c r="B7861" t="s">
        <v>341</v>
      </c>
      <c r="C7861">
        <v>1903</v>
      </c>
      <c r="D7861">
        <v>0</v>
      </c>
      <c r="E7861">
        <v>0</v>
      </c>
    </row>
    <row r="7862" spans="1:5">
      <c r="A7862" t="s">
        <v>96</v>
      </c>
      <c r="B7862" t="s">
        <v>341</v>
      </c>
      <c r="C7862">
        <v>1903</v>
      </c>
      <c r="D7862">
        <v>0.42647870854581399</v>
      </c>
      <c r="E7862">
        <v>2.6863806747188601</v>
      </c>
    </row>
    <row r="7863" spans="1:5">
      <c r="A7863" t="s">
        <v>79</v>
      </c>
      <c r="B7863" t="s">
        <v>341</v>
      </c>
      <c r="C7863">
        <v>1903</v>
      </c>
      <c r="D7863">
        <v>24.9194074350135</v>
      </c>
      <c r="E7863">
        <v>0</v>
      </c>
    </row>
    <row r="7864" spans="1:5">
      <c r="A7864" t="s">
        <v>160</v>
      </c>
      <c r="B7864" t="s">
        <v>341</v>
      </c>
      <c r="C7864">
        <v>1903</v>
      </c>
      <c r="D7864">
        <v>34.0631222483537</v>
      </c>
      <c r="E7864">
        <v>11.3894736842105</v>
      </c>
    </row>
    <row r="7865" spans="1:5">
      <c r="A7865" t="s">
        <v>235</v>
      </c>
      <c r="B7865" t="s">
        <v>341</v>
      </c>
      <c r="C7865">
        <v>1903</v>
      </c>
      <c r="D7865">
        <v>38.854440907959699</v>
      </c>
      <c r="E7865">
        <v>2.3386342376052301E-2</v>
      </c>
    </row>
    <row r="7866" spans="1:5">
      <c r="A7866" t="s">
        <v>96</v>
      </c>
      <c r="B7866" t="s">
        <v>341</v>
      </c>
      <c r="C7866">
        <v>1903</v>
      </c>
      <c r="D7866">
        <v>39.209059204585898</v>
      </c>
      <c r="E7866">
        <v>9.8481739844070507E-2</v>
      </c>
    </row>
    <row r="7867" spans="1:5">
      <c r="A7867" t="s">
        <v>171</v>
      </c>
      <c r="B7867" t="s">
        <v>341</v>
      </c>
      <c r="C7867">
        <v>1903</v>
      </c>
      <c r="D7867">
        <v>52.828798185940997</v>
      </c>
      <c r="E7867">
        <v>0.68027210884353695</v>
      </c>
    </row>
    <row r="7868" spans="1:5">
      <c r="A7868" t="s">
        <v>152</v>
      </c>
      <c r="B7868" t="s">
        <v>341</v>
      </c>
      <c r="C7868">
        <v>1903</v>
      </c>
      <c r="D7868">
        <v>57.129429155254101</v>
      </c>
      <c r="E7868">
        <v>15.1457975986277</v>
      </c>
    </row>
    <row r="7869" spans="1:5">
      <c r="A7869" t="s">
        <v>184</v>
      </c>
      <c r="B7869" t="s">
        <v>341</v>
      </c>
      <c r="C7869">
        <v>1903</v>
      </c>
      <c r="D7869">
        <v>66.160761124237595</v>
      </c>
      <c r="E7869">
        <v>26.0810384609</v>
      </c>
    </row>
    <row r="7870" spans="1:5">
      <c r="A7870" t="s">
        <v>152</v>
      </c>
      <c r="B7870" t="s">
        <v>341</v>
      </c>
      <c r="C7870">
        <v>1903</v>
      </c>
      <c r="D7870">
        <v>86.120169508626702</v>
      </c>
      <c r="E7870">
        <v>12.283813747228301</v>
      </c>
    </row>
    <row r="7871" spans="1:5">
      <c r="A7871" t="s">
        <v>151</v>
      </c>
      <c r="B7871" t="s">
        <v>341</v>
      </c>
      <c r="C7871">
        <v>1902</v>
      </c>
      <c r="D7871">
        <v>0</v>
      </c>
      <c r="E7871">
        <v>0</v>
      </c>
    </row>
    <row r="7872" spans="1:5">
      <c r="A7872" t="s">
        <v>96</v>
      </c>
      <c r="B7872" t="s">
        <v>341</v>
      </c>
      <c r="C7872">
        <v>1902</v>
      </c>
      <c r="D7872">
        <v>0.42647870854581399</v>
      </c>
      <c r="E7872">
        <v>2.6863806747188601</v>
      </c>
    </row>
    <row r="7873" spans="1:5">
      <c r="A7873" t="s">
        <v>79</v>
      </c>
      <c r="B7873" t="s">
        <v>341</v>
      </c>
      <c r="C7873">
        <v>1902</v>
      </c>
      <c r="D7873">
        <v>24.9194074350135</v>
      </c>
      <c r="E7873">
        <v>0</v>
      </c>
    </row>
    <row r="7874" spans="1:5">
      <c r="A7874" t="s">
        <v>160</v>
      </c>
      <c r="B7874" t="s">
        <v>341</v>
      </c>
      <c r="C7874">
        <v>1902</v>
      </c>
      <c r="D7874">
        <v>34.0631222483537</v>
      </c>
      <c r="E7874">
        <v>11.3894736842105</v>
      </c>
    </row>
    <row r="7875" spans="1:5">
      <c r="A7875" t="s">
        <v>235</v>
      </c>
      <c r="B7875" t="s">
        <v>341</v>
      </c>
      <c r="C7875">
        <v>1902</v>
      </c>
      <c r="D7875">
        <v>38.854440907959699</v>
      </c>
      <c r="E7875">
        <v>2.3386342376052301E-2</v>
      </c>
    </row>
    <row r="7876" spans="1:5">
      <c r="A7876" t="s">
        <v>96</v>
      </c>
      <c r="B7876" t="s">
        <v>341</v>
      </c>
      <c r="C7876">
        <v>1902</v>
      </c>
      <c r="D7876">
        <v>39.209059204585898</v>
      </c>
      <c r="E7876">
        <v>9.8481739844070507E-2</v>
      </c>
    </row>
    <row r="7877" spans="1:5">
      <c r="A7877" t="s">
        <v>171</v>
      </c>
      <c r="B7877" t="s">
        <v>341</v>
      </c>
      <c r="C7877">
        <v>1902</v>
      </c>
      <c r="D7877">
        <v>52.828798185940997</v>
      </c>
      <c r="E7877">
        <v>0.68027210884353695</v>
      </c>
    </row>
    <row r="7878" spans="1:5">
      <c r="A7878" t="s">
        <v>152</v>
      </c>
      <c r="B7878" t="s">
        <v>341</v>
      </c>
      <c r="C7878">
        <v>1902</v>
      </c>
      <c r="D7878">
        <v>57.129429155254101</v>
      </c>
      <c r="E7878">
        <v>15.1457975986277</v>
      </c>
    </row>
    <row r="7879" spans="1:5">
      <c r="A7879" t="s">
        <v>152</v>
      </c>
      <c r="B7879" t="s">
        <v>341</v>
      </c>
      <c r="C7879">
        <v>1902</v>
      </c>
      <c r="D7879">
        <v>86.120169508626702</v>
      </c>
      <c r="E7879">
        <v>12.283813747228301</v>
      </c>
    </row>
    <row r="7880" spans="1:5">
      <c r="A7880" t="s">
        <v>151</v>
      </c>
      <c r="B7880" t="s">
        <v>341</v>
      </c>
      <c r="C7880">
        <v>1901</v>
      </c>
      <c r="D7880">
        <v>0</v>
      </c>
      <c r="E7880">
        <v>0</v>
      </c>
    </row>
    <row r="7881" spans="1:5">
      <c r="A7881" t="s">
        <v>96</v>
      </c>
      <c r="B7881" t="s">
        <v>341</v>
      </c>
      <c r="C7881">
        <v>1901</v>
      </c>
      <c r="D7881">
        <v>0.42647870854581399</v>
      </c>
      <c r="E7881">
        <v>2.6863806747188601</v>
      </c>
    </row>
    <row r="7882" spans="1:5">
      <c r="A7882" t="s">
        <v>79</v>
      </c>
      <c r="B7882" t="s">
        <v>341</v>
      </c>
      <c r="C7882">
        <v>1901</v>
      </c>
      <c r="D7882">
        <v>24.9194074350135</v>
      </c>
      <c r="E7882">
        <v>0</v>
      </c>
    </row>
    <row r="7883" spans="1:5">
      <c r="A7883" t="s">
        <v>160</v>
      </c>
      <c r="B7883" t="s">
        <v>341</v>
      </c>
      <c r="C7883">
        <v>1901</v>
      </c>
      <c r="D7883">
        <v>34.0631222483537</v>
      </c>
      <c r="E7883">
        <v>11.3894736842105</v>
      </c>
    </row>
    <row r="7884" spans="1:5">
      <c r="A7884" t="s">
        <v>235</v>
      </c>
      <c r="B7884" t="s">
        <v>341</v>
      </c>
      <c r="C7884">
        <v>1901</v>
      </c>
      <c r="D7884">
        <v>38.854440907959699</v>
      </c>
      <c r="E7884">
        <v>2.3386342376052301E-2</v>
      </c>
    </row>
    <row r="7885" spans="1:5">
      <c r="A7885" t="s">
        <v>96</v>
      </c>
      <c r="B7885" t="s">
        <v>341</v>
      </c>
      <c r="C7885">
        <v>1901</v>
      </c>
      <c r="D7885">
        <v>39.209059204585898</v>
      </c>
      <c r="E7885">
        <v>9.8481739844070507E-2</v>
      </c>
    </row>
    <row r="7886" spans="1:5">
      <c r="A7886" t="s">
        <v>171</v>
      </c>
      <c r="B7886" t="s">
        <v>341</v>
      </c>
      <c r="C7886">
        <v>1901</v>
      </c>
      <c r="D7886">
        <v>52.828798185940997</v>
      </c>
      <c r="E7886">
        <v>0.68027210884353695</v>
      </c>
    </row>
    <row r="7887" spans="1:5">
      <c r="A7887" t="s">
        <v>152</v>
      </c>
      <c r="B7887" t="s">
        <v>341</v>
      </c>
      <c r="C7887">
        <v>1901</v>
      </c>
      <c r="D7887">
        <v>57.129429155254101</v>
      </c>
      <c r="E7887">
        <v>15.1457975986277</v>
      </c>
    </row>
    <row r="7888" spans="1:5">
      <c r="A7888" t="s">
        <v>152</v>
      </c>
      <c r="B7888" t="s">
        <v>341</v>
      </c>
      <c r="C7888">
        <v>1901</v>
      </c>
      <c r="D7888">
        <v>86.120169508626702</v>
      </c>
      <c r="E7888">
        <v>12.283813747228301</v>
      </c>
    </row>
    <row r="7889" spans="1:5">
      <c r="A7889" t="s">
        <v>151</v>
      </c>
      <c r="B7889" t="s">
        <v>341</v>
      </c>
      <c r="C7889">
        <v>1900</v>
      </c>
      <c r="D7889">
        <v>0</v>
      </c>
      <c r="E7889">
        <v>0</v>
      </c>
    </row>
    <row r="7890" spans="1:5">
      <c r="A7890" t="s">
        <v>96</v>
      </c>
      <c r="B7890" t="s">
        <v>341</v>
      </c>
      <c r="C7890">
        <v>1900</v>
      </c>
      <c r="D7890">
        <v>0.42647870854581399</v>
      </c>
      <c r="E7890">
        <v>2.6863806747188601</v>
      </c>
    </row>
    <row r="7891" spans="1:5">
      <c r="A7891" t="s">
        <v>79</v>
      </c>
      <c r="B7891" t="s">
        <v>341</v>
      </c>
      <c r="C7891">
        <v>1900</v>
      </c>
      <c r="D7891">
        <v>24.9194074350135</v>
      </c>
      <c r="E7891">
        <v>0</v>
      </c>
    </row>
    <row r="7892" spans="1:5">
      <c r="A7892" t="s">
        <v>235</v>
      </c>
      <c r="B7892" t="s">
        <v>341</v>
      </c>
      <c r="C7892">
        <v>1900</v>
      </c>
      <c r="D7892">
        <v>38.854440907959699</v>
      </c>
      <c r="E7892">
        <v>2.3386342376052301E-2</v>
      </c>
    </row>
    <row r="7893" spans="1:5">
      <c r="A7893" t="s">
        <v>96</v>
      </c>
      <c r="B7893" t="s">
        <v>341</v>
      </c>
      <c r="C7893">
        <v>1900</v>
      </c>
      <c r="D7893">
        <v>39.209059204585898</v>
      </c>
      <c r="E7893">
        <v>9.8481739844070507E-2</v>
      </c>
    </row>
    <row r="7894" spans="1:5">
      <c r="A7894" t="s">
        <v>160</v>
      </c>
      <c r="B7894" t="s">
        <v>341</v>
      </c>
      <c r="C7894">
        <v>1900</v>
      </c>
      <c r="D7894">
        <v>52.301301281588401</v>
      </c>
      <c r="E7894">
        <v>24.847999999999999</v>
      </c>
    </row>
    <row r="7895" spans="1:5">
      <c r="A7895" t="s">
        <v>171</v>
      </c>
      <c r="B7895" t="s">
        <v>341</v>
      </c>
      <c r="C7895">
        <v>1900</v>
      </c>
      <c r="D7895">
        <v>52.828798185940997</v>
      </c>
      <c r="E7895">
        <v>0.68027210884353695</v>
      </c>
    </row>
    <row r="7896" spans="1:5">
      <c r="A7896" t="s">
        <v>152</v>
      </c>
      <c r="B7896" t="s">
        <v>341</v>
      </c>
      <c r="C7896">
        <v>1900</v>
      </c>
      <c r="D7896">
        <v>57.129429155254101</v>
      </c>
      <c r="E7896">
        <v>15.1457975986277</v>
      </c>
    </row>
    <row r="7897" spans="1:5">
      <c r="A7897" t="s">
        <v>152</v>
      </c>
      <c r="B7897" t="s">
        <v>341</v>
      </c>
      <c r="C7897">
        <v>1900</v>
      </c>
      <c r="D7897">
        <v>86.120169508626702</v>
      </c>
      <c r="E7897">
        <v>12.283813747228301</v>
      </c>
    </row>
    <row r="7898" spans="1:5">
      <c r="A7898" t="s">
        <v>151</v>
      </c>
      <c r="B7898" t="s">
        <v>341</v>
      </c>
      <c r="C7898">
        <v>1899</v>
      </c>
      <c r="D7898">
        <v>0</v>
      </c>
      <c r="E7898">
        <v>0</v>
      </c>
    </row>
    <row r="7899" spans="1:5">
      <c r="A7899" t="s">
        <v>96</v>
      </c>
      <c r="B7899" t="s">
        <v>341</v>
      </c>
      <c r="C7899">
        <v>1899</v>
      </c>
      <c r="D7899">
        <v>0.42647870854581399</v>
      </c>
      <c r="E7899">
        <v>2.6863806747188601</v>
      </c>
    </row>
    <row r="7900" spans="1:5">
      <c r="A7900" t="s">
        <v>79</v>
      </c>
      <c r="B7900" t="s">
        <v>341</v>
      </c>
      <c r="C7900">
        <v>1899</v>
      </c>
      <c r="D7900">
        <v>24.9194074350135</v>
      </c>
      <c r="E7900">
        <v>0</v>
      </c>
    </row>
    <row r="7901" spans="1:5">
      <c r="A7901" t="s">
        <v>235</v>
      </c>
      <c r="B7901" t="s">
        <v>341</v>
      </c>
      <c r="C7901">
        <v>1899</v>
      </c>
      <c r="D7901">
        <v>38.854440907959699</v>
      </c>
      <c r="E7901">
        <v>2.3386342376052301E-2</v>
      </c>
    </row>
    <row r="7902" spans="1:5">
      <c r="A7902" t="s">
        <v>96</v>
      </c>
      <c r="B7902" t="s">
        <v>341</v>
      </c>
      <c r="C7902">
        <v>1899</v>
      </c>
      <c r="D7902">
        <v>39.209059204585898</v>
      </c>
      <c r="E7902">
        <v>9.8481739844070507E-2</v>
      </c>
    </row>
    <row r="7903" spans="1:5">
      <c r="A7903" t="s">
        <v>160</v>
      </c>
      <c r="B7903" t="s">
        <v>341</v>
      </c>
      <c r="C7903">
        <v>1899</v>
      </c>
      <c r="D7903">
        <v>52.301301281588401</v>
      </c>
      <c r="E7903">
        <v>24.847999999999999</v>
      </c>
    </row>
    <row r="7904" spans="1:5">
      <c r="A7904" t="s">
        <v>171</v>
      </c>
      <c r="B7904" t="s">
        <v>341</v>
      </c>
      <c r="C7904">
        <v>1899</v>
      </c>
      <c r="D7904">
        <v>52.828798185940997</v>
      </c>
      <c r="E7904">
        <v>0.68027210884353695</v>
      </c>
    </row>
    <row r="7905" spans="1:5">
      <c r="A7905" t="s">
        <v>152</v>
      </c>
      <c r="B7905" t="s">
        <v>341</v>
      </c>
      <c r="C7905">
        <v>1899</v>
      </c>
      <c r="D7905">
        <v>74.302188711742005</v>
      </c>
      <c r="E7905">
        <v>8.3542188805346704</v>
      </c>
    </row>
    <row r="7906" spans="1:5">
      <c r="A7906" t="s">
        <v>152</v>
      </c>
      <c r="B7906" t="s">
        <v>341</v>
      </c>
      <c r="C7906">
        <v>1899</v>
      </c>
      <c r="D7906">
        <v>86.120169508626702</v>
      </c>
      <c r="E7906">
        <v>12.283813747228301</v>
      </c>
    </row>
    <row r="7907" spans="1:5">
      <c r="A7907" t="s">
        <v>151</v>
      </c>
      <c r="B7907" t="s">
        <v>341</v>
      </c>
      <c r="C7907">
        <v>1898</v>
      </c>
      <c r="D7907">
        <v>0</v>
      </c>
      <c r="E7907">
        <v>0</v>
      </c>
    </row>
    <row r="7908" spans="1:5">
      <c r="A7908" t="s">
        <v>96</v>
      </c>
      <c r="B7908" t="s">
        <v>341</v>
      </c>
      <c r="C7908">
        <v>1898</v>
      </c>
      <c r="D7908">
        <v>0.42647870854581399</v>
      </c>
      <c r="E7908">
        <v>2.6863806747188601</v>
      </c>
    </row>
    <row r="7909" spans="1:5">
      <c r="A7909" t="s">
        <v>79</v>
      </c>
      <c r="B7909" t="s">
        <v>341</v>
      </c>
      <c r="C7909">
        <v>1898</v>
      </c>
      <c r="D7909">
        <v>24.9194074350135</v>
      </c>
      <c r="E7909">
        <v>0</v>
      </c>
    </row>
    <row r="7910" spans="1:5">
      <c r="A7910" t="s">
        <v>235</v>
      </c>
      <c r="B7910" t="s">
        <v>341</v>
      </c>
      <c r="C7910">
        <v>1898</v>
      </c>
      <c r="D7910">
        <v>38.854440907959699</v>
      </c>
      <c r="E7910">
        <v>2.3386342376052301E-2</v>
      </c>
    </row>
    <row r="7911" spans="1:5">
      <c r="A7911" t="s">
        <v>96</v>
      </c>
      <c r="B7911" t="s">
        <v>341</v>
      </c>
      <c r="C7911">
        <v>1898</v>
      </c>
      <c r="D7911">
        <v>39.209059204585898</v>
      </c>
      <c r="E7911">
        <v>9.8481739844070507E-2</v>
      </c>
    </row>
    <row r="7912" spans="1:5">
      <c r="A7912" t="s">
        <v>235</v>
      </c>
      <c r="B7912" t="s">
        <v>341</v>
      </c>
      <c r="C7912">
        <v>1898</v>
      </c>
      <c r="D7912">
        <v>41.506080449017702</v>
      </c>
      <c r="E7912">
        <v>0.58091286307053902</v>
      </c>
    </row>
    <row r="7913" spans="1:5">
      <c r="A7913" t="s">
        <v>79</v>
      </c>
      <c r="B7913" t="s">
        <v>341</v>
      </c>
      <c r="C7913">
        <v>1898</v>
      </c>
      <c r="D7913">
        <v>44.434390179328801</v>
      </c>
      <c r="E7913">
        <v>7.3608432074951704</v>
      </c>
    </row>
    <row r="7914" spans="1:5">
      <c r="A7914" t="s">
        <v>160</v>
      </c>
      <c r="B7914" t="s">
        <v>341</v>
      </c>
      <c r="C7914">
        <v>1898</v>
      </c>
      <c r="D7914">
        <v>52.301301281588401</v>
      </c>
      <c r="E7914">
        <v>24.847999999999999</v>
      </c>
    </row>
    <row r="7915" spans="1:5">
      <c r="A7915" t="s">
        <v>171</v>
      </c>
      <c r="B7915" t="s">
        <v>341</v>
      </c>
      <c r="C7915">
        <v>1898</v>
      </c>
      <c r="D7915">
        <v>52.828798185940997</v>
      </c>
      <c r="E7915">
        <v>0.68027210884353695</v>
      </c>
    </row>
    <row r="7916" spans="1:5">
      <c r="A7916" t="s">
        <v>152</v>
      </c>
      <c r="B7916" t="s">
        <v>341</v>
      </c>
      <c r="C7916">
        <v>1898</v>
      </c>
      <c r="D7916">
        <v>74.302188711742005</v>
      </c>
      <c r="E7916">
        <v>8.3542188805346704</v>
      </c>
    </row>
    <row r="7917" spans="1:5">
      <c r="A7917" t="s">
        <v>152</v>
      </c>
      <c r="B7917" t="s">
        <v>341</v>
      </c>
      <c r="C7917">
        <v>1898</v>
      </c>
      <c r="D7917">
        <v>86.120169508626702</v>
      </c>
      <c r="E7917">
        <v>12.283813747228301</v>
      </c>
    </row>
    <row r="7918" spans="1:5">
      <c r="A7918" t="s">
        <v>151</v>
      </c>
      <c r="B7918" t="s">
        <v>341</v>
      </c>
      <c r="C7918">
        <v>1897</v>
      </c>
      <c r="D7918">
        <v>0</v>
      </c>
      <c r="E7918">
        <v>0</v>
      </c>
    </row>
    <row r="7919" spans="1:5">
      <c r="A7919" t="s">
        <v>96</v>
      </c>
      <c r="B7919" t="s">
        <v>341</v>
      </c>
      <c r="C7919">
        <v>1897</v>
      </c>
      <c r="D7919">
        <v>0.42647870854581399</v>
      </c>
      <c r="E7919">
        <v>2.6863806747188601</v>
      </c>
    </row>
    <row r="7920" spans="1:5">
      <c r="A7920" t="s">
        <v>96</v>
      </c>
      <c r="B7920" t="s">
        <v>341</v>
      </c>
      <c r="C7920">
        <v>1897</v>
      </c>
      <c r="D7920">
        <v>39.209059204585898</v>
      </c>
      <c r="E7920">
        <v>9.8481739844070507E-2</v>
      </c>
    </row>
    <row r="7921" spans="1:5">
      <c r="A7921" t="s">
        <v>235</v>
      </c>
      <c r="B7921" t="s">
        <v>341</v>
      </c>
      <c r="C7921">
        <v>1897</v>
      </c>
      <c r="D7921">
        <v>41.506080449017702</v>
      </c>
      <c r="E7921">
        <v>0.58091286307053902</v>
      </c>
    </row>
    <row r="7922" spans="1:5">
      <c r="A7922" t="s">
        <v>79</v>
      </c>
      <c r="B7922" t="s">
        <v>341</v>
      </c>
      <c r="C7922">
        <v>1897</v>
      </c>
      <c r="D7922">
        <v>44.434390179328801</v>
      </c>
      <c r="E7922">
        <v>7.3608432074951704</v>
      </c>
    </row>
    <row r="7923" spans="1:5">
      <c r="A7923" t="s">
        <v>160</v>
      </c>
      <c r="B7923" t="s">
        <v>341</v>
      </c>
      <c r="C7923">
        <v>1897</v>
      </c>
      <c r="D7923">
        <v>52.301301281588401</v>
      </c>
      <c r="E7923">
        <v>24.847999999999999</v>
      </c>
    </row>
    <row r="7924" spans="1:5">
      <c r="A7924" t="s">
        <v>171</v>
      </c>
      <c r="B7924" t="s">
        <v>341</v>
      </c>
      <c r="C7924">
        <v>1897</v>
      </c>
      <c r="D7924">
        <v>52.828798185940997</v>
      </c>
      <c r="E7924">
        <v>0.68027210884353695</v>
      </c>
    </row>
    <row r="7925" spans="1:5">
      <c r="A7925" t="s">
        <v>79</v>
      </c>
      <c r="B7925" t="s">
        <v>341</v>
      </c>
      <c r="C7925">
        <v>1897</v>
      </c>
      <c r="D7925">
        <v>72.589663519728802</v>
      </c>
      <c r="E7925">
        <v>10.580246913580201</v>
      </c>
    </row>
    <row r="7926" spans="1:5">
      <c r="A7926" t="s">
        <v>152</v>
      </c>
      <c r="B7926" t="s">
        <v>341</v>
      </c>
      <c r="C7926">
        <v>1897</v>
      </c>
      <c r="D7926">
        <v>74.302188711742005</v>
      </c>
      <c r="E7926">
        <v>8.3542188805346704</v>
      </c>
    </row>
    <row r="7927" spans="1:5">
      <c r="A7927" t="s">
        <v>151</v>
      </c>
      <c r="B7927" t="s">
        <v>341</v>
      </c>
      <c r="C7927">
        <v>1896</v>
      </c>
      <c r="D7927">
        <v>0</v>
      </c>
      <c r="E7927">
        <v>0</v>
      </c>
    </row>
    <row r="7928" spans="1:5">
      <c r="A7928" t="s">
        <v>96</v>
      </c>
      <c r="B7928" t="s">
        <v>341</v>
      </c>
      <c r="C7928">
        <v>1896</v>
      </c>
      <c r="D7928">
        <v>0.42647870854581399</v>
      </c>
      <c r="E7928">
        <v>2.6863806747188601</v>
      </c>
    </row>
    <row r="7929" spans="1:5">
      <c r="A7929" t="s">
        <v>96</v>
      </c>
      <c r="B7929" t="s">
        <v>341</v>
      </c>
      <c r="C7929">
        <v>1896</v>
      </c>
      <c r="D7929">
        <v>39.209059204585898</v>
      </c>
      <c r="E7929">
        <v>9.8481739844070507E-2</v>
      </c>
    </row>
    <row r="7930" spans="1:5">
      <c r="A7930" t="s">
        <v>235</v>
      </c>
      <c r="B7930" t="s">
        <v>341</v>
      </c>
      <c r="C7930">
        <v>1896</v>
      </c>
      <c r="D7930">
        <v>41.506080449017702</v>
      </c>
      <c r="E7930">
        <v>0.58091286307053902</v>
      </c>
    </row>
    <row r="7931" spans="1:5">
      <c r="A7931" t="s">
        <v>160</v>
      </c>
      <c r="B7931" t="s">
        <v>341</v>
      </c>
      <c r="C7931">
        <v>1896</v>
      </c>
      <c r="D7931">
        <v>52.301301281588401</v>
      </c>
      <c r="E7931">
        <v>24.847999999999999</v>
      </c>
    </row>
    <row r="7932" spans="1:5">
      <c r="A7932" t="s">
        <v>79</v>
      </c>
      <c r="B7932" t="s">
        <v>341</v>
      </c>
      <c r="C7932">
        <v>1896</v>
      </c>
      <c r="D7932">
        <v>72.589663519728802</v>
      </c>
      <c r="E7932">
        <v>10.580246913580201</v>
      </c>
    </row>
    <row r="7933" spans="1:5">
      <c r="A7933" t="s">
        <v>152</v>
      </c>
      <c r="B7933" t="s">
        <v>341</v>
      </c>
      <c r="C7933">
        <v>1896</v>
      </c>
      <c r="D7933">
        <v>74.302188711742005</v>
      </c>
      <c r="E7933">
        <v>8.3542188805346704</v>
      </c>
    </row>
    <row r="7934" spans="1:5">
      <c r="A7934" t="s">
        <v>151</v>
      </c>
      <c r="B7934" t="s">
        <v>341</v>
      </c>
      <c r="C7934">
        <v>1895</v>
      </c>
      <c r="D7934">
        <v>0</v>
      </c>
      <c r="E7934">
        <v>0</v>
      </c>
    </row>
    <row r="7935" spans="1:5">
      <c r="A7935" t="s">
        <v>96</v>
      </c>
      <c r="B7935" t="s">
        <v>341</v>
      </c>
      <c r="C7935">
        <v>1895</v>
      </c>
      <c r="D7935">
        <v>0.42647870854581399</v>
      </c>
      <c r="E7935">
        <v>2.6863806747188601</v>
      </c>
    </row>
    <row r="7936" spans="1:5">
      <c r="A7936" t="s">
        <v>96</v>
      </c>
      <c r="B7936" t="s">
        <v>341</v>
      </c>
      <c r="C7936">
        <v>1895</v>
      </c>
      <c r="D7936">
        <v>39.209059204585898</v>
      </c>
      <c r="E7936">
        <v>9.8481739844070507E-2</v>
      </c>
    </row>
    <row r="7937" spans="1:5">
      <c r="A7937" t="s">
        <v>235</v>
      </c>
      <c r="B7937" t="s">
        <v>341</v>
      </c>
      <c r="C7937">
        <v>1895</v>
      </c>
      <c r="D7937">
        <v>41.506080449017702</v>
      </c>
      <c r="E7937">
        <v>0.58091286307053902</v>
      </c>
    </row>
    <row r="7938" spans="1:5">
      <c r="A7938" t="s">
        <v>160</v>
      </c>
      <c r="B7938" t="s">
        <v>341</v>
      </c>
      <c r="C7938">
        <v>1895</v>
      </c>
      <c r="D7938">
        <v>52.301301281588401</v>
      </c>
      <c r="E7938">
        <v>24.847999999999999</v>
      </c>
    </row>
    <row r="7939" spans="1:5">
      <c r="A7939" t="s">
        <v>79</v>
      </c>
      <c r="B7939" t="s">
        <v>341</v>
      </c>
      <c r="C7939">
        <v>1895</v>
      </c>
      <c r="D7939">
        <v>72.589663519728802</v>
      </c>
      <c r="E7939">
        <v>10.580246913580201</v>
      </c>
    </row>
    <row r="7940" spans="1:5">
      <c r="A7940" t="s">
        <v>152</v>
      </c>
      <c r="B7940" t="s">
        <v>341</v>
      </c>
      <c r="C7940">
        <v>1895</v>
      </c>
      <c r="D7940">
        <v>74.302188711742005</v>
      </c>
      <c r="E7940">
        <v>8.3542188805346704</v>
      </c>
    </row>
    <row r="7941" spans="1:5">
      <c r="A7941" t="s">
        <v>151</v>
      </c>
      <c r="B7941" t="s">
        <v>341</v>
      </c>
      <c r="C7941">
        <v>1894</v>
      </c>
      <c r="D7941">
        <v>0</v>
      </c>
      <c r="E7941">
        <v>0</v>
      </c>
    </row>
    <row r="7942" spans="1:5">
      <c r="A7942" t="s">
        <v>96</v>
      </c>
      <c r="B7942" t="s">
        <v>341</v>
      </c>
      <c r="C7942">
        <v>1894</v>
      </c>
      <c r="D7942">
        <v>0.42647870854581399</v>
      </c>
      <c r="E7942">
        <v>2.6863806747188601</v>
      </c>
    </row>
    <row r="7943" spans="1:5">
      <c r="A7943" t="s">
        <v>96</v>
      </c>
      <c r="B7943" t="s">
        <v>341</v>
      </c>
      <c r="C7943">
        <v>1894</v>
      </c>
      <c r="D7943">
        <v>39.209059204585898</v>
      </c>
      <c r="E7943">
        <v>9.8481739844070507E-2</v>
      </c>
    </row>
    <row r="7944" spans="1:5">
      <c r="A7944" t="s">
        <v>235</v>
      </c>
      <c r="B7944" t="s">
        <v>341</v>
      </c>
      <c r="C7944">
        <v>1894</v>
      </c>
      <c r="D7944">
        <v>41.506080449017702</v>
      </c>
      <c r="E7944">
        <v>0.58091286307053902</v>
      </c>
    </row>
    <row r="7945" spans="1:5">
      <c r="A7945" t="s">
        <v>160</v>
      </c>
      <c r="B7945" t="s">
        <v>341</v>
      </c>
      <c r="C7945">
        <v>1894</v>
      </c>
      <c r="D7945">
        <v>52.301301281588401</v>
      </c>
      <c r="E7945">
        <v>24.847999999999999</v>
      </c>
    </row>
    <row r="7946" spans="1:5">
      <c r="A7946" t="s">
        <v>152</v>
      </c>
      <c r="B7946" t="s">
        <v>341</v>
      </c>
      <c r="C7946">
        <v>1894</v>
      </c>
      <c r="D7946">
        <v>74.302188711742005</v>
      </c>
      <c r="E7946">
        <v>8.3542188805346704</v>
      </c>
    </row>
    <row r="7947" spans="1:5">
      <c r="A7947" t="s">
        <v>151</v>
      </c>
      <c r="B7947" t="s">
        <v>341</v>
      </c>
      <c r="C7947">
        <v>1893</v>
      </c>
      <c r="D7947">
        <v>0</v>
      </c>
      <c r="E7947">
        <v>0</v>
      </c>
    </row>
    <row r="7948" spans="1:5">
      <c r="A7948" t="s">
        <v>96</v>
      </c>
      <c r="B7948" t="s">
        <v>341</v>
      </c>
      <c r="C7948">
        <v>1893</v>
      </c>
      <c r="D7948">
        <v>0.42647870854581399</v>
      </c>
      <c r="E7948">
        <v>2.6863806747188601</v>
      </c>
    </row>
    <row r="7949" spans="1:5">
      <c r="A7949" t="s">
        <v>96</v>
      </c>
      <c r="B7949" t="s">
        <v>341</v>
      </c>
      <c r="C7949">
        <v>1893</v>
      </c>
      <c r="D7949">
        <v>39.209059204585898</v>
      </c>
      <c r="E7949">
        <v>9.8481739844070507E-2</v>
      </c>
    </row>
    <row r="7950" spans="1:5">
      <c r="A7950" t="s">
        <v>235</v>
      </c>
      <c r="B7950" t="s">
        <v>341</v>
      </c>
      <c r="C7950">
        <v>1893</v>
      </c>
      <c r="D7950">
        <v>41.506080449017702</v>
      </c>
      <c r="E7950">
        <v>0.58091286307053902</v>
      </c>
    </row>
    <row r="7951" spans="1:5">
      <c r="A7951" t="s">
        <v>160</v>
      </c>
      <c r="B7951" t="s">
        <v>341</v>
      </c>
      <c r="C7951">
        <v>1893</v>
      </c>
      <c r="D7951">
        <v>52.301301281588401</v>
      </c>
      <c r="E7951">
        <v>24.847999999999999</v>
      </c>
    </row>
    <row r="7952" spans="1:5">
      <c r="A7952" t="s">
        <v>152</v>
      </c>
      <c r="B7952" t="s">
        <v>341</v>
      </c>
      <c r="C7952">
        <v>1893</v>
      </c>
      <c r="D7952">
        <v>74.302188711742005</v>
      </c>
      <c r="E7952">
        <v>8.3542188805346704</v>
      </c>
    </row>
    <row r="7953" spans="1:5">
      <c r="A7953" t="s">
        <v>151</v>
      </c>
      <c r="B7953" t="s">
        <v>341</v>
      </c>
      <c r="C7953">
        <v>1892</v>
      </c>
      <c r="D7953">
        <v>0</v>
      </c>
      <c r="E7953">
        <v>0</v>
      </c>
    </row>
    <row r="7954" spans="1:5">
      <c r="A7954" t="s">
        <v>96</v>
      </c>
      <c r="B7954" t="s">
        <v>341</v>
      </c>
      <c r="C7954">
        <v>1892</v>
      </c>
      <c r="D7954">
        <v>0.42647870854581399</v>
      </c>
      <c r="E7954">
        <v>2.6863806747188601</v>
      </c>
    </row>
    <row r="7955" spans="1:5">
      <c r="A7955" t="s">
        <v>96</v>
      </c>
      <c r="B7955" t="s">
        <v>341</v>
      </c>
      <c r="C7955">
        <v>1892</v>
      </c>
      <c r="D7955">
        <v>39.209059204585898</v>
      </c>
      <c r="E7955">
        <v>9.8481739844070507E-2</v>
      </c>
    </row>
    <row r="7956" spans="1:5">
      <c r="A7956" t="s">
        <v>160</v>
      </c>
      <c r="B7956" t="s">
        <v>341</v>
      </c>
      <c r="C7956">
        <v>1892</v>
      </c>
      <c r="D7956">
        <v>52.301301281588401</v>
      </c>
      <c r="E7956">
        <v>24.847999999999999</v>
      </c>
    </row>
    <row r="7957" spans="1:5">
      <c r="A7957" t="s">
        <v>152</v>
      </c>
      <c r="B7957" t="s">
        <v>341</v>
      </c>
      <c r="C7957">
        <v>1892</v>
      </c>
      <c r="D7957">
        <v>74.302188711742005</v>
      </c>
      <c r="E7957">
        <v>8.3542188805346704</v>
      </c>
    </row>
    <row r="7958" spans="1:5">
      <c r="A7958" t="s">
        <v>96</v>
      </c>
      <c r="B7958" t="s">
        <v>341</v>
      </c>
      <c r="C7958">
        <v>1891</v>
      </c>
      <c r="D7958">
        <v>0</v>
      </c>
      <c r="E7958">
        <v>0.68506951440660802</v>
      </c>
    </row>
    <row r="7959" spans="1:5">
      <c r="A7959" t="s">
        <v>151</v>
      </c>
      <c r="B7959" t="s">
        <v>341</v>
      </c>
      <c r="C7959">
        <v>1891</v>
      </c>
      <c r="D7959">
        <v>0</v>
      </c>
      <c r="E7959">
        <v>0</v>
      </c>
    </row>
    <row r="7960" spans="1:5">
      <c r="A7960" t="s">
        <v>96</v>
      </c>
      <c r="B7960" t="s">
        <v>341</v>
      </c>
      <c r="C7960">
        <v>1891</v>
      </c>
      <c r="D7960">
        <v>0.42647870854581399</v>
      </c>
      <c r="E7960">
        <v>2.6863806747188601</v>
      </c>
    </row>
    <row r="7961" spans="1:5">
      <c r="A7961" t="s">
        <v>96</v>
      </c>
      <c r="B7961" t="s">
        <v>341</v>
      </c>
      <c r="C7961">
        <v>1891</v>
      </c>
      <c r="D7961">
        <v>39.209059204585898</v>
      </c>
      <c r="E7961">
        <v>9.8481739844070507E-2</v>
      </c>
    </row>
    <row r="7962" spans="1:5">
      <c r="A7962" t="s">
        <v>160</v>
      </c>
      <c r="B7962" t="s">
        <v>341</v>
      </c>
      <c r="C7962">
        <v>1891</v>
      </c>
      <c r="D7962">
        <v>52.301301281588401</v>
      </c>
      <c r="E7962">
        <v>24.847999999999999</v>
      </c>
    </row>
    <row r="7963" spans="1:5">
      <c r="A7963" t="s">
        <v>152</v>
      </c>
      <c r="B7963" t="s">
        <v>341</v>
      </c>
      <c r="C7963">
        <v>1891</v>
      </c>
      <c r="D7963">
        <v>74.302188711742005</v>
      </c>
      <c r="E7963">
        <v>8.3542188805346704</v>
      </c>
    </row>
    <row r="7964" spans="1:5">
      <c r="A7964" t="s">
        <v>96</v>
      </c>
      <c r="B7964" t="s">
        <v>341</v>
      </c>
      <c r="C7964">
        <v>1890</v>
      </c>
      <c r="D7964">
        <v>0</v>
      </c>
      <c r="E7964">
        <v>0.68506951440660802</v>
      </c>
    </row>
    <row r="7965" spans="1:5">
      <c r="A7965" t="s">
        <v>151</v>
      </c>
      <c r="B7965" t="s">
        <v>341</v>
      </c>
      <c r="C7965">
        <v>1890</v>
      </c>
      <c r="D7965">
        <v>0</v>
      </c>
      <c r="E7965">
        <v>0</v>
      </c>
    </row>
    <row r="7966" spans="1:5">
      <c r="A7966" t="s">
        <v>96</v>
      </c>
      <c r="B7966" t="s">
        <v>341</v>
      </c>
      <c r="C7966">
        <v>1890</v>
      </c>
      <c r="D7966">
        <v>39.209059204585898</v>
      </c>
      <c r="E7966">
        <v>9.8481739844070507E-2</v>
      </c>
    </row>
    <row r="7967" spans="1:5">
      <c r="A7967" t="s">
        <v>152</v>
      </c>
      <c r="B7967" t="s">
        <v>341</v>
      </c>
      <c r="C7967">
        <v>1890</v>
      </c>
      <c r="D7967">
        <v>74.302188711742005</v>
      </c>
      <c r="E7967">
        <v>8.3542188805346704</v>
      </c>
    </row>
    <row r="7968" spans="1:5">
      <c r="A7968" t="s">
        <v>151</v>
      </c>
      <c r="B7968" t="s">
        <v>341</v>
      </c>
      <c r="C7968">
        <v>1889</v>
      </c>
      <c r="D7968">
        <v>0</v>
      </c>
      <c r="E7968">
        <v>0</v>
      </c>
    </row>
    <row r="7969" spans="1:5">
      <c r="A7969" t="s">
        <v>96</v>
      </c>
      <c r="B7969" t="s">
        <v>341</v>
      </c>
      <c r="C7969">
        <v>1889</v>
      </c>
      <c r="D7969">
        <v>39.209059204585898</v>
      </c>
      <c r="E7969">
        <v>9.8481739844070507E-2</v>
      </c>
    </row>
    <row r="7970" spans="1:5">
      <c r="A7970" t="s">
        <v>151</v>
      </c>
      <c r="B7970" t="s">
        <v>341</v>
      </c>
      <c r="C7970">
        <v>1888</v>
      </c>
      <c r="D7970">
        <v>0</v>
      </c>
      <c r="E7970">
        <v>0</v>
      </c>
    </row>
    <row r="7971" spans="1:5">
      <c r="A7971" t="s">
        <v>96</v>
      </c>
      <c r="B7971" t="s">
        <v>341</v>
      </c>
      <c r="C7971">
        <v>1888</v>
      </c>
      <c r="D7971">
        <v>39.209059204585898</v>
      </c>
      <c r="E7971">
        <v>9.8481739844070507E-2</v>
      </c>
    </row>
    <row r="7972" spans="1:5">
      <c r="A7972" t="s">
        <v>151</v>
      </c>
      <c r="B7972" t="s">
        <v>341</v>
      </c>
      <c r="C7972">
        <v>1887</v>
      </c>
      <c r="D7972">
        <v>0</v>
      </c>
      <c r="E7972">
        <v>0</v>
      </c>
    </row>
    <row r="7973" spans="1:5">
      <c r="A7973" t="s">
        <v>96</v>
      </c>
      <c r="B7973" t="s">
        <v>341</v>
      </c>
      <c r="C7973">
        <v>1887</v>
      </c>
      <c r="D7973">
        <v>39.209059204585898</v>
      </c>
      <c r="E7973">
        <v>9.8481739844070507E-2</v>
      </c>
    </row>
    <row r="7974" spans="1:5">
      <c r="A7974" t="s">
        <v>96</v>
      </c>
      <c r="B7974" t="s">
        <v>341</v>
      </c>
      <c r="C7974">
        <v>1887</v>
      </c>
      <c r="D7974">
        <v>39.592484513387497</v>
      </c>
      <c r="E7974">
        <v>0.24848150193263299</v>
      </c>
    </row>
    <row r="7975" spans="1:5">
      <c r="A7975" t="s">
        <v>151</v>
      </c>
      <c r="B7975" t="s">
        <v>341</v>
      </c>
      <c r="C7975">
        <v>1886</v>
      </c>
      <c r="D7975">
        <v>0</v>
      </c>
      <c r="E7975">
        <v>0</v>
      </c>
    </row>
    <row r="7976" spans="1:5">
      <c r="A7976" t="s">
        <v>96</v>
      </c>
      <c r="B7976" t="s">
        <v>341</v>
      </c>
      <c r="C7976">
        <v>1886</v>
      </c>
      <c r="D7976">
        <v>39.592484513387497</v>
      </c>
      <c r="E7976">
        <v>0.24848150193263299</v>
      </c>
    </row>
    <row r="7977" spans="1:5">
      <c r="A7977" t="s">
        <v>151</v>
      </c>
      <c r="B7977" t="s">
        <v>341</v>
      </c>
      <c r="C7977">
        <v>1885</v>
      </c>
      <c r="D7977">
        <v>0</v>
      </c>
      <c r="E7977">
        <v>0</v>
      </c>
    </row>
    <row r="7978" spans="1:5">
      <c r="A7978" t="s">
        <v>151</v>
      </c>
      <c r="B7978" t="s">
        <v>341</v>
      </c>
      <c r="C7978">
        <v>1884</v>
      </c>
      <c r="D7978">
        <v>0</v>
      </c>
      <c r="E7978">
        <v>0</v>
      </c>
    </row>
    <row r="7979" spans="1:5">
      <c r="A7979" t="s">
        <v>151</v>
      </c>
      <c r="B7979" t="s">
        <v>341</v>
      </c>
      <c r="C7979">
        <v>1883</v>
      </c>
      <c r="D7979">
        <v>0</v>
      </c>
      <c r="E7979">
        <v>0</v>
      </c>
    </row>
    <row r="7980" spans="1:5">
      <c r="A7980" t="s">
        <v>151</v>
      </c>
      <c r="B7980" t="s">
        <v>341</v>
      </c>
      <c r="C7980">
        <v>1882</v>
      </c>
      <c r="D7980">
        <v>0</v>
      </c>
      <c r="E7980">
        <v>0</v>
      </c>
    </row>
    <row r="7981" spans="1:5">
      <c r="A7981" t="s">
        <v>151</v>
      </c>
      <c r="B7981" t="s">
        <v>341</v>
      </c>
      <c r="C7981">
        <v>1881</v>
      </c>
      <c r="D7981">
        <v>0</v>
      </c>
      <c r="E7981">
        <v>0</v>
      </c>
    </row>
    <row r="7982" spans="1:5">
      <c r="A7982" t="s">
        <v>151</v>
      </c>
      <c r="B7982" t="s">
        <v>341</v>
      </c>
      <c r="C7982">
        <v>1880</v>
      </c>
      <c r="D7982">
        <v>0</v>
      </c>
      <c r="E7982">
        <v>0</v>
      </c>
    </row>
    <row r="7983" spans="1:5">
      <c r="A7983" t="s">
        <v>151</v>
      </c>
      <c r="B7983" t="s">
        <v>341</v>
      </c>
      <c r="C7983">
        <v>1879</v>
      </c>
      <c r="D7983">
        <v>0</v>
      </c>
      <c r="E7983">
        <v>0</v>
      </c>
    </row>
    <row r="7984" spans="1:5">
      <c r="A7984" t="s">
        <v>151</v>
      </c>
      <c r="B7984" t="s">
        <v>341</v>
      </c>
      <c r="C7984">
        <v>1878</v>
      </c>
      <c r="D7984">
        <v>0</v>
      </c>
      <c r="E7984">
        <v>0</v>
      </c>
    </row>
    <row r="7985" spans="1:5">
      <c r="A7985" t="s">
        <v>151</v>
      </c>
      <c r="B7985" t="s">
        <v>341</v>
      </c>
      <c r="C7985">
        <v>1877</v>
      </c>
      <c r="D7985">
        <v>0</v>
      </c>
      <c r="E7985">
        <v>0</v>
      </c>
    </row>
    <row r="7986" spans="1:5">
      <c r="A7986" t="s">
        <v>151</v>
      </c>
      <c r="B7986" t="s">
        <v>341</v>
      </c>
      <c r="C7986">
        <v>1876</v>
      </c>
      <c r="D7986">
        <v>0</v>
      </c>
      <c r="E7986">
        <v>0</v>
      </c>
    </row>
    <row r="7987" spans="1:5">
      <c r="A7987" t="s">
        <v>151</v>
      </c>
      <c r="B7987" t="s">
        <v>341</v>
      </c>
      <c r="C7987">
        <v>1875</v>
      </c>
      <c r="D7987">
        <v>0</v>
      </c>
      <c r="E7987">
        <v>0</v>
      </c>
    </row>
    <row r="7988" spans="1:5">
      <c r="A7988" t="s">
        <v>151</v>
      </c>
      <c r="B7988" t="s">
        <v>341</v>
      </c>
      <c r="C7988">
        <v>1874</v>
      </c>
      <c r="D7988">
        <v>0</v>
      </c>
      <c r="E7988">
        <v>0</v>
      </c>
    </row>
    <row r="7989" spans="1:5">
      <c r="A7989" t="s">
        <v>151</v>
      </c>
      <c r="B7989" t="s">
        <v>341</v>
      </c>
      <c r="C7989">
        <v>1873</v>
      </c>
      <c r="D7989">
        <v>0</v>
      </c>
      <c r="E7989">
        <v>0</v>
      </c>
    </row>
    <row r="7990" spans="1:5">
      <c r="A7990" t="s">
        <v>151</v>
      </c>
      <c r="B7990" t="s">
        <v>341</v>
      </c>
      <c r="C7990">
        <v>1872</v>
      </c>
      <c r="D7990">
        <v>0</v>
      </c>
      <c r="E7990">
        <v>0</v>
      </c>
    </row>
    <row r="7991" spans="1:5">
      <c r="A7991" t="s">
        <v>151</v>
      </c>
      <c r="B7991" t="s">
        <v>341</v>
      </c>
      <c r="C7991">
        <v>1871</v>
      </c>
      <c r="D7991">
        <v>0</v>
      </c>
      <c r="E7991">
        <v>0</v>
      </c>
    </row>
    <row r="7992" spans="1:5">
      <c r="A7992" t="s">
        <v>151</v>
      </c>
      <c r="B7992" t="s">
        <v>341</v>
      </c>
      <c r="C7992">
        <v>1870</v>
      </c>
      <c r="D7992">
        <v>0</v>
      </c>
      <c r="E7992">
        <v>0</v>
      </c>
    </row>
    <row r="7993" spans="1:5">
      <c r="A7993" t="s">
        <v>151</v>
      </c>
      <c r="B7993" t="s">
        <v>341</v>
      </c>
      <c r="C7993">
        <v>1869</v>
      </c>
      <c r="D7993">
        <v>0</v>
      </c>
      <c r="E7993">
        <v>0</v>
      </c>
    </row>
    <row r="7994" spans="1:5">
      <c r="A7994" t="s">
        <v>103</v>
      </c>
      <c r="B7994" t="s">
        <v>341</v>
      </c>
    </row>
    <row r="7995" spans="1:5">
      <c r="A7995" t="s">
        <v>34</v>
      </c>
      <c r="B7995" t="s">
        <v>344</v>
      </c>
      <c r="C7995">
        <v>2021</v>
      </c>
      <c r="D7995">
        <v>0</v>
      </c>
      <c r="E7995">
        <v>0.106900422256667</v>
      </c>
    </row>
    <row r="7996" spans="1:5">
      <c r="A7996" t="s">
        <v>202</v>
      </c>
      <c r="B7996" t="s">
        <v>344</v>
      </c>
      <c r="C7996">
        <v>2021</v>
      </c>
      <c r="D7996">
        <v>7.0526420638477996</v>
      </c>
      <c r="E7996">
        <v>0</v>
      </c>
    </row>
    <row r="7997" spans="1:5">
      <c r="A7997" t="s">
        <v>108</v>
      </c>
      <c r="B7997" t="s">
        <v>344</v>
      </c>
      <c r="C7997">
        <v>2021</v>
      </c>
      <c r="D7997">
        <v>15.7046407407025</v>
      </c>
      <c r="E7997">
        <v>0.15786704087002201</v>
      </c>
    </row>
    <row r="7998" spans="1:5">
      <c r="A7998" t="s">
        <v>91</v>
      </c>
      <c r="B7998" t="s">
        <v>344</v>
      </c>
      <c r="C7998">
        <v>2021</v>
      </c>
      <c r="D7998">
        <v>21.757487651163299</v>
      </c>
      <c r="E7998">
        <v>0</v>
      </c>
    </row>
    <row r="7999" spans="1:5">
      <c r="A7999" t="s">
        <v>34</v>
      </c>
      <c r="B7999" t="s">
        <v>344</v>
      </c>
      <c r="C7999">
        <v>2021</v>
      </c>
      <c r="D7999">
        <v>22.538745761462401</v>
      </c>
      <c r="E7999">
        <v>0.41118421052631499</v>
      </c>
    </row>
    <row r="8000" spans="1:5">
      <c r="A8000" t="s">
        <v>162</v>
      </c>
      <c r="B8000" t="s">
        <v>344</v>
      </c>
      <c r="C8000">
        <v>2021</v>
      </c>
      <c r="D8000">
        <v>26.962076061683099</v>
      </c>
      <c r="E8000">
        <v>2.6788106080900001E-2</v>
      </c>
    </row>
    <row r="8001" spans="1:5">
      <c r="A8001" t="s">
        <v>173</v>
      </c>
      <c r="B8001" t="s">
        <v>344</v>
      </c>
      <c r="C8001">
        <v>2021</v>
      </c>
      <c r="D8001">
        <v>34.2880231657631</v>
      </c>
      <c r="E8001">
        <v>0.100171722953634</v>
      </c>
    </row>
    <row r="8002" spans="1:5">
      <c r="A8002" t="s">
        <v>236</v>
      </c>
      <c r="B8002" t="s">
        <v>344</v>
      </c>
      <c r="C8002">
        <v>2021</v>
      </c>
      <c r="D8002">
        <v>36.250886283766299</v>
      </c>
      <c r="E8002">
        <v>10.7417321474829</v>
      </c>
    </row>
    <row r="8003" spans="1:5">
      <c r="A8003" t="s">
        <v>285</v>
      </c>
      <c r="B8003" t="s">
        <v>344</v>
      </c>
      <c r="C8003">
        <v>2021</v>
      </c>
      <c r="D8003">
        <v>36.774789123570201</v>
      </c>
      <c r="E8003">
        <v>0.44987146529562899</v>
      </c>
    </row>
    <row r="8004" spans="1:5">
      <c r="A8004" t="s">
        <v>77</v>
      </c>
      <c r="B8004" t="s">
        <v>344</v>
      </c>
      <c r="C8004">
        <v>2021</v>
      </c>
      <c r="D8004">
        <v>37.305317144651397</v>
      </c>
      <c r="E8004">
        <v>0.153206390895163</v>
      </c>
    </row>
    <row r="8005" spans="1:5">
      <c r="A8005" t="s">
        <v>236</v>
      </c>
      <c r="B8005" t="s">
        <v>344</v>
      </c>
      <c r="C8005">
        <v>2021</v>
      </c>
      <c r="D8005">
        <v>38.509574219161799</v>
      </c>
      <c r="E8005">
        <v>1.7038677798602801E-2</v>
      </c>
    </row>
    <row r="8006" spans="1:5">
      <c r="A8006" t="s">
        <v>206</v>
      </c>
      <c r="B8006" t="s">
        <v>344</v>
      </c>
      <c r="C8006">
        <v>2021</v>
      </c>
      <c r="D8006">
        <v>46.176792262657798</v>
      </c>
      <c r="E8006">
        <v>0</v>
      </c>
    </row>
    <row r="8007" spans="1:5">
      <c r="A8007" t="s">
        <v>99</v>
      </c>
      <c r="B8007" t="s">
        <v>344</v>
      </c>
      <c r="C8007">
        <v>2021</v>
      </c>
      <c r="D8007">
        <v>52.3373721983397</v>
      </c>
      <c r="E8007">
        <v>2.0659882824545099</v>
      </c>
    </row>
    <row r="8008" spans="1:5">
      <c r="A8008" t="s">
        <v>250</v>
      </c>
      <c r="B8008" t="s">
        <v>344</v>
      </c>
      <c r="C8008">
        <v>2021</v>
      </c>
      <c r="D8008">
        <v>55.415140504229399</v>
      </c>
      <c r="E8008">
        <v>6.1399156536839401</v>
      </c>
    </row>
    <row r="8009" spans="1:5">
      <c r="A8009" t="s">
        <v>34</v>
      </c>
      <c r="B8009" t="s">
        <v>344</v>
      </c>
      <c r="C8009">
        <v>2020</v>
      </c>
      <c r="D8009">
        <v>0</v>
      </c>
      <c r="E8009">
        <v>0.106900422256667</v>
      </c>
    </row>
    <row r="8010" spans="1:5">
      <c r="A8010" t="s">
        <v>202</v>
      </c>
      <c r="B8010" t="s">
        <v>344</v>
      </c>
      <c r="C8010">
        <v>2020</v>
      </c>
      <c r="D8010">
        <v>7.0526420638477996</v>
      </c>
      <c r="E8010">
        <v>0</v>
      </c>
    </row>
    <row r="8011" spans="1:5">
      <c r="A8011" t="s">
        <v>108</v>
      </c>
      <c r="B8011" t="s">
        <v>344</v>
      </c>
      <c r="C8011">
        <v>2020</v>
      </c>
      <c r="D8011">
        <v>15.7046407407025</v>
      </c>
      <c r="E8011">
        <v>0.15786704087002201</v>
      </c>
    </row>
    <row r="8012" spans="1:5">
      <c r="A8012" t="s">
        <v>91</v>
      </c>
      <c r="B8012" t="s">
        <v>344</v>
      </c>
      <c r="C8012">
        <v>2020</v>
      </c>
      <c r="D8012">
        <v>21.757487651163299</v>
      </c>
      <c r="E8012">
        <v>0</v>
      </c>
    </row>
    <row r="8013" spans="1:5">
      <c r="A8013" t="s">
        <v>34</v>
      </c>
      <c r="B8013" t="s">
        <v>344</v>
      </c>
      <c r="C8013">
        <v>2020</v>
      </c>
      <c r="D8013">
        <v>22.538745761462401</v>
      </c>
      <c r="E8013">
        <v>0.41118421052631499</v>
      </c>
    </row>
    <row r="8014" spans="1:5">
      <c r="A8014" t="s">
        <v>162</v>
      </c>
      <c r="B8014" t="s">
        <v>344</v>
      </c>
      <c r="C8014">
        <v>2020</v>
      </c>
      <c r="D8014">
        <v>26.962076061683099</v>
      </c>
      <c r="E8014">
        <v>2.6788106080900001E-2</v>
      </c>
    </row>
    <row r="8015" spans="1:5">
      <c r="A8015" t="s">
        <v>173</v>
      </c>
      <c r="B8015" t="s">
        <v>344</v>
      </c>
      <c r="C8015">
        <v>2020</v>
      </c>
      <c r="D8015">
        <v>34.2880231657631</v>
      </c>
      <c r="E8015">
        <v>0.100171722953634</v>
      </c>
    </row>
    <row r="8016" spans="1:5">
      <c r="A8016" t="s">
        <v>236</v>
      </c>
      <c r="B8016" t="s">
        <v>344</v>
      </c>
      <c r="C8016">
        <v>2020</v>
      </c>
      <c r="D8016">
        <v>36.250886283766299</v>
      </c>
      <c r="E8016">
        <v>10.7417321474829</v>
      </c>
    </row>
    <row r="8017" spans="1:5">
      <c r="A8017" t="s">
        <v>285</v>
      </c>
      <c r="B8017" t="s">
        <v>344</v>
      </c>
      <c r="C8017">
        <v>2020</v>
      </c>
      <c r="D8017">
        <v>36.774789123570201</v>
      </c>
      <c r="E8017">
        <v>0.44987146529562899</v>
      </c>
    </row>
    <row r="8018" spans="1:5">
      <c r="A8018" t="s">
        <v>77</v>
      </c>
      <c r="B8018" t="s">
        <v>344</v>
      </c>
      <c r="C8018">
        <v>2020</v>
      </c>
      <c r="D8018">
        <v>37.305317144651397</v>
      </c>
      <c r="E8018">
        <v>0.153206390895163</v>
      </c>
    </row>
    <row r="8019" spans="1:5">
      <c r="A8019" t="s">
        <v>77</v>
      </c>
      <c r="B8019" t="s">
        <v>344</v>
      </c>
      <c r="C8019">
        <v>2020</v>
      </c>
      <c r="D8019">
        <v>41.002922508464898</v>
      </c>
      <c r="E8019">
        <v>8.8967971530249101E-2</v>
      </c>
    </row>
    <row r="8020" spans="1:5">
      <c r="A8020" t="s">
        <v>206</v>
      </c>
      <c r="B8020" t="s">
        <v>344</v>
      </c>
      <c r="C8020">
        <v>2020</v>
      </c>
      <c r="D8020">
        <v>46.176792262657798</v>
      </c>
      <c r="E8020">
        <v>0</v>
      </c>
    </row>
    <row r="8021" spans="1:5">
      <c r="A8021" t="s">
        <v>99</v>
      </c>
      <c r="B8021" t="s">
        <v>344</v>
      </c>
      <c r="C8021">
        <v>2020</v>
      </c>
      <c r="D8021">
        <v>52.3373721983397</v>
      </c>
      <c r="E8021">
        <v>2.0659882824545099</v>
      </c>
    </row>
    <row r="8022" spans="1:5">
      <c r="A8022" t="s">
        <v>250</v>
      </c>
      <c r="B8022" t="s">
        <v>344</v>
      </c>
      <c r="C8022">
        <v>2020</v>
      </c>
      <c r="D8022">
        <v>55.415140504229399</v>
      </c>
      <c r="E8022">
        <v>6.1399156536839401</v>
      </c>
    </row>
    <row r="8023" spans="1:5">
      <c r="A8023" t="s">
        <v>34</v>
      </c>
      <c r="B8023" t="s">
        <v>344</v>
      </c>
      <c r="C8023">
        <v>2019</v>
      </c>
      <c r="D8023">
        <v>0</v>
      </c>
      <c r="E8023">
        <v>0.106900422256667</v>
      </c>
    </row>
    <row r="8024" spans="1:5">
      <c r="A8024" t="s">
        <v>202</v>
      </c>
      <c r="B8024" t="s">
        <v>344</v>
      </c>
      <c r="C8024">
        <v>2019</v>
      </c>
      <c r="D8024">
        <v>7.0526420638477996</v>
      </c>
      <c r="E8024">
        <v>0</v>
      </c>
    </row>
    <row r="8025" spans="1:5">
      <c r="A8025" t="s">
        <v>108</v>
      </c>
      <c r="B8025" t="s">
        <v>344</v>
      </c>
      <c r="C8025">
        <v>2019</v>
      </c>
      <c r="D8025">
        <v>15.7046407407025</v>
      </c>
      <c r="E8025">
        <v>0.15786704087002201</v>
      </c>
    </row>
    <row r="8026" spans="1:5">
      <c r="A8026" t="s">
        <v>91</v>
      </c>
      <c r="B8026" t="s">
        <v>344</v>
      </c>
      <c r="C8026">
        <v>2019</v>
      </c>
      <c r="D8026">
        <v>21.757487651163299</v>
      </c>
      <c r="E8026">
        <v>0</v>
      </c>
    </row>
    <row r="8027" spans="1:5">
      <c r="A8027" t="s">
        <v>34</v>
      </c>
      <c r="B8027" t="s">
        <v>344</v>
      </c>
      <c r="C8027">
        <v>2019</v>
      </c>
      <c r="D8027">
        <v>22.538745761462401</v>
      </c>
      <c r="E8027">
        <v>0.41118421052631499</v>
      </c>
    </row>
    <row r="8028" spans="1:5">
      <c r="A8028" t="s">
        <v>162</v>
      </c>
      <c r="B8028" t="s">
        <v>344</v>
      </c>
      <c r="C8028">
        <v>2019</v>
      </c>
      <c r="D8028">
        <v>26.962076061683099</v>
      </c>
      <c r="E8028">
        <v>2.6788106080900001E-2</v>
      </c>
    </row>
    <row r="8029" spans="1:5">
      <c r="A8029" t="s">
        <v>173</v>
      </c>
      <c r="B8029" t="s">
        <v>344</v>
      </c>
      <c r="C8029">
        <v>2019</v>
      </c>
      <c r="D8029">
        <v>34.2880231657631</v>
      </c>
      <c r="E8029">
        <v>0.100171722953634</v>
      </c>
    </row>
    <row r="8030" spans="1:5">
      <c r="A8030" t="s">
        <v>236</v>
      </c>
      <c r="B8030" t="s">
        <v>344</v>
      </c>
      <c r="C8030">
        <v>2019</v>
      </c>
      <c r="D8030">
        <v>36.250886283766299</v>
      </c>
      <c r="E8030">
        <v>10.7417321474829</v>
      </c>
    </row>
    <row r="8031" spans="1:5">
      <c r="A8031" t="s">
        <v>285</v>
      </c>
      <c r="B8031" t="s">
        <v>344</v>
      </c>
      <c r="C8031">
        <v>2019</v>
      </c>
      <c r="D8031">
        <v>36.774789123570201</v>
      </c>
      <c r="E8031">
        <v>0.44987146529562899</v>
      </c>
    </row>
    <row r="8032" spans="1:5">
      <c r="A8032" t="s">
        <v>77</v>
      </c>
      <c r="B8032" t="s">
        <v>344</v>
      </c>
      <c r="C8032">
        <v>2019</v>
      </c>
      <c r="D8032">
        <v>41.002922508464898</v>
      </c>
      <c r="E8032">
        <v>8.8967971530249101E-2</v>
      </c>
    </row>
    <row r="8033" spans="1:5">
      <c r="A8033" t="s">
        <v>206</v>
      </c>
      <c r="B8033" t="s">
        <v>344</v>
      </c>
      <c r="C8033">
        <v>2019</v>
      </c>
      <c r="D8033">
        <v>46.176792262657798</v>
      </c>
      <c r="E8033">
        <v>0</v>
      </c>
    </row>
    <row r="8034" spans="1:5">
      <c r="A8034" t="s">
        <v>99</v>
      </c>
      <c r="B8034" t="s">
        <v>344</v>
      </c>
      <c r="C8034">
        <v>2019</v>
      </c>
      <c r="D8034">
        <v>52.3373721983397</v>
      </c>
      <c r="E8034">
        <v>2.0659882824545099</v>
      </c>
    </row>
    <row r="8035" spans="1:5">
      <c r="A8035" t="s">
        <v>250</v>
      </c>
      <c r="B8035" t="s">
        <v>344</v>
      </c>
      <c r="C8035">
        <v>2019</v>
      </c>
      <c r="D8035">
        <v>55.415140504229399</v>
      </c>
      <c r="E8035">
        <v>6.1399156536839401</v>
      </c>
    </row>
    <row r="8036" spans="1:5">
      <c r="A8036" t="s">
        <v>34</v>
      </c>
      <c r="B8036" t="s">
        <v>344</v>
      </c>
      <c r="C8036">
        <v>2018</v>
      </c>
      <c r="D8036">
        <v>0</v>
      </c>
      <c r="E8036">
        <v>0.106900422256667</v>
      </c>
    </row>
    <row r="8037" spans="1:5">
      <c r="A8037" t="s">
        <v>202</v>
      </c>
      <c r="B8037" t="s">
        <v>344</v>
      </c>
      <c r="C8037">
        <v>2018</v>
      </c>
      <c r="D8037">
        <v>7.0526420638477996</v>
      </c>
      <c r="E8037">
        <v>0</v>
      </c>
    </row>
    <row r="8038" spans="1:5">
      <c r="A8038" t="s">
        <v>108</v>
      </c>
      <c r="B8038" t="s">
        <v>344</v>
      </c>
      <c r="C8038">
        <v>2018</v>
      </c>
      <c r="D8038">
        <v>15.7046407407025</v>
      </c>
      <c r="E8038">
        <v>0.15786704087002201</v>
      </c>
    </row>
    <row r="8039" spans="1:5">
      <c r="A8039" t="s">
        <v>91</v>
      </c>
      <c r="B8039" t="s">
        <v>344</v>
      </c>
      <c r="C8039">
        <v>2018</v>
      </c>
      <c r="D8039">
        <v>21.757487651163299</v>
      </c>
      <c r="E8039">
        <v>0</v>
      </c>
    </row>
    <row r="8040" spans="1:5">
      <c r="A8040" t="s">
        <v>34</v>
      </c>
      <c r="B8040" t="s">
        <v>344</v>
      </c>
      <c r="C8040">
        <v>2018</v>
      </c>
      <c r="D8040">
        <v>22.538745761462401</v>
      </c>
      <c r="E8040">
        <v>0.41118421052631499</v>
      </c>
    </row>
    <row r="8041" spans="1:5">
      <c r="A8041" t="s">
        <v>162</v>
      </c>
      <c r="B8041" t="s">
        <v>344</v>
      </c>
      <c r="C8041">
        <v>2018</v>
      </c>
      <c r="D8041">
        <v>26.962076061683099</v>
      </c>
      <c r="E8041">
        <v>2.6788106080900001E-2</v>
      </c>
    </row>
    <row r="8042" spans="1:5">
      <c r="A8042" t="s">
        <v>173</v>
      </c>
      <c r="B8042" t="s">
        <v>344</v>
      </c>
      <c r="C8042">
        <v>2018</v>
      </c>
      <c r="D8042">
        <v>34.2880231657631</v>
      </c>
      <c r="E8042">
        <v>0.100171722953634</v>
      </c>
    </row>
    <row r="8043" spans="1:5">
      <c r="A8043" t="s">
        <v>236</v>
      </c>
      <c r="B8043" t="s">
        <v>344</v>
      </c>
      <c r="C8043">
        <v>2018</v>
      </c>
      <c r="D8043">
        <v>36.250886283766299</v>
      </c>
      <c r="E8043">
        <v>10.7417321474829</v>
      </c>
    </row>
    <row r="8044" spans="1:5">
      <c r="A8044" t="s">
        <v>285</v>
      </c>
      <c r="B8044" t="s">
        <v>344</v>
      </c>
      <c r="C8044">
        <v>2018</v>
      </c>
      <c r="D8044">
        <v>36.774789123570201</v>
      </c>
      <c r="E8044">
        <v>0.44987146529562899</v>
      </c>
    </row>
    <row r="8045" spans="1:5">
      <c r="A8045" t="s">
        <v>77</v>
      </c>
      <c r="B8045" t="s">
        <v>344</v>
      </c>
      <c r="C8045">
        <v>2018</v>
      </c>
      <c r="D8045">
        <v>41.002922508464898</v>
      </c>
      <c r="E8045">
        <v>8.8967971530249101E-2</v>
      </c>
    </row>
    <row r="8046" spans="1:5">
      <c r="A8046" t="s">
        <v>206</v>
      </c>
      <c r="B8046" t="s">
        <v>344</v>
      </c>
      <c r="C8046">
        <v>2018</v>
      </c>
      <c r="D8046">
        <v>46.176792262657798</v>
      </c>
      <c r="E8046">
        <v>0</v>
      </c>
    </row>
    <row r="8047" spans="1:5">
      <c r="A8047" t="s">
        <v>99</v>
      </c>
      <c r="B8047" t="s">
        <v>344</v>
      </c>
      <c r="C8047">
        <v>2018</v>
      </c>
      <c r="D8047">
        <v>52.3373721983397</v>
      </c>
      <c r="E8047">
        <v>2.0659882824545099</v>
      </c>
    </row>
    <row r="8048" spans="1:5">
      <c r="A8048" t="s">
        <v>250</v>
      </c>
      <c r="B8048" t="s">
        <v>344</v>
      </c>
      <c r="C8048">
        <v>2018</v>
      </c>
      <c r="D8048">
        <v>55.415140504229399</v>
      </c>
      <c r="E8048">
        <v>6.1399156536839401</v>
      </c>
    </row>
    <row r="8049" spans="1:5">
      <c r="A8049" t="s">
        <v>34</v>
      </c>
      <c r="B8049" t="s">
        <v>344</v>
      </c>
      <c r="C8049">
        <v>2017</v>
      </c>
      <c r="D8049">
        <v>0</v>
      </c>
      <c r="E8049">
        <v>0.106900422256667</v>
      </c>
    </row>
    <row r="8050" spans="1:5">
      <c r="A8050" t="s">
        <v>202</v>
      </c>
      <c r="B8050" t="s">
        <v>344</v>
      </c>
      <c r="C8050">
        <v>2017</v>
      </c>
      <c r="D8050">
        <v>7.0526420638477996</v>
      </c>
      <c r="E8050">
        <v>0</v>
      </c>
    </row>
    <row r="8051" spans="1:5">
      <c r="A8051" t="s">
        <v>108</v>
      </c>
      <c r="B8051" t="s">
        <v>344</v>
      </c>
      <c r="C8051">
        <v>2017</v>
      </c>
      <c r="D8051">
        <v>15.7046407407025</v>
      </c>
      <c r="E8051">
        <v>0.15786704087002201</v>
      </c>
    </row>
    <row r="8052" spans="1:5">
      <c r="A8052" t="s">
        <v>91</v>
      </c>
      <c r="B8052" t="s">
        <v>344</v>
      </c>
      <c r="C8052">
        <v>2017</v>
      </c>
      <c r="D8052">
        <v>21.757487651163299</v>
      </c>
      <c r="E8052">
        <v>0</v>
      </c>
    </row>
    <row r="8053" spans="1:5">
      <c r="A8053" t="s">
        <v>34</v>
      </c>
      <c r="B8053" t="s">
        <v>344</v>
      </c>
      <c r="C8053">
        <v>2017</v>
      </c>
      <c r="D8053">
        <v>22.538745761462401</v>
      </c>
      <c r="E8053">
        <v>0.41118421052631499</v>
      </c>
    </row>
    <row r="8054" spans="1:5">
      <c r="A8054" t="s">
        <v>162</v>
      </c>
      <c r="B8054" t="s">
        <v>344</v>
      </c>
      <c r="C8054">
        <v>2017</v>
      </c>
      <c r="D8054">
        <v>26.962076061683099</v>
      </c>
      <c r="E8054">
        <v>2.6788106080900001E-2</v>
      </c>
    </row>
    <row r="8055" spans="1:5">
      <c r="A8055" t="s">
        <v>173</v>
      </c>
      <c r="B8055" t="s">
        <v>344</v>
      </c>
      <c r="C8055">
        <v>2017</v>
      </c>
      <c r="D8055">
        <v>34.2880231657631</v>
      </c>
      <c r="E8055">
        <v>0.100171722953634</v>
      </c>
    </row>
    <row r="8056" spans="1:5">
      <c r="A8056" t="s">
        <v>236</v>
      </c>
      <c r="B8056" t="s">
        <v>344</v>
      </c>
      <c r="C8056">
        <v>2017</v>
      </c>
      <c r="D8056">
        <v>36.250886283766299</v>
      </c>
      <c r="E8056">
        <v>10.7417321474829</v>
      </c>
    </row>
    <row r="8057" spans="1:5">
      <c r="A8057" t="s">
        <v>285</v>
      </c>
      <c r="B8057" t="s">
        <v>344</v>
      </c>
      <c r="C8057">
        <v>2017</v>
      </c>
      <c r="D8057">
        <v>36.774789123570201</v>
      </c>
      <c r="E8057">
        <v>0.44987146529562899</v>
      </c>
    </row>
    <row r="8058" spans="1:5">
      <c r="A8058" t="s">
        <v>77</v>
      </c>
      <c r="B8058" t="s">
        <v>344</v>
      </c>
      <c r="C8058">
        <v>2017</v>
      </c>
      <c r="D8058">
        <v>41.002922508464898</v>
      </c>
      <c r="E8058">
        <v>8.8967971530249101E-2</v>
      </c>
    </row>
    <row r="8059" spans="1:5">
      <c r="A8059" t="s">
        <v>206</v>
      </c>
      <c r="B8059" t="s">
        <v>344</v>
      </c>
      <c r="C8059">
        <v>2017</v>
      </c>
      <c r="D8059">
        <v>46.176792262657798</v>
      </c>
      <c r="E8059">
        <v>0</v>
      </c>
    </row>
    <row r="8060" spans="1:5">
      <c r="A8060" t="s">
        <v>99</v>
      </c>
      <c r="B8060" t="s">
        <v>344</v>
      </c>
      <c r="C8060">
        <v>2017</v>
      </c>
      <c r="D8060">
        <v>52.3373721983397</v>
      </c>
      <c r="E8060">
        <v>2.0659882824545099</v>
      </c>
    </row>
    <row r="8061" spans="1:5">
      <c r="A8061" t="s">
        <v>250</v>
      </c>
      <c r="B8061" t="s">
        <v>344</v>
      </c>
      <c r="C8061">
        <v>2017</v>
      </c>
      <c r="D8061">
        <v>55.415140504229399</v>
      </c>
      <c r="E8061">
        <v>6.1399156536839401</v>
      </c>
    </row>
    <row r="8062" spans="1:5">
      <c r="A8062" t="s">
        <v>34</v>
      </c>
      <c r="B8062" t="s">
        <v>344</v>
      </c>
      <c r="C8062">
        <v>2016</v>
      </c>
      <c r="D8062">
        <v>0</v>
      </c>
      <c r="E8062">
        <v>0.106900422256667</v>
      </c>
    </row>
    <row r="8063" spans="1:5">
      <c r="A8063" t="s">
        <v>202</v>
      </c>
      <c r="B8063" t="s">
        <v>344</v>
      </c>
      <c r="C8063">
        <v>2016</v>
      </c>
      <c r="D8063">
        <v>7.0526420638477996</v>
      </c>
      <c r="E8063">
        <v>0</v>
      </c>
    </row>
    <row r="8064" spans="1:5">
      <c r="A8064" t="s">
        <v>108</v>
      </c>
      <c r="B8064" t="s">
        <v>344</v>
      </c>
      <c r="C8064">
        <v>2016</v>
      </c>
      <c r="D8064">
        <v>15.7046407407025</v>
      </c>
      <c r="E8064">
        <v>0.15786704087002201</v>
      </c>
    </row>
    <row r="8065" spans="1:5">
      <c r="A8065" t="s">
        <v>91</v>
      </c>
      <c r="B8065" t="s">
        <v>344</v>
      </c>
      <c r="C8065">
        <v>2016</v>
      </c>
      <c r="D8065">
        <v>21.757487651163299</v>
      </c>
      <c r="E8065">
        <v>0</v>
      </c>
    </row>
    <row r="8066" spans="1:5">
      <c r="A8066" t="s">
        <v>34</v>
      </c>
      <c r="B8066" t="s">
        <v>344</v>
      </c>
      <c r="C8066">
        <v>2016</v>
      </c>
      <c r="D8066">
        <v>22.538745761462401</v>
      </c>
      <c r="E8066">
        <v>0.41118421052631499</v>
      </c>
    </row>
    <row r="8067" spans="1:5">
      <c r="A8067" t="s">
        <v>162</v>
      </c>
      <c r="B8067" t="s">
        <v>344</v>
      </c>
      <c r="C8067">
        <v>2016</v>
      </c>
      <c r="D8067">
        <v>26.962076061683099</v>
      </c>
      <c r="E8067">
        <v>2.6788106080900001E-2</v>
      </c>
    </row>
    <row r="8068" spans="1:5">
      <c r="A8068" t="s">
        <v>173</v>
      </c>
      <c r="B8068" t="s">
        <v>344</v>
      </c>
      <c r="C8068">
        <v>2016</v>
      </c>
      <c r="D8068">
        <v>34.2880231657631</v>
      </c>
      <c r="E8068">
        <v>0.100171722953634</v>
      </c>
    </row>
    <row r="8069" spans="1:5">
      <c r="A8069" t="s">
        <v>236</v>
      </c>
      <c r="B8069" t="s">
        <v>344</v>
      </c>
      <c r="C8069">
        <v>2016</v>
      </c>
      <c r="D8069">
        <v>36.250886283766299</v>
      </c>
      <c r="E8069">
        <v>10.7417321474829</v>
      </c>
    </row>
    <row r="8070" spans="1:5">
      <c r="A8070" t="s">
        <v>285</v>
      </c>
      <c r="B8070" t="s">
        <v>344</v>
      </c>
      <c r="C8070">
        <v>2016</v>
      </c>
      <c r="D8070">
        <v>36.774789123570201</v>
      </c>
      <c r="E8070">
        <v>0.44987146529562899</v>
      </c>
    </row>
    <row r="8071" spans="1:5">
      <c r="A8071" t="s">
        <v>77</v>
      </c>
      <c r="B8071" t="s">
        <v>344</v>
      </c>
      <c r="C8071">
        <v>2016</v>
      </c>
      <c r="D8071">
        <v>41.002922508464898</v>
      </c>
      <c r="E8071">
        <v>8.8967971530249101E-2</v>
      </c>
    </row>
    <row r="8072" spans="1:5">
      <c r="A8072" t="s">
        <v>206</v>
      </c>
      <c r="B8072" t="s">
        <v>344</v>
      </c>
      <c r="C8072">
        <v>2016</v>
      </c>
      <c r="D8072">
        <v>46.176792262657798</v>
      </c>
      <c r="E8072">
        <v>0</v>
      </c>
    </row>
    <row r="8073" spans="1:5">
      <c r="A8073" t="s">
        <v>99</v>
      </c>
      <c r="B8073" t="s">
        <v>344</v>
      </c>
      <c r="C8073">
        <v>2016</v>
      </c>
      <c r="D8073">
        <v>52.3373721983397</v>
      </c>
      <c r="E8073">
        <v>2.0659882824545099</v>
      </c>
    </row>
    <row r="8074" spans="1:5">
      <c r="A8074" t="s">
        <v>250</v>
      </c>
      <c r="B8074" t="s">
        <v>344</v>
      </c>
      <c r="C8074">
        <v>2016</v>
      </c>
      <c r="D8074">
        <v>55.415140504229399</v>
      </c>
      <c r="E8074">
        <v>6.1399156536839401</v>
      </c>
    </row>
    <row r="8075" spans="1:5">
      <c r="A8075" t="s">
        <v>34</v>
      </c>
      <c r="B8075" t="s">
        <v>344</v>
      </c>
      <c r="C8075">
        <v>2015</v>
      </c>
      <c r="D8075">
        <v>0</v>
      </c>
      <c r="E8075">
        <v>0.106900422256667</v>
      </c>
    </row>
    <row r="8076" spans="1:5">
      <c r="A8076" t="s">
        <v>202</v>
      </c>
      <c r="B8076" t="s">
        <v>344</v>
      </c>
      <c r="C8076">
        <v>2015</v>
      </c>
      <c r="D8076">
        <v>7.0526420638477996</v>
      </c>
      <c r="E8076">
        <v>0</v>
      </c>
    </row>
    <row r="8077" spans="1:5">
      <c r="A8077" t="s">
        <v>108</v>
      </c>
      <c r="B8077" t="s">
        <v>344</v>
      </c>
      <c r="C8077">
        <v>2015</v>
      </c>
      <c r="D8077">
        <v>15.7046407407025</v>
      </c>
      <c r="E8077">
        <v>0.15786704087002201</v>
      </c>
    </row>
    <row r="8078" spans="1:5">
      <c r="A8078" t="s">
        <v>91</v>
      </c>
      <c r="B8078" t="s">
        <v>344</v>
      </c>
      <c r="C8078">
        <v>2015</v>
      </c>
      <c r="D8078">
        <v>21.757487651163299</v>
      </c>
      <c r="E8078">
        <v>0</v>
      </c>
    </row>
    <row r="8079" spans="1:5">
      <c r="A8079" t="s">
        <v>34</v>
      </c>
      <c r="B8079" t="s">
        <v>344</v>
      </c>
      <c r="C8079">
        <v>2015</v>
      </c>
      <c r="D8079">
        <v>22.538745761462401</v>
      </c>
      <c r="E8079">
        <v>0.41118421052631499</v>
      </c>
    </row>
    <row r="8080" spans="1:5">
      <c r="A8080" t="s">
        <v>162</v>
      </c>
      <c r="B8080" t="s">
        <v>344</v>
      </c>
      <c r="C8080">
        <v>2015</v>
      </c>
      <c r="D8080">
        <v>26.962076061683099</v>
      </c>
      <c r="E8080">
        <v>2.6788106080900001E-2</v>
      </c>
    </row>
    <row r="8081" spans="1:5">
      <c r="A8081" t="s">
        <v>173</v>
      </c>
      <c r="B8081" t="s">
        <v>344</v>
      </c>
      <c r="C8081">
        <v>2015</v>
      </c>
      <c r="D8081">
        <v>34.2880231657631</v>
      </c>
      <c r="E8081">
        <v>0.100171722953634</v>
      </c>
    </row>
    <row r="8082" spans="1:5">
      <c r="A8082" t="s">
        <v>236</v>
      </c>
      <c r="B8082" t="s">
        <v>344</v>
      </c>
      <c r="C8082">
        <v>2015</v>
      </c>
      <c r="D8082">
        <v>36.250886283766299</v>
      </c>
      <c r="E8082">
        <v>10.7417321474829</v>
      </c>
    </row>
    <row r="8083" spans="1:5">
      <c r="A8083" t="s">
        <v>285</v>
      </c>
      <c r="B8083" t="s">
        <v>344</v>
      </c>
      <c r="C8083">
        <v>2015</v>
      </c>
      <c r="D8083">
        <v>36.774789123570201</v>
      </c>
      <c r="E8083">
        <v>0.44987146529562899</v>
      </c>
    </row>
    <row r="8084" spans="1:5">
      <c r="A8084" t="s">
        <v>77</v>
      </c>
      <c r="B8084" t="s">
        <v>344</v>
      </c>
      <c r="C8084">
        <v>2015</v>
      </c>
      <c r="D8084">
        <v>41.002922508464898</v>
      </c>
      <c r="E8084">
        <v>8.8967971530249101E-2</v>
      </c>
    </row>
    <row r="8085" spans="1:5">
      <c r="A8085" t="s">
        <v>206</v>
      </c>
      <c r="B8085" t="s">
        <v>344</v>
      </c>
      <c r="C8085">
        <v>2015</v>
      </c>
      <c r="D8085">
        <v>46.176792262657798</v>
      </c>
      <c r="E8085">
        <v>0</v>
      </c>
    </row>
    <row r="8086" spans="1:5">
      <c r="A8086" t="s">
        <v>99</v>
      </c>
      <c r="B8086" t="s">
        <v>344</v>
      </c>
      <c r="C8086">
        <v>2015</v>
      </c>
      <c r="D8086">
        <v>52.3373721983397</v>
      </c>
      <c r="E8086">
        <v>2.0659882824545099</v>
      </c>
    </row>
    <row r="8087" spans="1:5">
      <c r="A8087" t="s">
        <v>250</v>
      </c>
      <c r="B8087" t="s">
        <v>344</v>
      </c>
      <c r="C8087">
        <v>2015</v>
      </c>
      <c r="D8087">
        <v>54.744877918263001</v>
      </c>
      <c r="E8087">
        <v>3.7356043743346499</v>
      </c>
    </row>
    <row r="8088" spans="1:5">
      <c r="A8088" t="s">
        <v>250</v>
      </c>
      <c r="B8088" t="s">
        <v>344</v>
      </c>
      <c r="C8088">
        <v>2015</v>
      </c>
      <c r="D8088">
        <v>55.415140504229399</v>
      </c>
      <c r="E8088">
        <v>6.1399156536839401</v>
      </c>
    </row>
    <row r="8089" spans="1:5">
      <c r="A8089" t="s">
        <v>34</v>
      </c>
      <c r="B8089" t="s">
        <v>344</v>
      </c>
      <c r="C8089">
        <v>2014</v>
      </c>
      <c r="D8089">
        <v>0</v>
      </c>
      <c r="E8089">
        <v>0.106900422256667</v>
      </c>
    </row>
    <row r="8090" spans="1:5">
      <c r="A8090" t="s">
        <v>202</v>
      </c>
      <c r="B8090" t="s">
        <v>344</v>
      </c>
      <c r="C8090">
        <v>2014</v>
      </c>
      <c r="D8090">
        <v>7.0526420638477996</v>
      </c>
      <c r="E8090">
        <v>0</v>
      </c>
    </row>
    <row r="8091" spans="1:5">
      <c r="A8091" t="s">
        <v>108</v>
      </c>
      <c r="B8091" t="s">
        <v>344</v>
      </c>
      <c r="C8091">
        <v>2014</v>
      </c>
      <c r="D8091">
        <v>15.7046407407025</v>
      </c>
      <c r="E8091">
        <v>0.15786704087002201</v>
      </c>
    </row>
    <row r="8092" spans="1:5">
      <c r="A8092" t="s">
        <v>91</v>
      </c>
      <c r="B8092" t="s">
        <v>344</v>
      </c>
      <c r="C8092">
        <v>2014</v>
      </c>
      <c r="D8092">
        <v>21.757487651163299</v>
      </c>
      <c r="E8092">
        <v>0</v>
      </c>
    </row>
    <row r="8093" spans="1:5">
      <c r="A8093" t="s">
        <v>34</v>
      </c>
      <c r="B8093" t="s">
        <v>344</v>
      </c>
      <c r="C8093">
        <v>2014</v>
      </c>
      <c r="D8093">
        <v>22.538745761462401</v>
      </c>
      <c r="E8093">
        <v>0.41118421052631499</v>
      </c>
    </row>
    <row r="8094" spans="1:5">
      <c r="A8094" t="s">
        <v>162</v>
      </c>
      <c r="B8094" t="s">
        <v>344</v>
      </c>
      <c r="C8094">
        <v>2014</v>
      </c>
      <c r="D8094">
        <v>26.962076061683099</v>
      </c>
      <c r="E8094">
        <v>2.6788106080900001E-2</v>
      </c>
    </row>
    <row r="8095" spans="1:5">
      <c r="A8095" t="s">
        <v>173</v>
      </c>
      <c r="B8095" t="s">
        <v>344</v>
      </c>
      <c r="C8095">
        <v>2014</v>
      </c>
      <c r="D8095">
        <v>34.2880231657631</v>
      </c>
      <c r="E8095">
        <v>0.100171722953634</v>
      </c>
    </row>
    <row r="8096" spans="1:5">
      <c r="A8096" t="s">
        <v>236</v>
      </c>
      <c r="B8096" t="s">
        <v>344</v>
      </c>
      <c r="C8096">
        <v>2014</v>
      </c>
      <c r="D8096">
        <v>36.250886283766299</v>
      </c>
      <c r="E8096">
        <v>10.7417321474829</v>
      </c>
    </row>
    <row r="8097" spans="1:5">
      <c r="A8097" t="s">
        <v>285</v>
      </c>
      <c r="B8097" t="s">
        <v>344</v>
      </c>
      <c r="C8097">
        <v>2014</v>
      </c>
      <c r="D8097">
        <v>36.774789123570201</v>
      </c>
      <c r="E8097">
        <v>0.44987146529562899</v>
      </c>
    </row>
    <row r="8098" spans="1:5">
      <c r="A8098" t="s">
        <v>108</v>
      </c>
      <c r="B8098" t="s">
        <v>344</v>
      </c>
      <c r="C8098">
        <v>2014</v>
      </c>
      <c r="D8098">
        <v>38.697067363947902</v>
      </c>
      <c r="E8098">
        <v>4.38442651701157E-2</v>
      </c>
    </row>
    <row r="8099" spans="1:5">
      <c r="A8099" t="s">
        <v>77</v>
      </c>
      <c r="B8099" t="s">
        <v>344</v>
      </c>
      <c r="C8099">
        <v>2014</v>
      </c>
      <c r="D8099">
        <v>41.002922508464898</v>
      </c>
      <c r="E8099">
        <v>8.8967971530249101E-2</v>
      </c>
    </row>
    <row r="8100" spans="1:5">
      <c r="A8100" t="s">
        <v>206</v>
      </c>
      <c r="B8100" t="s">
        <v>344</v>
      </c>
      <c r="C8100">
        <v>2014</v>
      </c>
      <c r="D8100">
        <v>46.176792262657798</v>
      </c>
      <c r="E8100">
        <v>0</v>
      </c>
    </row>
    <row r="8101" spans="1:5">
      <c r="A8101" t="s">
        <v>99</v>
      </c>
      <c r="B8101" t="s">
        <v>344</v>
      </c>
      <c r="C8101">
        <v>2014</v>
      </c>
      <c r="D8101">
        <v>52.3373721983397</v>
      </c>
      <c r="E8101">
        <v>2.0659882824545099</v>
      </c>
    </row>
    <row r="8102" spans="1:5">
      <c r="A8102" t="s">
        <v>250</v>
      </c>
      <c r="B8102" t="s">
        <v>344</v>
      </c>
      <c r="C8102">
        <v>2014</v>
      </c>
      <c r="D8102">
        <v>54.744877918263001</v>
      </c>
      <c r="E8102">
        <v>3.7356043743346499</v>
      </c>
    </row>
    <row r="8103" spans="1:5">
      <c r="A8103" t="s">
        <v>34</v>
      </c>
      <c r="B8103" t="s">
        <v>344</v>
      </c>
      <c r="C8103">
        <v>2013</v>
      </c>
      <c r="D8103">
        <v>0</v>
      </c>
      <c r="E8103">
        <v>0.106900422256667</v>
      </c>
    </row>
    <row r="8104" spans="1:5">
      <c r="A8104" t="s">
        <v>202</v>
      </c>
      <c r="B8104" t="s">
        <v>344</v>
      </c>
      <c r="C8104">
        <v>2013</v>
      </c>
      <c r="D8104">
        <v>7.0526420638477996</v>
      </c>
      <c r="E8104">
        <v>0</v>
      </c>
    </row>
    <row r="8105" spans="1:5">
      <c r="A8105" t="s">
        <v>91</v>
      </c>
      <c r="B8105" t="s">
        <v>344</v>
      </c>
      <c r="C8105">
        <v>2013</v>
      </c>
      <c r="D8105">
        <v>21.757487651163299</v>
      </c>
      <c r="E8105">
        <v>0</v>
      </c>
    </row>
    <row r="8106" spans="1:5">
      <c r="A8106" t="s">
        <v>34</v>
      </c>
      <c r="B8106" t="s">
        <v>344</v>
      </c>
      <c r="C8106">
        <v>2013</v>
      </c>
      <c r="D8106">
        <v>22.538745761462401</v>
      </c>
      <c r="E8106">
        <v>0.41118421052631499</v>
      </c>
    </row>
    <row r="8107" spans="1:5">
      <c r="A8107" t="s">
        <v>162</v>
      </c>
      <c r="B8107" t="s">
        <v>344</v>
      </c>
      <c r="C8107">
        <v>2013</v>
      </c>
      <c r="D8107">
        <v>26.962076061683099</v>
      </c>
      <c r="E8107">
        <v>2.6788106080900001E-2</v>
      </c>
    </row>
    <row r="8108" spans="1:5">
      <c r="A8108" t="s">
        <v>173</v>
      </c>
      <c r="B8108" t="s">
        <v>344</v>
      </c>
      <c r="C8108">
        <v>2013</v>
      </c>
      <c r="D8108">
        <v>34.2880231657631</v>
      </c>
      <c r="E8108">
        <v>0.100171722953634</v>
      </c>
    </row>
    <row r="8109" spans="1:5">
      <c r="A8109" t="s">
        <v>236</v>
      </c>
      <c r="B8109" t="s">
        <v>344</v>
      </c>
      <c r="C8109">
        <v>2013</v>
      </c>
      <c r="D8109">
        <v>36.250886283766299</v>
      </c>
      <c r="E8109">
        <v>10.7417321474829</v>
      </c>
    </row>
    <row r="8110" spans="1:5">
      <c r="A8110" t="s">
        <v>285</v>
      </c>
      <c r="B8110" t="s">
        <v>344</v>
      </c>
      <c r="C8110">
        <v>2013</v>
      </c>
      <c r="D8110">
        <v>36.774789123570201</v>
      </c>
      <c r="E8110">
        <v>0.44987146529562899</v>
      </c>
    </row>
    <row r="8111" spans="1:5">
      <c r="A8111" t="s">
        <v>108</v>
      </c>
      <c r="B8111" t="s">
        <v>344</v>
      </c>
      <c r="C8111">
        <v>2013</v>
      </c>
      <c r="D8111">
        <v>38.697067363947902</v>
      </c>
      <c r="E8111">
        <v>4.38442651701157E-2</v>
      </c>
    </row>
    <row r="8112" spans="1:5">
      <c r="A8112" t="s">
        <v>77</v>
      </c>
      <c r="B8112" t="s">
        <v>344</v>
      </c>
      <c r="C8112">
        <v>2013</v>
      </c>
      <c r="D8112">
        <v>41.002922508464898</v>
      </c>
      <c r="E8112">
        <v>8.8967971530249101E-2</v>
      </c>
    </row>
    <row r="8113" spans="1:5">
      <c r="A8113" t="s">
        <v>206</v>
      </c>
      <c r="B8113" t="s">
        <v>344</v>
      </c>
      <c r="C8113">
        <v>2013</v>
      </c>
      <c r="D8113">
        <v>46.176792262657798</v>
      </c>
      <c r="E8113">
        <v>0</v>
      </c>
    </row>
    <row r="8114" spans="1:5">
      <c r="A8114" t="s">
        <v>99</v>
      </c>
      <c r="B8114" t="s">
        <v>344</v>
      </c>
      <c r="C8114">
        <v>2013</v>
      </c>
      <c r="D8114">
        <v>52.3373721983397</v>
      </c>
      <c r="E8114">
        <v>2.0659882824545099</v>
      </c>
    </row>
    <row r="8115" spans="1:5">
      <c r="A8115" t="s">
        <v>250</v>
      </c>
      <c r="B8115" t="s">
        <v>344</v>
      </c>
      <c r="C8115">
        <v>2013</v>
      </c>
      <c r="D8115">
        <v>54.744877918263001</v>
      </c>
      <c r="E8115">
        <v>3.7356043743346499</v>
      </c>
    </row>
    <row r="8116" spans="1:5">
      <c r="A8116" t="s">
        <v>34</v>
      </c>
      <c r="B8116" t="s">
        <v>344</v>
      </c>
      <c r="C8116">
        <v>2012</v>
      </c>
      <c r="D8116">
        <v>0</v>
      </c>
      <c r="E8116">
        <v>0.106900422256667</v>
      </c>
    </row>
    <row r="8117" spans="1:5">
      <c r="A8117" t="s">
        <v>202</v>
      </c>
      <c r="B8117" t="s">
        <v>344</v>
      </c>
      <c r="C8117">
        <v>2012</v>
      </c>
      <c r="D8117">
        <v>7.0526420638477996</v>
      </c>
      <c r="E8117">
        <v>0</v>
      </c>
    </row>
    <row r="8118" spans="1:5">
      <c r="A8118" t="s">
        <v>91</v>
      </c>
      <c r="B8118" t="s">
        <v>344</v>
      </c>
      <c r="C8118">
        <v>2012</v>
      </c>
      <c r="D8118">
        <v>21.757487651163299</v>
      </c>
      <c r="E8118">
        <v>0</v>
      </c>
    </row>
    <row r="8119" spans="1:5">
      <c r="A8119" t="s">
        <v>34</v>
      </c>
      <c r="B8119" t="s">
        <v>344</v>
      </c>
      <c r="C8119">
        <v>2012</v>
      </c>
      <c r="D8119">
        <v>22.538745761462401</v>
      </c>
      <c r="E8119">
        <v>0.41118421052631499</v>
      </c>
    </row>
    <row r="8120" spans="1:5">
      <c r="A8120" t="s">
        <v>162</v>
      </c>
      <c r="B8120" t="s">
        <v>344</v>
      </c>
      <c r="C8120">
        <v>2012</v>
      </c>
      <c r="D8120">
        <v>26.962076061683099</v>
      </c>
      <c r="E8120">
        <v>2.6788106080900001E-2</v>
      </c>
    </row>
    <row r="8121" spans="1:5">
      <c r="A8121" t="s">
        <v>173</v>
      </c>
      <c r="B8121" t="s">
        <v>344</v>
      </c>
      <c r="C8121">
        <v>2012</v>
      </c>
      <c r="D8121">
        <v>34.2880231657631</v>
      </c>
      <c r="E8121">
        <v>0.100171722953634</v>
      </c>
    </row>
    <row r="8122" spans="1:5">
      <c r="A8122" t="s">
        <v>236</v>
      </c>
      <c r="B8122" t="s">
        <v>344</v>
      </c>
      <c r="C8122">
        <v>2012</v>
      </c>
      <c r="D8122">
        <v>36.250886283766299</v>
      </c>
      <c r="E8122">
        <v>10.7417321474829</v>
      </c>
    </row>
    <row r="8123" spans="1:5">
      <c r="A8123" t="s">
        <v>285</v>
      </c>
      <c r="B8123" t="s">
        <v>344</v>
      </c>
      <c r="C8123">
        <v>2012</v>
      </c>
      <c r="D8123">
        <v>36.774789123570201</v>
      </c>
      <c r="E8123">
        <v>0.44987146529562899</v>
      </c>
    </row>
    <row r="8124" spans="1:5">
      <c r="A8124" t="s">
        <v>108</v>
      </c>
      <c r="B8124" t="s">
        <v>344</v>
      </c>
      <c r="C8124">
        <v>2012</v>
      </c>
      <c r="D8124">
        <v>38.697067363947902</v>
      </c>
      <c r="E8124">
        <v>4.38442651701157E-2</v>
      </c>
    </row>
    <row r="8125" spans="1:5">
      <c r="A8125" t="s">
        <v>77</v>
      </c>
      <c r="B8125" t="s">
        <v>344</v>
      </c>
      <c r="C8125">
        <v>2012</v>
      </c>
      <c r="D8125">
        <v>41.002922508464898</v>
      </c>
      <c r="E8125">
        <v>8.8967971530249101E-2</v>
      </c>
    </row>
    <row r="8126" spans="1:5">
      <c r="A8126" t="s">
        <v>206</v>
      </c>
      <c r="B8126" t="s">
        <v>344</v>
      </c>
      <c r="C8126">
        <v>2012</v>
      </c>
      <c r="D8126">
        <v>46.176792262657798</v>
      </c>
      <c r="E8126">
        <v>0</v>
      </c>
    </row>
    <row r="8127" spans="1:5">
      <c r="A8127" t="s">
        <v>99</v>
      </c>
      <c r="B8127" t="s">
        <v>344</v>
      </c>
      <c r="C8127">
        <v>2012</v>
      </c>
      <c r="D8127">
        <v>52.3373721983397</v>
      </c>
      <c r="E8127">
        <v>2.0659882824545099</v>
      </c>
    </row>
    <row r="8128" spans="1:5">
      <c r="A8128" t="s">
        <v>162</v>
      </c>
      <c r="B8128" t="s">
        <v>344</v>
      </c>
      <c r="C8128">
        <v>2012</v>
      </c>
      <c r="D8128">
        <v>53.677353824412599</v>
      </c>
      <c r="E8128">
        <v>0.22522522522522501</v>
      </c>
    </row>
    <row r="8129" spans="1:5">
      <c r="A8129" t="s">
        <v>250</v>
      </c>
      <c r="B8129" t="s">
        <v>344</v>
      </c>
      <c r="C8129">
        <v>2012</v>
      </c>
      <c r="D8129">
        <v>54.744877918263001</v>
      </c>
      <c r="E8129">
        <v>3.7356043743346499</v>
      </c>
    </row>
    <row r="8130" spans="1:5">
      <c r="A8130" t="s">
        <v>34</v>
      </c>
      <c r="B8130" t="s">
        <v>344</v>
      </c>
      <c r="C8130">
        <v>2011</v>
      </c>
      <c r="D8130">
        <v>0</v>
      </c>
      <c r="E8130">
        <v>0.106900422256667</v>
      </c>
    </row>
    <row r="8131" spans="1:5">
      <c r="A8131" t="s">
        <v>202</v>
      </c>
      <c r="B8131" t="s">
        <v>344</v>
      </c>
      <c r="C8131">
        <v>2011</v>
      </c>
      <c r="D8131">
        <v>7.0526420638477996</v>
      </c>
      <c r="E8131">
        <v>0</v>
      </c>
    </row>
    <row r="8132" spans="1:5">
      <c r="A8132" t="s">
        <v>91</v>
      </c>
      <c r="B8132" t="s">
        <v>344</v>
      </c>
      <c r="C8132">
        <v>2011</v>
      </c>
      <c r="D8132">
        <v>21.757487651163299</v>
      </c>
      <c r="E8132">
        <v>0</v>
      </c>
    </row>
    <row r="8133" spans="1:5">
      <c r="A8133" t="s">
        <v>34</v>
      </c>
      <c r="B8133" t="s">
        <v>344</v>
      </c>
      <c r="C8133">
        <v>2011</v>
      </c>
      <c r="D8133">
        <v>22.538745761462401</v>
      </c>
      <c r="E8133">
        <v>0.41118421052631499</v>
      </c>
    </row>
    <row r="8134" spans="1:5">
      <c r="A8134" t="s">
        <v>173</v>
      </c>
      <c r="B8134" t="s">
        <v>344</v>
      </c>
      <c r="C8134">
        <v>2011</v>
      </c>
      <c r="D8134">
        <v>34.2880231657631</v>
      </c>
      <c r="E8134">
        <v>0.100171722953634</v>
      </c>
    </row>
    <row r="8135" spans="1:5">
      <c r="A8135" t="s">
        <v>236</v>
      </c>
      <c r="B8135" t="s">
        <v>344</v>
      </c>
      <c r="C8135">
        <v>2011</v>
      </c>
      <c r="D8135">
        <v>36.250886283766299</v>
      </c>
      <c r="E8135">
        <v>10.7417321474829</v>
      </c>
    </row>
    <row r="8136" spans="1:5">
      <c r="A8136" t="s">
        <v>285</v>
      </c>
      <c r="B8136" t="s">
        <v>344</v>
      </c>
      <c r="C8136">
        <v>2011</v>
      </c>
      <c r="D8136">
        <v>36.774789123570201</v>
      </c>
      <c r="E8136">
        <v>0.44987146529562899</v>
      </c>
    </row>
    <row r="8137" spans="1:5">
      <c r="A8137" t="s">
        <v>108</v>
      </c>
      <c r="B8137" t="s">
        <v>344</v>
      </c>
      <c r="C8137">
        <v>2011</v>
      </c>
      <c r="D8137">
        <v>38.697067363947902</v>
      </c>
      <c r="E8137">
        <v>4.38442651701157E-2</v>
      </c>
    </row>
    <row r="8138" spans="1:5">
      <c r="A8138" t="s">
        <v>77</v>
      </c>
      <c r="B8138" t="s">
        <v>344</v>
      </c>
      <c r="C8138">
        <v>2011</v>
      </c>
      <c r="D8138">
        <v>41.002922508464898</v>
      </c>
      <c r="E8138">
        <v>8.8967971530249101E-2</v>
      </c>
    </row>
    <row r="8139" spans="1:5">
      <c r="A8139" t="s">
        <v>206</v>
      </c>
      <c r="B8139" t="s">
        <v>344</v>
      </c>
      <c r="C8139">
        <v>2011</v>
      </c>
      <c r="D8139">
        <v>46.176792262657798</v>
      </c>
      <c r="E8139">
        <v>0</v>
      </c>
    </row>
    <row r="8140" spans="1:5">
      <c r="A8140" t="s">
        <v>91</v>
      </c>
      <c r="B8140" t="s">
        <v>344</v>
      </c>
      <c r="C8140">
        <v>2011</v>
      </c>
      <c r="D8140">
        <v>47.706444179167498</v>
      </c>
      <c r="E8140">
        <v>0.88976767177459204</v>
      </c>
    </row>
    <row r="8141" spans="1:5">
      <c r="A8141" t="s">
        <v>99</v>
      </c>
      <c r="B8141" t="s">
        <v>344</v>
      </c>
      <c r="C8141">
        <v>2011</v>
      </c>
      <c r="D8141">
        <v>52.3373721983397</v>
      </c>
      <c r="E8141">
        <v>2.0659882824545099</v>
      </c>
    </row>
    <row r="8142" spans="1:5">
      <c r="A8142" t="s">
        <v>162</v>
      </c>
      <c r="B8142" t="s">
        <v>344</v>
      </c>
      <c r="C8142">
        <v>2011</v>
      </c>
      <c r="D8142">
        <v>53.677353824412599</v>
      </c>
      <c r="E8142">
        <v>0.22522522522522501</v>
      </c>
    </row>
    <row r="8143" spans="1:5">
      <c r="A8143" t="s">
        <v>250</v>
      </c>
      <c r="B8143" t="s">
        <v>344</v>
      </c>
      <c r="C8143">
        <v>2011</v>
      </c>
      <c r="D8143">
        <v>54.744877918263001</v>
      </c>
      <c r="E8143">
        <v>3.7356043743346499</v>
      </c>
    </row>
    <row r="8144" spans="1:5">
      <c r="A8144" t="s">
        <v>34</v>
      </c>
      <c r="B8144" t="s">
        <v>344</v>
      </c>
      <c r="C8144">
        <v>2010</v>
      </c>
      <c r="D8144">
        <v>0</v>
      </c>
      <c r="E8144">
        <v>0.106900422256667</v>
      </c>
    </row>
    <row r="8145" spans="1:5">
      <c r="A8145" t="s">
        <v>202</v>
      </c>
      <c r="B8145" t="s">
        <v>344</v>
      </c>
      <c r="C8145">
        <v>2010</v>
      </c>
      <c r="D8145">
        <v>7.0526420638477996</v>
      </c>
      <c r="E8145">
        <v>0</v>
      </c>
    </row>
    <row r="8146" spans="1:5">
      <c r="A8146" t="s">
        <v>285</v>
      </c>
      <c r="B8146" t="s">
        <v>344</v>
      </c>
      <c r="C8146">
        <v>2010</v>
      </c>
      <c r="D8146">
        <v>20.501411361459699</v>
      </c>
      <c r="E8146">
        <v>2.0206102242877302E-2</v>
      </c>
    </row>
    <row r="8147" spans="1:5">
      <c r="A8147" t="s">
        <v>34</v>
      </c>
      <c r="B8147" t="s">
        <v>344</v>
      </c>
      <c r="C8147">
        <v>2010</v>
      </c>
      <c r="D8147">
        <v>22.538745761462401</v>
      </c>
      <c r="E8147">
        <v>0.41118421052631499</v>
      </c>
    </row>
    <row r="8148" spans="1:5">
      <c r="A8148" t="s">
        <v>173</v>
      </c>
      <c r="B8148" t="s">
        <v>344</v>
      </c>
      <c r="C8148">
        <v>2010</v>
      </c>
      <c r="D8148">
        <v>34.2880231657631</v>
      </c>
      <c r="E8148">
        <v>0.100171722953634</v>
      </c>
    </row>
    <row r="8149" spans="1:5">
      <c r="A8149" t="s">
        <v>236</v>
      </c>
      <c r="B8149" t="s">
        <v>344</v>
      </c>
      <c r="C8149">
        <v>2010</v>
      </c>
      <c r="D8149">
        <v>36.250886283766299</v>
      </c>
      <c r="E8149">
        <v>10.7417321474829</v>
      </c>
    </row>
    <row r="8150" spans="1:5">
      <c r="A8150" t="s">
        <v>285</v>
      </c>
      <c r="B8150" t="s">
        <v>344</v>
      </c>
      <c r="C8150">
        <v>2010</v>
      </c>
      <c r="D8150">
        <v>36.774789123570201</v>
      </c>
      <c r="E8150">
        <v>0.44987146529562899</v>
      </c>
    </row>
    <row r="8151" spans="1:5">
      <c r="A8151" t="s">
        <v>108</v>
      </c>
      <c r="B8151" t="s">
        <v>344</v>
      </c>
      <c r="C8151">
        <v>2010</v>
      </c>
      <c r="D8151">
        <v>38.697067363947902</v>
      </c>
      <c r="E8151">
        <v>4.38442651701157E-2</v>
      </c>
    </row>
    <row r="8152" spans="1:5">
      <c r="A8152" t="s">
        <v>77</v>
      </c>
      <c r="B8152" t="s">
        <v>344</v>
      </c>
      <c r="C8152">
        <v>2010</v>
      </c>
      <c r="D8152">
        <v>41.002922508464898</v>
      </c>
      <c r="E8152">
        <v>8.8967971530249101E-2</v>
      </c>
    </row>
    <row r="8153" spans="1:5">
      <c r="A8153" t="s">
        <v>206</v>
      </c>
      <c r="B8153" t="s">
        <v>344</v>
      </c>
      <c r="C8153">
        <v>2010</v>
      </c>
      <c r="D8153">
        <v>46.176792262657798</v>
      </c>
      <c r="E8153">
        <v>0</v>
      </c>
    </row>
    <row r="8154" spans="1:5">
      <c r="A8154" t="s">
        <v>91</v>
      </c>
      <c r="B8154" t="s">
        <v>344</v>
      </c>
      <c r="C8154">
        <v>2010</v>
      </c>
      <c r="D8154">
        <v>47.706444179167498</v>
      </c>
      <c r="E8154">
        <v>0.88976767177459204</v>
      </c>
    </row>
    <row r="8155" spans="1:5">
      <c r="A8155" t="s">
        <v>99</v>
      </c>
      <c r="B8155" t="s">
        <v>344</v>
      </c>
      <c r="C8155">
        <v>2010</v>
      </c>
      <c r="D8155">
        <v>52.3373721983397</v>
      </c>
      <c r="E8155">
        <v>2.0659882824545099</v>
      </c>
    </row>
    <row r="8156" spans="1:5">
      <c r="A8156" t="s">
        <v>162</v>
      </c>
      <c r="B8156" t="s">
        <v>344</v>
      </c>
      <c r="C8156">
        <v>2010</v>
      </c>
      <c r="D8156">
        <v>53.677353824412599</v>
      </c>
      <c r="E8156">
        <v>0.22522522522522501</v>
      </c>
    </row>
    <row r="8157" spans="1:5">
      <c r="A8157" t="s">
        <v>250</v>
      </c>
      <c r="B8157" t="s">
        <v>344</v>
      </c>
      <c r="C8157">
        <v>2010</v>
      </c>
      <c r="D8157">
        <v>54.744877918263001</v>
      </c>
      <c r="E8157">
        <v>3.7356043743346499</v>
      </c>
    </row>
    <row r="8158" spans="1:5">
      <c r="A8158" t="s">
        <v>34</v>
      </c>
      <c r="B8158" t="s">
        <v>344</v>
      </c>
      <c r="C8158">
        <v>2009</v>
      </c>
      <c r="D8158">
        <v>0</v>
      </c>
      <c r="E8158">
        <v>0.106900422256667</v>
      </c>
    </row>
    <row r="8159" spans="1:5">
      <c r="A8159" t="s">
        <v>202</v>
      </c>
      <c r="B8159" t="s">
        <v>344</v>
      </c>
      <c r="C8159">
        <v>2009</v>
      </c>
      <c r="D8159">
        <v>7.0526420638477996</v>
      </c>
      <c r="E8159">
        <v>0</v>
      </c>
    </row>
    <row r="8160" spans="1:5">
      <c r="A8160" t="s">
        <v>285</v>
      </c>
      <c r="B8160" t="s">
        <v>344</v>
      </c>
      <c r="C8160">
        <v>2009</v>
      </c>
      <c r="D8160">
        <v>20.501411361459699</v>
      </c>
      <c r="E8160">
        <v>2.0206102242877302E-2</v>
      </c>
    </row>
    <row r="8161" spans="1:5">
      <c r="A8161" t="s">
        <v>34</v>
      </c>
      <c r="B8161" t="s">
        <v>344</v>
      </c>
      <c r="C8161">
        <v>2009</v>
      </c>
      <c r="D8161">
        <v>22.538745761462401</v>
      </c>
      <c r="E8161">
        <v>0.41118421052631499</v>
      </c>
    </row>
    <row r="8162" spans="1:5">
      <c r="A8162" t="s">
        <v>173</v>
      </c>
      <c r="B8162" t="s">
        <v>344</v>
      </c>
      <c r="C8162">
        <v>2009</v>
      </c>
      <c r="D8162">
        <v>34.2880231657631</v>
      </c>
      <c r="E8162">
        <v>0.100171722953634</v>
      </c>
    </row>
    <row r="8163" spans="1:5">
      <c r="A8163" t="s">
        <v>236</v>
      </c>
      <c r="B8163" t="s">
        <v>344</v>
      </c>
      <c r="C8163">
        <v>2009</v>
      </c>
      <c r="D8163">
        <v>36.250886283766299</v>
      </c>
      <c r="E8163">
        <v>10.7417321474829</v>
      </c>
    </row>
    <row r="8164" spans="1:5">
      <c r="A8164" t="s">
        <v>108</v>
      </c>
      <c r="B8164" t="s">
        <v>344</v>
      </c>
      <c r="C8164">
        <v>2009</v>
      </c>
      <c r="D8164">
        <v>38.697067363947902</v>
      </c>
      <c r="E8164">
        <v>4.38442651701157E-2</v>
      </c>
    </row>
    <row r="8165" spans="1:5">
      <c r="A8165" t="s">
        <v>77</v>
      </c>
      <c r="B8165" t="s">
        <v>344</v>
      </c>
      <c r="C8165">
        <v>2009</v>
      </c>
      <c r="D8165">
        <v>41.002922508464898</v>
      </c>
      <c r="E8165">
        <v>8.8967971530249101E-2</v>
      </c>
    </row>
    <row r="8166" spans="1:5">
      <c r="A8166" t="s">
        <v>206</v>
      </c>
      <c r="B8166" t="s">
        <v>344</v>
      </c>
      <c r="C8166">
        <v>2009</v>
      </c>
      <c r="D8166">
        <v>46.176792262657798</v>
      </c>
      <c r="E8166">
        <v>0</v>
      </c>
    </row>
    <row r="8167" spans="1:5">
      <c r="A8167" t="s">
        <v>91</v>
      </c>
      <c r="B8167" t="s">
        <v>344</v>
      </c>
      <c r="C8167">
        <v>2009</v>
      </c>
      <c r="D8167">
        <v>47.706444179167498</v>
      </c>
      <c r="E8167">
        <v>0.88976767177459204</v>
      </c>
    </row>
    <row r="8168" spans="1:5">
      <c r="A8168" t="s">
        <v>99</v>
      </c>
      <c r="B8168" t="s">
        <v>344</v>
      </c>
      <c r="C8168">
        <v>2009</v>
      </c>
      <c r="D8168">
        <v>52.3373721983397</v>
      </c>
      <c r="E8168">
        <v>2.0659882824545099</v>
      </c>
    </row>
    <row r="8169" spans="1:5">
      <c r="A8169" t="s">
        <v>162</v>
      </c>
      <c r="B8169" t="s">
        <v>344</v>
      </c>
      <c r="C8169">
        <v>2009</v>
      </c>
      <c r="D8169">
        <v>53.677353824412599</v>
      </c>
      <c r="E8169">
        <v>0.22522522522522501</v>
      </c>
    </row>
    <row r="8170" spans="1:5">
      <c r="A8170" t="s">
        <v>250</v>
      </c>
      <c r="B8170" t="s">
        <v>344</v>
      </c>
      <c r="C8170">
        <v>2009</v>
      </c>
      <c r="D8170">
        <v>54.744877918263001</v>
      </c>
      <c r="E8170">
        <v>3.7356043743346499</v>
      </c>
    </row>
    <row r="8171" spans="1:5">
      <c r="A8171" t="s">
        <v>236</v>
      </c>
      <c r="B8171" t="s">
        <v>344</v>
      </c>
      <c r="C8171">
        <v>2009</v>
      </c>
      <c r="D8171">
        <v>82.729005901044005</v>
      </c>
      <c r="E8171">
        <v>0.214188923372819</v>
      </c>
    </row>
    <row r="8172" spans="1:5">
      <c r="A8172" t="s">
        <v>34</v>
      </c>
      <c r="B8172" t="s">
        <v>344</v>
      </c>
      <c r="C8172">
        <v>2008</v>
      </c>
      <c r="D8172">
        <v>0</v>
      </c>
      <c r="E8172">
        <v>0.106900422256667</v>
      </c>
    </row>
    <row r="8173" spans="1:5">
      <c r="A8173" t="s">
        <v>202</v>
      </c>
      <c r="B8173" t="s">
        <v>344</v>
      </c>
      <c r="C8173">
        <v>2008</v>
      </c>
      <c r="D8173">
        <v>7.0526420638477996</v>
      </c>
      <c r="E8173">
        <v>0</v>
      </c>
    </row>
    <row r="8174" spans="1:5">
      <c r="A8174" t="s">
        <v>285</v>
      </c>
      <c r="B8174" t="s">
        <v>344</v>
      </c>
      <c r="C8174">
        <v>2008</v>
      </c>
      <c r="D8174">
        <v>20.501411361459699</v>
      </c>
      <c r="E8174">
        <v>2.0206102242877302E-2</v>
      </c>
    </row>
    <row r="8175" spans="1:5">
      <c r="A8175" t="s">
        <v>34</v>
      </c>
      <c r="B8175" t="s">
        <v>344</v>
      </c>
      <c r="C8175">
        <v>2008</v>
      </c>
      <c r="D8175">
        <v>22.538745761462401</v>
      </c>
      <c r="E8175">
        <v>0.41118421052631499</v>
      </c>
    </row>
    <row r="8176" spans="1:5">
      <c r="A8176" t="s">
        <v>173</v>
      </c>
      <c r="B8176" t="s">
        <v>344</v>
      </c>
      <c r="C8176">
        <v>2008</v>
      </c>
      <c r="D8176">
        <v>34.2880231657631</v>
      </c>
      <c r="E8176">
        <v>0.100171722953634</v>
      </c>
    </row>
    <row r="8177" spans="1:5">
      <c r="A8177" t="s">
        <v>108</v>
      </c>
      <c r="B8177" t="s">
        <v>344</v>
      </c>
      <c r="C8177">
        <v>2008</v>
      </c>
      <c r="D8177">
        <v>38.697067363947902</v>
      </c>
      <c r="E8177">
        <v>4.38442651701157E-2</v>
      </c>
    </row>
    <row r="8178" spans="1:5">
      <c r="A8178" t="s">
        <v>77</v>
      </c>
      <c r="B8178" t="s">
        <v>344</v>
      </c>
      <c r="C8178">
        <v>2008</v>
      </c>
      <c r="D8178">
        <v>41.002922508464898</v>
      </c>
      <c r="E8178">
        <v>8.8967971530249101E-2</v>
      </c>
    </row>
    <row r="8179" spans="1:5">
      <c r="A8179" t="s">
        <v>206</v>
      </c>
      <c r="B8179" t="s">
        <v>344</v>
      </c>
      <c r="C8179">
        <v>2008</v>
      </c>
      <c r="D8179">
        <v>46.176792262657798</v>
      </c>
      <c r="E8179">
        <v>0</v>
      </c>
    </row>
    <row r="8180" spans="1:5">
      <c r="A8180" t="s">
        <v>91</v>
      </c>
      <c r="B8180" t="s">
        <v>344</v>
      </c>
      <c r="C8180">
        <v>2008</v>
      </c>
      <c r="D8180">
        <v>47.706444179167498</v>
      </c>
      <c r="E8180">
        <v>0.88976767177459204</v>
      </c>
    </row>
    <row r="8181" spans="1:5">
      <c r="A8181" t="s">
        <v>99</v>
      </c>
      <c r="B8181" t="s">
        <v>344</v>
      </c>
      <c r="C8181">
        <v>2008</v>
      </c>
      <c r="D8181">
        <v>52.3373721983397</v>
      </c>
      <c r="E8181">
        <v>2.0659882824545099</v>
      </c>
    </row>
    <row r="8182" spans="1:5">
      <c r="A8182" t="s">
        <v>162</v>
      </c>
      <c r="B8182" t="s">
        <v>344</v>
      </c>
      <c r="C8182">
        <v>2008</v>
      </c>
      <c r="D8182">
        <v>53.677353824412599</v>
      </c>
      <c r="E8182">
        <v>0.22522522522522501</v>
      </c>
    </row>
    <row r="8183" spans="1:5">
      <c r="A8183" t="s">
        <v>250</v>
      </c>
      <c r="B8183" t="s">
        <v>344</v>
      </c>
      <c r="C8183">
        <v>2008</v>
      </c>
      <c r="D8183">
        <v>54.744877918263001</v>
      </c>
      <c r="E8183">
        <v>3.7356043743346499</v>
      </c>
    </row>
    <row r="8184" spans="1:5">
      <c r="A8184" t="s">
        <v>236</v>
      </c>
      <c r="B8184" t="s">
        <v>344</v>
      </c>
      <c r="C8184">
        <v>2008</v>
      </c>
      <c r="D8184">
        <v>82.729005901044005</v>
      </c>
      <c r="E8184">
        <v>0.214188923372819</v>
      </c>
    </row>
    <row r="8185" spans="1:5">
      <c r="A8185" t="s">
        <v>34</v>
      </c>
      <c r="B8185" t="s">
        <v>344</v>
      </c>
      <c r="C8185">
        <v>2007</v>
      </c>
      <c r="D8185">
        <v>0</v>
      </c>
      <c r="E8185">
        <v>0.106900422256667</v>
      </c>
    </row>
    <row r="8186" spans="1:5">
      <c r="A8186" t="s">
        <v>202</v>
      </c>
      <c r="B8186" t="s">
        <v>344</v>
      </c>
      <c r="C8186">
        <v>2007</v>
      </c>
      <c r="D8186">
        <v>7.0526420638477996</v>
      </c>
      <c r="E8186">
        <v>0</v>
      </c>
    </row>
    <row r="8187" spans="1:5">
      <c r="A8187" t="s">
        <v>285</v>
      </c>
      <c r="B8187" t="s">
        <v>344</v>
      </c>
      <c r="C8187">
        <v>2007</v>
      </c>
      <c r="D8187">
        <v>20.501411361459699</v>
      </c>
      <c r="E8187">
        <v>2.0206102242877302E-2</v>
      </c>
    </row>
    <row r="8188" spans="1:5">
      <c r="A8188" t="s">
        <v>34</v>
      </c>
      <c r="B8188" t="s">
        <v>344</v>
      </c>
      <c r="C8188">
        <v>2007</v>
      </c>
      <c r="D8188">
        <v>22.538745761462401</v>
      </c>
      <c r="E8188">
        <v>0.41118421052631499</v>
      </c>
    </row>
    <row r="8189" spans="1:5">
      <c r="A8189" t="s">
        <v>173</v>
      </c>
      <c r="B8189" t="s">
        <v>344</v>
      </c>
      <c r="C8189">
        <v>2007</v>
      </c>
      <c r="D8189">
        <v>34.2880231657631</v>
      </c>
      <c r="E8189">
        <v>0.100171722953634</v>
      </c>
    </row>
    <row r="8190" spans="1:5">
      <c r="A8190" t="s">
        <v>108</v>
      </c>
      <c r="B8190" t="s">
        <v>344</v>
      </c>
      <c r="C8190">
        <v>2007</v>
      </c>
      <c r="D8190">
        <v>38.697067363947902</v>
      </c>
      <c r="E8190">
        <v>4.38442651701157E-2</v>
      </c>
    </row>
    <row r="8191" spans="1:5">
      <c r="A8191" t="s">
        <v>108</v>
      </c>
      <c r="B8191" t="s">
        <v>344</v>
      </c>
      <c r="C8191">
        <v>2007</v>
      </c>
      <c r="D8191">
        <v>39.289929230197799</v>
      </c>
      <c r="E8191">
        <v>0</v>
      </c>
    </row>
    <row r="8192" spans="1:5">
      <c r="A8192" t="s">
        <v>77</v>
      </c>
      <c r="B8192" t="s">
        <v>344</v>
      </c>
      <c r="C8192">
        <v>2007</v>
      </c>
      <c r="D8192">
        <v>41.002922508464898</v>
      </c>
      <c r="E8192">
        <v>8.8967971530249101E-2</v>
      </c>
    </row>
    <row r="8193" spans="1:5">
      <c r="A8193" t="s">
        <v>206</v>
      </c>
      <c r="B8193" t="s">
        <v>344</v>
      </c>
      <c r="C8193">
        <v>2007</v>
      </c>
      <c r="D8193">
        <v>46.176792262657798</v>
      </c>
      <c r="E8193">
        <v>0</v>
      </c>
    </row>
    <row r="8194" spans="1:5">
      <c r="A8194" t="s">
        <v>91</v>
      </c>
      <c r="B8194" t="s">
        <v>344</v>
      </c>
      <c r="C8194">
        <v>2007</v>
      </c>
      <c r="D8194">
        <v>47.706444179167498</v>
      </c>
      <c r="E8194">
        <v>0.88976767177459204</v>
      </c>
    </row>
    <row r="8195" spans="1:5">
      <c r="A8195" t="s">
        <v>99</v>
      </c>
      <c r="B8195" t="s">
        <v>344</v>
      </c>
      <c r="C8195">
        <v>2007</v>
      </c>
      <c r="D8195">
        <v>52.3373721983397</v>
      </c>
      <c r="E8195">
        <v>2.0659882824545099</v>
      </c>
    </row>
    <row r="8196" spans="1:5">
      <c r="A8196" t="s">
        <v>162</v>
      </c>
      <c r="B8196" t="s">
        <v>344</v>
      </c>
      <c r="C8196">
        <v>2007</v>
      </c>
      <c r="D8196">
        <v>53.677353824412599</v>
      </c>
      <c r="E8196">
        <v>0.22522522522522501</v>
      </c>
    </row>
    <row r="8197" spans="1:5">
      <c r="A8197" t="s">
        <v>250</v>
      </c>
      <c r="B8197" t="s">
        <v>344</v>
      </c>
      <c r="C8197">
        <v>2007</v>
      </c>
      <c r="D8197">
        <v>54.744877918263001</v>
      </c>
      <c r="E8197">
        <v>3.7356043743346499</v>
      </c>
    </row>
    <row r="8198" spans="1:5">
      <c r="A8198" t="s">
        <v>236</v>
      </c>
      <c r="B8198" t="s">
        <v>344</v>
      </c>
      <c r="C8198">
        <v>2007</v>
      </c>
      <c r="D8198">
        <v>82.729005901044005</v>
      </c>
      <c r="E8198">
        <v>0.214188923372819</v>
      </c>
    </row>
    <row r="8199" spans="1:5">
      <c r="A8199" t="s">
        <v>34</v>
      </c>
      <c r="B8199" t="s">
        <v>344</v>
      </c>
      <c r="C8199">
        <v>2006</v>
      </c>
      <c r="D8199">
        <v>0</v>
      </c>
      <c r="E8199">
        <v>0.106900422256667</v>
      </c>
    </row>
    <row r="8200" spans="1:5">
      <c r="A8200" t="s">
        <v>34</v>
      </c>
      <c r="B8200" t="s">
        <v>344</v>
      </c>
      <c r="C8200">
        <v>2006</v>
      </c>
      <c r="D8200">
        <v>0</v>
      </c>
      <c r="E8200">
        <v>3.3206043499916897E-2</v>
      </c>
    </row>
    <row r="8201" spans="1:5">
      <c r="A8201" t="s">
        <v>202</v>
      </c>
      <c r="B8201" t="s">
        <v>344</v>
      </c>
      <c r="C8201">
        <v>2006</v>
      </c>
      <c r="D8201">
        <v>7.0526420638477996</v>
      </c>
      <c r="E8201">
        <v>0</v>
      </c>
    </row>
    <row r="8202" spans="1:5">
      <c r="A8202" t="s">
        <v>285</v>
      </c>
      <c r="B8202" t="s">
        <v>344</v>
      </c>
      <c r="C8202">
        <v>2006</v>
      </c>
      <c r="D8202">
        <v>20.501411361459699</v>
      </c>
      <c r="E8202">
        <v>2.0206102242877302E-2</v>
      </c>
    </row>
    <row r="8203" spans="1:5">
      <c r="A8203" t="s">
        <v>34</v>
      </c>
      <c r="B8203" t="s">
        <v>344</v>
      </c>
      <c r="C8203">
        <v>2006</v>
      </c>
      <c r="D8203">
        <v>22.538745761462401</v>
      </c>
      <c r="E8203">
        <v>0.41118421052631499</v>
      </c>
    </row>
    <row r="8204" spans="1:5">
      <c r="A8204" t="s">
        <v>173</v>
      </c>
      <c r="B8204" t="s">
        <v>344</v>
      </c>
      <c r="C8204">
        <v>2006</v>
      </c>
      <c r="D8204">
        <v>34.2880231657631</v>
      </c>
      <c r="E8204">
        <v>0.100171722953634</v>
      </c>
    </row>
    <row r="8205" spans="1:5">
      <c r="A8205" t="s">
        <v>108</v>
      </c>
      <c r="B8205" t="s">
        <v>344</v>
      </c>
      <c r="C8205">
        <v>2006</v>
      </c>
      <c r="D8205">
        <v>39.289929230197799</v>
      </c>
      <c r="E8205">
        <v>0</v>
      </c>
    </row>
    <row r="8206" spans="1:5">
      <c r="A8206" t="s">
        <v>77</v>
      </c>
      <c r="B8206" t="s">
        <v>344</v>
      </c>
      <c r="C8206">
        <v>2006</v>
      </c>
      <c r="D8206">
        <v>41.002922508464898</v>
      </c>
      <c r="E8206">
        <v>8.8967971530249101E-2</v>
      </c>
    </row>
    <row r="8207" spans="1:5">
      <c r="A8207" t="s">
        <v>206</v>
      </c>
      <c r="B8207" t="s">
        <v>344</v>
      </c>
      <c r="C8207">
        <v>2006</v>
      </c>
      <c r="D8207">
        <v>46.176792262657798</v>
      </c>
      <c r="E8207">
        <v>0</v>
      </c>
    </row>
    <row r="8208" spans="1:5">
      <c r="A8208" t="s">
        <v>91</v>
      </c>
      <c r="B8208" t="s">
        <v>344</v>
      </c>
      <c r="C8208">
        <v>2006</v>
      </c>
      <c r="D8208">
        <v>47.706444179167498</v>
      </c>
      <c r="E8208">
        <v>0.88976767177459204</v>
      </c>
    </row>
    <row r="8209" spans="1:5">
      <c r="A8209" t="s">
        <v>99</v>
      </c>
      <c r="B8209" t="s">
        <v>344</v>
      </c>
      <c r="C8209">
        <v>2006</v>
      </c>
      <c r="D8209">
        <v>52.3373721983397</v>
      </c>
      <c r="E8209">
        <v>2.0659882824545099</v>
      </c>
    </row>
    <row r="8210" spans="1:5">
      <c r="A8210" t="s">
        <v>162</v>
      </c>
      <c r="B8210" t="s">
        <v>344</v>
      </c>
      <c r="C8210">
        <v>2006</v>
      </c>
      <c r="D8210">
        <v>53.677353824412599</v>
      </c>
      <c r="E8210">
        <v>0.22522522522522501</v>
      </c>
    </row>
    <row r="8211" spans="1:5">
      <c r="A8211" t="s">
        <v>250</v>
      </c>
      <c r="B8211" t="s">
        <v>344</v>
      </c>
      <c r="C8211">
        <v>2006</v>
      </c>
      <c r="D8211">
        <v>54.744877918263001</v>
      </c>
      <c r="E8211">
        <v>3.7356043743346499</v>
      </c>
    </row>
    <row r="8212" spans="1:5">
      <c r="A8212" t="s">
        <v>236</v>
      </c>
      <c r="B8212" t="s">
        <v>344</v>
      </c>
      <c r="C8212">
        <v>2006</v>
      </c>
      <c r="D8212">
        <v>82.729005901044005</v>
      </c>
      <c r="E8212">
        <v>0.214188923372819</v>
      </c>
    </row>
    <row r="8213" spans="1:5">
      <c r="A8213" t="s">
        <v>34</v>
      </c>
      <c r="B8213" t="s">
        <v>344</v>
      </c>
      <c r="C8213">
        <v>2005</v>
      </c>
      <c r="D8213">
        <v>0</v>
      </c>
      <c r="E8213">
        <v>0.106900422256667</v>
      </c>
    </row>
    <row r="8214" spans="1:5">
      <c r="A8214" t="s">
        <v>34</v>
      </c>
      <c r="B8214" t="s">
        <v>344</v>
      </c>
      <c r="C8214">
        <v>2005</v>
      </c>
      <c r="D8214">
        <v>0</v>
      </c>
      <c r="E8214">
        <v>3.3206043499916897E-2</v>
      </c>
    </row>
    <row r="8215" spans="1:5">
      <c r="A8215" t="s">
        <v>202</v>
      </c>
      <c r="B8215" t="s">
        <v>344</v>
      </c>
      <c r="C8215">
        <v>2005</v>
      </c>
      <c r="D8215">
        <v>7.0526420638477996</v>
      </c>
      <c r="E8215">
        <v>0</v>
      </c>
    </row>
    <row r="8216" spans="1:5">
      <c r="A8216" t="s">
        <v>285</v>
      </c>
      <c r="B8216" t="s">
        <v>344</v>
      </c>
      <c r="C8216">
        <v>2005</v>
      </c>
      <c r="D8216">
        <v>20.501411361459699</v>
      </c>
      <c r="E8216">
        <v>2.0206102242877302E-2</v>
      </c>
    </row>
    <row r="8217" spans="1:5">
      <c r="A8217" t="s">
        <v>173</v>
      </c>
      <c r="B8217" t="s">
        <v>344</v>
      </c>
      <c r="C8217">
        <v>2005</v>
      </c>
      <c r="D8217">
        <v>34.2880231657631</v>
      </c>
      <c r="E8217">
        <v>0.100171722953634</v>
      </c>
    </row>
    <row r="8218" spans="1:5">
      <c r="A8218" t="s">
        <v>108</v>
      </c>
      <c r="B8218" t="s">
        <v>344</v>
      </c>
      <c r="C8218">
        <v>2005</v>
      </c>
      <c r="D8218">
        <v>39.289929230197799</v>
      </c>
      <c r="E8218">
        <v>0</v>
      </c>
    </row>
    <row r="8219" spans="1:5">
      <c r="A8219" t="s">
        <v>77</v>
      </c>
      <c r="B8219" t="s">
        <v>344</v>
      </c>
      <c r="C8219">
        <v>2005</v>
      </c>
      <c r="D8219">
        <v>41.002922508464898</v>
      </c>
      <c r="E8219">
        <v>8.8967971530249101E-2</v>
      </c>
    </row>
    <row r="8220" spans="1:5">
      <c r="A8220" t="s">
        <v>206</v>
      </c>
      <c r="B8220" t="s">
        <v>344</v>
      </c>
      <c r="C8220">
        <v>2005</v>
      </c>
      <c r="D8220">
        <v>46.176792262657798</v>
      </c>
      <c r="E8220">
        <v>0</v>
      </c>
    </row>
    <row r="8221" spans="1:5">
      <c r="A8221" t="s">
        <v>91</v>
      </c>
      <c r="B8221" t="s">
        <v>344</v>
      </c>
      <c r="C8221">
        <v>2005</v>
      </c>
      <c r="D8221">
        <v>47.706444179167498</v>
      </c>
      <c r="E8221">
        <v>0.88976767177459204</v>
      </c>
    </row>
    <row r="8222" spans="1:5">
      <c r="A8222" t="s">
        <v>99</v>
      </c>
      <c r="B8222" t="s">
        <v>344</v>
      </c>
      <c r="C8222">
        <v>2005</v>
      </c>
      <c r="D8222">
        <v>52.3373721983397</v>
      </c>
      <c r="E8222">
        <v>2.0659882824545099</v>
      </c>
    </row>
    <row r="8223" spans="1:5">
      <c r="A8223" t="s">
        <v>162</v>
      </c>
      <c r="B8223" t="s">
        <v>344</v>
      </c>
      <c r="C8223">
        <v>2005</v>
      </c>
      <c r="D8223">
        <v>53.677353824412599</v>
      </c>
      <c r="E8223">
        <v>0.22522522522522501</v>
      </c>
    </row>
    <row r="8224" spans="1:5">
      <c r="A8224" t="s">
        <v>250</v>
      </c>
      <c r="B8224" t="s">
        <v>344</v>
      </c>
      <c r="C8224">
        <v>2005</v>
      </c>
      <c r="D8224">
        <v>54.744877918263001</v>
      </c>
      <c r="E8224">
        <v>3.7356043743346499</v>
      </c>
    </row>
    <row r="8225" spans="1:5">
      <c r="A8225" t="s">
        <v>236</v>
      </c>
      <c r="B8225" t="s">
        <v>344</v>
      </c>
      <c r="C8225">
        <v>2005</v>
      </c>
      <c r="D8225">
        <v>82.729005901044005</v>
      </c>
      <c r="E8225">
        <v>0.214188923372819</v>
      </c>
    </row>
    <row r="8226" spans="1:5">
      <c r="A8226" t="s">
        <v>34</v>
      </c>
      <c r="B8226" t="s">
        <v>344</v>
      </c>
      <c r="C8226">
        <v>2004</v>
      </c>
      <c r="D8226">
        <v>0</v>
      </c>
      <c r="E8226">
        <v>0.106900422256667</v>
      </c>
    </row>
    <row r="8227" spans="1:5">
      <c r="A8227" t="s">
        <v>34</v>
      </c>
      <c r="B8227" t="s">
        <v>344</v>
      </c>
      <c r="C8227">
        <v>2004</v>
      </c>
      <c r="D8227">
        <v>0</v>
      </c>
      <c r="E8227">
        <v>3.3206043499916897E-2</v>
      </c>
    </row>
    <row r="8228" spans="1:5">
      <c r="A8228" t="s">
        <v>202</v>
      </c>
      <c r="B8228" t="s">
        <v>344</v>
      </c>
      <c r="C8228">
        <v>2004</v>
      </c>
      <c r="D8228">
        <v>7.0526420638477996</v>
      </c>
      <c r="E8228">
        <v>0</v>
      </c>
    </row>
    <row r="8229" spans="1:5">
      <c r="A8229" t="s">
        <v>285</v>
      </c>
      <c r="B8229" t="s">
        <v>344</v>
      </c>
      <c r="C8229">
        <v>2004</v>
      </c>
      <c r="D8229">
        <v>20.501411361459699</v>
      </c>
      <c r="E8229">
        <v>2.0206102242877302E-2</v>
      </c>
    </row>
    <row r="8230" spans="1:5">
      <c r="A8230" t="s">
        <v>173</v>
      </c>
      <c r="B8230" t="s">
        <v>344</v>
      </c>
      <c r="C8230">
        <v>2004</v>
      </c>
      <c r="D8230">
        <v>34.2880231657631</v>
      </c>
      <c r="E8230">
        <v>0.100171722953634</v>
      </c>
    </row>
    <row r="8231" spans="1:5">
      <c r="A8231" t="s">
        <v>108</v>
      </c>
      <c r="B8231" t="s">
        <v>344</v>
      </c>
      <c r="C8231">
        <v>2004</v>
      </c>
      <c r="D8231">
        <v>39.289929230197799</v>
      </c>
      <c r="E8231">
        <v>0</v>
      </c>
    </row>
    <row r="8232" spans="1:5">
      <c r="A8232" t="s">
        <v>77</v>
      </c>
      <c r="B8232" t="s">
        <v>344</v>
      </c>
      <c r="C8232">
        <v>2004</v>
      </c>
      <c r="D8232">
        <v>41.002922508464898</v>
      </c>
      <c r="E8232">
        <v>8.8967971530249101E-2</v>
      </c>
    </row>
    <row r="8233" spans="1:5">
      <c r="A8233" t="s">
        <v>162</v>
      </c>
      <c r="B8233" t="s">
        <v>344</v>
      </c>
      <c r="C8233">
        <v>2004</v>
      </c>
      <c r="D8233">
        <v>42.432885289127697</v>
      </c>
      <c r="E8233">
        <v>1.97745699031046E-2</v>
      </c>
    </row>
    <row r="8234" spans="1:5">
      <c r="A8234" t="s">
        <v>206</v>
      </c>
      <c r="B8234" t="s">
        <v>344</v>
      </c>
      <c r="C8234">
        <v>2004</v>
      </c>
      <c r="D8234">
        <v>46.176792262657798</v>
      </c>
      <c r="E8234">
        <v>0</v>
      </c>
    </row>
    <row r="8235" spans="1:5">
      <c r="A8235" t="s">
        <v>91</v>
      </c>
      <c r="B8235" t="s">
        <v>344</v>
      </c>
      <c r="C8235">
        <v>2004</v>
      </c>
      <c r="D8235">
        <v>47.706444179167498</v>
      </c>
      <c r="E8235">
        <v>0.88976767177459204</v>
      </c>
    </row>
    <row r="8236" spans="1:5">
      <c r="A8236" t="s">
        <v>99</v>
      </c>
      <c r="B8236" t="s">
        <v>344</v>
      </c>
      <c r="C8236">
        <v>2004</v>
      </c>
      <c r="D8236">
        <v>52.3373721983397</v>
      </c>
      <c r="E8236">
        <v>2.0659882824545099</v>
      </c>
    </row>
    <row r="8237" spans="1:5">
      <c r="A8237" t="s">
        <v>162</v>
      </c>
      <c r="B8237" t="s">
        <v>344</v>
      </c>
      <c r="C8237">
        <v>2004</v>
      </c>
      <c r="D8237">
        <v>53.677353824412599</v>
      </c>
      <c r="E8237">
        <v>0.22522522522522501</v>
      </c>
    </row>
    <row r="8238" spans="1:5">
      <c r="A8238" t="s">
        <v>250</v>
      </c>
      <c r="B8238" t="s">
        <v>344</v>
      </c>
      <c r="C8238">
        <v>2004</v>
      </c>
      <c r="D8238">
        <v>54.744877918263001</v>
      </c>
      <c r="E8238">
        <v>3.7356043743346499</v>
      </c>
    </row>
    <row r="8239" spans="1:5">
      <c r="A8239" t="s">
        <v>236</v>
      </c>
      <c r="B8239" t="s">
        <v>344</v>
      </c>
      <c r="C8239">
        <v>2004</v>
      </c>
      <c r="D8239">
        <v>82.729005901044005</v>
      </c>
      <c r="E8239">
        <v>0.214188923372819</v>
      </c>
    </row>
    <row r="8240" spans="1:5">
      <c r="A8240" t="s">
        <v>34</v>
      </c>
      <c r="B8240" t="s">
        <v>344</v>
      </c>
      <c r="C8240">
        <v>2003</v>
      </c>
      <c r="D8240">
        <v>0</v>
      </c>
      <c r="E8240">
        <v>0.106900422256667</v>
      </c>
    </row>
    <row r="8241" spans="1:5">
      <c r="A8241" t="s">
        <v>34</v>
      </c>
      <c r="B8241" t="s">
        <v>344</v>
      </c>
      <c r="C8241">
        <v>2003</v>
      </c>
      <c r="D8241">
        <v>0</v>
      </c>
      <c r="E8241">
        <v>3.3206043499916897E-2</v>
      </c>
    </row>
    <row r="8242" spans="1:5">
      <c r="A8242" t="s">
        <v>202</v>
      </c>
      <c r="B8242" t="s">
        <v>344</v>
      </c>
      <c r="C8242">
        <v>2003</v>
      </c>
      <c r="D8242">
        <v>7.0526420638477996</v>
      </c>
      <c r="E8242">
        <v>0</v>
      </c>
    </row>
    <row r="8243" spans="1:5">
      <c r="A8243" t="s">
        <v>285</v>
      </c>
      <c r="B8243" t="s">
        <v>344</v>
      </c>
      <c r="C8243">
        <v>2003</v>
      </c>
      <c r="D8243">
        <v>20.501411361459699</v>
      </c>
      <c r="E8243">
        <v>2.0206102242877302E-2</v>
      </c>
    </row>
    <row r="8244" spans="1:5">
      <c r="A8244" t="s">
        <v>173</v>
      </c>
      <c r="B8244" t="s">
        <v>344</v>
      </c>
      <c r="C8244">
        <v>2003</v>
      </c>
      <c r="D8244">
        <v>34.2880231657631</v>
      </c>
      <c r="E8244">
        <v>0.100171722953634</v>
      </c>
    </row>
    <row r="8245" spans="1:5">
      <c r="A8245" t="s">
        <v>108</v>
      </c>
      <c r="B8245" t="s">
        <v>344</v>
      </c>
      <c r="C8245">
        <v>2003</v>
      </c>
      <c r="D8245">
        <v>39.289929230197799</v>
      </c>
      <c r="E8245">
        <v>0</v>
      </c>
    </row>
    <row r="8246" spans="1:5">
      <c r="A8246" t="s">
        <v>77</v>
      </c>
      <c r="B8246" t="s">
        <v>344</v>
      </c>
      <c r="C8246">
        <v>2003</v>
      </c>
      <c r="D8246">
        <v>41.002922508464898</v>
      </c>
      <c r="E8246">
        <v>8.8967971530249101E-2</v>
      </c>
    </row>
    <row r="8247" spans="1:5">
      <c r="A8247" t="s">
        <v>162</v>
      </c>
      <c r="B8247" t="s">
        <v>344</v>
      </c>
      <c r="C8247">
        <v>2003</v>
      </c>
      <c r="D8247">
        <v>42.432885289127697</v>
      </c>
      <c r="E8247">
        <v>1.97745699031046E-2</v>
      </c>
    </row>
    <row r="8248" spans="1:5">
      <c r="A8248" t="s">
        <v>206</v>
      </c>
      <c r="B8248" t="s">
        <v>344</v>
      </c>
      <c r="C8248">
        <v>2003</v>
      </c>
      <c r="D8248">
        <v>46.176792262657798</v>
      </c>
      <c r="E8248">
        <v>0</v>
      </c>
    </row>
    <row r="8249" spans="1:5">
      <c r="A8249" t="s">
        <v>91</v>
      </c>
      <c r="B8249" t="s">
        <v>344</v>
      </c>
      <c r="C8249">
        <v>2003</v>
      </c>
      <c r="D8249">
        <v>47.706444179167498</v>
      </c>
      <c r="E8249">
        <v>0.88976767177459204</v>
      </c>
    </row>
    <row r="8250" spans="1:5">
      <c r="A8250" t="s">
        <v>99</v>
      </c>
      <c r="B8250" t="s">
        <v>344</v>
      </c>
      <c r="C8250">
        <v>2003</v>
      </c>
      <c r="D8250">
        <v>52.3373721983397</v>
      </c>
      <c r="E8250">
        <v>2.0659882824545099</v>
      </c>
    </row>
    <row r="8251" spans="1:5">
      <c r="A8251" t="s">
        <v>250</v>
      </c>
      <c r="B8251" t="s">
        <v>344</v>
      </c>
      <c r="C8251">
        <v>2003</v>
      </c>
      <c r="D8251">
        <v>54.744877918263001</v>
      </c>
      <c r="E8251">
        <v>3.7356043743346499</v>
      </c>
    </row>
    <row r="8252" spans="1:5">
      <c r="A8252" t="s">
        <v>236</v>
      </c>
      <c r="B8252" t="s">
        <v>344</v>
      </c>
      <c r="C8252">
        <v>2003</v>
      </c>
      <c r="D8252">
        <v>82.729005901044005</v>
      </c>
      <c r="E8252">
        <v>0.214188923372819</v>
      </c>
    </row>
    <row r="8253" spans="1:5">
      <c r="A8253" t="s">
        <v>34</v>
      </c>
      <c r="B8253" t="s">
        <v>344</v>
      </c>
      <c r="C8253">
        <v>2002</v>
      </c>
      <c r="D8253">
        <v>0</v>
      </c>
      <c r="E8253">
        <v>0.106900422256667</v>
      </c>
    </row>
    <row r="8254" spans="1:5">
      <c r="A8254" t="s">
        <v>34</v>
      </c>
      <c r="B8254" t="s">
        <v>344</v>
      </c>
      <c r="C8254">
        <v>2002</v>
      </c>
      <c r="D8254">
        <v>0</v>
      </c>
      <c r="E8254">
        <v>3.3206043499916897E-2</v>
      </c>
    </row>
    <row r="8255" spans="1:5">
      <c r="A8255" t="s">
        <v>202</v>
      </c>
      <c r="B8255" t="s">
        <v>344</v>
      </c>
      <c r="C8255">
        <v>2002</v>
      </c>
      <c r="D8255">
        <v>7.0526420638477996</v>
      </c>
      <c r="E8255">
        <v>0</v>
      </c>
    </row>
    <row r="8256" spans="1:5">
      <c r="A8256" t="s">
        <v>285</v>
      </c>
      <c r="B8256" t="s">
        <v>344</v>
      </c>
      <c r="C8256">
        <v>2002</v>
      </c>
      <c r="D8256">
        <v>20.501411361459699</v>
      </c>
      <c r="E8256">
        <v>2.0206102242877302E-2</v>
      </c>
    </row>
    <row r="8257" spans="1:5">
      <c r="A8257" t="s">
        <v>173</v>
      </c>
      <c r="B8257" t="s">
        <v>344</v>
      </c>
      <c r="C8257">
        <v>2002</v>
      </c>
      <c r="D8257">
        <v>34.2880231657631</v>
      </c>
      <c r="E8257">
        <v>0.100171722953634</v>
      </c>
    </row>
    <row r="8258" spans="1:5">
      <c r="A8258" t="s">
        <v>108</v>
      </c>
      <c r="B8258" t="s">
        <v>344</v>
      </c>
      <c r="C8258">
        <v>2002</v>
      </c>
      <c r="D8258">
        <v>39.289929230197799</v>
      </c>
      <c r="E8258">
        <v>0</v>
      </c>
    </row>
    <row r="8259" spans="1:5">
      <c r="A8259" t="s">
        <v>77</v>
      </c>
      <c r="B8259" t="s">
        <v>344</v>
      </c>
      <c r="C8259">
        <v>2002</v>
      </c>
      <c r="D8259">
        <v>41.002922508464898</v>
      </c>
      <c r="E8259">
        <v>8.8967971530249101E-2</v>
      </c>
    </row>
    <row r="8260" spans="1:5">
      <c r="A8260" t="s">
        <v>162</v>
      </c>
      <c r="B8260" t="s">
        <v>344</v>
      </c>
      <c r="C8260">
        <v>2002</v>
      </c>
      <c r="D8260">
        <v>42.432885289127697</v>
      </c>
      <c r="E8260">
        <v>1.97745699031046E-2</v>
      </c>
    </row>
    <row r="8261" spans="1:5">
      <c r="A8261" t="s">
        <v>206</v>
      </c>
      <c r="B8261" t="s">
        <v>344</v>
      </c>
      <c r="C8261">
        <v>2002</v>
      </c>
      <c r="D8261">
        <v>46.176792262657798</v>
      </c>
      <c r="E8261">
        <v>0</v>
      </c>
    </row>
    <row r="8262" spans="1:5">
      <c r="A8262" t="s">
        <v>91</v>
      </c>
      <c r="B8262" t="s">
        <v>344</v>
      </c>
      <c r="C8262">
        <v>2002</v>
      </c>
      <c r="D8262">
        <v>47.706444179167498</v>
      </c>
      <c r="E8262">
        <v>0.88976767177459204</v>
      </c>
    </row>
    <row r="8263" spans="1:5">
      <c r="A8263" t="s">
        <v>99</v>
      </c>
      <c r="B8263" t="s">
        <v>344</v>
      </c>
      <c r="C8263">
        <v>2002</v>
      </c>
      <c r="D8263">
        <v>52.3373721983397</v>
      </c>
      <c r="E8263">
        <v>2.0659882824545099</v>
      </c>
    </row>
    <row r="8264" spans="1:5">
      <c r="A8264" t="s">
        <v>250</v>
      </c>
      <c r="B8264" t="s">
        <v>344</v>
      </c>
      <c r="C8264">
        <v>2002</v>
      </c>
      <c r="D8264">
        <v>54.744877918263001</v>
      </c>
      <c r="E8264">
        <v>3.7356043743346499</v>
      </c>
    </row>
    <row r="8265" spans="1:5">
      <c r="A8265" t="s">
        <v>236</v>
      </c>
      <c r="B8265" t="s">
        <v>344</v>
      </c>
      <c r="C8265">
        <v>2002</v>
      </c>
      <c r="D8265">
        <v>82.729005901044005</v>
      </c>
      <c r="E8265">
        <v>0.214188923372819</v>
      </c>
    </row>
    <row r="8266" spans="1:5">
      <c r="A8266" t="s">
        <v>34</v>
      </c>
      <c r="B8266" t="s">
        <v>344</v>
      </c>
      <c r="C8266">
        <v>2001</v>
      </c>
      <c r="D8266">
        <v>0</v>
      </c>
      <c r="E8266">
        <v>0.106900422256667</v>
      </c>
    </row>
    <row r="8267" spans="1:5">
      <c r="A8267" t="s">
        <v>34</v>
      </c>
      <c r="B8267" t="s">
        <v>344</v>
      </c>
      <c r="C8267">
        <v>2001</v>
      </c>
      <c r="D8267">
        <v>0</v>
      </c>
      <c r="E8267">
        <v>3.3206043499916897E-2</v>
      </c>
    </row>
    <row r="8268" spans="1:5">
      <c r="A8268" t="s">
        <v>202</v>
      </c>
      <c r="B8268" t="s">
        <v>344</v>
      </c>
      <c r="C8268">
        <v>2001</v>
      </c>
      <c r="D8268">
        <v>7.0526420638477996</v>
      </c>
      <c r="E8268">
        <v>0</v>
      </c>
    </row>
    <row r="8269" spans="1:5">
      <c r="A8269" t="s">
        <v>285</v>
      </c>
      <c r="B8269" t="s">
        <v>344</v>
      </c>
      <c r="C8269">
        <v>2001</v>
      </c>
      <c r="D8269">
        <v>20.501411361459699</v>
      </c>
      <c r="E8269">
        <v>2.0206102242877302E-2</v>
      </c>
    </row>
    <row r="8270" spans="1:5">
      <c r="A8270" t="s">
        <v>173</v>
      </c>
      <c r="B8270" t="s">
        <v>344</v>
      </c>
      <c r="C8270">
        <v>2001</v>
      </c>
      <c r="D8270">
        <v>34.2880231657631</v>
      </c>
      <c r="E8270">
        <v>0.100171722953634</v>
      </c>
    </row>
    <row r="8271" spans="1:5">
      <c r="A8271" t="s">
        <v>108</v>
      </c>
      <c r="B8271" t="s">
        <v>344</v>
      </c>
      <c r="C8271">
        <v>2001</v>
      </c>
      <c r="D8271">
        <v>39.289929230197799</v>
      </c>
      <c r="E8271">
        <v>0</v>
      </c>
    </row>
    <row r="8272" spans="1:5">
      <c r="A8272" t="s">
        <v>77</v>
      </c>
      <c r="B8272" t="s">
        <v>344</v>
      </c>
      <c r="C8272">
        <v>2001</v>
      </c>
      <c r="D8272">
        <v>41.002922508464898</v>
      </c>
      <c r="E8272">
        <v>8.8967971530249101E-2</v>
      </c>
    </row>
    <row r="8273" spans="1:5">
      <c r="A8273" t="s">
        <v>162</v>
      </c>
      <c r="B8273" t="s">
        <v>344</v>
      </c>
      <c r="C8273">
        <v>2001</v>
      </c>
      <c r="D8273">
        <v>42.432885289127697</v>
      </c>
      <c r="E8273">
        <v>1.97745699031046E-2</v>
      </c>
    </row>
    <row r="8274" spans="1:5">
      <c r="A8274" t="s">
        <v>206</v>
      </c>
      <c r="B8274" t="s">
        <v>344</v>
      </c>
      <c r="C8274">
        <v>2001</v>
      </c>
      <c r="D8274">
        <v>46.176792262657798</v>
      </c>
      <c r="E8274">
        <v>0</v>
      </c>
    </row>
    <row r="8275" spans="1:5">
      <c r="A8275" t="s">
        <v>91</v>
      </c>
      <c r="B8275" t="s">
        <v>344</v>
      </c>
      <c r="C8275">
        <v>2001</v>
      </c>
      <c r="D8275">
        <v>47.706444179167498</v>
      </c>
      <c r="E8275">
        <v>0.88976767177459204</v>
      </c>
    </row>
    <row r="8276" spans="1:5">
      <c r="A8276" t="s">
        <v>99</v>
      </c>
      <c r="B8276" t="s">
        <v>344</v>
      </c>
      <c r="C8276">
        <v>2001</v>
      </c>
      <c r="D8276">
        <v>52.3373721983397</v>
      </c>
      <c r="E8276">
        <v>2.0659882824545099</v>
      </c>
    </row>
    <row r="8277" spans="1:5">
      <c r="A8277" t="s">
        <v>250</v>
      </c>
      <c r="B8277" t="s">
        <v>344</v>
      </c>
      <c r="C8277">
        <v>2001</v>
      </c>
      <c r="D8277">
        <v>54.744877918263001</v>
      </c>
      <c r="E8277">
        <v>3.7356043743346499</v>
      </c>
    </row>
    <row r="8278" spans="1:5">
      <c r="A8278" t="s">
        <v>236</v>
      </c>
      <c r="B8278" t="s">
        <v>344</v>
      </c>
      <c r="C8278">
        <v>2001</v>
      </c>
      <c r="D8278">
        <v>82.729005901044005</v>
      </c>
      <c r="E8278">
        <v>0.214188923372819</v>
      </c>
    </row>
    <row r="8279" spans="1:5">
      <c r="A8279" t="s">
        <v>34</v>
      </c>
      <c r="B8279" t="s">
        <v>344</v>
      </c>
      <c r="C8279">
        <v>2000</v>
      </c>
      <c r="D8279">
        <v>0</v>
      </c>
      <c r="E8279">
        <v>0.106900422256667</v>
      </c>
    </row>
    <row r="8280" spans="1:5">
      <c r="A8280" t="s">
        <v>34</v>
      </c>
      <c r="B8280" t="s">
        <v>344</v>
      </c>
      <c r="C8280">
        <v>2000</v>
      </c>
      <c r="D8280">
        <v>0</v>
      </c>
      <c r="E8280">
        <v>3.3206043499916897E-2</v>
      </c>
    </row>
    <row r="8281" spans="1:5">
      <c r="A8281" t="s">
        <v>202</v>
      </c>
      <c r="B8281" t="s">
        <v>344</v>
      </c>
      <c r="C8281">
        <v>2000</v>
      </c>
      <c r="D8281">
        <v>7.0526420638477996</v>
      </c>
      <c r="E8281">
        <v>0</v>
      </c>
    </row>
    <row r="8282" spans="1:5">
      <c r="A8282" t="s">
        <v>285</v>
      </c>
      <c r="B8282" t="s">
        <v>344</v>
      </c>
      <c r="C8282">
        <v>2000</v>
      </c>
      <c r="D8282">
        <v>20.501411361459699</v>
      </c>
      <c r="E8282">
        <v>2.0206102242877302E-2</v>
      </c>
    </row>
    <row r="8283" spans="1:5">
      <c r="A8283" t="s">
        <v>173</v>
      </c>
      <c r="B8283" t="s">
        <v>344</v>
      </c>
      <c r="C8283">
        <v>2000</v>
      </c>
      <c r="D8283">
        <v>34.2880231657631</v>
      </c>
      <c r="E8283">
        <v>0.100171722953634</v>
      </c>
    </row>
    <row r="8284" spans="1:5">
      <c r="A8284" t="s">
        <v>108</v>
      </c>
      <c r="B8284" t="s">
        <v>344</v>
      </c>
      <c r="C8284">
        <v>2000</v>
      </c>
      <c r="D8284">
        <v>39.289929230197799</v>
      </c>
      <c r="E8284">
        <v>0</v>
      </c>
    </row>
    <row r="8285" spans="1:5">
      <c r="A8285" t="s">
        <v>77</v>
      </c>
      <c r="B8285" t="s">
        <v>344</v>
      </c>
      <c r="C8285">
        <v>2000</v>
      </c>
      <c r="D8285">
        <v>41.002922508464898</v>
      </c>
      <c r="E8285">
        <v>8.8967971530249101E-2</v>
      </c>
    </row>
    <row r="8286" spans="1:5">
      <c r="A8286" t="s">
        <v>162</v>
      </c>
      <c r="B8286" t="s">
        <v>344</v>
      </c>
      <c r="C8286">
        <v>2000</v>
      </c>
      <c r="D8286">
        <v>42.432885289127697</v>
      </c>
      <c r="E8286">
        <v>1.97745699031046E-2</v>
      </c>
    </row>
    <row r="8287" spans="1:5">
      <c r="A8287" t="s">
        <v>206</v>
      </c>
      <c r="B8287" t="s">
        <v>344</v>
      </c>
      <c r="C8287">
        <v>2000</v>
      </c>
      <c r="D8287">
        <v>46.176792262657798</v>
      </c>
      <c r="E8287">
        <v>0</v>
      </c>
    </row>
    <row r="8288" spans="1:5">
      <c r="A8288" t="s">
        <v>91</v>
      </c>
      <c r="B8288" t="s">
        <v>344</v>
      </c>
      <c r="C8288">
        <v>2000</v>
      </c>
      <c r="D8288">
        <v>47.706444179167498</v>
      </c>
      <c r="E8288">
        <v>0.88976767177459204</v>
      </c>
    </row>
    <row r="8289" spans="1:5">
      <c r="A8289" t="s">
        <v>99</v>
      </c>
      <c r="B8289" t="s">
        <v>344</v>
      </c>
      <c r="C8289">
        <v>2000</v>
      </c>
      <c r="D8289">
        <v>52.3373721983397</v>
      </c>
      <c r="E8289">
        <v>2.0659882824545099</v>
      </c>
    </row>
    <row r="8290" spans="1:5">
      <c r="A8290" t="s">
        <v>250</v>
      </c>
      <c r="B8290" t="s">
        <v>344</v>
      </c>
      <c r="C8290">
        <v>2000</v>
      </c>
      <c r="D8290">
        <v>54.744877918263001</v>
      </c>
      <c r="E8290">
        <v>3.7356043743346499</v>
      </c>
    </row>
    <row r="8291" spans="1:5">
      <c r="A8291" t="s">
        <v>236</v>
      </c>
      <c r="B8291" t="s">
        <v>344</v>
      </c>
      <c r="C8291">
        <v>2000</v>
      </c>
      <c r="D8291">
        <v>82.729005901044005</v>
      </c>
      <c r="E8291">
        <v>0.214188923372819</v>
      </c>
    </row>
    <row r="8292" spans="1:5">
      <c r="A8292" t="s">
        <v>34</v>
      </c>
      <c r="B8292" t="s">
        <v>344</v>
      </c>
      <c r="C8292">
        <v>1999</v>
      </c>
      <c r="D8292">
        <v>0</v>
      </c>
      <c r="E8292">
        <v>0.106900422256667</v>
      </c>
    </row>
    <row r="8293" spans="1:5">
      <c r="A8293" t="s">
        <v>34</v>
      </c>
      <c r="B8293" t="s">
        <v>344</v>
      </c>
      <c r="C8293">
        <v>1999</v>
      </c>
      <c r="D8293">
        <v>0</v>
      </c>
      <c r="E8293">
        <v>3.3206043499916897E-2</v>
      </c>
    </row>
    <row r="8294" spans="1:5">
      <c r="A8294" t="s">
        <v>202</v>
      </c>
      <c r="B8294" t="s">
        <v>344</v>
      </c>
      <c r="C8294">
        <v>1999</v>
      </c>
      <c r="D8294">
        <v>7.0526420638477996</v>
      </c>
      <c r="E8294">
        <v>0</v>
      </c>
    </row>
    <row r="8295" spans="1:5">
      <c r="A8295" t="s">
        <v>285</v>
      </c>
      <c r="B8295" t="s">
        <v>344</v>
      </c>
      <c r="C8295">
        <v>1999</v>
      </c>
      <c r="D8295">
        <v>20.501411361459699</v>
      </c>
      <c r="E8295">
        <v>2.0206102242877302E-2</v>
      </c>
    </row>
    <row r="8296" spans="1:5">
      <c r="A8296" t="s">
        <v>173</v>
      </c>
      <c r="B8296" t="s">
        <v>344</v>
      </c>
      <c r="C8296">
        <v>1999</v>
      </c>
      <c r="D8296">
        <v>34.2880231657631</v>
      </c>
      <c r="E8296">
        <v>0.100171722953634</v>
      </c>
    </row>
    <row r="8297" spans="1:5">
      <c r="A8297" t="s">
        <v>108</v>
      </c>
      <c r="B8297" t="s">
        <v>344</v>
      </c>
      <c r="C8297">
        <v>1999</v>
      </c>
      <c r="D8297">
        <v>39.289929230197799</v>
      </c>
      <c r="E8297">
        <v>0</v>
      </c>
    </row>
    <row r="8298" spans="1:5">
      <c r="A8298" t="s">
        <v>77</v>
      </c>
      <c r="B8298" t="s">
        <v>344</v>
      </c>
      <c r="C8298">
        <v>1999</v>
      </c>
      <c r="D8298">
        <v>41.002922508464898</v>
      </c>
      <c r="E8298">
        <v>8.8967971530249101E-2</v>
      </c>
    </row>
    <row r="8299" spans="1:5">
      <c r="A8299" t="s">
        <v>162</v>
      </c>
      <c r="B8299" t="s">
        <v>344</v>
      </c>
      <c r="C8299">
        <v>1999</v>
      </c>
      <c r="D8299">
        <v>42.432885289127697</v>
      </c>
      <c r="E8299">
        <v>1.97745699031046E-2</v>
      </c>
    </row>
    <row r="8300" spans="1:5">
      <c r="A8300" t="s">
        <v>206</v>
      </c>
      <c r="B8300" t="s">
        <v>344</v>
      </c>
      <c r="C8300">
        <v>1999</v>
      </c>
      <c r="D8300">
        <v>46.176792262657798</v>
      </c>
      <c r="E8300">
        <v>0</v>
      </c>
    </row>
    <row r="8301" spans="1:5">
      <c r="A8301" t="s">
        <v>91</v>
      </c>
      <c r="B8301" t="s">
        <v>344</v>
      </c>
      <c r="C8301">
        <v>1999</v>
      </c>
      <c r="D8301">
        <v>47.706444179167498</v>
      </c>
      <c r="E8301">
        <v>0.88976767177459204</v>
      </c>
    </row>
    <row r="8302" spans="1:5">
      <c r="A8302" t="s">
        <v>99</v>
      </c>
      <c r="B8302" t="s">
        <v>344</v>
      </c>
      <c r="C8302">
        <v>1999</v>
      </c>
      <c r="D8302">
        <v>52.3373721983397</v>
      </c>
      <c r="E8302">
        <v>2.0659882824545099</v>
      </c>
    </row>
    <row r="8303" spans="1:5">
      <c r="A8303" t="s">
        <v>250</v>
      </c>
      <c r="B8303" t="s">
        <v>344</v>
      </c>
      <c r="C8303">
        <v>1999</v>
      </c>
      <c r="D8303">
        <v>54.744877918263001</v>
      </c>
      <c r="E8303">
        <v>3.7356043743346499</v>
      </c>
    </row>
    <row r="8304" spans="1:5">
      <c r="A8304" t="s">
        <v>236</v>
      </c>
      <c r="B8304" t="s">
        <v>344</v>
      </c>
      <c r="C8304">
        <v>1999</v>
      </c>
      <c r="D8304">
        <v>82.729005901044005</v>
      </c>
      <c r="E8304">
        <v>0.214188923372819</v>
      </c>
    </row>
    <row r="8305" spans="1:5">
      <c r="A8305" t="s">
        <v>34</v>
      </c>
      <c r="B8305" t="s">
        <v>344</v>
      </c>
      <c r="C8305">
        <v>1998</v>
      </c>
      <c r="D8305">
        <v>0</v>
      </c>
      <c r="E8305">
        <v>0.106900422256667</v>
      </c>
    </row>
    <row r="8306" spans="1:5">
      <c r="A8306" t="s">
        <v>34</v>
      </c>
      <c r="B8306" t="s">
        <v>344</v>
      </c>
      <c r="C8306">
        <v>1998</v>
      </c>
      <c r="D8306">
        <v>0</v>
      </c>
      <c r="E8306">
        <v>3.3206043499916897E-2</v>
      </c>
    </row>
    <row r="8307" spans="1:5">
      <c r="A8307" t="s">
        <v>202</v>
      </c>
      <c r="B8307" t="s">
        <v>344</v>
      </c>
      <c r="C8307">
        <v>1998</v>
      </c>
      <c r="D8307">
        <v>7.0526420638477996</v>
      </c>
      <c r="E8307">
        <v>0</v>
      </c>
    </row>
    <row r="8308" spans="1:5">
      <c r="A8308" t="s">
        <v>285</v>
      </c>
      <c r="B8308" t="s">
        <v>344</v>
      </c>
      <c r="C8308">
        <v>1998</v>
      </c>
      <c r="D8308">
        <v>20.501411361459699</v>
      </c>
      <c r="E8308">
        <v>2.0206102242877302E-2</v>
      </c>
    </row>
    <row r="8309" spans="1:5">
      <c r="A8309" t="s">
        <v>173</v>
      </c>
      <c r="B8309" t="s">
        <v>344</v>
      </c>
      <c r="C8309">
        <v>1998</v>
      </c>
      <c r="D8309">
        <v>34.2880231657631</v>
      </c>
      <c r="E8309">
        <v>0.100171722953634</v>
      </c>
    </row>
    <row r="8310" spans="1:5">
      <c r="A8310" t="s">
        <v>108</v>
      </c>
      <c r="B8310" t="s">
        <v>344</v>
      </c>
      <c r="C8310">
        <v>1998</v>
      </c>
      <c r="D8310">
        <v>39.289929230197799</v>
      </c>
      <c r="E8310">
        <v>0</v>
      </c>
    </row>
    <row r="8311" spans="1:5">
      <c r="A8311" t="s">
        <v>77</v>
      </c>
      <c r="B8311" t="s">
        <v>344</v>
      </c>
      <c r="C8311">
        <v>1998</v>
      </c>
      <c r="D8311">
        <v>41.002922508464898</v>
      </c>
      <c r="E8311">
        <v>8.8967971530249101E-2</v>
      </c>
    </row>
    <row r="8312" spans="1:5">
      <c r="A8312" t="s">
        <v>162</v>
      </c>
      <c r="B8312" t="s">
        <v>344</v>
      </c>
      <c r="C8312">
        <v>1998</v>
      </c>
      <c r="D8312">
        <v>42.432885289127697</v>
      </c>
      <c r="E8312">
        <v>1.97745699031046E-2</v>
      </c>
    </row>
    <row r="8313" spans="1:5">
      <c r="A8313" t="s">
        <v>206</v>
      </c>
      <c r="B8313" t="s">
        <v>344</v>
      </c>
      <c r="C8313">
        <v>1998</v>
      </c>
      <c r="D8313">
        <v>46.176792262657798</v>
      </c>
      <c r="E8313">
        <v>0</v>
      </c>
    </row>
    <row r="8314" spans="1:5">
      <c r="A8314" t="s">
        <v>91</v>
      </c>
      <c r="B8314" t="s">
        <v>344</v>
      </c>
      <c r="C8314">
        <v>1998</v>
      </c>
      <c r="D8314">
        <v>47.706444179167498</v>
      </c>
      <c r="E8314">
        <v>0.88976767177459204</v>
      </c>
    </row>
    <row r="8315" spans="1:5">
      <c r="A8315" t="s">
        <v>99</v>
      </c>
      <c r="B8315" t="s">
        <v>344</v>
      </c>
      <c r="C8315">
        <v>1998</v>
      </c>
      <c r="D8315">
        <v>52.3373721983397</v>
      </c>
      <c r="E8315">
        <v>2.0659882824545099</v>
      </c>
    </row>
    <row r="8316" spans="1:5">
      <c r="A8316" t="s">
        <v>250</v>
      </c>
      <c r="B8316" t="s">
        <v>344</v>
      </c>
      <c r="C8316">
        <v>1998</v>
      </c>
      <c r="D8316">
        <v>54.744877918263001</v>
      </c>
      <c r="E8316">
        <v>3.7356043743346499</v>
      </c>
    </row>
    <row r="8317" spans="1:5">
      <c r="A8317" t="s">
        <v>236</v>
      </c>
      <c r="B8317" t="s">
        <v>344</v>
      </c>
      <c r="C8317">
        <v>1998</v>
      </c>
      <c r="D8317">
        <v>82.729005901044005</v>
      </c>
      <c r="E8317">
        <v>0.214188923372819</v>
      </c>
    </row>
    <row r="8318" spans="1:5">
      <c r="A8318" t="s">
        <v>34</v>
      </c>
      <c r="B8318" t="s">
        <v>344</v>
      </c>
      <c r="C8318">
        <v>1997</v>
      </c>
      <c r="D8318">
        <v>0</v>
      </c>
      <c r="E8318">
        <v>0.106900422256667</v>
      </c>
    </row>
    <row r="8319" spans="1:5">
      <c r="A8319" t="s">
        <v>34</v>
      </c>
      <c r="B8319" t="s">
        <v>344</v>
      </c>
      <c r="C8319">
        <v>1997</v>
      </c>
      <c r="D8319">
        <v>0</v>
      </c>
      <c r="E8319">
        <v>3.3206043499916897E-2</v>
      </c>
    </row>
    <row r="8320" spans="1:5">
      <c r="A8320" t="s">
        <v>202</v>
      </c>
      <c r="B8320" t="s">
        <v>344</v>
      </c>
      <c r="C8320">
        <v>1997</v>
      </c>
      <c r="D8320">
        <v>7.0526420638477996</v>
      </c>
      <c r="E8320">
        <v>0</v>
      </c>
    </row>
    <row r="8321" spans="1:5">
      <c r="A8321" t="s">
        <v>285</v>
      </c>
      <c r="B8321" t="s">
        <v>344</v>
      </c>
      <c r="C8321">
        <v>1997</v>
      </c>
      <c r="D8321">
        <v>20.501411361459699</v>
      </c>
      <c r="E8321">
        <v>2.0206102242877302E-2</v>
      </c>
    </row>
    <row r="8322" spans="1:5">
      <c r="A8322" t="s">
        <v>173</v>
      </c>
      <c r="B8322" t="s">
        <v>344</v>
      </c>
      <c r="C8322">
        <v>1997</v>
      </c>
      <c r="D8322">
        <v>34.2880231657631</v>
      </c>
      <c r="E8322">
        <v>0.100171722953634</v>
      </c>
    </row>
    <row r="8323" spans="1:5">
      <c r="A8323" t="s">
        <v>108</v>
      </c>
      <c r="B8323" t="s">
        <v>344</v>
      </c>
      <c r="C8323">
        <v>1997</v>
      </c>
      <c r="D8323">
        <v>39.289929230197799</v>
      </c>
      <c r="E8323">
        <v>0</v>
      </c>
    </row>
    <row r="8324" spans="1:5">
      <c r="A8324" t="s">
        <v>77</v>
      </c>
      <c r="B8324" t="s">
        <v>344</v>
      </c>
      <c r="C8324">
        <v>1997</v>
      </c>
      <c r="D8324">
        <v>41.002922508464898</v>
      </c>
      <c r="E8324">
        <v>8.8967971530249101E-2</v>
      </c>
    </row>
    <row r="8325" spans="1:5">
      <c r="A8325" t="s">
        <v>162</v>
      </c>
      <c r="B8325" t="s">
        <v>344</v>
      </c>
      <c r="C8325">
        <v>1997</v>
      </c>
      <c r="D8325">
        <v>42.432885289127697</v>
      </c>
      <c r="E8325">
        <v>1.97745699031046E-2</v>
      </c>
    </row>
    <row r="8326" spans="1:5">
      <c r="A8326" t="s">
        <v>206</v>
      </c>
      <c r="B8326" t="s">
        <v>344</v>
      </c>
      <c r="C8326">
        <v>1997</v>
      </c>
      <c r="D8326">
        <v>46.176792262657798</v>
      </c>
      <c r="E8326">
        <v>0</v>
      </c>
    </row>
    <row r="8327" spans="1:5">
      <c r="A8327" t="s">
        <v>91</v>
      </c>
      <c r="B8327" t="s">
        <v>344</v>
      </c>
      <c r="C8327">
        <v>1997</v>
      </c>
      <c r="D8327">
        <v>47.706444179167498</v>
      </c>
      <c r="E8327">
        <v>0.88976767177459204</v>
      </c>
    </row>
    <row r="8328" spans="1:5">
      <c r="A8328" t="s">
        <v>162</v>
      </c>
      <c r="B8328" t="s">
        <v>344</v>
      </c>
      <c r="C8328">
        <v>1997</v>
      </c>
      <c r="D8328">
        <v>49.034496931064297</v>
      </c>
      <c r="E8328">
        <v>0.53611994547932695</v>
      </c>
    </row>
    <row r="8329" spans="1:5">
      <c r="A8329" t="s">
        <v>99</v>
      </c>
      <c r="B8329" t="s">
        <v>344</v>
      </c>
      <c r="C8329">
        <v>1997</v>
      </c>
      <c r="D8329">
        <v>52.3373721983397</v>
      </c>
      <c r="E8329">
        <v>2.0659882824545099</v>
      </c>
    </row>
    <row r="8330" spans="1:5">
      <c r="A8330" t="s">
        <v>250</v>
      </c>
      <c r="B8330" t="s">
        <v>344</v>
      </c>
      <c r="C8330">
        <v>1997</v>
      </c>
      <c r="D8330">
        <v>54.744877918263001</v>
      </c>
      <c r="E8330">
        <v>3.7356043743346499</v>
      </c>
    </row>
    <row r="8331" spans="1:5">
      <c r="A8331" t="s">
        <v>236</v>
      </c>
      <c r="B8331" t="s">
        <v>344</v>
      </c>
      <c r="C8331">
        <v>1997</v>
      </c>
      <c r="D8331">
        <v>82.729005901044005</v>
      </c>
      <c r="E8331">
        <v>0.214188923372819</v>
      </c>
    </row>
    <row r="8332" spans="1:5">
      <c r="A8332" t="s">
        <v>34</v>
      </c>
      <c r="B8332" t="s">
        <v>344</v>
      </c>
      <c r="C8332">
        <v>1996</v>
      </c>
      <c r="D8332">
        <v>0</v>
      </c>
      <c r="E8332">
        <v>0.106900422256667</v>
      </c>
    </row>
    <row r="8333" spans="1:5">
      <c r="A8333" t="s">
        <v>34</v>
      </c>
      <c r="B8333" t="s">
        <v>344</v>
      </c>
      <c r="C8333">
        <v>1996</v>
      </c>
      <c r="D8333">
        <v>0</v>
      </c>
      <c r="E8333">
        <v>3.3206043499916897E-2</v>
      </c>
    </row>
    <row r="8334" spans="1:5">
      <c r="A8334" t="s">
        <v>202</v>
      </c>
      <c r="B8334" t="s">
        <v>344</v>
      </c>
      <c r="C8334">
        <v>1996</v>
      </c>
      <c r="D8334">
        <v>7.0526420638477996</v>
      </c>
      <c r="E8334">
        <v>0</v>
      </c>
    </row>
    <row r="8335" spans="1:5">
      <c r="A8335" t="s">
        <v>285</v>
      </c>
      <c r="B8335" t="s">
        <v>344</v>
      </c>
      <c r="C8335">
        <v>1996</v>
      </c>
      <c r="D8335">
        <v>20.501411361459699</v>
      </c>
      <c r="E8335">
        <v>2.0206102242877302E-2</v>
      </c>
    </row>
    <row r="8336" spans="1:5">
      <c r="A8336" t="s">
        <v>173</v>
      </c>
      <c r="B8336" t="s">
        <v>344</v>
      </c>
      <c r="C8336">
        <v>1996</v>
      </c>
      <c r="D8336">
        <v>34.2880231657631</v>
      </c>
      <c r="E8336">
        <v>0.100171722953634</v>
      </c>
    </row>
    <row r="8337" spans="1:5">
      <c r="A8337" t="s">
        <v>108</v>
      </c>
      <c r="B8337" t="s">
        <v>344</v>
      </c>
      <c r="C8337">
        <v>1996</v>
      </c>
      <c r="D8337">
        <v>39.289929230197799</v>
      </c>
      <c r="E8337">
        <v>0</v>
      </c>
    </row>
    <row r="8338" spans="1:5">
      <c r="A8338" t="s">
        <v>77</v>
      </c>
      <c r="B8338" t="s">
        <v>344</v>
      </c>
      <c r="C8338">
        <v>1996</v>
      </c>
      <c r="D8338">
        <v>41.002922508464898</v>
      </c>
      <c r="E8338">
        <v>8.8967971530249101E-2</v>
      </c>
    </row>
    <row r="8339" spans="1:5">
      <c r="A8339" t="s">
        <v>206</v>
      </c>
      <c r="B8339" t="s">
        <v>344</v>
      </c>
      <c r="C8339">
        <v>1996</v>
      </c>
      <c r="D8339">
        <v>46.176792262657798</v>
      </c>
      <c r="E8339">
        <v>0</v>
      </c>
    </row>
    <row r="8340" spans="1:5">
      <c r="A8340" t="s">
        <v>91</v>
      </c>
      <c r="B8340" t="s">
        <v>344</v>
      </c>
      <c r="C8340">
        <v>1996</v>
      </c>
      <c r="D8340">
        <v>47.706444179167498</v>
      </c>
      <c r="E8340">
        <v>0.88976767177459204</v>
      </c>
    </row>
    <row r="8341" spans="1:5">
      <c r="A8341" t="s">
        <v>162</v>
      </c>
      <c r="B8341" t="s">
        <v>344</v>
      </c>
      <c r="C8341">
        <v>1996</v>
      </c>
      <c r="D8341">
        <v>49.034496931064297</v>
      </c>
      <c r="E8341">
        <v>0.53611994547932695</v>
      </c>
    </row>
    <row r="8342" spans="1:5">
      <c r="A8342" t="s">
        <v>99</v>
      </c>
      <c r="B8342" t="s">
        <v>344</v>
      </c>
      <c r="C8342">
        <v>1996</v>
      </c>
      <c r="D8342">
        <v>52.3373721983397</v>
      </c>
      <c r="E8342">
        <v>2.0659882824545099</v>
      </c>
    </row>
    <row r="8343" spans="1:5">
      <c r="A8343" t="s">
        <v>250</v>
      </c>
      <c r="B8343" t="s">
        <v>344</v>
      </c>
      <c r="C8343">
        <v>1996</v>
      </c>
      <c r="D8343">
        <v>54.744877918263001</v>
      </c>
      <c r="E8343">
        <v>3.7356043743346499</v>
      </c>
    </row>
    <row r="8344" spans="1:5">
      <c r="A8344" t="s">
        <v>236</v>
      </c>
      <c r="B8344" t="s">
        <v>344</v>
      </c>
      <c r="C8344">
        <v>1996</v>
      </c>
      <c r="D8344">
        <v>82.729005901044005</v>
      </c>
      <c r="E8344">
        <v>0.214188923372819</v>
      </c>
    </row>
    <row r="8345" spans="1:5">
      <c r="A8345" t="s">
        <v>34</v>
      </c>
      <c r="B8345" t="s">
        <v>344</v>
      </c>
      <c r="C8345">
        <v>1995</v>
      </c>
      <c r="D8345">
        <v>0</v>
      </c>
      <c r="E8345">
        <v>0.106900422256667</v>
      </c>
    </row>
    <row r="8346" spans="1:5">
      <c r="A8346" t="s">
        <v>34</v>
      </c>
      <c r="B8346" t="s">
        <v>344</v>
      </c>
      <c r="C8346">
        <v>1995</v>
      </c>
      <c r="D8346">
        <v>0</v>
      </c>
      <c r="E8346">
        <v>3.3206043499916897E-2</v>
      </c>
    </row>
    <row r="8347" spans="1:5">
      <c r="A8347" t="s">
        <v>202</v>
      </c>
      <c r="B8347" t="s">
        <v>344</v>
      </c>
      <c r="C8347">
        <v>1995</v>
      </c>
      <c r="D8347">
        <v>7.0526420638477996</v>
      </c>
      <c r="E8347">
        <v>0</v>
      </c>
    </row>
    <row r="8348" spans="1:5">
      <c r="A8348" t="s">
        <v>285</v>
      </c>
      <c r="B8348" t="s">
        <v>344</v>
      </c>
      <c r="C8348">
        <v>1995</v>
      </c>
      <c r="D8348">
        <v>20.501411361459699</v>
      </c>
      <c r="E8348">
        <v>2.0206102242877302E-2</v>
      </c>
    </row>
    <row r="8349" spans="1:5">
      <c r="A8349" t="s">
        <v>173</v>
      </c>
      <c r="B8349" t="s">
        <v>344</v>
      </c>
      <c r="C8349">
        <v>1995</v>
      </c>
      <c r="D8349">
        <v>34.2880231657631</v>
      </c>
      <c r="E8349">
        <v>0.100171722953634</v>
      </c>
    </row>
    <row r="8350" spans="1:5">
      <c r="A8350" t="s">
        <v>206</v>
      </c>
      <c r="B8350" t="s">
        <v>344</v>
      </c>
      <c r="C8350">
        <v>1995</v>
      </c>
      <c r="D8350">
        <v>46.176792262657798</v>
      </c>
      <c r="E8350">
        <v>0</v>
      </c>
    </row>
    <row r="8351" spans="1:5">
      <c r="A8351" t="s">
        <v>91</v>
      </c>
      <c r="B8351" t="s">
        <v>344</v>
      </c>
      <c r="C8351">
        <v>1995</v>
      </c>
      <c r="D8351">
        <v>47.706444179167498</v>
      </c>
      <c r="E8351">
        <v>0.88976767177459204</v>
      </c>
    </row>
    <row r="8352" spans="1:5">
      <c r="A8352" t="s">
        <v>162</v>
      </c>
      <c r="B8352" t="s">
        <v>344</v>
      </c>
      <c r="C8352">
        <v>1995</v>
      </c>
      <c r="D8352">
        <v>49.034496931064297</v>
      </c>
      <c r="E8352">
        <v>0.53611994547932695</v>
      </c>
    </row>
    <row r="8353" spans="1:5">
      <c r="A8353" t="s">
        <v>99</v>
      </c>
      <c r="B8353" t="s">
        <v>344</v>
      </c>
      <c r="C8353">
        <v>1995</v>
      </c>
      <c r="D8353">
        <v>52.3373721983397</v>
      </c>
      <c r="E8353">
        <v>2.0659882824545099</v>
      </c>
    </row>
    <row r="8354" spans="1:5">
      <c r="A8354" t="s">
        <v>250</v>
      </c>
      <c r="B8354" t="s">
        <v>344</v>
      </c>
      <c r="C8354">
        <v>1995</v>
      </c>
      <c r="D8354">
        <v>54.744877918263001</v>
      </c>
      <c r="E8354">
        <v>3.7356043743346499</v>
      </c>
    </row>
    <row r="8355" spans="1:5">
      <c r="A8355" t="s">
        <v>236</v>
      </c>
      <c r="B8355" t="s">
        <v>344</v>
      </c>
      <c r="C8355">
        <v>1995</v>
      </c>
      <c r="D8355">
        <v>82.729005901044005</v>
      </c>
      <c r="E8355">
        <v>0.214188923372819</v>
      </c>
    </row>
    <row r="8356" spans="1:5">
      <c r="A8356" t="s">
        <v>34</v>
      </c>
      <c r="B8356" t="s">
        <v>344</v>
      </c>
      <c r="C8356">
        <v>1994</v>
      </c>
      <c r="D8356">
        <v>0</v>
      </c>
      <c r="E8356">
        <v>0.106900422256667</v>
      </c>
    </row>
    <row r="8357" spans="1:5">
      <c r="A8357" t="s">
        <v>34</v>
      </c>
      <c r="B8357" t="s">
        <v>344</v>
      </c>
      <c r="C8357">
        <v>1994</v>
      </c>
      <c r="D8357">
        <v>0</v>
      </c>
      <c r="E8357">
        <v>3.3206043499916897E-2</v>
      </c>
    </row>
    <row r="8358" spans="1:5">
      <c r="A8358" t="s">
        <v>202</v>
      </c>
      <c r="B8358" t="s">
        <v>344</v>
      </c>
      <c r="C8358">
        <v>1994</v>
      </c>
      <c r="D8358">
        <v>7.0526420638477996</v>
      </c>
      <c r="E8358">
        <v>0</v>
      </c>
    </row>
    <row r="8359" spans="1:5">
      <c r="A8359" t="s">
        <v>285</v>
      </c>
      <c r="B8359" t="s">
        <v>344</v>
      </c>
      <c r="C8359">
        <v>1994</v>
      </c>
      <c r="D8359">
        <v>20.501411361459699</v>
      </c>
      <c r="E8359">
        <v>2.0206102242877302E-2</v>
      </c>
    </row>
    <row r="8360" spans="1:5">
      <c r="A8360" t="s">
        <v>173</v>
      </c>
      <c r="B8360" t="s">
        <v>344</v>
      </c>
      <c r="C8360">
        <v>1994</v>
      </c>
      <c r="D8360">
        <v>34.2880231657631</v>
      </c>
      <c r="E8360">
        <v>0.100171722953634</v>
      </c>
    </row>
    <row r="8361" spans="1:5">
      <c r="A8361" t="s">
        <v>206</v>
      </c>
      <c r="B8361" t="s">
        <v>344</v>
      </c>
      <c r="C8361">
        <v>1994</v>
      </c>
      <c r="D8361">
        <v>46.176792262657798</v>
      </c>
      <c r="E8361">
        <v>0</v>
      </c>
    </row>
    <row r="8362" spans="1:5">
      <c r="A8362" t="s">
        <v>91</v>
      </c>
      <c r="B8362" t="s">
        <v>344</v>
      </c>
      <c r="C8362">
        <v>1994</v>
      </c>
      <c r="D8362">
        <v>47.706444179167498</v>
      </c>
      <c r="E8362">
        <v>0.88976767177459204</v>
      </c>
    </row>
    <row r="8363" spans="1:5">
      <c r="A8363" t="s">
        <v>162</v>
      </c>
      <c r="B8363" t="s">
        <v>344</v>
      </c>
      <c r="C8363">
        <v>1994</v>
      </c>
      <c r="D8363">
        <v>49.034496931064297</v>
      </c>
      <c r="E8363">
        <v>0.53611994547932695</v>
      </c>
    </row>
    <row r="8364" spans="1:5">
      <c r="A8364" t="s">
        <v>99</v>
      </c>
      <c r="B8364" t="s">
        <v>344</v>
      </c>
      <c r="C8364">
        <v>1994</v>
      </c>
      <c r="D8364">
        <v>52.3373721983397</v>
      </c>
      <c r="E8364">
        <v>2.0659882824545099</v>
      </c>
    </row>
    <row r="8365" spans="1:5">
      <c r="A8365" t="s">
        <v>250</v>
      </c>
      <c r="B8365" t="s">
        <v>344</v>
      </c>
      <c r="C8365">
        <v>1994</v>
      </c>
      <c r="D8365">
        <v>54.744877918263001</v>
      </c>
      <c r="E8365">
        <v>3.7356043743346499</v>
      </c>
    </row>
    <row r="8366" spans="1:5">
      <c r="A8366" t="s">
        <v>236</v>
      </c>
      <c r="B8366" t="s">
        <v>344</v>
      </c>
      <c r="C8366">
        <v>1994</v>
      </c>
      <c r="D8366">
        <v>82.729005901044005</v>
      </c>
      <c r="E8366">
        <v>0.214188923372819</v>
      </c>
    </row>
    <row r="8367" spans="1:5">
      <c r="A8367" t="s">
        <v>34</v>
      </c>
      <c r="B8367" t="s">
        <v>344</v>
      </c>
      <c r="C8367">
        <v>1993</v>
      </c>
      <c r="D8367">
        <v>0</v>
      </c>
      <c r="E8367">
        <v>0.106900422256667</v>
      </c>
    </row>
    <row r="8368" spans="1:5">
      <c r="A8368" t="s">
        <v>34</v>
      </c>
      <c r="B8368" t="s">
        <v>344</v>
      </c>
      <c r="C8368">
        <v>1993</v>
      </c>
      <c r="D8368">
        <v>0</v>
      </c>
      <c r="E8368">
        <v>3.3206043499916897E-2</v>
      </c>
    </row>
    <row r="8369" spans="1:5">
      <c r="A8369" t="s">
        <v>202</v>
      </c>
      <c r="B8369" t="s">
        <v>344</v>
      </c>
      <c r="C8369">
        <v>1993</v>
      </c>
      <c r="D8369">
        <v>7.0526420638477996</v>
      </c>
      <c r="E8369">
        <v>0</v>
      </c>
    </row>
    <row r="8370" spans="1:5">
      <c r="A8370" t="s">
        <v>285</v>
      </c>
      <c r="B8370" t="s">
        <v>344</v>
      </c>
      <c r="C8370">
        <v>1993</v>
      </c>
      <c r="D8370">
        <v>20.501411361459699</v>
      </c>
      <c r="E8370">
        <v>2.0206102242877302E-2</v>
      </c>
    </row>
    <row r="8371" spans="1:5">
      <c r="A8371" t="s">
        <v>173</v>
      </c>
      <c r="B8371" t="s">
        <v>344</v>
      </c>
      <c r="C8371">
        <v>1993</v>
      </c>
      <c r="D8371">
        <v>34.2880231657631</v>
      </c>
      <c r="E8371">
        <v>0.100171722953634</v>
      </c>
    </row>
    <row r="8372" spans="1:5">
      <c r="A8372" t="s">
        <v>91</v>
      </c>
      <c r="B8372" t="s">
        <v>344</v>
      </c>
      <c r="C8372">
        <v>1993</v>
      </c>
      <c r="D8372">
        <v>39.749956114702698</v>
      </c>
      <c r="E8372">
        <v>0</v>
      </c>
    </row>
    <row r="8373" spans="1:5">
      <c r="A8373" t="s">
        <v>206</v>
      </c>
      <c r="B8373" t="s">
        <v>344</v>
      </c>
      <c r="C8373">
        <v>1993</v>
      </c>
      <c r="D8373">
        <v>46.176792262657798</v>
      </c>
      <c r="E8373">
        <v>0</v>
      </c>
    </row>
    <row r="8374" spans="1:5">
      <c r="A8374" t="s">
        <v>91</v>
      </c>
      <c r="B8374" t="s">
        <v>344</v>
      </c>
      <c r="C8374">
        <v>1993</v>
      </c>
      <c r="D8374">
        <v>47.706444179167498</v>
      </c>
      <c r="E8374">
        <v>0.88976767177459204</v>
      </c>
    </row>
    <row r="8375" spans="1:5">
      <c r="A8375" t="s">
        <v>162</v>
      </c>
      <c r="B8375" t="s">
        <v>344</v>
      </c>
      <c r="C8375">
        <v>1993</v>
      </c>
      <c r="D8375">
        <v>49.034496931064297</v>
      </c>
      <c r="E8375">
        <v>0.53611994547932695</v>
      </c>
    </row>
    <row r="8376" spans="1:5">
      <c r="A8376" t="s">
        <v>99</v>
      </c>
      <c r="B8376" t="s">
        <v>344</v>
      </c>
      <c r="C8376">
        <v>1993</v>
      </c>
      <c r="D8376">
        <v>52.3373721983397</v>
      </c>
      <c r="E8376">
        <v>2.0659882824545099</v>
      </c>
    </row>
    <row r="8377" spans="1:5">
      <c r="A8377" t="s">
        <v>250</v>
      </c>
      <c r="B8377" t="s">
        <v>344</v>
      </c>
      <c r="C8377">
        <v>1993</v>
      </c>
      <c r="D8377">
        <v>54.744877918263001</v>
      </c>
      <c r="E8377">
        <v>3.7356043743346499</v>
      </c>
    </row>
    <row r="8378" spans="1:5">
      <c r="A8378" t="s">
        <v>236</v>
      </c>
      <c r="B8378" t="s">
        <v>344</v>
      </c>
      <c r="C8378">
        <v>1993</v>
      </c>
      <c r="D8378">
        <v>82.729005901044005</v>
      </c>
      <c r="E8378">
        <v>0.214188923372819</v>
      </c>
    </row>
    <row r="8379" spans="1:5">
      <c r="A8379" t="s">
        <v>34</v>
      </c>
      <c r="B8379" t="s">
        <v>344</v>
      </c>
      <c r="C8379">
        <v>1992</v>
      </c>
      <c r="D8379">
        <v>0</v>
      </c>
      <c r="E8379">
        <v>0.106900422256667</v>
      </c>
    </row>
    <row r="8380" spans="1:5">
      <c r="A8380" t="s">
        <v>34</v>
      </c>
      <c r="B8380" t="s">
        <v>344</v>
      </c>
      <c r="C8380">
        <v>1992</v>
      </c>
      <c r="D8380">
        <v>0</v>
      </c>
      <c r="E8380">
        <v>3.3206043499916897E-2</v>
      </c>
    </row>
    <row r="8381" spans="1:5">
      <c r="A8381" t="s">
        <v>202</v>
      </c>
      <c r="B8381" t="s">
        <v>344</v>
      </c>
      <c r="C8381">
        <v>1992</v>
      </c>
      <c r="D8381">
        <v>7.0526420638477996</v>
      </c>
      <c r="E8381">
        <v>0</v>
      </c>
    </row>
    <row r="8382" spans="1:5">
      <c r="A8382" t="s">
        <v>285</v>
      </c>
      <c r="B8382" t="s">
        <v>344</v>
      </c>
      <c r="C8382">
        <v>1992</v>
      </c>
      <c r="D8382">
        <v>20.501411361459699</v>
      </c>
      <c r="E8382">
        <v>2.0206102242877302E-2</v>
      </c>
    </row>
    <row r="8383" spans="1:5">
      <c r="A8383" t="s">
        <v>173</v>
      </c>
      <c r="B8383" t="s">
        <v>344</v>
      </c>
      <c r="C8383">
        <v>1992</v>
      </c>
      <c r="D8383">
        <v>34.2880231657631</v>
      </c>
      <c r="E8383">
        <v>0.100171722953634</v>
      </c>
    </row>
    <row r="8384" spans="1:5">
      <c r="A8384" t="s">
        <v>91</v>
      </c>
      <c r="B8384" t="s">
        <v>344</v>
      </c>
      <c r="C8384">
        <v>1992</v>
      </c>
      <c r="D8384">
        <v>39.749956114702698</v>
      </c>
      <c r="E8384">
        <v>0</v>
      </c>
    </row>
    <row r="8385" spans="1:5">
      <c r="A8385" t="s">
        <v>206</v>
      </c>
      <c r="B8385" t="s">
        <v>344</v>
      </c>
      <c r="C8385">
        <v>1992</v>
      </c>
      <c r="D8385">
        <v>46.176792262657798</v>
      </c>
      <c r="E8385">
        <v>0</v>
      </c>
    </row>
    <row r="8386" spans="1:5">
      <c r="A8386" t="s">
        <v>162</v>
      </c>
      <c r="B8386" t="s">
        <v>344</v>
      </c>
      <c r="C8386">
        <v>1992</v>
      </c>
      <c r="D8386">
        <v>49.034496931064297</v>
      </c>
      <c r="E8386">
        <v>0.53611994547932695</v>
      </c>
    </row>
    <row r="8387" spans="1:5">
      <c r="A8387" t="s">
        <v>99</v>
      </c>
      <c r="B8387" t="s">
        <v>344</v>
      </c>
      <c r="C8387">
        <v>1992</v>
      </c>
      <c r="D8387">
        <v>52.3373721983397</v>
      </c>
      <c r="E8387">
        <v>2.0659882824545099</v>
      </c>
    </row>
    <row r="8388" spans="1:5">
      <c r="A8388" t="s">
        <v>250</v>
      </c>
      <c r="B8388" t="s">
        <v>344</v>
      </c>
      <c r="C8388">
        <v>1992</v>
      </c>
      <c r="D8388">
        <v>54.744877918263001</v>
      </c>
      <c r="E8388">
        <v>3.7356043743346499</v>
      </c>
    </row>
    <row r="8389" spans="1:5">
      <c r="A8389" t="s">
        <v>236</v>
      </c>
      <c r="B8389" t="s">
        <v>344</v>
      </c>
      <c r="C8389">
        <v>1992</v>
      </c>
      <c r="D8389">
        <v>82.729005901044005</v>
      </c>
      <c r="E8389">
        <v>0.214188923372819</v>
      </c>
    </row>
    <row r="8390" spans="1:5">
      <c r="A8390" t="s">
        <v>34</v>
      </c>
      <c r="B8390" t="s">
        <v>344</v>
      </c>
      <c r="C8390">
        <v>1991</v>
      </c>
      <c r="D8390">
        <v>0</v>
      </c>
      <c r="E8390">
        <v>0.106900422256667</v>
      </c>
    </row>
    <row r="8391" spans="1:5">
      <c r="A8391" t="s">
        <v>34</v>
      </c>
      <c r="B8391" t="s">
        <v>344</v>
      </c>
      <c r="C8391">
        <v>1991</v>
      </c>
      <c r="D8391">
        <v>0</v>
      </c>
      <c r="E8391">
        <v>3.3206043499916897E-2</v>
      </c>
    </row>
    <row r="8392" spans="1:5">
      <c r="A8392" t="s">
        <v>202</v>
      </c>
      <c r="B8392" t="s">
        <v>344</v>
      </c>
      <c r="C8392">
        <v>1991</v>
      </c>
      <c r="D8392">
        <v>7.0526420638477996</v>
      </c>
      <c r="E8392">
        <v>0</v>
      </c>
    </row>
    <row r="8393" spans="1:5">
      <c r="A8393" t="s">
        <v>285</v>
      </c>
      <c r="B8393" t="s">
        <v>344</v>
      </c>
      <c r="C8393">
        <v>1991</v>
      </c>
      <c r="D8393">
        <v>20.501411361459699</v>
      </c>
      <c r="E8393">
        <v>2.0206102242877302E-2</v>
      </c>
    </row>
    <row r="8394" spans="1:5">
      <c r="A8394" t="s">
        <v>173</v>
      </c>
      <c r="B8394" t="s">
        <v>344</v>
      </c>
      <c r="C8394">
        <v>1991</v>
      </c>
      <c r="D8394">
        <v>34.2880231657631</v>
      </c>
      <c r="E8394">
        <v>0.100171722953634</v>
      </c>
    </row>
    <row r="8395" spans="1:5">
      <c r="A8395" t="s">
        <v>91</v>
      </c>
      <c r="B8395" t="s">
        <v>344</v>
      </c>
      <c r="C8395">
        <v>1991</v>
      </c>
      <c r="D8395">
        <v>39.749956114702698</v>
      </c>
      <c r="E8395">
        <v>0</v>
      </c>
    </row>
    <row r="8396" spans="1:5">
      <c r="A8396" t="s">
        <v>206</v>
      </c>
      <c r="B8396" t="s">
        <v>344</v>
      </c>
      <c r="C8396">
        <v>1991</v>
      </c>
      <c r="D8396">
        <v>46.176792262657798</v>
      </c>
      <c r="E8396">
        <v>0</v>
      </c>
    </row>
    <row r="8397" spans="1:5">
      <c r="A8397" t="s">
        <v>162</v>
      </c>
      <c r="B8397" t="s">
        <v>344</v>
      </c>
      <c r="C8397">
        <v>1991</v>
      </c>
      <c r="D8397">
        <v>49.034496931064297</v>
      </c>
      <c r="E8397">
        <v>0.53611994547932695</v>
      </c>
    </row>
    <row r="8398" spans="1:5">
      <c r="A8398" t="s">
        <v>99</v>
      </c>
      <c r="B8398" t="s">
        <v>344</v>
      </c>
      <c r="C8398">
        <v>1991</v>
      </c>
      <c r="D8398">
        <v>52.3373721983397</v>
      </c>
      <c r="E8398">
        <v>2.0659882824545099</v>
      </c>
    </row>
    <row r="8399" spans="1:5">
      <c r="A8399" t="s">
        <v>250</v>
      </c>
      <c r="B8399" t="s">
        <v>344</v>
      </c>
      <c r="C8399">
        <v>1991</v>
      </c>
      <c r="D8399">
        <v>54.744877918263001</v>
      </c>
      <c r="E8399">
        <v>3.7356043743346499</v>
      </c>
    </row>
    <row r="8400" spans="1:5">
      <c r="A8400" t="s">
        <v>236</v>
      </c>
      <c r="B8400" t="s">
        <v>344</v>
      </c>
      <c r="C8400">
        <v>1991</v>
      </c>
      <c r="D8400">
        <v>82.729005901044005</v>
      </c>
      <c r="E8400">
        <v>0.214188923372819</v>
      </c>
    </row>
    <row r="8401" spans="1:5">
      <c r="A8401" t="s">
        <v>34</v>
      </c>
      <c r="B8401" t="s">
        <v>344</v>
      </c>
      <c r="C8401">
        <v>1990</v>
      </c>
      <c r="D8401">
        <v>0</v>
      </c>
      <c r="E8401">
        <v>0.106900422256667</v>
      </c>
    </row>
    <row r="8402" spans="1:5">
      <c r="A8402" t="s">
        <v>34</v>
      </c>
      <c r="B8402" t="s">
        <v>344</v>
      </c>
      <c r="C8402">
        <v>1990</v>
      </c>
      <c r="D8402">
        <v>0</v>
      </c>
      <c r="E8402">
        <v>3.3206043499916897E-2</v>
      </c>
    </row>
    <row r="8403" spans="1:5">
      <c r="A8403" t="s">
        <v>202</v>
      </c>
      <c r="B8403" t="s">
        <v>344</v>
      </c>
      <c r="C8403">
        <v>1990</v>
      </c>
      <c r="D8403">
        <v>7.0526420638477996</v>
      </c>
      <c r="E8403">
        <v>0</v>
      </c>
    </row>
    <row r="8404" spans="1:5">
      <c r="A8404" t="s">
        <v>285</v>
      </c>
      <c r="B8404" t="s">
        <v>344</v>
      </c>
      <c r="C8404">
        <v>1990</v>
      </c>
      <c r="D8404">
        <v>20.501411361459699</v>
      </c>
      <c r="E8404">
        <v>2.0206102242877302E-2</v>
      </c>
    </row>
    <row r="8405" spans="1:5">
      <c r="A8405" t="s">
        <v>236</v>
      </c>
      <c r="B8405" t="s">
        <v>344</v>
      </c>
      <c r="C8405">
        <v>1990</v>
      </c>
      <c r="D8405">
        <v>23.3990491749604</v>
      </c>
      <c r="E8405">
        <v>0</v>
      </c>
    </row>
    <row r="8406" spans="1:5">
      <c r="A8406" t="s">
        <v>173</v>
      </c>
      <c r="B8406" t="s">
        <v>344</v>
      </c>
      <c r="C8406">
        <v>1990</v>
      </c>
      <c r="D8406">
        <v>34.2880231657631</v>
      </c>
      <c r="E8406">
        <v>0.100171722953634</v>
      </c>
    </row>
    <row r="8407" spans="1:5">
      <c r="A8407" t="s">
        <v>91</v>
      </c>
      <c r="B8407" t="s">
        <v>344</v>
      </c>
      <c r="C8407">
        <v>1990</v>
      </c>
      <c r="D8407">
        <v>39.749956114702698</v>
      </c>
      <c r="E8407">
        <v>0</v>
      </c>
    </row>
    <row r="8408" spans="1:5">
      <c r="A8408" t="s">
        <v>206</v>
      </c>
      <c r="B8408" t="s">
        <v>344</v>
      </c>
      <c r="C8408">
        <v>1990</v>
      </c>
      <c r="D8408">
        <v>46.176792262657798</v>
      </c>
      <c r="E8408">
        <v>0</v>
      </c>
    </row>
    <row r="8409" spans="1:5">
      <c r="A8409" t="s">
        <v>162</v>
      </c>
      <c r="B8409" t="s">
        <v>344</v>
      </c>
      <c r="C8409">
        <v>1990</v>
      </c>
      <c r="D8409">
        <v>49.034496931064297</v>
      </c>
      <c r="E8409">
        <v>0.53611994547932695</v>
      </c>
    </row>
    <row r="8410" spans="1:5">
      <c r="A8410" t="s">
        <v>99</v>
      </c>
      <c r="B8410" t="s">
        <v>344</v>
      </c>
      <c r="C8410">
        <v>1990</v>
      </c>
      <c r="D8410">
        <v>52.3373721983397</v>
      </c>
      <c r="E8410">
        <v>2.0659882824545099</v>
      </c>
    </row>
    <row r="8411" spans="1:5">
      <c r="A8411" t="s">
        <v>250</v>
      </c>
      <c r="B8411" t="s">
        <v>344</v>
      </c>
      <c r="C8411">
        <v>1990</v>
      </c>
      <c r="D8411">
        <v>54.744877918263001</v>
      </c>
      <c r="E8411">
        <v>3.7356043743346499</v>
      </c>
    </row>
    <row r="8412" spans="1:5">
      <c r="A8412" t="s">
        <v>236</v>
      </c>
      <c r="B8412" t="s">
        <v>344</v>
      </c>
      <c r="C8412">
        <v>1990</v>
      </c>
      <c r="D8412">
        <v>82.729005901044005</v>
      </c>
      <c r="E8412">
        <v>0.214188923372819</v>
      </c>
    </row>
    <row r="8413" spans="1:5">
      <c r="A8413" t="s">
        <v>34</v>
      </c>
      <c r="B8413" t="s">
        <v>344</v>
      </c>
      <c r="C8413">
        <v>1989</v>
      </c>
      <c r="D8413">
        <v>0</v>
      </c>
      <c r="E8413">
        <v>0.106900422256667</v>
      </c>
    </row>
    <row r="8414" spans="1:5">
      <c r="A8414" t="s">
        <v>34</v>
      </c>
      <c r="B8414" t="s">
        <v>344</v>
      </c>
      <c r="C8414">
        <v>1989</v>
      </c>
      <c r="D8414">
        <v>0</v>
      </c>
      <c r="E8414">
        <v>3.3206043499916897E-2</v>
      </c>
    </row>
    <row r="8415" spans="1:5">
      <c r="A8415" t="s">
        <v>202</v>
      </c>
      <c r="B8415" t="s">
        <v>344</v>
      </c>
      <c r="C8415">
        <v>1989</v>
      </c>
      <c r="D8415">
        <v>7.0526420638477996</v>
      </c>
      <c r="E8415">
        <v>0</v>
      </c>
    </row>
    <row r="8416" spans="1:5">
      <c r="A8416" t="s">
        <v>285</v>
      </c>
      <c r="B8416" t="s">
        <v>344</v>
      </c>
      <c r="C8416">
        <v>1989</v>
      </c>
      <c r="D8416">
        <v>20.501411361459699</v>
      </c>
      <c r="E8416">
        <v>2.0206102242877302E-2</v>
      </c>
    </row>
    <row r="8417" spans="1:5">
      <c r="A8417" t="s">
        <v>236</v>
      </c>
      <c r="B8417" t="s">
        <v>344</v>
      </c>
      <c r="C8417">
        <v>1989</v>
      </c>
      <c r="D8417">
        <v>23.3990491749604</v>
      </c>
      <c r="E8417">
        <v>0</v>
      </c>
    </row>
    <row r="8418" spans="1:5">
      <c r="A8418" t="s">
        <v>173</v>
      </c>
      <c r="B8418" t="s">
        <v>344</v>
      </c>
      <c r="C8418">
        <v>1989</v>
      </c>
      <c r="D8418">
        <v>34.2880231657631</v>
      </c>
      <c r="E8418">
        <v>0.100171722953634</v>
      </c>
    </row>
    <row r="8419" spans="1:5">
      <c r="A8419" t="s">
        <v>91</v>
      </c>
      <c r="B8419" t="s">
        <v>344</v>
      </c>
      <c r="C8419">
        <v>1989</v>
      </c>
      <c r="D8419">
        <v>39.749956114702698</v>
      </c>
      <c r="E8419">
        <v>0</v>
      </c>
    </row>
    <row r="8420" spans="1:5">
      <c r="A8420" t="s">
        <v>206</v>
      </c>
      <c r="B8420" t="s">
        <v>344</v>
      </c>
      <c r="C8420">
        <v>1989</v>
      </c>
      <c r="D8420">
        <v>46.176792262657798</v>
      </c>
      <c r="E8420">
        <v>0</v>
      </c>
    </row>
    <row r="8421" spans="1:5">
      <c r="A8421" t="s">
        <v>162</v>
      </c>
      <c r="B8421" t="s">
        <v>344</v>
      </c>
      <c r="C8421">
        <v>1989</v>
      </c>
      <c r="D8421">
        <v>49.034496931064297</v>
      </c>
      <c r="E8421">
        <v>0.53611994547932695</v>
      </c>
    </row>
    <row r="8422" spans="1:5">
      <c r="A8422" t="s">
        <v>99</v>
      </c>
      <c r="B8422" t="s">
        <v>344</v>
      </c>
      <c r="C8422">
        <v>1989</v>
      </c>
      <c r="D8422">
        <v>52.3373721983397</v>
      </c>
      <c r="E8422">
        <v>2.0659882824545099</v>
      </c>
    </row>
    <row r="8423" spans="1:5">
      <c r="A8423" t="s">
        <v>250</v>
      </c>
      <c r="B8423" t="s">
        <v>344</v>
      </c>
      <c r="C8423">
        <v>1989</v>
      </c>
      <c r="D8423">
        <v>54.744877918263001</v>
      </c>
      <c r="E8423">
        <v>3.7356043743346499</v>
      </c>
    </row>
    <row r="8424" spans="1:5">
      <c r="A8424" t="s">
        <v>34</v>
      </c>
      <c r="B8424" t="s">
        <v>344</v>
      </c>
      <c r="C8424">
        <v>1988</v>
      </c>
      <c r="D8424">
        <v>0</v>
      </c>
      <c r="E8424">
        <v>0.106900422256667</v>
      </c>
    </row>
    <row r="8425" spans="1:5">
      <c r="A8425" t="s">
        <v>34</v>
      </c>
      <c r="B8425" t="s">
        <v>344</v>
      </c>
      <c r="C8425">
        <v>1988</v>
      </c>
      <c r="D8425">
        <v>0</v>
      </c>
      <c r="E8425">
        <v>3.3206043499916897E-2</v>
      </c>
    </row>
    <row r="8426" spans="1:5">
      <c r="A8426" t="s">
        <v>202</v>
      </c>
      <c r="B8426" t="s">
        <v>344</v>
      </c>
      <c r="C8426">
        <v>1988</v>
      </c>
      <c r="D8426">
        <v>7.0526420638477996</v>
      </c>
      <c r="E8426">
        <v>0</v>
      </c>
    </row>
    <row r="8427" spans="1:5">
      <c r="A8427" t="s">
        <v>285</v>
      </c>
      <c r="B8427" t="s">
        <v>344</v>
      </c>
      <c r="C8427">
        <v>1988</v>
      </c>
      <c r="D8427">
        <v>20.501411361459699</v>
      </c>
      <c r="E8427">
        <v>2.0206102242877302E-2</v>
      </c>
    </row>
    <row r="8428" spans="1:5">
      <c r="A8428" t="s">
        <v>236</v>
      </c>
      <c r="B8428" t="s">
        <v>344</v>
      </c>
      <c r="C8428">
        <v>1988</v>
      </c>
      <c r="D8428">
        <v>23.3990491749604</v>
      </c>
      <c r="E8428">
        <v>0</v>
      </c>
    </row>
    <row r="8429" spans="1:5">
      <c r="A8429" t="s">
        <v>173</v>
      </c>
      <c r="B8429" t="s">
        <v>344</v>
      </c>
      <c r="C8429">
        <v>1988</v>
      </c>
      <c r="D8429">
        <v>34.2880231657631</v>
      </c>
      <c r="E8429">
        <v>0.100171722953634</v>
      </c>
    </row>
    <row r="8430" spans="1:5">
      <c r="A8430" t="s">
        <v>91</v>
      </c>
      <c r="B8430" t="s">
        <v>344</v>
      </c>
      <c r="C8430">
        <v>1988</v>
      </c>
      <c r="D8430">
        <v>39.749956114702698</v>
      </c>
      <c r="E8430">
        <v>0</v>
      </c>
    </row>
    <row r="8431" spans="1:5">
      <c r="A8431" t="s">
        <v>206</v>
      </c>
      <c r="B8431" t="s">
        <v>344</v>
      </c>
      <c r="C8431">
        <v>1988</v>
      </c>
      <c r="D8431">
        <v>46.176792262657798</v>
      </c>
      <c r="E8431">
        <v>0</v>
      </c>
    </row>
    <row r="8432" spans="1:5">
      <c r="A8432" t="s">
        <v>162</v>
      </c>
      <c r="B8432" t="s">
        <v>344</v>
      </c>
      <c r="C8432">
        <v>1988</v>
      </c>
      <c r="D8432">
        <v>49.034496931064297</v>
      </c>
      <c r="E8432">
        <v>0.53611994547932695</v>
      </c>
    </row>
    <row r="8433" spans="1:5">
      <c r="A8433" t="s">
        <v>99</v>
      </c>
      <c r="B8433" t="s">
        <v>344</v>
      </c>
      <c r="C8433">
        <v>1988</v>
      </c>
      <c r="D8433">
        <v>52.3373721983397</v>
      </c>
      <c r="E8433">
        <v>2.0659882824545099</v>
      </c>
    </row>
    <row r="8434" spans="1:5">
      <c r="A8434" t="s">
        <v>250</v>
      </c>
      <c r="B8434" t="s">
        <v>344</v>
      </c>
      <c r="C8434">
        <v>1988</v>
      </c>
      <c r="D8434">
        <v>54.744877918263001</v>
      </c>
      <c r="E8434">
        <v>3.7356043743346499</v>
      </c>
    </row>
    <row r="8435" spans="1:5">
      <c r="A8435" t="s">
        <v>34</v>
      </c>
      <c r="B8435" t="s">
        <v>344</v>
      </c>
      <c r="C8435">
        <v>1987</v>
      </c>
      <c r="D8435">
        <v>0</v>
      </c>
      <c r="E8435">
        <v>0.106900422256667</v>
      </c>
    </row>
    <row r="8436" spans="1:5">
      <c r="A8436" t="s">
        <v>34</v>
      </c>
      <c r="B8436" t="s">
        <v>344</v>
      </c>
      <c r="C8436">
        <v>1987</v>
      </c>
      <c r="D8436">
        <v>0</v>
      </c>
      <c r="E8436">
        <v>3.3206043499916897E-2</v>
      </c>
    </row>
    <row r="8437" spans="1:5">
      <c r="A8437" t="s">
        <v>202</v>
      </c>
      <c r="B8437" t="s">
        <v>344</v>
      </c>
      <c r="C8437">
        <v>1987</v>
      </c>
      <c r="D8437">
        <v>7.0526420638477996</v>
      </c>
      <c r="E8437">
        <v>0</v>
      </c>
    </row>
    <row r="8438" spans="1:5">
      <c r="A8438" t="s">
        <v>285</v>
      </c>
      <c r="B8438" t="s">
        <v>344</v>
      </c>
      <c r="C8438">
        <v>1987</v>
      </c>
      <c r="D8438">
        <v>20.501411361459699</v>
      </c>
      <c r="E8438">
        <v>2.0206102242877302E-2</v>
      </c>
    </row>
    <row r="8439" spans="1:5">
      <c r="A8439" t="s">
        <v>236</v>
      </c>
      <c r="B8439" t="s">
        <v>344</v>
      </c>
      <c r="C8439">
        <v>1987</v>
      </c>
      <c r="D8439">
        <v>23.3990491749604</v>
      </c>
      <c r="E8439">
        <v>0</v>
      </c>
    </row>
    <row r="8440" spans="1:5">
      <c r="A8440" t="s">
        <v>173</v>
      </c>
      <c r="B8440" t="s">
        <v>344</v>
      </c>
      <c r="C8440">
        <v>1987</v>
      </c>
      <c r="D8440">
        <v>34.2880231657631</v>
      </c>
      <c r="E8440">
        <v>0.100171722953634</v>
      </c>
    </row>
    <row r="8441" spans="1:5">
      <c r="A8441" t="s">
        <v>91</v>
      </c>
      <c r="B8441" t="s">
        <v>344</v>
      </c>
      <c r="C8441">
        <v>1987</v>
      </c>
      <c r="D8441">
        <v>39.749956114702698</v>
      </c>
      <c r="E8441">
        <v>0</v>
      </c>
    </row>
    <row r="8442" spans="1:5">
      <c r="A8442" t="s">
        <v>206</v>
      </c>
      <c r="B8442" t="s">
        <v>344</v>
      </c>
      <c r="C8442">
        <v>1987</v>
      </c>
      <c r="D8442">
        <v>46.176792262657798</v>
      </c>
      <c r="E8442">
        <v>0</v>
      </c>
    </row>
    <row r="8443" spans="1:5">
      <c r="A8443" t="s">
        <v>162</v>
      </c>
      <c r="B8443" t="s">
        <v>344</v>
      </c>
      <c r="C8443">
        <v>1987</v>
      </c>
      <c r="D8443">
        <v>49.034496931064297</v>
      </c>
      <c r="E8443">
        <v>0.53611994547932695</v>
      </c>
    </row>
    <row r="8444" spans="1:5">
      <c r="A8444" t="s">
        <v>99</v>
      </c>
      <c r="B8444" t="s">
        <v>344</v>
      </c>
      <c r="C8444">
        <v>1987</v>
      </c>
      <c r="D8444">
        <v>52.3373721983397</v>
      </c>
      <c r="E8444">
        <v>2.0659882824545099</v>
      </c>
    </row>
    <row r="8445" spans="1:5">
      <c r="A8445" t="s">
        <v>250</v>
      </c>
      <c r="B8445" t="s">
        <v>344</v>
      </c>
      <c r="C8445">
        <v>1987</v>
      </c>
      <c r="D8445">
        <v>54.744877918263001</v>
      </c>
      <c r="E8445">
        <v>3.7356043743346499</v>
      </c>
    </row>
    <row r="8446" spans="1:5">
      <c r="A8446" t="s">
        <v>34</v>
      </c>
      <c r="B8446" t="s">
        <v>344</v>
      </c>
      <c r="C8446">
        <v>1986</v>
      </c>
      <c r="D8446">
        <v>0</v>
      </c>
      <c r="E8446">
        <v>0.106900422256667</v>
      </c>
    </row>
    <row r="8447" spans="1:5">
      <c r="A8447" t="s">
        <v>34</v>
      </c>
      <c r="B8447" t="s">
        <v>344</v>
      </c>
      <c r="C8447">
        <v>1986</v>
      </c>
      <c r="D8447">
        <v>0</v>
      </c>
      <c r="E8447">
        <v>3.3206043499916897E-2</v>
      </c>
    </row>
    <row r="8448" spans="1:5">
      <c r="A8448" t="s">
        <v>202</v>
      </c>
      <c r="B8448" t="s">
        <v>344</v>
      </c>
      <c r="C8448">
        <v>1986</v>
      </c>
      <c r="D8448">
        <v>7.0526420638477996</v>
      </c>
      <c r="E8448">
        <v>0</v>
      </c>
    </row>
    <row r="8449" spans="1:5">
      <c r="A8449" t="s">
        <v>285</v>
      </c>
      <c r="B8449" t="s">
        <v>344</v>
      </c>
      <c r="C8449">
        <v>1986</v>
      </c>
      <c r="D8449">
        <v>20.501411361459699</v>
      </c>
      <c r="E8449">
        <v>2.0206102242877302E-2</v>
      </c>
    </row>
    <row r="8450" spans="1:5">
      <c r="A8450" t="s">
        <v>236</v>
      </c>
      <c r="B8450" t="s">
        <v>344</v>
      </c>
      <c r="C8450">
        <v>1986</v>
      </c>
      <c r="D8450">
        <v>23.3990491749604</v>
      </c>
      <c r="E8450">
        <v>0</v>
      </c>
    </row>
    <row r="8451" spans="1:5">
      <c r="A8451" t="s">
        <v>173</v>
      </c>
      <c r="B8451" t="s">
        <v>344</v>
      </c>
      <c r="C8451">
        <v>1986</v>
      </c>
      <c r="D8451">
        <v>34.2880231657631</v>
      </c>
      <c r="E8451">
        <v>0.100171722953634</v>
      </c>
    </row>
    <row r="8452" spans="1:5">
      <c r="A8452" t="s">
        <v>91</v>
      </c>
      <c r="B8452" t="s">
        <v>344</v>
      </c>
      <c r="C8452">
        <v>1986</v>
      </c>
      <c r="D8452">
        <v>39.749956114702698</v>
      </c>
      <c r="E8452">
        <v>0</v>
      </c>
    </row>
    <row r="8453" spans="1:5">
      <c r="A8453" t="s">
        <v>206</v>
      </c>
      <c r="B8453" t="s">
        <v>344</v>
      </c>
      <c r="C8453">
        <v>1986</v>
      </c>
      <c r="D8453">
        <v>46.176792262657798</v>
      </c>
      <c r="E8453">
        <v>0</v>
      </c>
    </row>
    <row r="8454" spans="1:5">
      <c r="A8454" t="s">
        <v>162</v>
      </c>
      <c r="B8454" t="s">
        <v>344</v>
      </c>
      <c r="C8454">
        <v>1986</v>
      </c>
      <c r="D8454">
        <v>49.034496931064297</v>
      </c>
      <c r="E8454">
        <v>0.53611994547932695</v>
      </c>
    </row>
    <row r="8455" spans="1:5">
      <c r="A8455" t="s">
        <v>99</v>
      </c>
      <c r="B8455" t="s">
        <v>344</v>
      </c>
      <c r="C8455">
        <v>1986</v>
      </c>
      <c r="D8455">
        <v>52.3373721983397</v>
      </c>
      <c r="E8455">
        <v>2.0659882824545099</v>
      </c>
    </row>
    <row r="8456" spans="1:5">
      <c r="A8456" t="s">
        <v>250</v>
      </c>
      <c r="B8456" t="s">
        <v>344</v>
      </c>
      <c r="C8456">
        <v>1986</v>
      </c>
      <c r="D8456">
        <v>54.744877918263001</v>
      </c>
      <c r="E8456">
        <v>3.7356043743346499</v>
      </c>
    </row>
    <row r="8457" spans="1:5">
      <c r="A8457" t="s">
        <v>34</v>
      </c>
      <c r="B8457" t="s">
        <v>344</v>
      </c>
      <c r="C8457">
        <v>1985</v>
      </c>
      <c r="D8457">
        <v>0</v>
      </c>
      <c r="E8457">
        <v>0.106900422256667</v>
      </c>
    </row>
    <row r="8458" spans="1:5">
      <c r="A8458" t="s">
        <v>202</v>
      </c>
      <c r="B8458" t="s">
        <v>344</v>
      </c>
      <c r="C8458">
        <v>1985</v>
      </c>
      <c r="D8458">
        <v>7.0526420638477996</v>
      </c>
      <c r="E8458">
        <v>0</v>
      </c>
    </row>
    <row r="8459" spans="1:5">
      <c r="A8459" t="s">
        <v>285</v>
      </c>
      <c r="B8459" t="s">
        <v>344</v>
      </c>
      <c r="C8459">
        <v>1985</v>
      </c>
      <c r="D8459">
        <v>20.501411361459699</v>
      </c>
      <c r="E8459">
        <v>2.0206102242877302E-2</v>
      </c>
    </row>
    <row r="8460" spans="1:5">
      <c r="A8460" t="s">
        <v>236</v>
      </c>
      <c r="B8460" t="s">
        <v>344</v>
      </c>
      <c r="C8460">
        <v>1985</v>
      </c>
      <c r="D8460">
        <v>23.3990491749604</v>
      </c>
      <c r="E8460">
        <v>0</v>
      </c>
    </row>
    <row r="8461" spans="1:5">
      <c r="A8461" t="s">
        <v>173</v>
      </c>
      <c r="B8461" t="s">
        <v>344</v>
      </c>
      <c r="C8461">
        <v>1985</v>
      </c>
      <c r="D8461">
        <v>34.2880231657631</v>
      </c>
      <c r="E8461">
        <v>0.100171722953634</v>
      </c>
    </row>
    <row r="8462" spans="1:5">
      <c r="A8462" t="s">
        <v>91</v>
      </c>
      <c r="B8462" t="s">
        <v>344</v>
      </c>
      <c r="C8462">
        <v>1985</v>
      </c>
      <c r="D8462">
        <v>39.749956114702698</v>
      </c>
      <c r="E8462">
        <v>0</v>
      </c>
    </row>
    <row r="8463" spans="1:5">
      <c r="A8463" t="s">
        <v>206</v>
      </c>
      <c r="B8463" t="s">
        <v>344</v>
      </c>
      <c r="C8463">
        <v>1985</v>
      </c>
      <c r="D8463">
        <v>46.176792262657798</v>
      </c>
      <c r="E8463">
        <v>0</v>
      </c>
    </row>
    <row r="8464" spans="1:5">
      <c r="A8464" t="s">
        <v>162</v>
      </c>
      <c r="B8464" t="s">
        <v>344</v>
      </c>
      <c r="C8464">
        <v>1985</v>
      </c>
      <c r="D8464">
        <v>49.034496931064297</v>
      </c>
      <c r="E8464">
        <v>0.53611994547932695</v>
      </c>
    </row>
    <row r="8465" spans="1:5">
      <c r="A8465" t="s">
        <v>99</v>
      </c>
      <c r="B8465" t="s">
        <v>344</v>
      </c>
      <c r="C8465">
        <v>1985</v>
      </c>
      <c r="D8465">
        <v>52.3373721983397</v>
      </c>
      <c r="E8465">
        <v>2.0659882824545099</v>
      </c>
    </row>
    <row r="8466" spans="1:5">
      <c r="A8466" t="s">
        <v>250</v>
      </c>
      <c r="B8466" t="s">
        <v>344</v>
      </c>
      <c r="C8466">
        <v>1985</v>
      </c>
      <c r="D8466">
        <v>54.744877918263001</v>
      </c>
      <c r="E8466">
        <v>3.7356043743346499</v>
      </c>
    </row>
    <row r="8467" spans="1:5">
      <c r="A8467" t="s">
        <v>34</v>
      </c>
      <c r="B8467" t="s">
        <v>344</v>
      </c>
      <c r="C8467">
        <v>1984</v>
      </c>
      <c r="D8467">
        <v>0</v>
      </c>
      <c r="E8467">
        <v>0.106900422256667</v>
      </c>
    </row>
    <row r="8468" spans="1:5">
      <c r="A8468" t="s">
        <v>202</v>
      </c>
      <c r="B8468" t="s">
        <v>344</v>
      </c>
      <c r="C8468">
        <v>1984</v>
      </c>
      <c r="D8468">
        <v>7.0526420638477996</v>
      </c>
      <c r="E8468">
        <v>0</v>
      </c>
    </row>
    <row r="8469" spans="1:5">
      <c r="A8469" t="s">
        <v>285</v>
      </c>
      <c r="B8469" t="s">
        <v>344</v>
      </c>
      <c r="C8469">
        <v>1984</v>
      </c>
      <c r="D8469">
        <v>20.501411361459699</v>
      </c>
      <c r="E8469">
        <v>2.0206102242877302E-2</v>
      </c>
    </row>
    <row r="8470" spans="1:5">
      <c r="A8470" t="s">
        <v>236</v>
      </c>
      <c r="B8470" t="s">
        <v>344</v>
      </c>
      <c r="C8470">
        <v>1984</v>
      </c>
      <c r="D8470">
        <v>23.3990491749604</v>
      </c>
      <c r="E8470">
        <v>0</v>
      </c>
    </row>
    <row r="8471" spans="1:5">
      <c r="A8471" t="s">
        <v>173</v>
      </c>
      <c r="B8471" t="s">
        <v>344</v>
      </c>
      <c r="C8471">
        <v>1984</v>
      </c>
      <c r="D8471">
        <v>34.2880231657631</v>
      </c>
      <c r="E8471">
        <v>0.100171722953634</v>
      </c>
    </row>
    <row r="8472" spans="1:5">
      <c r="A8472" t="s">
        <v>91</v>
      </c>
      <c r="B8472" t="s">
        <v>344</v>
      </c>
      <c r="C8472">
        <v>1984</v>
      </c>
      <c r="D8472">
        <v>39.749956114702698</v>
      </c>
      <c r="E8472">
        <v>0</v>
      </c>
    </row>
    <row r="8473" spans="1:5">
      <c r="A8473" t="s">
        <v>206</v>
      </c>
      <c r="B8473" t="s">
        <v>344</v>
      </c>
      <c r="C8473">
        <v>1984</v>
      </c>
      <c r="D8473">
        <v>46.176792262657798</v>
      </c>
      <c r="E8473">
        <v>0</v>
      </c>
    </row>
    <row r="8474" spans="1:5">
      <c r="A8474" t="s">
        <v>162</v>
      </c>
      <c r="B8474" t="s">
        <v>344</v>
      </c>
      <c r="C8474">
        <v>1984</v>
      </c>
      <c r="D8474">
        <v>49.034496931064297</v>
      </c>
      <c r="E8474">
        <v>0.53611994547932695</v>
      </c>
    </row>
    <row r="8475" spans="1:5">
      <c r="A8475" t="s">
        <v>250</v>
      </c>
      <c r="B8475" t="s">
        <v>344</v>
      </c>
      <c r="C8475">
        <v>1984</v>
      </c>
      <c r="D8475">
        <v>54.744877918263001</v>
      </c>
      <c r="E8475">
        <v>3.7356043743346499</v>
      </c>
    </row>
    <row r="8476" spans="1:5">
      <c r="A8476" t="s">
        <v>34</v>
      </c>
      <c r="B8476" t="s">
        <v>344</v>
      </c>
      <c r="C8476">
        <v>1983</v>
      </c>
      <c r="D8476">
        <v>0</v>
      </c>
      <c r="E8476">
        <v>0.106900422256667</v>
      </c>
    </row>
    <row r="8477" spans="1:5">
      <c r="A8477" t="s">
        <v>202</v>
      </c>
      <c r="B8477" t="s">
        <v>344</v>
      </c>
      <c r="C8477">
        <v>1983</v>
      </c>
      <c r="D8477">
        <v>7.0526420638477996</v>
      </c>
      <c r="E8477">
        <v>0</v>
      </c>
    </row>
    <row r="8478" spans="1:5">
      <c r="A8478" t="s">
        <v>285</v>
      </c>
      <c r="B8478" t="s">
        <v>344</v>
      </c>
      <c r="C8478">
        <v>1983</v>
      </c>
      <c r="D8478">
        <v>20.501411361459699</v>
      </c>
      <c r="E8478">
        <v>2.0206102242877302E-2</v>
      </c>
    </row>
    <row r="8479" spans="1:5">
      <c r="A8479" t="s">
        <v>236</v>
      </c>
      <c r="B8479" t="s">
        <v>344</v>
      </c>
      <c r="C8479">
        <v>1983</v>
      </c>
      <c r="D8479">
        <v>23.3990491749604</v>
      </c>
      <c r="E8479">
        <v>0</v>
      </c>
    </row>
    <row r="8480" spans="1:5">
      <c r="A8480" t="s">
        <v>173</v>
      </c>
      <c r="B8480" t="s">
        <v>344</v>
      </c>
      <c r="C8480">
        <v>1983</v>
      </c>
      <c r="D8480">
        <v>34.2880231657631</v>
      </c>
      <c r="E8480">
        <v>0.100171722953634</v>
      </c>
    </row>
    <row r="8481" spans="1:5">
      <c r="A8481" t="s">
        <v>91</v>
      </c>
      <c r="B8481" t="s">
        <v>344</v>
      </c>
      <c r="C8481">
        <v>1983</v>
      </c>
      <c r="D8481">
        <v>39.749956114702698</v>
      </c>
      <c r="E8481">
        <v>0</v>
      </c>
    </row>
    <row r="8482" spans="1:5">
      <c r="A8482" t="s">
        <v>206</v>
      </c>
      <c r="B8482" t="s">
        <v>344</v>
      </c>
      <c r="C8482">
        <v>1983</v>
      </c>
      <c r="D8482">
        <v>46.176792262657798</v>
      </c>
      <c r="E8482">
        <v>0</v>
      </c>
    </row>
    <row r="8483" spans="1:5">
      <c r="A8483" t="s">
        <v>162</v>
      </c>
      <c r="B8483" t="s">
        <v>344</v>
      </c>
      <c r="C8483">
        <v>1983</v>
      </c>
      <c r="D8483">
        <v>49.034496931064297</v>
      </c>
      <c r="E8483">
        <v>0.53611994547932695</v>
      </c>
    </row>
    <row r="8484" spans="1:5">
      <c r="A8484" t="s">
        <v>250</v>
      </c>
      <c r="B8484" t="s">
        <v>344</v>
      </c>
      <c r="C8484">
        <v>1983</v>
      </c>
      <c r="D8484">
        <v>54.744877918263001</v>
      </c>
      <c r="E8484">
        <v>3.7356043743346499</v>
      </c>
    </row>
    <row r="8485" spans="1:5">
      <c r="A8485" t="s">
        <v>34</v>
      </c>
      <c r="B8485" t="s">
        <v>344</v>
      </c>
      <c r="C8485">
        <v>1982</v>
      </c>
      <c r="D8485">
        <v>0</v>
      </c>
      <c r="E8485">
        <v>0.106900422256667</v>
      </c>
    </row>
    <row r="8486" spans="1:5">
      <c r="A8486" t="s">
        <v>202</v>
      </c>
      <c r="B8486" t="s">
        <v>344</v>
      </c>
      <c r="C8486">
        <v>1982</v>
      </c>
      <c r="D8486">
        <v>7.0526420638477996</v>
      </c>
      <c r="E8486">
        <v>0</v>
      </c>
    </row>
    <row r="8487" spans="1:5">
      <c r="A8487" t="s">
        <v>285</v>
      </c>
      <c r="B8487" t="s">
        <v>344</v>
      </c>
      <c r="C8487">
        <v>1982</v>
      </c>
      <c r="D8487">
        <v>20.501411361459699</v>
      </c>
      <c r="E8487">
        <v>2.0206102242877302E-2</v>
      </c>
    </row>
    <row r="8488" spans="1:5">
      <c r="A8488" t="s">
        <v>236</v>
      </c>
      <c r="B8488" t="s">
        <v>344</v>
      </c>
      <c r="C8488">
        <v>1982</v>
      </c>
      <c r="D8488">
        <v>23.3990491749604</v>
      </c>
      <c r="E8488">
        <v>0</v>
      </c>
    </row>
    <row r="8489" spans="1:5">
      <c r="A8489" t="s">
        <v>173</v>
      </c>
      <c r="B8489" t="s">
        <v>344</v>
      </c>
      <c r="C8489">
        <v>1982</v>
      </c>
      <c r="D8489">
        <v>34.2880231657631</v>
      </c>
      <c r="E8489">
        <v>0.100171722953634</v>
      </c>
    </row>
    <row r="8490" spans="1:5">
      <c r="A8490" t="s">
        <v>91</v>
      </c>
      <c r="B8490" t="s">
        <v>344</v>
      </c>
      <c r="C8490">
        <v>1982</v>
      </c>
      <c r="D8490">
        <v>39.749956114702698</v>
      </c>
      <c r="E8490">
        <v>0</v>
      </c>
    </row>
    <row r="8491" spans="1:5">
      <c r="A8491" t="s">
        <v>206</v>
      </c>
      <c r="B8491" t="s">
        <v>344</v>
      </c>
      <c r="C8491">
        <v>1982</v>
      </c>
      <c r="D8491">
        <v>46.176792262657798</v>
      </c>
      <c r="E8491">
        <v>0</v>
      </c>
    </row>
    <row r="8492" spans="1:5">
      <c r="A8492" t="s">
        <v>162</v>
      </c>
      <c r="B8492" t="s">
        <v>344</v>
      </c>
      <c r="C8492">
        <v>1982</v>
      </c>
      <c r="D8492">
        <v>49.034496931064297</v>
      </c>
      <c r="E8492">
        <v>0.53611994547932695</v>
      </c>
    </row>
    <row r="8493" spans="1:5">
      <c r="A8493" t="s">
        <v>250</v>
      </c>
      <c r="B8493" t="s">
        <v>344</v>
      </c>
      <c r="C8493">
        <v>1982</v>
      </c>
      <c r="D8493">
        <v>54.744877918263001</v>
      </c>
      <c r="E8493">
        <v>3.7356043743346499</v>
      </c>
    </row>
    <row r="8494" spans="1:5">
      <c r="A8494" t="s">
        <v>34</v>
      </c>
      <c r="B8494" t="s">
        <v>344</v>
      </c>
      <c r="C8494">
        <v>1981</v>
      </c>
      <c r="D8494">
        <v>0</v>
      </c>
      <c r="E8494">
        <v>0.106900422256667</v>
      </c>
    </row>
    <row r="8495" spans="1:5">
      <c r="A8495" t="s">
        <v>202</v>
      </c>
      <c r="B8495" t="s">
        <v>344</v>
      </c>
      <c r="C8495">
        <v>1981</v>
      </c>
      <c r="D8495">
        <v>7.0526420638477996</v>
      </c>
      <c r="E8495">
        <v>0</v>
      </c>
    </row>
    <row r="8496" spans="1:5">
      <c r="A8496" t="s">
        <v>285</v>
      </c>
      <c r="B8496" t="s">
        <v>344</v>
      </c>
      <c r="C8496">
        <v>1981</v>
      </c>
      <c r="D8496">
        <v>20.501411361459699</v>
      </c>
      <c r="E8496">
        <v>2.0206102242877302E-2</v>
      </c>
    </row>
    <row r="8497" spans="1:5">
      <c r="A8497" t="s">
        <v>236</v>
      </c>
      <c r="B8497" t="s">
        <v>344</v>
      </c>
      <c r="C8497">
        <v>1981</v>
      </c>
      <c r="D8497">
        <v>23.3990491749604</v>
      </c>
      <c r="E8497">
        <v>0</v>
      </c>
    </row>
    <row r="8498" spans="1:5">
      <c r="A8498" t="s">
        <v>173</v>
      </c>
      <c r="B8498" t="s">
        <v>344</v>
      </c>
      <c r="C8498">
        <v>1981</v>
      </c>
      <c r="D8498">
        <v>34.2880231657631</v>
      </c>
      <c r="E8498">
        <v>0.100171722953634</v>
      </c>
    </row>
    <row r="8499" spans="1:5">
      <c r="A8499" t="s">
        <v>206</v>
      </c>
      <c r="B8499" t="s">
        <v>344</v>
      </c>
      <c r="C8499">
        <v>1981</v>
      </c>
      <c r="D8499">
        <v>46.176792262657798</v>
      </c>
      <c r="E8499">
        <v>0</v>
      </c>
    </row>
    <row r="8500" spans="1:5">
      <c r="A8500" t="s">
        <v>162</v>
      </c>
      <c r="B8500" t="s">
        <v>344</v>
      </c>
      <c r="C8500">
        <v>1981</v>
      </c>
      <c r="D8500">
        <v>49.034496931064297</v>
      </c>
      <c r="E8500">
        <v>0.53611994547932695</v>
      </c>
    </row>
    <row r="8501" spans="1:5">
      <c r="A8501" t="s">
        <v>250</v>
      </c>
      <c r="B8501" t="s">
        <v>344</v>
      </c>
      <c r="C8501">
        <v>1981</v>
      </c>
      <c r="D8501">
        <v>54.744877918263001</v>
      </c>
      <c r="E8501">
        <v>3.7356043743346499</v>
      </c>
    </row>
    <row r="8502" spans="1:5">
      <c r="A8502" t="s">
        <v>34</v>
      </c>
      <c r="B8502" t="s">
        <v>344</v>
      </c>
      <c r="C8502">
        <v>1980</v>
      </c>
      <c r="D8502">
        <v>0</v>
      </c>
      <c r="E8502">
        <v>0.106900422256667</v>
      </c>
    </row>
    <row r="8503" spans="1:5">
      <c r="A8503" t="s">
        <v>202</v>
      </c>
      <c r="B8503" t="s">
        <v>344</v>
      </c>
      <c r="C8503">
        <v>1980</v>
      </c>
      <c r="D8503">
        <v>7.0526420638477996</v>
      </c>
      <c r="E8503">
        <v>0</v>
      </c>
    </row>
    <row r="8504" spans="1:5">
      <c r="A8504" t="s">
        <v>285</v>
      </c>
      <c r="B8504" t="s">
        <v>344</v>
      </c>
      <c r="C8504">
        <v>1980</v>
      </c>
      <c r="D8504">
        <v>20.501411361459699</v>
      </c>
      <c r="E8504">
        <v>2.0206102242877302E-2</v>
      </c>
    </row>
    <row r="8505" spans="1:5">
      <c r="A8505" t="s">
        <v>236</v>
      </c>
      <c r="B8505" t="s">
        <v>344</v>
      </c>
      <c r="C8505">
        <v>1980</v>
      </c>
      <c r="D8505">
        <v>23.3990491749604</v>
      </c>
      <c r="E8505">
        <v>0</v>
      </c>
    </row>
    <row r="8506" spans="1:5">
      <c r="A8506" t="s">
        <v>173</v>
      </c>
      <c r="B8506" t="s">
        <v>344</v>
      </c>
      <c r="C8506">
        <v>1980</v>
      </c>
      <c r="D8506">
        <v>34.2880231657631</v>
      </c>
      <c r="E8506">
        <v>0.100171722953634</v>
      </c>
    </row>
    <row r="8507" spans="1:5">
      <c r="A8507" t="s">
        <v>206</v>
      </c>
      <c r="B8507" t="s">
        <v>344</v>
      </c>
      <c r="C8507">
        <v>1980</v>
      </c>
      <c r="D8507">
        <v>46.176792262657798</v>
      </c>
      <c r="E8507">
        <v>0</v>
      </c>
    </row>
    <row r="8508" spans="1:5">
      <c r="A8508" t="s">
        <v>162</v>
      </c>
      <c r="B8508" t="s">
        <v>344</v>
      </c>
      <c r="C8508">
        <v>1980</v>
      </c>
      <c r="D8508">
        <v>49.034496931064297</v>
      </c>
      <c r="E8508">
        <v>0.53611994547932695</v>
      </c>
    </row>
    <row r="8509" spans="1:5">
      <c r="A8509" t="s">
        <v>250</v>
      </c>
      <c r="B8509" t="s">
        <v>344</v>
      </c>
      <c r="C8509">
        <v>1980</v>
      </c>
      <c r="D8509">
        <v>54.744877918263001</v>
      </c>
      <c r="E8509">
        <v>3.7356043743346499</v>
      </c>
    </row>
    <row r="8510" spans="1:5">
      <c r="A8510" t="s">
        <v>34</v>
      </c>
      <c r="B8510" t="s">
        <v>344</v>
      </c>
      <c r="C8510">
        <v>1979</v>
      </c>
      <c r="D8510">
        <v>0</v>
      </c>
      <c r="E8510">
        <v>0.106900422256667</v>
      </c>
    </row>
    <row r="8511" spans="1:5">
      <c r="A8511" t="s">
        <v>202</v>
      </c>
      <c r="B8511" t="s">
        <v>344</v>
      </c>
      <c r="C8511">
        <v>1979</v>
      </c>
      <c r="D8511">
        <v>7.0526420638477996</v>
      </c>
      <c r="E8511">
        <v>0</v>
      </c>
    </row>
    <row r="8512" spans="1:5">
      <c r="A8512" t="s">
        <v>285</v>
      </c>
      <c r="B8512" t="s">
        <v>344</v>
      </c>
      <c r="C8512">
        <v>1979</v>
      </c>
      <c r="D8512">
        <v>20.501411361459699</v>
      </c>
      <c r="E8512">
        <v>2.0206102242877302E-2</v>
      </c>
    </row>
    <row r="8513" spans="1:5">
      <c r="A8513" t="s">
        <v>236</v>
      </c>
      <c r="B8513" t="s">
        <v>344</v>
      </c>
      <c r="C8513">
        <v>1979</v>
      </c>
      <c r="D8513">
        <v>23.3990491749604</v>
      </c>
      <c r="E8513">
        <v>0</v>
      </c>
    </row>
    <row r="8514" spans="1:5">
      <c r="A8514" t="s">
        <v>173</v>
      </c>
      <c r="B8514" t="s">
        <v>344</v>
      </c>
      <c r="C8514">
        <v>1979</v>
      </c>
      <c r="D8514">
        <v>34.2880231657631</v>
      </c>
      <c r="E8514">
        <v>0.100171722953634</v>
      </c>
    </row>
    <row r="8515" spans="1:5">
      <c r="A8515" t="s">
        <v>162</v>
      </c>
      <c r="B8515" t="s">
        <v>344</v>
      </c>
      <c r="C8515">
        <v>1979</v>
      </c>
      <c r="D8515">
        <v>49.034496931064297</v>
      </c>
      <c r="E8515">
        <v>0.53611994547932695</v>
      </c>
    </row>
    <row r="8516" spans="1:5">
      <c r="A8516" t="s">
        <v>250</v>
      </c>
      <c r="B8516" t="s">
        <v>344</v>
      </c>
      <c r="C8516">
        <v>1979</v>
      </c>
      <c r="D8516">
        <v>54.744877918263001</v>
      </c>
      <c r="E8516">
        <v>3.7356043743346499</v>
      </c>
    </row>
    <row r="8517" spans="1:5">
      <c r="A8517" t="s">
        <v>34</v>
      </c>
      <c r="B8517" t="s">
        <v>344</v>
      </c>
      <c r="C8517">
        <v>1978</v>
      </c>
      <c r="D8517">
        <v>0</v>
      </c>
      <c r="E8517">
        <v>0.106900422256667</v>
      </c>
    </row>
    <row r="8518" spans="1:5">
      <c r="A8518" t="s">
        <v>202</v>
      </c>
      <c r="B8518" t="s">
        <v>344</v>
      </c>
      <c r="C8518">
        <v>1978</v>
      </c>
      <c r="D8518">
        <v>7.0526420638477996</v>
      </c>
      <c r="E8518">
        <v>0</v>
      </c>
    </row>
    <row r="8519" spans="1:5">
      <c r="A8519" t="s">
        <v>285</v>
      </c>
      <c r="B8519" t="s">
        <v>344</v>
      </c>
      <c r="C8519">
        <v>1978</v>
      </c>
      <c r="D8519">
        <v>20.501411361459699</v>
      </c>
      <c r="E8519">
        <v>2.0206102242877302E-2</v>
      </c>
    </row>
    <row r="8520" spans="1:5">
      <c r="A8520" t="s">
        <v>236</v>
      </c>
      <c r="B8520" t="s">
        <v>344</v>
      </c>
      <c r="C8520">
        <v>1978</v>
      </c>
      <c r="D8520">
        <v>23.3990491749604</v>
      </c>
      <c r="E8520">
        <v>0</v>
      </c>
    </row>
    <row r="8521" spans="1:5">
      <c r="A8521" t="s">
        <v>173</v>
      </c>
      <c r="B8521" t="s">
        <v>344</v>
      </c>
      <c r="C8521">
        <v>1978</v>
      </c>
      <c r="D8521">
        <v>34.2880231657631</v>
      </c>
      <c r="E8521">
        <v>0.100171722953634</v>
      </c>
    </row>
    <row r="8522" spans="1:5">
      <c r="A8522" t="s">
        <v>162</v>
      </c>
      <c r="B8522" t="s">
        <v>344</v>
      </c>
      <c r="C8522">
        <v>1978</v>
      </c>
      <c r="D8522">
        <v>49.034496931064297</v>
      </c>
      <c r="E8522">
        <v>0.53611994547932695</v>
      </c>
    </row>
    <row r="8523" spans="1:5">
      <c r="A8523" t="s">
        <v>250</v>
      </c>
      <c r="B8523" t="s">
        <v>344</v>
      </c>
      <c r="C8523">
        <v>1978</v>
      </c>
      <c r="D8523">
        <v>54.744877918263001</v>
      </c>
      <c r="E8523">
        <v>3.7356043743346499</v>
      </c>
    </row>
    <row r="8524" spans="1:5">
      <c r="A8524" t="s">
        <v>34</v>
      </c>
      <c r="B8524" t="s">
        <v>344</v>
      </c>
      <c r="C8524">
        <v>1977</v>
      </c>
      <c r="D8524">
        <v>0</v>
      </c>
      <c r="E8524">
        <v>0.106900422256667</v>
      </c>
    </row>
    <row r="8525" spans="1:5">
      <c r="A8525" t="s">
        <v>202</v>
      </c>
      <c r="B8525" t="s">
        <v>344</v>
      </c>
      <c r="C8525">
        <v>1977</v>
      </c>
      <c r="D8525">
        <v>7.0526420638477996</v>
      </c>
      <c r="E8525">
        <v>0</v>
      </c>
    </row>
    <row r="8526" spans="1:5">
      <c r="A8526" t="s">
        <v>285</v>
      </c>
      <c r="B8526" t="s">
        <v>344</v>
      </c>
      <c r="C8526">
        <v>1977</v>
      </c>
      <c r="D8526">
        <v>20.501411361459699</v>
      </c>
      <c r="E8526">
        <v>2.0206102242877302E-2</v>
      </c>
    </row>
    <row r="8527" spans="1:5">
      <c r="A8527" t="s">
        <v>236</v>
      </c>
      <c r="B8527" t="s">
        <v>344</v>
      </c>
      <c r="C8527">
        <v>1977</v>
      </c>
      <c r="D8527">
        <v>23.3990491749604</v>
      </c>
      <c r="E8527">
        <v>0</v>
      </c>
    </row>
    <row r="8528" spans="1:5">
      <c r="A8528" t="s">
        <v>173</v>
      </c>
      <c r="B8528" t="s">
        <v>344</v>
      </c>
      <c r="C8528">
        <v>1977</v>
      </c>
      <c r="D8528">
        <v>34.2880231657631</v>
      </c>
      <c r="E8528">
        <v>0.100171722953634</v>
      </c>
    </row>
    <row r="8529" spans="1:5">
      <c r="A8529" t="s">
        <v>162</v>
      </c>
      <c r="B8529" t="s">
        <v>344</v>
      </c>
      <c r="C8529">
        <v>1977</v>
      </c>
      <c r="D8529">
        <v>49.034496931064297</v>
      </c>
      <c r="E8529">
        <v>0.53611994547932695</v>
      </c>
    </row>
    <row r="8530" spans="1:5">
      <c r="A8530" t="s">
        <v>250</v>
      </c>
      <c r="B8530" t="s">
        <v>344</v>
      </c>
      <c r="C8530">
        <v>1977</v>
      </c>
      <c r="D8530">
        <v>54.744877918263001</v>
      </c>
      <c r="E8530">
        <v>3.7356043743346499</v>
      </c>
    </row>
    <row r="8531" spans="1:5">
      <c r="A8531" t="s">
        <v>34</v>
      </c>
      <c r="B8531" t="s">
        <v>344</v>
      </c>
      <c r="C8531">
        <v>1976</v>
      </c>
      <c r="D8531">
        <v>0</v>
      </c>
      <c r="E8531">
        <v>0.106900422256667</v>
      </c>
    </row>
    <row r="8532" spans="1:5">
      <c r="A8532" t="s">
        <v>202</v>
      </c>
      <c r="B8532" t="s">
        <v>344</v>
      </c>
      <c r="C8532">
        <v>1976</v>
      </c>
      <c r="D8532">
        <v>7.0526420638477996</v>
      </c>
      <c r="E8532">
        <v>0</v>
      </c>
    </row>
    <row r="8533" spans="1:5">
      <c r="A8533" t="s">
        <v>236</v>
      </c>
      <c r="B8533" t="s">
        <v>344</v>
      </c>
      <c r="C8533">
        <v>1976</v>
      </c>
      <c r="D8533">
        <v>23.3990491749604</v>
      </c>
      <c r="E8533">
        <v>0</v>
      </c>
    </row>
    <row r="8534" spans="1:5">
      <c r="A8534" t="s">
        <v>173</v>
      </c>
      <c r="B8534" t="s">
        <v>344</v>
      </c>
      <c r="C8534">
        <v>1976</v>
      </c>
      <c r="D8534">
        <v>34.2880231657631</v>
      </c>
      <c r="E8534">
        <v>0.100171722953634</v>
      </c>
    </row>
    <row r="8535" spans="1:5">
      <c r="A8535" t="s">
        <v>162</v>
      </c>
      <c r="B8535" t="s">
        <v>344</v>
      </c>
      <c r="C8535">
        <v>1976</v>
      </c>
      <c r="D8535">
        <v>49.034496931064297</v>
      </c>
      <c r="E8535">
        <v>0.53611994547932695</v>
      </c>
    </row>
    <row r="8536" spans="1:5">
      <c r="A8536" t="s">
        <v>250</v>
      </c>
      <c r="B8536" t="s">
        <v>344</v>
      </c>
      <c r="C8536">
        <v>1976</v>
      </c>
      <c r="D8536">
        <v>54.744877918263001</v>
      </c>
      <c r="E8536">
        <v>3.7356043743346499</v>
      </c>
    </row>
    <row r="8537" spans="1:5">
      <c r="A8537" t="s">
        <v>34</v>
      </c>
      <c r="B8537" t="s">
        <v>344</v>
      </c>
      <c r="C8537">
        <v>1975</v>
      </c>
      <c r="D8537">
        <v>0</v>
      </c>
      <c r="E8537">
        <v>0.106900422256667</v>
      </c>
    </row>
    <row r="8538" spans="1:5">
      <c r="A8538" t="s">
        <v>202</v>
      </c>
      <c r="B8538" t="s">
        <v>344</v>
      </c>
      <c r="C8538">
        <v>1975</v>
      </c>
      <c r="D8538">
        <v>7.0526420638477996</v>
      </c>
      <c r="E8538">
        <v>0</v>
      </c>
    </row>
    <row r="8539" spans="1:5">
      <c r="A8539" t="s">
        <v>236</v>
      </c>
      <c r="B8539" t="s">
        <v>344</v>
      </c>
      <c r="C8539">
        <v>1975</v>
      </c>
      <c r="D8539">
        <v>23.3990491749604</v>
      </c>
      <c r="E8539">
        <v>0</v>
      </c>
    </row>
    <row r="8540" spans="1:5">
      <c r="A8540" t="s">
        <v>173</v>
      </c>
      <c r="B8540" t="s">
        <v>344</v>
      </c>
      <c r="C8540">
        <v>1975</v>
      </c>
      <c r="D8540">
        <v>34.2880231657631</v>
      </c>
      <c r="E8540">
        <v>0.100171722953634</v>
      </c>
    </row>
    <row r="8541" spans="1:5">
      <c r="A8541" t="s">
        <v>162</v>
      </c>
      <c r="B8541" t="s">
        <v>344</v>
      </c>
      <c r="C8541">
        <v>1975</v>
      </c>
      <c r="D8541">
        <v>49.034496931064297</v>
      </c>
      <c r="E8541">
        <v>0.53611994547932695</v>
      </c>
    </row>
    <row r="8542" spans="1:5">
      <c r="A8542" t="s">
        <v>250</v>
      </c>
      <c r="B8542" t="s">
        <v>344</v>
      </c>
      <c r="C8542">
        <v>1975</v>
      </c>
      <c r="D8542">
        <v>54.744877918263001</v>
      </c>
      <c r="E8542">
        <v>3.7356043743346499</v>
      </c>
    </row>
    <row r="8543" spans="1:5">
      <c r="A8543" t="s">
        <v>34</v>
      </c>
      <c r="B8543" t="s">
        <v>344</v>
      </c>
      <c r="C8543">
        <v>1974</v>
      </c>
      <c r="D8543">
        <v>0</v>
      </c>
      <c r="E8543">
        <v>0.106900422256667</v>
      </c>
    </row>
    <row r="8544" spans="1:5">
      <c r="A8544" t="s">
        <v>202</v>
      </c>
      <c r="B8544" t="s">
        <v>344</v>
      </c>
      <c r="C8544">
        <v>1974</v>
      </c>
      <c r="D8544">
        <v>7.0526420638477996</v>
      </c>
      <c r="E8544">
        <v>0</v>
      </c>
    </row>
    <row r="8545" spans="1:5">
      <c r="A8545" t="s">
        <v>236</v>
      </c>
      <c r="B8545" t="s">
        <v>344</v>
      </c>
      <c r="C8545">
        <v>1974</v>
      </c>
      <c r="D8545">
        <v>23.3990491749604</v>
      </c>
      <c r="E8545">
        <v>0</v>
      </c>
    </row>
    <row r="8546" spans="1:5">
      <c r="A8546" t="s">
        <v>173</v>
      </c>
      <c r="B8546" t="s">
        <v>344</v>
      </c>
      <c r="C8546">
        <v>1974</v>
      </c>
      <c r="D8546">
        <v>34.2880231657631</v>
      </c>
      <c r="E8546">
        <v>0.100171722953634</v>
      </c>
    </row>
    <row r="8547" spans="1:5">
      <c r="A8547" t="s">
        <v>162</v>
      </c>
      <c r="B8547" t="s">
        <v>344</v>
      </c>
      <c r="C8547">
        <v>1974</v>
      </c>
      <c r="D8547">
        <v>49.034496931064297</v>
      </c>
      <c r="E8547">
        <v>0.53611994547932695</v>
      </c>
    </row>
    <row r="8548" spans="1:5">
      <c r="A8548" t="s">
        <v>250</v>
      </c>
      <c r="B8548" t="s">
        <v>344</v>
      </c>
      <c r="C8548">
        <v>1974</v>
      </c>
      <c r="D8548">
        <v>54.744877918263001</v>
      </c>
      <c r="E8548">
        <v>3.7356043743346499</v>
      </c>
    </row>
    <row r="8549" spans="1:5">
      <c r="A8549" t="s">
        <v>34</v>
      </c>
      <c r="B8549" t="s">
        <v>344</v>
      </c>
      <c r="C8549">
        <v>1973</v>
      </c>
      <c r="D8549">
        <v>0</v>
      </c>
      <c r="E8549">
        <v>0.106900422256667</v>
      </c>
    </row>
    <row r="8550" spans="1:5">
      <c r="A8550" t="s">
        <v>202</v>
      </c>
      <c r="B8550" t="s">
        <v>344</v>
      </c>
      <c r="C8550">
        <v>1973</v>
      </c>
      <c r="D8550">
        <v>7.0526420638477996</v>
      </c>
      <c r="E8550">
        <v>0</v>
      </c>
    </row>
    <row r="8551" spans="1:5">
      <c r="A8551" t="s">
        <v>236</v>
      </c>
      <c r="B8551" t="s">
        <v>344</v>
      </c>
      <c r="C8551">
        <v>1973</v>
      </c>
      <c r="D8551">
        <v>23.3990491749604</v>
      </c>
      <c r="E8551">
        <v>0</v>
      </c>
    </row>
    <row r="8552" spans="1:5">
      <c r="A8552" t="s">
        <v>173</v>
      </c>
      <c r="B8552" t="s">
        <v>344</v>
      </c>
      <c r="C8552">
        <v>1973</v>
      </c>
      <c r="D8552">
        <v>34.2880231657631</v>
      </c>
      <c r="E8552">
        <v>0.100171722953634</v>
      </c>
    </row>
    <row r="8553" spans="1:5">
      <c r="A8553" t="s">
        <v>162</v>
      </c>
      <c r="B8553" t="s">
        <v>344</v>
      </c>
      <c r="C8553">
        <v>1973</v>
      </c>
      <c r="D8553">
        <v>49.034496931064297</v>
      </c>
      <c r="E8553">
        <v>0.53611994547932695</v>
      </c>
    </row>
    <row r="8554" spans="1:5">
      <c r="A8554" t="s">
        <v>250</v>
      </c>
      <c r="B8554" t="s">
        <v>344</v>
      </c>
      <c r="C8554">
        <v>1973</v>
      </c>
      <c r="D8554">
        <v>54.744877918263001</v>
      </c>
      <c r="E8554">
        <v>3.7356043743346499</v>
      </c>
    </row>
    <row r="8555" spans="1:5">
      <c r="A8555" t="s">
        <v>34</v>
      </c>
      <c r="B8555" t="s">
        <v>344</v>
      </c>
      <c r="C8555">
        <v>1972</v>
      </c>
      <c r="D8555">
        <v>0</v>
      </c>
      <c r="E8555">
        <v>0.106900422256667</v>
      </c>
    </row>
    <row r="8556" spans="1:5">
      <c r="A8556" t="s">
        <v>202</v>
      </c>
      <c r="B8556" t="s">
        <v>344</v>
      </c>
      <c r="C8556">
        <v>1972</v>
      </c>
      <c r="D8556">
        <v>7.0526420638477996</v>
      </c>
      <c r="E8556">
        <v>0</v>
      </c>
    </row>
    <row r="8557" spans="1:5">
      <c r="A8557" t="s">
        <v>236</v>
      </c>
      <c r="B8557" t="s">
        <v>344</v>
      </c>
      <c r="C8557">
        <v>1972</v>
      </c>
      <c r="D8557">
        <v>23.3990491749604</v>
      </c>
      <c r="E8557">
        <v>0</v>
      </c>
    </row>
    <row r="8558" spans="1:5">
      <c r="A8558" t="s">
        <v>173</v>
      </c>
      <c r="B8558" t="s">
        <v>344</v>
      </c>
      <c r="C8558">
        <v>1972</v>
      </c>
      <c r="D8558">
        <v>34.2880231657631</v>
      </c>
      <c r="E8558">
        <v>0.100171722953634</v>
      </c>
    </row>
    <row r="8559" spans="1:5">
      <c r="A8559" t="s">
        <v>162</v>
      </c>
      <c r="B8559" t="s">
        <v>344</v>
      </c>
      <c r="C8559">
        <v>1972</v>
      </c>
      <c r="D8559">
        <v>49.034496931064297</v>
      </c>
      <c r="E8559">
        <v>0.53611994547932695</v>
      </c>
    </row>
    <row r="8560" spans="1:5">
      <c r="A8560" t="s">
        <v>250</v>
      </c>
      <c r="B8560" t="s">
        <v>344</v>
      </c>
      <c r="C8560">
        <v>1972</v>
      </c>
      <c r="D8560">
        <v>54.744877918263001</v>
      </c>
      <c r="E8560">
        <v>3.7356043743346499</v>
      </c>
    </row>
    <row r="8561" spans="1:5">
      <c r="A8561" t="s">
        <v>34</v>
      </c>
      <c r="B8561" t="s">
        <v>344</v>
      </c>
      <c r="C8561">
        <v>1971</v>
      </c>
      <c r="D8561">
        <v>0</v>
      </c>
      <c r="E8561">
        <v>0.106900422256667</v>
      </c>
    </row>
    <row r="8562" spans="1:5">
      <c r="A8562" t="s">
        <v>202</v>
      </c>
      <c r="B8562" t="s">
        <v>344</v>
      </c>
      <c r="C8562">
        <v>1971</v>
      </c>
      <c r="D8562">
        <v>7.0526420638477996</v>
      </c>
      <c r="E8562">
        <v>0</v>
      </c>
    </row>
    <row r="8563" spans="1:5">
      <c r="A8563" t="s">
        <v>236</v>
      </c>
      <c r="B8563" t="s">
        <v>344</v>
      </c>
      <c r="C8563">
        <v>1971</v>
      </c>
      <c r="D8563">
        <v>23.3990491749604</v>
      </c>
      <c r="E8563">
        <v>0</v>
      </c>
    </row>
    <row r="8564" spans="1:5">
      <c r="A8564" t="s">
        <v>173</v>
      </c>
      <c r="B8564" t="s">
        <v>344</v>
      </c>
      <c r="C8564">
        <v>1971</v>
      </c>
      <c r="D8564">
        <v>34.2880231657631</v>
      </c>
      <c r="E8564">
        <v>0.100171722953634</v>
      </c>
    </row>
    <row r="8565" spans="1:5">
      <c r="A8565" t="s">
        <v>162</v>
      </c>
      <c r="B8565" t="s">
        <v>344</v>
      </c>
      <c r="C8565">
        <v>1971</v>
      </c>
      <c r="D8565">
        <v>49.034496931064297</v>
      </c>
      <c r="E8565">
        <v>0.53611994547932695</v>
      </c>
    </row>
    <row r="8566" spans="1:5">
      <c r="A8566" t="s">
        <v>250</v>
      </c>
      <c r="B8566" t="s">
        <v>344</v>
      </c>
      <c r="C8566">
        <v>1971</v>
      </c>
      <c r="D8566">
        <v>54.744877918263001</v>
      </c>
      <c r="E8566">
        <v>3.7356043743346499</v>
      </c>
    </row>
    <row r="8567" spans="1:5">
      <c r="A8567" t="s">
        <v>34</v>
      </c>
      <c r="B8567" t="s">
        <v>344</v>
      </c>
      <c r="C8567">
        <v>1970</v>
      </c>
      <c r="D8567">
        <v>0</v>
      </c>
      <c r="E8567">
        <v>0.106900422256667</v>
      </c>
    </row>
    <row r="8568" spans="1:5">
      <c r="A8568" t="s">
        <v>202</v>
      </c>
      <c r="B8568" t="s">
        <v>344</v>
      </c>
      <c r="C8568">
        <v>1970</v>
      </c>
      <c r="D8568">
        <v>7.0526420638477996</v>
      </c>
      <c r="E8568">
        <v>0</v>
      </c>
    </row>
    <row r="8569" spans="1:5">
      <c r="A8569" t="s">
        <v>236</v>
      </c>
      <c r="B8569" t="s">
        <v>344</v>
      </c>
      <c r="C8569">
        <v>1970</v>
      </c>
      <c r="D8569">
        <v>23.3990491749604</v>
      </c>
      <c r="E8569">
        <v>0</v>
      </c>
    </row>
    <row r="8570" spans="1:5">
      <c r="A8570" t="s">
        <v>173</v>
      </c>
      <c r="B8570" t="s">
        <v>344</v>
      </c>
      <c r="C8570">
        <v>1970</v>
      </c>
      <c r="D8570">
        <v>34.2880231657631</v>
      </c>
      <c r="E8570">
        <v>0.100171722953634</v>
      </c>
    </row>
    <row r="8571" spans="1:5">
      <c r="A8571" t="s">
        <v>162</v>
      </c>
      <c r="B8571" t="s">
        <v>344</v>
      </c>
      <c r="C8571">
        <v>1970</v>
      </c>
      <c r="D8571">
        <v>49.034496931064297</v>
      </c>
      <c r="E8571">
        <v>0.53611994547932695</v>
      </c>
    </row>
    <row r="8572" spans="1:5">
      <c r="A8572" t="s">
        <v>250</v>
      </c>
      <c r="B8572" t="s">
        <v>344</v>
      </c>
      <c r="C8572">
        <v>1970</v>
      </c>
      <c r="D8572">
        <v>54.744877918263001</v>
      </c>
      <c r="E8572">
        <v>3.7356043743346499</v>
      </c>
    </row>
    <row r="8573" spans="1:5">
      <c r="A8573" t="s">
        <v>34</v>
      </c>
      <c r="B8573" t="s">
        <v>344</v>
      </c>
      <c r="C8573">
        <v>1969</v>
      </c>
      <c r="D8573">
        <v>0</v>
      </c>
      <c r="E8573">
        <v>0.106900422256667</v>
      </c>
    </row>
    <row r="8574" spans="1:5">
      <c r="A8574" t="s">
        <v>202</v>
      </c>
      <c r="B8574" t="s">
        <v>344</v>
      </c>
      <c r="C8574">
        <v>1969</v>
      </c>
      <c r="D8574">
        <v>7.0526420638477996</v>
      </c>
      <c r="E8574">
        <v>0</v>
      </c>
    </row>
    <row r="8575" spans="1:5">
      <c r="A8575" t="s">
        <v>236</v>
      </c>
      <c r="B8575" t="s">
        <v>344</v>
      </c>
      <c r="C8575">
        <v>1969</v>
      </c>
      <c r="D8575">
        <v>23.3990491749604</v>
      </c>
      <c r="E8575">
        <v>0</v>
      </c>
    </row>
    <row r="8576" spans="1:5">
      <c r="A8576" t="s">
        <v>173</v>
      </c>
      <c r="B8576" t="s">
        <v>344</v>
      </c>
      <c r="C8576">
        <v>1969</v>
      </c>
      <c r="D8576">
        <v>34.2880231657631</v>
      </c>
      <c r="E8576">
        <v>0.100171722953634</v>
      </c>
    </row>
    <row r="8577" spans="1:5">
      <c r="A8577" t="s">
        <v>162</v>
      </c>
      <c r="B8577" t="s">
        <v>344</v>
      </c>
      <c r="C8577">
        <v>1969</v>
      </c>
      <c r="D8577">
        <v>49.034496931064297</v>
      </c>
      <c r="E8577">
        <v>0.53611994547932695</v>
      </c>
    </row>
    <row r="8578" spans="1:5">
      <c r="A8578" t="s">
        <v>250</v>
      </c>
      <c r="B8578" t="s">
        <v>344</v>
      </c>
      <c r="C8578">
        <v>1969</v>
      </c>
      <c r="D8578">
        <v>54.744877918263001</v>
      </c>
      <c r="E8578">
        <v>3.7356043743346499</v>
      </c>
    </row>
    <row r="8579" spans="1:5">
      <c r="A8579" t="s">
        <v>34</v>
      </c>
      <c r="B8579" t="s">
        <v>344</v>
      </c>
      <c r="C8579">
        <v>1968</v>
      </c>
      <c r="D8579">
        <v>0</v>
      </c>
      <c r="E8579">
        <v>0.106900422256667</v>
      </c>
    </row>
    <row r="8580" spans="1:5">
      <c r="A8580" t="s">
        <v>202</v>
      </c>
      <c r="B8580" t="s">
        <v>344</v>
      </c>
      <c r="C8580">
        <v>1968</v>
      </c>
      <c r="D8580">
        <v>7.0526420638477996</v>
      </c>
      <c r="E8580">
        <v>0</v>
      </c>
    </row>
    <row r="8581" spans="1:5">
      <c r="A8581" t="s">
        <v>236</v>
      </c>
      <c r="B8581" t="s">
        <v>344</v>
      </c>
      <c r="C8581">
        <v>1968</v>
      </c>
      <c r="D8581">
        <v>23.3990491749604</v>
      </c>
      <c r="E8581">
        <v>0</v>
      </c>
    </row>
    <row r="8582" spans="1:5">
      <c r="A8582" t="s">
        <v>173</v>
      </c>
      <c r="B8582" t="s">
        <v>344</v>
      </c>
      <c r="C8582">
        <v>1968</v>
      </c>
      <c r="D8582">
        <v>34.2880231657631</v>
      </c>
      <c r="E8582">
        <v>0.100171722953634</v>
      </c>
    </row>
    <row r="8583" spans="1:5">
      <c r="A8583" t="s">
        <v>162</v>
      </c>
      <c r="B8583" t="s">
        <v>344</v>
      </c>
      <c r="C8583">
        <v>1968</v>
      </c>
      <c r="D8583">
        <v>49.034496931064297</v>
      </c>
      <c r="E8583">
        <v>0.53611994547932695</v>
      </c>
    </row>
    <row r="8584" spans="1:5">
      <c r="A8584" t="s">
        <v>250</v>
      </c>
      <c r="B8584" t="s">
        <v>344</v>
      </c>
      <c r="C8584">
        <v>1968</v>
      </c>
      <c r="D8584">
        <v>54.744877918263001</v>
      </c>
      <c r="E8584">
        <v>3.7356043743346499</v>
      </c>
    </row>
    <row r="8585" spans="1:5">
      <c r="A8585" t="s">
        <v>34</v>
      </c>
      <c r="B8585" t="s">
        <v>344</v>
      </c>
      <c r="C8585">
        <v>1967</v>
      </c>
      <c r="D8585">
        <v>0</v>
      </c>
      <c r="E8585">
        <v>0.106900422256667</v>
      </c>
    </row>
    <row r="8586" spans="1:5">
      <c r="A8586" t="s">
        <v>202</v>
      </c>
      <c r="B8586" t="s">
        <v>344</v>
      </c>
      <c r="C8586">
        <v>1967</v>
      </c>
      <c r="D8586">
        <v>7.0526420638477996</v>
      </c>
      <c r="E8586">
        <v>0</v>
      </c>
    </row>
    <row r="8587" spans="1:5">
      <c r="A8587" t="s">
        <v>236</v>
      </c>
      <c r="B8587" t="s">
        <v>344</v>
      </c>
      <c r="C8587">
        <v>1967</v>
      </c>
      <c r="D8587">
        <v>23.3990491749604</v>
      </c>
      <c r="E8587">
        <v>0</v>
      </c>
    </row>
    <row r="8588" spans="1:5">
      <c r="A8588" t="s">
        <v>173</v>
      </c>
      <c r="B8588" t="s">
        <v>344</v>
      </c>
      <c r="C8588">
        <v>1967</v>
      </c>
      <c r="D8588">
        <v>34.2880231657631</v>
      </c>
      <c r="E8588">
        <v>0.100171722953634</v>
      </c>
    </row>
    <row r="8589" spans="1:5">
      <c r="A8589" t="s">
        <v>162</v>
      </c>
      <c r="B8589" t="s">
        <v>344</v>
      </c>
      <c r="C8589">
        <v>1967</v>
      </c>
      <c r="D8589">
        <v>49.034496931064297</v>
      </c>
      <c r="E8589">
        <v>0.53611994547932695</v>
      </c>
    </row>
    <row r="8590" spans="1:5">
      <c r="A8590" t="s">
        <v>250</v>
      </c>
      <c r="B8590" t="s">
        <v>344</v>
      </c>
      <c r="C8590">
        <v>1967</v>
      </c>
      <c r="D8590">
        <v>54.744877918263001</v>
      </c>
      <c r="E8590">
        <v>3.7356043743346499</v>
      </c>
    </row>
    <row r="8591" spans="1:5">
      <c r="A8591" t="s">
        <v>34</v>
      </c>
      <c r="B8591" t="s">
        <v>344</v>
      </c>
      <c r="C8591">
        <v>1966</v>
      </c>
      <c r="D8591">
        <v>0</v>
      </c>
      <c r="E8591">
        <v>0.106900422256667</v>
      </c>
    </row>
    <row r="8592" spans="1:5">
      <c r="A8592" t="s">
        <v>202</v>
      </c>
      <c r="B8592" t="s">
        <v>344</v>
      </c>
      <c r="C8592">
        <v>1966</v>
      </c>
      <c r="D8592">
        <v>7.0526420638477996</v>
      </c>
      <c r="E8592">
        <v>0</v>
      </c>
    </row>
    <row r="8593" spans="1:5">
      <c r="A8593" t="s">
        <v>236</v>
      </c>
      <c r="B8593" t="s">
        <v>344</v>
      </c>
      <c r="C8593">
        <v>1966</v>
      </c>
      <c r="D8593">
        <v>23.3990491749604</v>
      </c>
      <c r="E8593">
        <v>0</v>
      </c>
    </row>
    <row r="8594" spans="1:5">
      <c r="A8594" t="s">
        <v>173</v>
      </c>
      <c r="B8594" t="s">
        <v>344</v>
      </c>
      <c r="C8594">
        <v>1966</v>
      </c>
      <c r="D8594">
        <v>34.2880231657631</v>
      </c>
      <c r="E8594">
        <v>0.100171722953634</v>
      </c>
    </row>
    <row r="8595" spans="1:5">
      <c r="A8595" t="s">
        <v>162</v>
      </c>
      <c r="B8595" t="s">
        <v>344</v>
      </c>
      <c r="C8595">
        <v>1966</v>
      </c>
      <c r="D8595">
        <v>49.034496931064297</v>
      </c>
      <c r="E8595">
        <v>0.53611994547932695</v>
      </c>
    </row>
    <row r="8596" spans="1:5">
      <c r="A8596" t="s">
        <v>34</v>
      </c>
      <c r="B8596" t="s">
        <v>344</v>
      </c>
      <c r="C8596">
        <v>1965</v>
      </c>
      <c r="D8596">
        <v>0</v>
      </c>
      <c r="E8596">
        <v>0.106900422256667</v>
      </c>
    </row>
    <row r="8597" spans="1:5">
      <c r="A8597" t="s">
        <v>202</v>
      </c>
      <c r="B8597" t="s">
        <v>344</v>
      </c>
      <c r="C8597">
        <v>1965</v>
      </c>
      <c r="D8597">
        <v>7.0526420638477996</v>
      </c>
      <c r="E8597">
        <v>0</v>
      </c>
    </row>
    <row r="8598" spans="1:5">
      <c r="A8598" t="s">
        <v>236</v>
      </c>
      <c r="B8598" t="s">
        <v>344</v>
      </c>
      <c r="C8598">
        <v>1965</v>
      </c>
      <c r="D8598">
        <v>23.3990491749604</v>
      </c>
      <c r="E8598">
        <v>0</v>
      </c>
    </row>
    <row r="8599" spans="1:5">
      <c r="A8599" t="s">
        <v>173</v>
      </c>
      <c r="B8599" t="s">
        <v>344</v>
      </c>
      <c r="C8599">
        <v>1965</v>
      </c>
      <c r="D8599">
        <v>34.2880231657631</v>
      </c>
      <c r="E8599">
        <v>0.100171722953634</v>
      </c>
    </row>
    <row r="8600" spans="1:5">
      <c r="A8600" t="s">
        <v>202</v>
      </c>
      <c r="B8600" t="s">
        <v>344</v>
      </c>
      <c r="C8600">
        <v>1965</v>
      </c>
      <c r="D8600">
        <v>41.258765030000703</v>
      </c>
      <c r="E8600">
        <v>6.3872702823845797</v>
      </c>
    </row>
    <row r="8601" spans="1:5">
      <c r="A8601" t="s">
        <v>162</v>
      </c>
      <c r="B8601" t="s">
        <v>344</v>
      </c>
      <c r="C8601">
        <v>1965</v>
      </c>
      <c r="D8601">
        <v>49.034496931064297</v>
      </c>
      <c r="E8601">
        <v>0.53611994547932695</v>
      </c>
    </row>
    <row r="8602" spans="1:5">
      <c r="A8602" t="s">
        <v>34</v>
      </c>
      <c r="B8602" t="s">
        <v>344</v>
      </c>
      <c r="C8602">
        <v>1964</v>
      </c>
      <c r="D8602">
        <v>0</v>
      </c>
      <c r="E8602">
        <v>0.106900422256667</v>
      </c>
    </row>
    <row r="8603" spans="1:5">
      <c r="A8603" t="s">
        <v>236</v>
      </c>
      <c r="B8603" t="s">
        <v>344</v>
      </c>
      <c r="C8603">
        <v>1964</v>
      </c>
      <c r="D8603">
        <v>23.3990491749604</v>
      </c>
      <c r="E8603">
        <v>0</v>
      </c>
    </row>
    <row r="8604" spans="1:5">
      <c r="A8604" t="s">
        <v>173</v>
      </c>
      <c r="B8604" t="s">
        <v>344</v>
      </c>
      <c r="C8604">
        <v>1964</v>
      </c>
      <c r="D8604">
        <v>34.2880231657631</v>
      </c>
      <c r="E8604">
        <v>0.100171722953634</v>
      </c>
    </row>
    <row r="8605" spans="1:5">
      <c r="A8605" t="s">
        <v>202</v>
      </c>
      <c r="B8605" t="s">
        <v>344</v>
      </c>
      <c r="C8605">
        <v>1964</v>
      </c>
      <c r="D8605">
        <v>41.258765030000703</v>
      </c>
      <c r="E8605">
        <v>6.3872702823845797</v>
      </c>
    </row>
    <row r="8606" spans="1:5">
      <c r="A8606" t="s">
        <v>162</v>
      </c>
      <c r="B8606" t="s">
        <v>344</v>
      </c>
      <c r="C8606">
        <v>1964</v>
      </c>
      <c r="D8606">
        <v>49.034496931064297</v>
      </c>
      <c r="E8606">
        <v>0.53611994547932695</v>
      </c>
    </row>
    <row r="8607" spans="1:5">
      <c r="A8607" t="s">
        <v>34</v>
      </c>
      <c r="B8607" t="s">
        <v>344</v>
      </c>
      <c r="C8607">
        <v>1963</v>
      </c>
      <c r="D8607">
        <v>0</v>
      </c>
      <c r="E8607">
        <v>0.106900422256667</v>
      </c>
    </row>
    <row r="8608" spans="1:5">
      <c r="A8608" t="s">
        <v>236</v>
      </c>
      <c r="B8608" t="s">
        <v>344</v>
      </c>
      <c r="C8608">
        <v>1963</v>
      </c>
      <c r="D8608">
        <v>23.3990491749604</v>
      </c>
      <c r="E8608">
        <v>0</v>
      </c>
    </row>
    <row r="8609" spans="1:5">
      <c r="A8609" t="s">
        <v>173</v>
      </c>
      <c r="B8609" t="s">
        <v>344</v>
      </c>
      <c r="C8609">
        <v>1963</v>
      </c>
      <c r="D8609">
        <v>34.2880231657631</v>
      </c>
      <c r="E8609">
        <v>0.100171722953634</v>
      </c>
    </row>
    <row r="8610" spans="1:5">
      <c r="A8610" t="s">
        <v>202</v>
      </c>
      <c r="B8610" t="s">
        <v>344</v>
      </c>
      <c r="C8610">
        <v>1963</v>
      </c>
      <c r="D8610">
        <v>41.258765030000703</v>
      </c>
      <c r="E8610">
        <v>6.3872702823845797</v>
      </c>
    </row>
    <row r="8611" spans="1:5">
      <c r="A8611" t="s">
        <v>162</v>
      </c>
      <c r="B8611" t="s">
        <v>344</v>
      </c>
      <c r="C8611">
        <v>1963</v>
      </c>
      <c r="D8611">
        <v>49.034496931064297</v>
      </c>
      <c r="E8611">
        <v>0.53611994547932695</v>
      </c>
    </row>
    <row r="8612" spans="1:5">
      <c r="A8612" t="s">
        <v>34</v>
      </c>
      <c r="B8612" t="s">
        <v>344</v>
      </c>
      <c r="C8612">
        <v>1962</v>
      </c>
      <c r="D8612">
        <v>0</v>
      </c>
      <c r="E8612">
        <v>0.106900422256667</v>
      </c>
    </row>
    <row r="8613" spans="1:5">
      <c r="A8613" t="s">
        <v>236</v>
      </c>
      <c r="B8613" t="s">
        <v>344</v>
      </c>
      <c r="C8613">
        <v>1962</v>
      </c>
      <c r="D8613">
        <v>23.3990491749604</v>
      </c>
      <c r="E8613">
        <v>0</v>
      </c>
    </row>
    <row r="8614" spans="1:5">
      <c r="A8614" t="s">
        <v>173</v>
      </c>
      <c r="B8614" t="s">
        <v>344</v>
      </c>
      <c r="C8614">
        <v>1962</v>
      </c>
      <c r="D8614">
        <v>34.2880231657631</v>
      </c>
      <c r="E8614">
        <v>0.100171722953634</v>
      </c>
    </row>
    <row r="8615" spans="1:5">
      <c r="A8615" t="s">
        <v>202</v>
      </c>
      <c r="B8615" t="s">
        <v>344</v>
      </c>
      <c r="C8615">
        <v>1962</v>
      </c>
      <c r="D8615">
        <v>41.258765030000703</v>
      </c>
      <c r="E8615">
        <v>6.3872702823845797</v>
      </c>
    </row>
    <row r="8616" spans="1:5">
      <c r="A8616" t="s">
        <v>162</v>
      </c>
      <c r="B8616" t="s">
        <v>344</v>
      </c>
      <c r="C8616">
        <v>1962</v>
      </c>
      <c r="D8616">
        <v>49.034496931064297</v>
      </c>
      <c r="E8616">
        <v>0.53611994547932695</v>
      </c>
    </row>
    <row r="8617" spans="1:5">
      <c r="A8617" t="s">
        <v>34</v>
      </c>
      <c r="B8617" t="s">
        <v>344</v>
      </c>
      <c r="C8617">
        <v>1961</v>
      </c>
      <c r="D8617">
        <v>0</v>
      </c>
      <c r="E8617">
        <v>0.106900422256667</v>
      </c>
    </row>
    <row r="8618" spans="1:5">
      <c r="A8618" t="s">
        <v>236</v>
      </c>
      <c r="B8618" t="s">
        <v>344</v>
      </c>
      <c r="C8618">
        <v>1961</v>
      </c>
      <c r="D8618">
        <v>23.3990491749604</v>
      </c>
      <c r="E8618">
        <v>0</v>
      </c>
    </row>
    <row r="8619" spans="1:5">
      <c r="A8619" t="s">
        <v>34</v>
      </c>
      <c r="B8619" t="s">
        <v>344</v>
      </c>
      <c r="C8619">
        <v>1961</v>
      </c>
      <c r="D8619">
        <v>26.224221708206201</v>
      </c>
      <c r="E8619">
        <v>0.10129846210516601</v>
      </c>
    </row>
    <row r="8620" spans="1:5">
      <c r="A8620" t="s">
        <v>173</v>
      </c>
      <c r="B8620" t="s">
        <v>344</v>
      </c>
      <c r="C8620">
        <v>1961</v>
      </c>
      <c r="D8620">
        <v>34.2880231657631</v>
      </c>
      <c r="E8620">
        <v>0.100171722953634</v>
      </c>
    </row>
    <row r="8621" spans="1:5">
      <c r="A8621" t="s">
        <v>202</v>
      </c>
      <c r="B8621" t="s">
        <v>344</v>
      </c>
      <c r="C8621">
        <v>1961</v>
      </c>
      <c r="D8621">
        <v>41.258765030000703</v>
      </c>
      <c r="E8621">
        <v>6.3872702823845797</v>
      </c>
    </row>
    <row r="8622" spans="1:5">
      <c r="A8622" t="s">
        <v>162</v>
      </c>
      <c r="B8622" t="s">
        <v>344</v>
      </c>
      <c r="C8622">
        <v>1961</v>
      </c>
      <c r="D8622">
        <v>49.034496931064297</v>
      </c>
      <c r="E8622">
        <v>0.53611994547932695</v>
      </c>
    </row>
    <row r="8623" spans="1:5">
      <c r="A8623" t="s">
        <v>236</v>
      </c>
      <c r="B8623" t="s">
        <v>344</v>
      </c>
      <c r="C8623">
        <v>1960</v>
      </c>
      <c r="D8623">
        <v>23.3990491749604</v>
      </c>
      <c r="E8623">
        <v>0</v>
      </c>
    </row>
    <row r="8624" spans="1:5">
      <c r="A8624" t="s">
        <v>34</v>
      </c>
      <c r="B8624" t="s">
        <v>344</v>
      </c>
      <c r="C8624">
        <v>1960</v>
      </c>
      <c r="D8624">
        <v>26.224221708206201</v>
      </c>
      <c r="E8624">
        <v>0.10129846210516601</v>
      </c>
    </row>
    <row r="8625" spans="1:5">
      <c r="A8625" t="s">
        <v>173</v>
      </c>
      <c r="B8625" t="s">
        <v>344</v>
      </c>
      <c r="C8625">
        <v>1960</v>
      </c>
      <c r="D8625">
        <v>34.2880231657631</v>
      </c>
      <c r="E8625">
        <v>0.100171722953634</v>
      </c>
    </row>
    <row r="8626" spans="1:5">
      <c r="A8626" t="s">
        <v>202</v>
      </c>
      <c r="B8626" t="s">
        <v>344</v>
      </c>
      <c r="C8626">
        <v>1960</v>
      </c>
      <c r="D8626">
        <v>41.258765030000703</v>
      </c>
      <c r="E8626">
        <v>6.3872702823845797</v>
      </c>
    </row>
    <row r="8627" spans="1:5">
      <c r="A8627" t="s">
        <v>236</v>
      </c>
      <c r="B8627" t="s">
        <v>344</v>
      </c>
      <c r="C8627">
        <v>1959</v>
      </c>
      <c r="D8627">
        <v>23.3990491749604</v>
      </c>
      <c r="E8627">
        <v>0</v>
      </c>
    </row>
    <row r="8628" spans="1:5">
      <c r="A8628" t="s">
        <v>34</v>
      </c>
      <c r="B8628" t="s">
        <v>344</v>
      </c>
      <c r="C8628">
        <v>1959</v>
      </c>
      <c r="D8628">
        <v>26.224221708206201</v>
      </c>
      <c r="E8628">
        <v>0.10129846210516601</v>
      </c>
    </row>
    <row r="8629" spans="1:5">
      <c r="A8629" t="s">
        <v>173</v>
      </c>
      <c r="B8629" t="s">
        <v>344</v>
      </c>
      <c r="C8629">
        <v>1959</v>
      </c>
      <c r="D8629">
        <v>34.2880231657631</v>
      </c>
      <c r="E8629">
        <v>0.100171722953634</v>
      </c>
    </row>
    <row r="8630" spans="1:5">
      <c r="A8630" t="s">
        <v>202</v>
      </c>
      <c r="B8630" t="s">
        <v>344</v>
      </c>
      <c r="C8630">
        <v>1959</v>
      </c>
      <c r="D8630">
        <v>41.258765030000703</v>
      </c>
      <c r="E8630">
        <v>6.3872702823845797</v>
      </c>
    </row>
    <row r="8631" spans="1:5">
      <c r="A8631" t="s">
        <v>236</v>
      </c>
      <c r="B8631" t="s">
        <v>344</v>
      </c>
      <c r="C8631">
        <v>1958</v>
      </c>
      <c r="D8631">
        <v>23.3990491749604</v>
      </c>
      <c r="E8631">
        <v>0</v>
      </c>
    </row>
    <row r="8632" spans="1:5">
      <c r="A8632" t="s">
        <v>34</v>
      </c>
      <c r="B8632" t="s">
        <v>344</v>
      </c>
      <c r="C8632">
        <v>1958</v>
      </c>
      <c r="D8632">
        <v>26.224221708206201</v>
      </c>
      <c r="E8632">
        <v>0.10129846210516601</v>
      </c>
    </row>
    <row r="8633" spans="1:5">
      <c r="A8633" t="s">
        <v>173</v>
      </c>
      <c r="B8633" t="s">
        <v>344</v>
      </c>
      <c r="C8633">
        <v>1958</v>
      </c>
      <c r="D8633">
        <v>34.2880231657631</v>
      </c>
      <c r="E8633">
        <v>0.100171722953634</v>
      </c>
    </row>
    <row r="8634" spans="1:5">
      <c r="A8634" t="s">
        <v>202</v>
      </c>
      <c r="B8634" t="s">
        <v>344</v>
      </c>
      <c r="C8634">
        <v>1958</v>
      </c>
      <c r="D8634">
        <v>41.258765030000703</v>
      </c>
      <c r="E8634">
        <v>6.3872702823845797</v>
      </c>
    </row>
    <row r="8635" spans="1:5">
      <c r="A8635" t="s">
        <v>236</v>
      </c>
      <c r="B8635" t="s">
        <v>344</v>
      </c>
      <c r="C8635">
        <v>1957</v>
      </c>
      <c r="D8635">
        <v>23.3990491749604</v>
      </c>
      <c r="E8635">
        <v>0</v>
      </c>
    </row>
    <row r="8636" spans="1:5">
      <c r="A8636" t="s">
        <v>34</v>
      </c>
      <c r="B8636" t="s">
        <v>344</v>
      </c>
      <c r="C8636">
        <v>1957</v>
      </c>
      <c r="D8636">
        <v>26.224221708206201</v>
      </c>
      <c r="E8636">
        <v>0.10129846210516601</v>
      </c>
    </row>
    <row r="8637" spans="1:5">
      <c r="A8637" t="s">
        <v>173</v>
      </c>
      <c r="B8637" t="s">
        <v>344</v>
      </c>
      <c r="C8637">
        <v>1957</v>
      </c>
      <c r="D8637">
        <v>34.2880231657631</v>
      </c>
      <c r="E8637">
        <v>0.100171722953634</v>
      </c>
    </row>
    <row r="8638" spans="1:5">
      <c r="A8638" t="s">
        <v>202</v>
      </c>
      <c r="B8638" t="s">
        <v>344</v>
      </c>
      <c r="C8638">
        <v>1957</v>
      </c>
      <c r="D8638">
        <v>41.258765030000703</v>
      </c>
      <c r="E8638">
        <v>6.3872702823845797</v>
      </c>
    </row>
    <row r="8639" spans="1:5">
      <c r="A8639" t="s">
        <v>236</v>
      </c>
      <c r="B8639" t="s">
        <v>344</v>
      </c>
      <c r="C8639">
        <v>1956</v>
      </c>
      <c r="D8639">
        <v>23.3990491749604</v>
      </c>
      <c r="E8639">
        <v>0</v>
      </c>
    </row>
    <row r="8640" spans="1:5">
      <c r="A8640" t="s">
        <v>34</v>
      </c>
      <c r="B8640" t="s">
        <v>344</v>
      </c>
      <c r="C8640">
        <v>1956</v>
      </c>
      <c r="D8640">
        <v>26.224221708206201</v>
      </c>
      <c r="E8640">
        <v>0.10129846210516601</v>
      </c>
    </row>
    <row r="8641" spans="1:5">
      <c r="A8641" t="s">
        <v>173</v>
      </c>
      <c r="B8641" t="s">
        <v>344</v>
      </c>
      <c r="C8641">
        <v>1956</v>
      </c>
      <c r="D8641">
        <v>34.2880231657631</v>
      </c>
      <c r="E8641">
        <v>0.100171722953634</v>
      </c>
    </row>
    <row r="8642" spans="1:5">
      <c r="A8642" t="s">
        <v>202</v>
      </c>
      <c r="B8642" t="s">
        <v>344</v>
      </c>
      <c r="C8642">
        <v>1956</v>
      </c>
      <c r="D8642">
        <v>41.258765030000703</v>
      </c>
      <c r="E8642">
        <v>6.3872702823845797</v>
      </c>
    </row>
    <row r="8643" spans="1:5">
      <c r="A8643" t="s">
        <v>236</v>
      </c>
      <c r="B8643" t="s">
        <v>344</v>
      </c>
      <c r="C8643">
        <v>1955</v>
      </c>
      <c r="D8643">
        <v>23.3990491749604</v>
      </c>
      <c r="E8643">
        <v>0</v>
      </c>
    </row>
    <row r="8644" spans="1:5">
      <c r="A8644" t="s">
        <v>34</v>
      </c>
      <c r="B8644" t="s">
        <v>344</v>
      </c>
      <c r="C8644">
        <v>1955</v>
      </c>
      <c r="D8644">
        <v>26.224221708206201</v>
      </c>
      <c r="E8644">
        <v>0.10129846210516601</v>
      </c>
    </row>
    <row r="8645" spans="1:5">
      <c r="A8645" t="s">
        <v>173</v>
      </c>
      <c r="B8645" t="s">
        <v>344</v>
      </c>
      <c r="C8645">
        <v>1955</v>
      </c>
      <c r="D8645">
        <v>34.2880231657631</v>
      </c>
      <c r="E8645">
        <v>0.100171722953634</v>
      </c>
    </row>
    <row r="8646" spans="1:5">
      <c r="A8646" t="s">
        <v>202</v>
      </c>
      <c r="B8646" t="s">
        <v>344</v>
      </c>
      <c r="C8646">
        <v>1955</v>
      </c>
      <c r="D8646">
        <v>41.258765030000703</v>
      </c>
      <c r="E8646">
        <v>6.3872702823845797</v>
      </c>
    </row>
    <row r="8647" spans="1:5">
      <c r="A8647" t="s">
        <v>236</v>
      </c>
      <c r="B8647" t="s">
        <v>344</v>
      </c>
      <c r="C8647">
        <v>1954</v>
      </c>
      <c r="D8647">
        <v>23.3990491749604</v>
      </c>
      <c r="E8647">
        <v>0</v>
      </c>
    </row>
    <row r="8648" spans="1:5">
      <c r="A8648" t="s">
        <v>34</v>
      </c>
      <c r="B8648" t="s">
        <v>344</v>
      </c>
      <c r="C8648">
        <v>1954</v>
      </c>
      <c r="D8648">
        <v>26.224221708206201</v>
      </c>
      <c r="E8648">
        <v>0.10129846210516601</v>
      </c>
    </row>
    <row r="8649" spans="1:5">
      <c r="A8649" t="s">
        <v>173</v>
      </c>
      <c r="B8649" t="s">
        <v>344</v>
      </c>
      <c r="C8649">
        <v>1954</v>
      </c>
      <c r="D8649">
        <v>34.2880231657631</v>
      </c>
      <c r="E8649">
        <v>0.100171722953634</v>
      </c>
    </row>
    <row r="8650" spans="1:5">
      <c r="A8650" t="s">
        <v>202</v>
      </c>
      <c r="B8650" t="s">
        <v>344</v>
      </c>
      <c r="C8650">
        <v>1954</v>
      </c>
      <c r="D8650">
        <v>41.258765030000703</v>
      </c>
      <c r="E8650">
        <v>6.3872702823845797</v>
      </c>
    </row>
    <row r="8651" spans="1:5">
      <c r="A8651" t="s">
        <v>236</v>
      </c>
      <c r="B8651" t="s">
        <v>344</v>
      </c>
      <c r="C8651">
        <v>1953</v>
      </c>
      <c r="D8651">
        <v>23.3990491749604</v>
      </c>
      <c r="E8651">
        <v>0</v>
      </c>
    </row>
    <row r="8652" spans="1:5">
      <c r="A8652" t="s">
        <v>34</v>
      </c>
      <c r="B8652" t="s">
        <v>344</v>
      </c>
      <c r="C8652">
        <v>1953</v>
      </c>
      <c r="D8652">
        <v>26.224221708206201</v>
      </c>
      <c r="E8652">
        <v>0.10129846210516601</v>
      </c>
    </row>
    <row r="8653" spans="1:5">
      <c r="A8653" t="s">
        <v>173</v>
      </c>
      <c r="B8653" t="s">
        <v>344</v>
      </c>
      <c r="C8653">
        <v>1953</v>
      </c>
      <c r="D8653">
        <v>34.2880231657631</v>
      </c>
      <c r="E8653">
        <v>0.100171722953634</v>
      </c>
    </row>
    <row r="8654" spans="1:5">
      <c r="A8654" t="s">
        <v>202</v>
      </c>
      <c r="B8654" t="s">
        <v>344</v>
      </c>
      <c r="C8654">
        <v>1953</v>
      </c>
      <c r="D8654">
        <v>41.258765030000703</v>
      </c>
      <c r="E8654">
        <v>6.3872702823845797</v>
      </c>
    </row>
    <row r="8655" spans="1:5">
      <c r="A8655" t="s">
        <v>236</v>
      </c>
      <c r="B8655" t="s">
        <v>344</v>
      </c>
      <c r="C8655">
        <v>1952</v>
      </c>
      <c r="D8655">
        <v>23.3990491749604</v>
      </c>
      <c r="E8655">
        <v>0</v>
      </c>
    </row>
    <row r="8656" spans="1:5">
      <c r="A8656" t="s">
        <v>34</v>
      </c>
      <c r="B8656" t="s">
        <v>344</v>
      </c>
      <c r="C8656">
        <v>1952</v>
      </c>
      <c r="D8656">
        <v>26.224221708206201</v>
      </c>
      <c r="E8656">
        <v>0.10129846210516601</v>
      </c>
    </row>
    <row r="8657" spans="1:5">
      <c r="A8657" t="s">
        <v>173</v>
      </c>
      <c r="B8657" t="s">
        <v>344</v>
      </c>
      <c r="C8657">
        <v>1952</v>
      </c>
      <c r="D8657">
        <v>34.2880231657631</v>
      </c>
      <c r="E8657">
        <v>0.100171722953634</v>
      </c>
    </row>
    <row r="8658" spans="1:5">
      <c r="A8658" t="s">
        <v>236</v>
      </c>
      <c r="B8658" t="s">
        <v>344</v>
      </c>
      <c r="C8658">
        <v>1951</v>
      </c>
      <c r="D8658">
        <v>23.3990491749604</v>
      </c>
      <c r="E8658">
        <v>0</v>
      </c>
    </row>
    <row r="8659" spans="1:5">
      <c r="A8659" t="s">
        <v>34</v>
      </c>
      <c r="B8659" t="s">
        <v>344</v>
      </c>
      <c r="C8659">
        <v>1951</v>
      </c>
      <c r="D8659">
        <v>26.224221708206201</v>
      </c>
      <c r="E8659">
        <v>0.10129846210516601</v>
      </c>
    </row>
    <row r="8660" spans="1:5">
      <c r="A8660" t="s">
        <v>173</v>
      </c>
      <c r="B8660" t="s">
        <v>344</v>
      </c>
      <c r="C8660">
        <v>1951</v>
      </c>
      <c r="D8660">
        <v>34.2880231657631</v>
      </c>
      <c r="E8660">
        <v>0.100171722953634</v>
      </c>
    </row>
    <row r="8661" spans="1:5">
      <c r="A8661" t="s">
        <v>236</v>
      </c>
      <c r="B8661" t="s">
        <v>344</v>
      </c>
      <c r="C8661">
        <v>1950</v>
      </c>
      <c r="D8661">
        <v>23.3990491749604</v>
      </c>
      <c r="E8661">
        <v>0</v>
      </c>
    </row>
    <row r="8662" spans="1:5">
      <c r="A8662" t="s">
        <v>34</v>
      </c>
      <c r="B8662" t="s">
        <v>344</v>
      </c>
      <c r="C8662">
        <v>1950</v>
      </c>
      <c r="D8662">
        <v>26.224221708206201</v>
      </c>
      <c r="E8662">
        <v>0.10129846210516601</v>
      </c>
    </row>
    <row r="8663" spans="1:5">
      <c r="A8663" t="s">
        <v>173</v>
      </c>
      <c r="B8663" t="s">
        <v>344</v>
      </c>
      <c r="C8663">
        <v>1950</v>
      </c>
      <c r="D8663">
        <v>34.2880231657631</v>
      </c>
      <c r="E8663">
        <v>0.100171722953634</v>
      </c>
    </row>
    <row r="8664" spans="1:5">
      <c r="A8664" t="s">
        <v>236</v>
      </c>
      <c r="B8664" t="s">
        <v>344</v>
      </c>
      <c r="C8664">
        <v>1950</v>
      </c>
      <c r="D8664">
        <v>44.465683269015699</v>
      </c>
      <c r="E8664">
        <v>4.4212437585111202</v>
      </c>
    </row>
    <row r="8665" spans="1:5">
      <c r="A8665" t="s">
        <v>34</v>
      </c>
      <c r="B8665" t="s">
        <v>344</v>
      </c>
      <c r="C8665">
        <v>1949</v>
      </c>
      <c r="D8665">
        <v>26.224221708206201</v>
      </c>
      <c r="E8665">
        <v>0.10129846210516601</v>
      </c>
    </row>
    <row r="8666" spans="1:5">
      <c r="A8666" t="s">
        <v>173</v>
      </c>
      <c r="B8666" t="s">
        <v>344</v>
      </c>
      <c r="C8666">
        <v>1949</v>
      </c>
      <c r="D8666">
        <v>34.2880231657631</v>
      </c>
      <c r="E8666">
        <v>0.100171722953634</v>
      </c>
    </row>
    <row r="8667" spans="1:5">
      <c r="A8667" t="s">
        <v>236</v>
      </c>
      <c r="B8667" t="s">
        <v>344</v>
      </c>
      <c r="C8667">
        <v>1949</v>
      </c>
      <c r="D8667">
        <v>44.465683269015699</v>
      </c>
      <c r="E8667">
        <v>4.4212437585111202</v>
      </c>
    </row>
    <row r="8668" spans="1:5">
      <c r="A8668" t="s">
        <v>34</v>
      </c>
      <c r="B8668" t="s">
        <v>344</v>
      </c>
      <c r="C8668">
        <v>1948</v>
      </c>
      <c r="D8668">
        <v>26.224221708206201</v>
      </c>
      <c r="E8668">
        <v>0.10129846210516601</v>
      </c>
    </row>
    <row r="8669" spans="1:5">
      <c r="A8669" t="s">
        <v>173</v>
      </c>
      <c r="B8669" t="s">
        <v>344</v>
      </c>
      <c r="C8669">
        <v>1948</v>
      </c>
      <c r="D8669">
        <v>34.2880231657631</v>
      </c>
      <c r="E8669">
        <v>0.100171722953634</v>
      </c>
    </row>
    <row r="8670" spans="1:5">
      <c r="A8670" t="s">
        <v>236</v>
      </c>
      <c r="B8670" t="s">
        <v>344</v>
      </c>
      <c r="C8670">
        <v>1948</v>
      </c>
      <c r="D8670">
        <v>44.465683269015699</v>
      </c>
      <c r="E8670">
        <v>4.4212437585111202</v>
      </c>
    </row>
    <row r="8671" spans="1:5">
      <c r="A8671" t="s">
        <v>236</v>
      </c>
      <c r="B8671" t="s">
        <v>344</v>
      </c>
      <c r="C8671">
        <v>1948</v>
      </c>
      <c r="D8671">
        <v>45.943981944733601</v>
      </c>
      <c r="E8671">
        <v>0.33721643163703202</v>
      </c>
    </row>
    <row r="8672" spans="1:5">
      <c r="A8672" t="s">
        <v>34</v>
      </c>
      <c r="B8672" t="s">
        <v>344</v>
      </c>
      <c r="C8672">
        <v>1947</v>
      </c>
      <c r="D8672">
        <v>26.224221708206201</v>
      </c>
      <c r="E8672">
        <v>0.10129846210516601</v>
      </c>
    </row>
    <row r="8673" spans="1:5">
      <c r="A8673" t="s">
        <v>173</v>
      </c>
      <c r="B8673" t="s">
        <v>344</v>
      </c>
      <c r="C8673">
        <v>1947</v>
      </c>
      <c r="D8673">
        <v>34.2880231657631</v>
      </c>
      <c r="E8673">
        <v>0.100171722953634</v>
      </c>
    </row>
    <row r="8674" spans="1:5">
      <c r="A8674" t="s">
        <v>236</v>
      </c>
      <c r="B8674" t="s">
        <v>344</v>
      </c>
      <c r="C8674">
        <v>1947</v>
      </c>
      <c r="D8674">
        <v>45.943981944733601</v>
      </c>
      <c r="E8674">
        <v>0.33721643163703202</v>
      </c>
    </row>
    <row r="8675" spans="1:5">
      <c r="A8675" t="s">
        <v>34</v>
      </c>
      <c r="B8675" t="s">
        <v>344</v>
      </c>
      <c r="C8675">
        <v>1946</v>
      </c>
      <c r="D8675">
        <v>26.224221708206201</v>
      </c>
      <c r="E8675">
        <v>0.10129846210516601</v>
      </c>
    </row>
    <row r="8676" spans="1:5">
      <c r="A8676" t="s">
        <v>173</v>
      </c>
      <c r="B8676" t="s">
        <v>344</v>
      </c>
      <c r="C8676">
        <v>1946</v>
      </c>
      <c r="D8676">
        <v>34.2880231657631</v>
      </c>
      <c r="E8676">
        <v>0.100171722953634</v>
      </c>
    </row>
    <row r="8677" spans="1:5">
      <c r="A8677" t="s">
        <v>236</v>
      </c>
      <c r="B8677" t="s">
        <v>344</v>
      </c>
      <c r="C8677">
        <v>1946</v>
      </c>
      <c r="D8677">
        <v>45.943981944733601</v>
      </c>
      <c r="E8677">
        <v>0.33721643163703202</v>
      </c>
    </row>
    <row r="8678" spans="1:5">
      <c r="A8678" t="s">
        <v>34</v>
      </c>
      <c r="B8678" t="s">
        <v>344</v>
      </c>
      <c r="C8678">
        <v>1945</v>
      </c>
      <c r="D8678">
        <v>26.224221708206201</v>
      </c>
      <c r="E8678">
        <v>0.10129846210516601</v>
      </c>
    </row>
    <row r="8679" spans="1:5">
      <c r="A8679" t="s">
        <v>173</v>
      </c>
      <c r="B8679" t="s">
        <v>344</v>
      </c>
      <c r="C8679">
        <v>1945</v>
      </c>
      <c r="D8679">
        <v>34.2880231657631</v>
      </c>
      <c r="E8679">
        <v>0.100171722953634</v>
      </c>
    </row>
    <row r="8680" spans="1:5">
      <c r="A8680" t="s">
        <v>236</v>
      </c>
      <c r="B8680" t="s">
        <v>344</v>
      </c>
      <c r="C8680">
        <v>1945</v>
      </c>
      <c r="D8680">
        <v>45.943981944733601</v>
      </c>
      <c r="E8680">
        <v>0.33721643163703202</v>
      </c>
    </row>
    <row r="8681" spans="1:5">
      <c r="A8681" t="s">
        <v>34</v>
      </c>
      <c r="B8681" t="s">
        <v>344</v>
      </c>
      <c r="C8681">
        <v>1944</v>
      </c>
      <c r="D8681">
        <v>26.224221708206201</v>
      </c>
      <c r="E8681">
        <v>0.10129846210516601</v>
      </c>
    </row>
    <row r="8682" spans="1:5">
      <c r="A8682" t="s">
        <v>173</v>
      </c>
      <c r="B8682" t="s">
        <v>344</v>
      </c>
      <c r="C8682">
        <v>1944</v>
      </c>
      <c r="D8682">
        <v>34.2880231657631</v>
      </c>
      <c r="E8682">
        <v>0.100171722953634</v>
      </c>
    </row>
    <row r="8683" spans="1:5">
      <c r="A8683" t="s">
        <v>236</v>
      </c>
      <c r="B8683" t="s">
        <v>344</v>
      </c>
      <c r="C8683">
        <v>1944</v>
      </c>
      <c r="D8683">
        <v>45.943981944733601</v>
      </c>
      <c r="E8683">
        <v>0.33721643163703202</v>
      </c>
    </row>
    <row r="8684" spans="1:5">
      <c r="A8684" t="s">
        <v>34</v>
      </c>
      <c r="B8684" t="s">
        <v>344</v>
      </c>
      <c r="C8684">
        <v>1943</v>
      </c>
      <c r="D8684">
        <v>26.224221708206201</v>
      </c>
      <c r="E8684">
        <v>0.10129846210516601</v>
      </c>
    </row>
    <row r="8685" spans="1:5">
      <c r="A8685" t="s">
        <v>173</v>
      </c>
      <c r="B8685" t="s">
        <v>344</v>
      </c>
      <c r="C8685">
        <v>1943</v>
      </c>
      <c r="D8685">
        <v>34.2880231657631</v>
      </c>
      <c r="E8685">
        <v>0.100171722953634</v>
      </c>
    </row>
    <row r="8686" spans="1:5">
      <c r="A8686" t="s">
        <v>236</v>
      </c>
      <c r="B8686" t="s">
        <v>344</v>
      </c>
      <c r="C8686">
        <v>1943</v>
      </c>
      <c r="D8686">
        <v>45.943981944733601</v>
      </c>
      <c r="E8686">
        <v>0.33721643163703202</v>
      </c>
    </row>
    <row r="8687" spans="1:5">
      <c r="A8687" t="s">
        <v>34</v>
      </c>
      <c r="B8687" t="s">
        <v>344</v>
      </c>
      <c r="C8687">
        <v>1942</v>
      </c>
      <c r="D8687">
        <v>26.224221708206201</v>
      </c>
      <c r="E8687">
        <v>0.10129846210516601</v>
      </c>
    </row>
    <row r="8688" spans="1:5">
      <c r="A8688" t="s">
        <v>173</v>
      </c>
      <c r="B8688" t="s">
        <v>344</v>
      </c>
      <c r="C8688">
        <v>1942</v>
      </c>
      <c r="D8688">
        <v>34.2880231657631</v>
      </c>
      <c r="E8688">
        <v>0.100171722953634</v>
      </c>
    </row>
    <row r="8689" spans="1:5">
      <c r="A8689" t="s">
        <v>236</v>
      </c>
      <c r="B8689" t="s">
        <v>344</v>
      </c>
      <c r="C8689">
        <v>1942</v>
      </c>
      <c r="D8689">
        <v>45.943981944733601</v>
      </c>
      <c r="E8689">
        <v>0.33721643163703202</v>
      </c>
    </row>
    <row r="8690" spans="1:5">
      <c r="A8690" t="s">
        <v>34</v>
      </c>
      <c r="B8690" t="s">
        <v>344</v>
      </c>
      <c r="C8690">
        <v>1941</v>
      </c>
      <c r="D8690">
        <v>26.224221708206201</v>
      </c>
      <c r="E8690">
        <v>0.10129846210516601</v>
      </c>
    </row>
    <row r="8691" spans="1:5">
      <c r="A8691" t="s">
        <v>173</v>
      </c>
      <c r="B8691" t="s">
        <v>344</v>
      </c>
      <c r="C8691">
        <v>1941</v>
      </c>
      <c r="D8691">
        <v>34.2880231657631</v>
      </c>
      <c r="E8691">
        <v>0.100171722953634</v>
      </c>
    </row>
    <row r="8692" spans="1:5">
      <c r="A8692" t="s">
        <v>236</v>
      </c>
      <c r="B8692" t="s">
        <v>344</v>
      </c>
      <c r="C8692">
        <v>1941</v>
      </c>
      <c r="D8692">
        <v>45.943981944733601</v>
      </c>
      <c r="E8692">
        <v>0.33721643163703202</v>
      </c>
    </row>
    <row r="8693" spans="1:5">
      <c r="A8693" t="s">
        <v>34</v>
      </c>
      <c r="B8693" t="s">
        <v>344</v>
      </c>
      <c r="C8693">
        <v>1940</v>
      </c>
      <c r="D8693">
        <v>26.224221708206201</v>
      </c>
      <c r="E8693">
        <v>0.10129846210516601</v>
      </c>
    </row>
    <row r="8694" spans="1:5">
      <c r="A8694" t="s">
        <v>173</v>
      </c>
      <c r="B8694" t="s">
        <v>344</v>
      </c>
      <c r="C8694">
        <v>1940</v>
      </c>
      <c r="D8694">
        <v>34.2880231657631</v>
      </c>
      <c r="E8694">
        <v>0.100171722953634</v>
      </c>
    </row>
    <row r="8695" spans="1:5">
      <c r="A8695" t="s">
        <v>236</v>
      </c>
      <c r="B8695" t="s">
        <v>344</v>
      </c>
      <c r="C8695">
        <v>1940</v>
      </c>
      <c r="D8695">
        <v>45.943981944733601</v>
      </c>
      <c r="E8695">
        <v>0.33721643163703202</v>
      </c>
    </row>
    <row r="8696" spans="1:5">
      <c r="A8696" t="s">
        <v>34</v>
      </c>
      <c r="B8696" t="s">
        <v>344</v>
      </c>
      <c r="C8696">
        <v>1939</v>
      </c>
      <c r="D8696">
        <v>26.224221708206201</v>
      </c>
      <c r="E8696">
        <v>0.10129846210516601</v>
      </c>
    </row>
    <row r="8697" spans="1:5">
      <c r="A8697" t="s">
        <v>173</v>
      </c>
      <c r="B8697" t="s">
        <v>344</v>
      </c>
      <c r="C8697">
        <v>1939</v>
      </c>
      <c r="D8697">
        <v>34.2880231657631</v>
      </c>
      <c r="E8697">
        <v>0.100171722953634</v>
      </c>
    </row>
    <row r="8698" spans="1:5">
      <c r="A8698" t="s">
        <v>236</v>
      </c>
      <c r="B8698" t="s">
        <v>344</v>
      </c>
      <c r="C8698">
        <v>1939</v>
      </c>
      <c r="D8698">
        <v>45.943981944733601</v>
      </c>
      <c r="E8698">
        <v>0.33721643163703202</v>
      </c>
    </row>
    <row r="8699" spans="1:5">
      <c r="A8699" t="s">
        <v>34</v>
      </c>
      <c r="B8699" t="s">
        <v>344</v>
      </c>
      <c r="C8699">
        <v>1938</v>
      </c>
      <c r="D8699">
        <v>26.224221708206201</v>
      </c>
      <c r="E8699">
        <v>0.10129846210516601</v>
      </c>
    </row>
    <row r="8700" spans="1:5">
      <c r="A8700" t="s">
        <v>173</v>
      </c>
      <c r="B8700" t="s">
        <v>344</v>
      </c>
      <c r="C8700">
        <v>1938</v>
      </c>
      <c r="D8700">
        <v>34.2880231657631</v>
      </c>
      <c r="E8700">
        <v>0.100171722953634</v>
      </c>
    </row>
    <row r="8701" spans="1:5">
      <c r="A8701" t="s">
        <v>236</v>
      </c>
      <c r="B8701" t="s">
        <v>344</v>
      </c>
      <c r="C8701">
        <v>1938</v>
      </c>
      <c r="D8701">
        <v>45.943981944733601</v>
      </c>
      <c r="E8701">
        <v>0.33721643163703202</v>
      </c>
    </row>
    <row r="8702" spans="1:5">
      <c r="A8702" t="s">
        <v>34</v>
      </c>
      <c r="B8702" t="s">
        <v>344</v>
      </c>
      <c r="C8702">
        <v>1937</v>
      </c>
      <c r="D8702">
        <v>26.224221708206201</v>
      </c>
      <c r="E8702">
        <v>0.10129846210516601</v>
      </c>
    </row>
    <row r="8703" spans="1:5">
      <c r="A8703" t="s">
        <v>173</v>
      </c>
      <c r="B8703" t="s">
        <v>344</v>
      </c>
      <c r="C8703">
        <v>1937</v>
      </c>
      <c r="D8703">
        <v>34.2880231657631</v>
      </c>
      <c r="E8703">
        <v>0.100171722953634</v>
      </c>
    </row>
    <row r="8704" spans="1:5">
      <c r="A8704" t="s">
        <v>236</v>
      </c>
      <c r="B8704" t="s">
        <v>344</v>
      </c>
      <c r="C8704">
        <v>1937</v>
      </c>
      <c r="D8704">
        <v>45.943981944733601</v>
      </c>
      <c r="E8704">
        <v>0.33721643163703202</v>
      </c>
    </row>
    <row r="8705" spans="1:5">
      <c r="A8705" t="s">
        <v>34</v>
      </c>
      <c r="B8705" t="s">
        <v>344</v>
      </c>
      <c r="C8705">
        <v>1936</v>
      </c>
      <c r="D8705">
        <v>26.224221708206201</v>
      </c>
      <c r="E8705">
        <v>0.10129846210516601</v>
      </c>
    </row>
    <row r="8706" spans="1:5">
      <c r="A8706" t="s">
        <v>173</v>
      </c>
      <c r="B8706" t="s">
        <v>344</v>
      </c>
      <c r="C8706">
        <v>1936</v>
      </c>
      <c r="D8706">
        <v>34.2880231657631</v>
      </c>
      <c r="E8706">
        <v>0.100171722953634</v>
      </c>
    </row>
    <row r="8707" spans="1:5">
      <c r="A8707" t="s">
        <v>236</v>
      </c>
      <c r="B8707" t="s">
        <v>344</v>
      </c>
      <c r="C8707">
        <v>1936</v>
      </c>
      <c r="D8707">
        <v>45.943981944733601</v>
      </c>
      <c r="E8707">
        <v>0.33721643163703202</v>
      </c>
    </row>
    <row r="8708" spans="1:5">
      <c r="A8708" t="s">
        <v>34</v>
      </c>
      <c r="B8708" t="s">
        <v>344</v>
      </c>
      <c r="C8708">
        <v>1935</v>
      </c>
      <c r="D8708">
        <v>26.224221708206201</v>
      </c>
      <c r="E8708">
        <v>0.10129846210516601</v>
      </c>
    </row>
    <row r="8709" spans="1:5">
      <c r="A8709" t="s">
        <v>173</v>
      </c>
      <c r="B8709" t="s">
        <v>344</v>
      </c>
      <c r="C8709">
        <v>1935</v>
      </c>
      <c r="D8709">
        <v>34.2880231657631</v>
      </c>
      <c r="E8709">
        <v>0.100171722953634</v>
      </c>
    </row>
    <row r="8710" spans="1:5">
      <c r="A8710" t="s">
        <v>236</v>
      </c>
      <c r="B8710" t="s">
        <v>344</v>
      </c>
      <c r="C8710">
        <v>1935</v>
      </c>
      <c r="D8710">
        <v>45.943981944733601</v>
      </c>
      <c r="E8710">
        <v>0.33721643163703202</v>
      </c>
    </row>
    <row r="8711" spans="1:5">
      <c r="A8711" t="s">
        <v>34</v>
      </c>
      <c r="B8711" t="s">
        <v>344</v>
      </c>
      <c r="C8711">
        <v>1934</v>
      </c>
      <c r="D8711">
        <v>26.224221708206201</v>
      </c>
      <c r="E8711">
        <v>0.10129846210516601</v>
      </c>
    </row>
    <row r="8712" spans="1:5">
      <c r="A8712" t="s">
        <v>173</v>
      </c>
      <c r="B8712" t="s">
        <v>344</v>
      </c>
      <c r="C8712">
        <v>1934</v>
      </c>
      <c r="D8712">
        <v>34.2880231657631</v>
      </c>
      <c r="E8712">
        <v>0.100171722953634</v>
      </c>
    </row>
    <row r="8713" spans="1:5">
      <c r="A8713" t="s">
        <v>236</v>
      </c>
      <c r="B8713" t="s">
        <v>344</v>
      </c>
      <c r="C8713">
        <v>1934</v>
      </c>
      <c r="D8713">
        <v>45.943981944733601</v>
      </c>
      <c r="E8713">
        <v>0.33721643163703202</v>
      </c>
    </row>
    <row r="8714" spans="1:5">
      <c r="A8714" t="s">
        <v>34</v>
      </c>
      <c r="B8714" t="s">
        <v>344</v>
      </c>
      <c r="C8714">
        <v>1933</v>
      </c>
      <c r="D8714">
        <v>26.224221708206201</v>
      </c>
      <c r="E8714">
        <v>0.10129846210516601</v>
      </c>
    </row>
    <row r="8715" spans="1:5">
      <c r="A8715" t="s">
        <v>173</v>
      </c>
      <c r="B8715" t="s">
        <v>344</v>
      </c>
      <c r="C8715">
        <v>1933</v>
      </c>
      <c r="D8715">
        <v>34.2880231657631</v>
      </c>
      <c r="E8715">
        <v>0.100171722953634</v>
      </c>
    </row>
    <row r="8716" spans="1:5">
      <c r="A8716" t="s">
        <v>236</v>
      </c>
      <c r="B8716" t="s">
        <v>344</v>
      </c>
      <c r="C8716">
        <v>1933</v>
      </c>
      <c r="D8716">
        <v>45.943981944733601</v>
      </c>
      <c r="E8716">
        <v>0.33721643163703202</v>
      </c>
    </row>
    <row r="8717" spans="1:5">
      <c r="A8717" t="s">
        <v>34</v>
      </c>
      <c r="B8717" t="s">
        <v>344</v>
      </c>
      <c r="C8717">
        <v>1932</v>
      </c>
      <c r="D8717">
        <v>26.224221708206201</v>
      </c>
      <c r="E8717">
        <v>0.10129846210516601</v>
      </c>
    </row>
    <row r="8718" spans="1:5">
      <c r="A8718" t="s">
        <v>173</v>
      </c>
      <c r="B8718" t="s">
        <v>344</v>
      </c>
      <c r="C8718">
        <v>1932</v>
      </c>
      <c r="D8718">
        <v>34.2880231657631</v>
      </c>
      <c r="E8718">
        <v>0.100171722953634</v>
      </c>
    </row>
    <row r="8719" spans="1:5">
      <c r="A8719" t="s">
        <v>236</v>
      </c>
      <c r="B8719" t="s">
        <v>344</v>
      </c>
      <c r="C8719">
        <v>1932</v>
      </c>
      <c r="D8719">
        <v>45.943981944733601</v>
      </c>
      <c r="E8719">
        <v>0.33721643163703202</v>
      </c>
    </row>
    <row r="8720" spans="1:5">
      <c r="A8720" t="s">
        <v>34</v>
      </c>
      <c r="B8720" t="s">
        <v>344</v>
      </c>
      <c r="C8720">
        <v>1931</v>
      </c>
      <c r="D8720">
        <v>26.224221708206201</v>
      </c>
      <c r="E8720">
        <v>0.10129846210516601</v>
      </c>
    </row>
    <row r="8721" spans="1:5">
      <c r="A8721" t="s">
        <v>173</v>
      </c>
      <c r="B8721" t="s">
        <v>344</v>
      </c>
      <c r="C8721">
        <v>1931</v>
      </c>
      <c r="D8721">
        <v>34.2880231657631</v>
      </c>
      <c r="E8721">
        <v>0.100171722953634</v>
      </c>
    </row>
    <row r="8722" spans="1:5">
      <c r="A8722" t="s">
        <v>236</v>
      </c>
      <c r="B8722" t="s">
        <v>344</v>
      </c>
      <c r="C8722">
        <v>1931</v>
      </c>
      <c r="D8722">
        <v>45.943981944733601</v>
      </c>
      <c r="E8722">
        <v>0.33721643163703202</v>
      </c>
    </row>
    <row r="8723" spans="1:5">
      <c r="A8723" t="s">
        <v>34</v>
      </c>
      <c r="B8723" t="s">
        <v>344</v>
      </c>
      <c r="C8723">
        <v>1930</v>
      </c>
      <c r="D8723">
        <v>26.224221708206201</v>
      </c>
      <c r="E8723">
        <v>0.10129846210516601</v>
      </c>
    </row>
    <row r="8724" spans="1:5">
      <c r="A8724" t="s">
        <v>173</v>
      </c>
      <c r="B8724" t="s">
        <v>344</v>
      </c>
      <c r="C8724">
        <v>1930</v>
      </c>
      <c r="D8724">
        <v>34.2880231657631</v>
      </c>
      <c r="E8724">
        <v>0.100171722953634</v>
      </c>
    </row>
    <row r="8725" spans="1:5">
      <c r="A8725" t="s">
        <v>236</v>
      </c>
      <c r="B8725" t="s">
        <v>344</v>
      </c>
      <c r="C8725">
        <v>1930</v>
      </c>
      <c r="D8725">
        <v>45.943981944733601</v>
      </c>
      <c r="E8725">
        <v>0.33721643163703202</v>
      </c>
    </row>
    <row r="8726" spans="1:5">
      <c r="A8726" t="s">
        <v>34</v>
      </c>
      <c r="B8726" t="s">
        <v>344</v>
      </c>
      <c r="C8726">
        <v>1929</v>
      </c>
      <c r="D8726">
        <v>26.224221708206201</v>
      </c>
      <c r="E8726">
        <v>0.10129846210516601</v>
      </c>
    </row>
    <row r="8727" spans="1:5">
      <c r="A8727" t="s">
        <v>173</v>
      </c>
      <c r="B8727" t="s">
        <v>344</v>
      </c>
      <c r="C8727">
        <v>1929</v>
      </c>
      <c r="D8727">
        <v>34.2880231657631</v>
      </c>
      <c r="E8727">
        <v>0.100171722953634</v>
      </c>
    </row>
    <row r="8728" spans="1:5">
      <c r="A8728" t="s">
        <v>236</v>
      </c>
      <c r="B8728" t="s">
        <v>344</v>
      </c>
      <c r="C8728">
        <v>1929</v>
      </c>
      <c r="D8728">
        <v>45.943981944733601</v>
      </c>
      <c r="E8728">
        <v>0.33721643163703202</v>
      </c>
    </row>
    <row r="8729" spans="1:5">
      <c r="A8729" t="s">
        <v>34</v>
      </c>
      <c r="B8729" t="s">
        <v>344</v>
      </c>
      <c r="C8729">
        <v>1928</v>
      </c>
      <c r="D8729">
        <v>26.224221708206201</v>
      </c>
      <c r="E8729">
        <v>0.10129846210516601</v>
      </c>
    </row>
    <row r="8730" spans="1:5">
      <c r="A8730" t="s">
        <v>173</v>
      </c>
      <c r="B8730" t="s">
        <v>344</v>
      </c>
      <c r="C8730">
        <v>1928</v>
      </c>
      <c r="D8730">
        <v>34.2880231657631</v>
      </c>
      <c r="E8730">
        <v>0.100171722953634</v>
      </c>
    </row>
    <row r="8731" spans="1:5">
      <c r="A8731" t="s">
        <v>236</v>
      </c>
      <c r="B8731" t="s">
        <v>344</v>
      </c>
      <c r="C8731">
        <v>1928</v>
      </c>
      <c r="D8731">
        <v>45.943981944733601</v>
      </c>
      <c r="E8731">
        <v>0.33721643163703202</v>
      </c>
    </row>
    <row r="8732" spans="1:5">
      <c r="A8732" t="s">
        <v>34</v>
      </c>
      <c r="B8732" t="s">
        <v>344</v>
      </c>
      <c r="C8732">
        <v>1927</v>
      </c>
      <c r="D8732">
        <v>26.224221708206201</v>
      </c>
      <c r="E8732">
        <v>0.10129846210516601</v>
      </c>
    </row>
    <row r="8733" spans="1:5">
      <c r="A8733" t="s">
        <v>173</v>
      </c>
      <c r="B8733" t="s">
        <v>344</v>
      </c>
      <c r="C8733">
        <v>1927</v>
      </c>
      <c r="D8733">
        <v>34.2880231657631</v>
      </c>
      <c r="E8733">
        <v>0.100171722953634</v>
      </c>
    </row>
    <row r="8734" spans="1:5">
      <c r="A8734" t="s">
        <v>236</v>
      </c>
      <c r="B8734" t="s">
        <v>344</v>
      </c>
      <c r="C8734">
        <v>1927</v>
      </c>
      <c r="D8734">
        <v>45.943981944733601</v>
      </c>
      <c r="E8734">
        <v>0.33721643163703202</v>
      </c>
    </row>
    <row r="8735" spans="1:5">
      <c r="A8735" t="s">
        <v>34</v>
      </c>
      <c r="B8735" t="s">
        <v>344</v>
      </c>
      <c r="C8735">
        <v>1926</v>
      </c>
      <c r="D8735">
        <v>26.224221708206201</v>
      </c>
      <c r="E8735">
        <v>0.10129846210516601</v>
      </c>
    </row>
    <row r="8736" spans="1:5">
      <c r="A8736" t="s">
        <v>173</v>
      </c>
      <c r="B8736" t="s">
        <v>344</v>
      </c>
      <c r="C8736">
        <v>1926</v>
      </c>
      <c r="D8736">
        <v>34.2880231657631</v>
      </c>
      <c r="E8736">
        <v>0.100171722953634</v>
      </c>
    </row>
    <row r="8737" spans="1:5">
      <c r="A8737" t="s">
        <v>236</v>
      </c>
      <c r="B8737" t="s">
        <v>344</v>
      </c>
      <c r="C8737">
        <v>1926</v>
      </c>
      <c r="D8737">
        <v>45.943981944733601</v>
      </c>
      <c r="E8737">
        <v>0.33721643163703202</v>
      </c>
    </row>
    <row r="8738" spans="1:5">
      <c r="A8738" t="s">
        <v>34</v>
      </c>
      <c r="B8738" t="s">
        <v>344</v>
      </c>
      <c r="C8738">
        <v>1925</v>
      </c>
      <c r="D8738">
        <v>26.224221708206201</v>
      </c>
      <c r="E8738">
        <v>0.10129846210516601</v>
      </c>
    </row>
    <row r="8739" spans="1:5">
      <c r="A8739" t="s">
        <v>173</v>
      </c>
      <c r="B8739" t="s">
        <v>344</v>
      </c>
      <c r="C8739">
        <v>1925</v>
      </c>
      <c r="D8739">
        <v>34.2880231657631</v>
      </c>
      <c r="E8739">
        <v>0.100171722953634</v>
      </c>
    </row>
    <row r="8740" spans="1:5">
      <c r="A8740" t="s">
        <v>236</v>
      </c>
      <c r="B8740" t="s">
        <v>344</v>
      </c>
      <c r="C8740">
        <v>1925</v>
      </c>
      <c r="D8740">
        <v>45.943981944733601</v>
      </c>
      <c r="E8740">
        <v>0.33721643163703202</v>
      </c>
    </row>
    <row r="8741" spans="1:5">
      <c r="A8741" t="s">
        <v>34</v>
      </c>
      <c r="B8741" t="s">
        <v>344</v>
      </c>
      <c r="C8741">
        <v>1924</v>
      </c>
      <c r="D8741">
        <v>26.224221708206201</v>
      </c>
      <c r="E8741">
        <v>0.10129846210516601</v>
      </c>
    </row>
    <row r="8742" spans="1:5">
      <c r="A8742" t="s">
        <v>173</v>
      </c>
      <c r="B8742" t="s">
        <v>344</v>
      </c>
      <c r="C8742">
        <v>1924</v>
      </c>
      <c r="D8742">
        <v>34.2880231657631</v>
      </c>
      <c r="E8742">
        <v>0.100171722953634</v>
      </c>
    </row>
    <row r="8743" spans="1:5">
      <c r="A8743" t="s">
        <v>236</v>
      </c>
      <c r="B8743" t="s">
        <v>344</v>
      </c>
      <c r="C8743">
        <v>1924</v>
      </c>
      <c r="D8743">
        <v>45.943981944733601</v>
      </c>
      <c r="E8743">
        <v>0.33721643163703202</v>
      </c>
    </row>
    <row r="8744" spans="1:5">
      <c r="A8744" t="s">
        <v>34</v>
      </c>
      <c r="B8744" t="s">
        <v>344</v>
      </c>
      <c r="C8744">
        <v>1923</v>
      </c>
      <c r="D8744">
        <v>26.224221708206201</v>
      </c>
      <c r="E8744">
        <v>0.10129846210516601</v>
      </c>
    </row>
    <row r="8745" spans="1:5">
      <c r="A8745" t="s">
        <v>173</v>
      </c>
      <c r="B8745" t="s">
        <v>344</v>
      </c>
      <c r="C8745">
        <v>1923</v>
      </c>
      <c r="D8745">
        <v>34.2880231657631</v>
      </c>
      <c r="E8745">
        <v>0.100171722953634</v>
      </c>
    </row>
    <row r="8746" spans="1:5">
      <c r="A8746" t="s">
        <v>236</v>
      </c>
      <c r="B8746" t="s">
        <v>344</v>
      </c>
      <c r="C8746">
        <v>1923</v>
      </c>
      <c r="D8746">
        <v>45.943981944733601</v>
      </c>
      <c r="E8746">
        <v>0.33721643163703202</v>
      </c>
    </row>
    <row r="8747" spans="1:5">
      <c r="A8747" t="s">
        <v>34</v>
      </c>
      <c r="B8747" t="s">
        <v>344</v>
      </c>
      <c r="C8747">
        <v>1922</v>
      </c>
      <c r="D8747">
        <v>26.224221708206201</v>
      </c>
      <c r="E8747">
        <v>0.10129846210516601</v>
      </c>
    </row>
    <row r="8748" spans="1:5">
      <c r="A8748" t="s">
        <v>173</v>
      </c>
      <c r="B8748" t="s">
        <v>344</v>
      </c>
      <c r="C8748">
        <v>1922</v>
      </c>
      <c r="D8748">
        <v>34.2880231657631</v>
      </c>
      <c r="E8748">
        <v>0.100171722953634</v>
      </c>
    </row>
    <row r="8749" spans="1:5">
      <c r="A8749" t="s">
        <v>236</v>
      </c>
      <c r="B8749" t="s">
        <v>344</v>
      </c>
      <c r="C8749">
        <v>1922</v>
      </c>
      <c r="D8749">
        <v>45.943981944733601</v>
      </c>
      <c r="E8749">
        <v>0.33721643163703202</v>
      </c>
    </row>
    <row r="8750" spans="1:5">
      <c r="A8750" t="s">
        <v>34</v>
      </c>
      <c r="B8750" t="s">
        <v>344</v>
      </c>
      <c r="C8750">
        <v>1921</v>
      </c>
      <c r="D8750">
        <v>26.224221708206201</v>
      </c>
      <c r="E8750">
        <v>0.10129846210516601</v>
      </c>
    </row>
    <row r="8751" spans="1:5">
      <c r="A8751" t="s">
        <v>173</v>
      </c>
      <c r="B8751" t="s">
        <v>344</v>
      </c>
      <c r="C8751">
        <v>1921</v>
      </c>
      <c r="D8751">
        <v>34.2880231657631</v>
      </c>
      <c r="E8751">
        <v>0.100171722953634</v>
      </c>
    </row>
    <row r="8752" spans="1:5">
      <c r="A8752" t="s">
        <v>236</v>
      </c>
      <c r="B8752" t="s">
        <v>344</v>
      </c>
      <c r="C8752">
        <v>1921</v>
      </c>
      <c r="D8752">
        <v>45.943981944733601</v>
      </c>
      <c r="E8752">
        <v>0.33721643163703202</v>
      </c>
    </row>
    <row r="8753" spans="1:5">
      <c r="A8753" t="s">
        <v>34</v>
      </c>
      <c r="B8753" t="s">
        <v>344</v>
      </c>
      <c r="C8753">
        <v>1920</v>
      </c>
      <c r="D8753">
        <v>26.224221708206201</v>
      </c>
      <c r="E8753">
        <v>0.10129846210516601</v>
      </c>
    </row>
    <row r="8754" spans="1:5">
      <c r="A8754" t="s">
        <v>173</v>
      </c>
      <c r="B8754" t="s">
        <v>344</v>
      </c>
      <c r="C8754">
        <v>1920</v>
      </c>
      <c r="D8754">
        <v>34.2880231657631</v>
      </c>
      <c r="E8754">
        <v>0.100171722953634</v>
      </c>
    </row>
    <row r="8755" spans="1:5">
      <c r="A8755" t="s">
        <v>236</v>
      </c>
      <c r="B8755" t="s">
        <v>344</v>
      </c>
      <c r="C8755">
        <v>1920</v>
      </c>
      <c r="D8755">
        <v>45.943981944733601</v>
      </c>
      <c r="E8755">
        <v>0.33721643163703202</v>
      </c>
    </row>
    <row r="8756" spans="1:5">
      <c r="A8756" t="s">
        <v>34</v>
      </c>
      <c r="B8756" t="s">
        <v>344</v>
      </c>
      <c r="C8756">
        <v>1919</v>
      </c>
      <c r="D8756">
        <v>26.224221708206201</v>
      </c>
      <c r="E8756">
        <v>0.10129846210516601</v>
      </c>
    </row>
    <row r="8757" spans="1:5">
      <c r="A8757" t="s">
        <v>173</v>
      </c>
      <c r="B8757" t="s">
        <v>344</v>
      </c>
      <c r="C8757">
        <v>1919</v>
      </c>
      <c r="D8757">
        <v>34.2880231657631</v>
      </c>
      <c r="E8757">
        <v>0.100171722953634</v>
      </c>
    </row>
    <row r="8758" spans="1:5">
      <c r="A8758" t="s">
        <v>236</v>
      </c>
      <c r="B8758" t="s">
        <v>344</v>
      </c>
      <c r="C8758">
        <v>1919</v>
      </c>
      <c r="D8758">
        <v>45.943981944733601</v>
      </c>
      <c r="E8758">
        <v>0.33721643163703202</v>
      </c>
    </row>
    <row r="8759" spans="1:5">
      <c r="A8759" t="s">
        <v>34</v>
      </c>
      <c r="B8759" t="s">
        <v>344</v>
      </c>
      <c r="C8759">
        <v>1918</v>
      </c>
      <c r="D8759">
        <v>26.224221708206201</v>
      </c>
      <c r="E8759">
        <v>0.10129846210516601</v>
      </c>
    </row>
    <row r="8760" spans="1:5">
      <c r="A8760" t="s">
        <v>173</v>
      </c>
      <c r="B8760" t="s">
        <v>344</v>
      </c>
      <c r="C8760">
        <v>1918</v>
      </c>
      <c r="D8760">
        <v>34.2880231657631</v>
      </c>
      <c r="E8760">
        <v>0.100171722953634</v>
      </c>
    </row>
    <row r="8761" spans="1:5">
      <c r="A8761" t="s">
        <v>236</v>
      </c>
      <c r="B8761" t="s">
        <v>344</v>
      </c>
      <c r="C8761">
        <v>1918</v>
      </c>
      <c r="D8761">
        <v>45.943981944733601</v>
      </c>
      <c r="E8761">
        <v>0.33721643163703202</v>
      </c>
    </row>
    <row r="8762" spans="1:5">
      <c r="A8762" t="s">
        <v>34</v>
      </c>
      <c r="B8762" t="s">
        <v>344</v>
      </c>
      <c r="C8762">
        <v>1917</v>
      </c>
      <c r="D8762">
        <v>26.224221708206201</v>
      </c>
      <c r="E8762">
        <v>0.10129846210516601</v>
      </c>
    </row>
    <row r="8763" spans="1:5">
      <c r="A8763" t="s">
        <v>173</v>
      </c>
      <c r="B8763" t="s">
        <v>344</v>
      </c>
      <c r="C8763">
        <v>1917</v>
      </c>
      <c r="D8763">
        <v>34.2880231657631</v>
      </c>
      <c r="E8763">
        <v>0.100171722953634</v>
      </c>
    </row>
    <row r="8764" spans="1:5">
      <c r="A8764" t="s">
        <v>236</v>
      </c>
      <c r="B8764" t="s">
        <v>344</v>
      </c>
      <c r="C8764">
        <v>1917</v>
      </c>
      <c r="D8764">
        <v>45.943981944733601</v>
      </c>
      <c r="E8764">
        <v>0.33721643163703202</v>
      </c>
    </row>
    <row r="8765" spans="1:5">
      <c r="A8765" t="s">
        <v>34</v>
      </c>
      <c r="B8765" t="s">
        <v>344</v>
      </c>
      <c r="C8765">
        <v>1916</v>
      </c>
      <c r="D8765">
        <v>26.224221708206201</v>
      </c>
      <c r="E8765">
        <v>0.10129846210516601</v>
      </c>
    </row>
    <row r="8766" spans="1:5">
      <c r="A8766" t="s">
        <v>173</v>
      </c>
      <c r="B8766" t="s">
        <v>344</v>
      </c>
      <c r="C8766">
        <v>1916</v>
      </c>
      <c r="D8766">
        <v>34.2880231657631</v>
      </c>
      <c r="E8766">
        <v>0.100171722953634</v>
      </c>
    </row>
    <row r="8767" spans="1:5">
      <c r="A8767" t="s">
        <v>236</v>
      </c>
      <c r="B8767" t="s">
        <v>344</v>
      </c>
      <c r="C8767">
        <v>1916</v>
      </c>
      <c r="D8767">
        <v>45.943981944733601</v>
      </c>
      <c r="E8767">
        <v>0.33721643163703202</v>
      </c>
    </row>
    <row r="8768" spans="1:5">
      <c r="A8768" t="s">
        <v>34</v>
      </c>
      <c r="B8768" t="s">
        <v>344</v>
      </c>
      <c r="C8768">
        <v>1915</v>
      </c>
      <c r="D8768">
        <v>26.224221708206201</v>
      </c>
      <c r="E8768">
        <v>0.10129846210516601</v>
      </c>
    </row>
    <row r="8769" spans="1:5">
      <c r="A8769" t="s">
        <v>173</v>
      </c>
      <c r="B8769" t="s">
        <v>344</v>
      </c>
      <c r="C8769">
        <v>1915</v>
      </c>
      <c r="D8769">
        <v>34.2880231657631</v>
      </c>
      <c r="E8769">
        <v>0.100171722953634</v>
      </c>
    </row>
    <row r="8770" spans="1:5">
      <c r="A8770" t="s">
        <v>236</v>
      </c>
      <c r="B8770" t="s">
        <v>344</v>
      </c>
      <c r="C8770">
        <v>1915</v>
      </c>
      <c r="D8770">
        <v>45.943981944733601</v>
      </c>
      <c r="E8770">
        <v>0.33721643163703202</v>
      </c>
    </row>
    <row r="8771" spans="1:5">
      <c r="A8771" t="s">
        <v>34</v>
      </c>
      <c r="B8771" t="s">
        <v>344</v>
      </c>
      <c r="C8771">
        <v>1914</v>
      </c>
      <c r="D8771">
        <v>26.224221708206201</v>
      </c>
      <c r="E8771">
        <v>0.10129846210516601</v>
      </c>
    </row>
    <row r="8772" spans="1:5">
      <c r="A8772" t="s">
        <v>173</v>
      </c>
      <c r="B8772" t="s">
        <v>344</v>
      </c>
      <c r="C8772">
        <v>1914</v>
      </c>
      <c r="D8772">
        <v>34.2880231657631</v>
      </c>
      <c r="E8772">
        <v>0.100171722953634</v>
      </c>
    </row>
    <row r="8773" spans="1:5">
      <c r="A8773" t="s">
        <v>236</v>
      </c>
      <c r="B8773" t="s">
        <v>344</v>
      </c>
      <c r="C8773">
        <v>1914</v>
      </c>
      <c r="D8773">
        <v>45.943981944733601</v>
      </c>
      <c r="E8773">
        <v>0.33721643163703202</v>
      </c>
    </row>
    <row r="8774" spans="1:5">
      <c r="A8774" t="s">
        <v>34</v>
      </c>
      <c r="B8774" t="s">
        <v>344</v>
      </c>
      <c r="C8774">
        <v>1913</v>
      </c>
      <c r="D8774">
        <v>26.224221708206201</v>
      </c>
      <c r="E8774">
        <v>0.10129846210516601</v>
      </c>
    </row>
    <row r="8775" spans="1:5">
      <c r="A8775" t="s">
        <v>173</v>
      </c>
      <c r="B8775" t="s">
        <v>344</v>
      </c>
      <c r="C8775">
        <v>1913</v>
      </c>
      <c r="D8775">
        <v>34.2880231657631</v>
      </c>
      <c r="E8775">
        <v>0.100171722953634</v>
      </c>
    </row>
    <row r="8776" spans="1:5">
      <c r="A8776" t="s">
        <v>236</v>
      </c>
      <c r="B8776" t="s">
        <v>344</v>
      </c>
      <c r="C8776">
        <v>1913</v>
      </c>
      <c r="D8776">
        <v>45.943981944733601</v>
      </c>
      <c r="E8776">
        <v>0.33721643163703202</v>
      </c>
    </row>
    <row r="8777" spans="1:5">
      <c r="A8777" t="s">
        <v>34</v>
      </c>
      <c r="B8777" t="s">
        <v>344</v>
      </c>
      <c r="C8777">
        <v>1912</v>
      </c>
      <c r="D8777">
        <v>26.224221708206201</v>
      </c>
      <c r="E8777">
        <v>0.10129846210516601</v>
      </c>
    </row>
    <row r="8778" spans="1:5">
      <c r="A8778" t="s">
        <v>173</v>
      </c>
      <c r="B8778" t="s">
        <v>344</v>
      </c>
      <c r="C8778">
        <v>1912</v>
      </c>
      <c r="D8778">
        <v>34.2880231657631</v>
      </c>
      <c r="E8778">
        <v>0.100171722953634</v>
      </c>
    </row>
    <row r="8779" spans="1:5">
      <c r="A8779" t="s">
        <v>236</v>
      </c>
      <c r="B8779" t="s">
        <v>344</v>
      </c>
      <c r="C8779">
        <v>1912</v>
      </c>
      <c r="D8779">
        <v>45.943981944733601</v>
      </c>
      <c r="E8779">
        <v>0.33721643163703202</v>
      </c>
    </row>
    <row r="8780" spans="1:5">
      <c r="A8780" t="s">
        <v>34</v>
      </c>
      <c r="B8780" t="s">
        <v>344</v>
      </c>
      <c r="C8780">
        <v>1911</v>
      </c>
      <c r="D8780">
        <v>26.224221708206201</v>
      </c>
      <c r="E8780">
        <v>0.10129846210516601</v>
      </c>
    </row>
    <row r="8781" spans="1:5">
      <c r="A8781" t="s">
        <v>173</v>
      </c>
      <c r="B8781" t="s">
        <v>344</v>
      </c>
      <c r="C8781">
        <v>1911</v>
      </c>
      <c r="D8781">
        <v>34.2880231657631</v>
      </c>
      <c r="E8781">
        <v>0.100171722953634</v>
      </c>
    </row>
    <row r="8782" spans="1:5">
      <c r="A8782" t="s">
        <v>236</v>
      </c>
      <c r="B8782" t="s">
        <v>344</v>
      </c>
      <c r="C8782">
        <v>1911</v>
      </c>
      <c r="D8782">
        <v>45.943981944733601</v>
      </c>
      <c r="E8782">
        <v>0.33721643163703202</v>
      </c>
    </row>
    <row r="8783" spans="1:5">
      <c r="A8783" t="s">
        <v>34</v>
      </c>
      <c r="B8783" t="s">
        <v>344</v>
      </c>
      <c r="C8783">
        <v>1910</v>
      </c>
      <c r="D8783">
        <v>26.224221708206201</v>
      </c>
      <c r="E8783">
        <v>0.10129846210516601</v>
      </c>
    </row>
    <row r="8784" spans="1:5">
      <c r="A8784" t="s">
        <v>173</v>
      </c>
      <c r="B8784" t="s">
        <v>344</v>
      </c>
      <c r="C8784">
        <v>1910</v>
      </c>
      <c r="D8784">
        <v>34.2880231657631</v>
      </c>
      <c r="E8784">
        <v>0.100171722953634</v>
      </c>
    </row>
    <row r="8785" spans="1:5">
      <c r="A8785" t="s">
        <v>236</v>
      </c>
      <c r="B8785" t="s">
        <v>344</v>
      </c>
      <c r="C8785">
        <v>1910</v>
      </c>
      <c r="D8785">
        <v>45.943981944733601</v>
      </c>
      <c r="E8785">
        <v>0.33721643163703202</v>
      </c>
    </row>
    <row r="8786" spans="1:5">
      <c r="A8786" t="s">
        <v>34</v>
      </c>
      <c r="B8786" t="s">
        <v>344</v>
      </c>
      <c r="C8786">
        <v>1909</v>
      </c>
      <c r="D8786">
        <v>26.224221708206201</v>
      </c>
      <c r="E8786">
        <v>0.10129846210516601</v>
      </c>
    </row>
    <row r="8787" spans="1:5">
      <c r="A8787" t="s">
        <v>173</v>
      </c>
      <c r="B8787" t="s">
        <v>344</v>
      </c>
      <c r="C8787">
        <v>1909</v>
      </c>
      <c r="D8787">
        <v>34.2880231657631</v>
      </c>
      <c r="E8787">
        <v>0.100171722953634</v>
      </c>
    </row>
    <row r="8788" spans="1:5">
      <c r="A8788" t="s">
        <v>236</v>
      </c>
      <c r="B8788" t="s">
        <v>344</v>
      </c>
      <c r="C8788">
        <v>1909</v>
      </c>
      <c r="D8788">
        <v>45.943981944733601</v>
      </c>
      <c r="E8788">
        <v>0.33721643163703202</v>
      </c>
    </row>
    <row r="8789" spans="1:5">
      <c r="A8789" t="s">
        <v>34</v>
      </c>
      <c r="B8789" t="s">
        <v>344</v>
      </c>
      <c r="C8789">
        <v>1908</v>
      </c>
      <c r="D8789">
        <v>26.224221708206201</v>
      </c>
      <c r="E8789">
        <v>0.10129846210516601</v>
      </c>
    </row>
    <row r="8790" spans="1:5">
      <c r="A8790" t="s">
        <v>173</v>
      </c>
      <c r="B8790" t="s">
        <v>344</v>
      </c>
      <c r="C8790">
        <v>1908</v>
      </c>
      <c r="D8790">
        <v>34.2880231657631</v>
      </c>
      <c r="E8790">
        <v>0.100171722953634</v>
      </c>
    </row>
    <row r="8791" spans="1:5">
      <c r="A8791" t="s">
        <v>236</v>
      </c>
      <c r="B8791" t="s">
        <v>344</v>
      </c>
      <c r="C8791">
        <v>1908</v>
      </c>
      <c r="D8791">
        <v>45.943981944733601</v>
      </c>
      <c r="E8791">
        <v>0.33721643163703202</v>
      </c>
    </row>
    <row r="8792" spans="1:5">
      <c r="A8792" t="s">
        <v>34</v>
      </c>
      <c r="B8792" t="s">
        <v>344</v>
      </c>
      <c r="C8792">
        <v>1907</v>
      </c>
      <c r="D8792">
        <v>26.224221708206201</v>
      </c>
      <c r="E8792">
        <v>0.10129846210516601</v>
      </c>
    </row>
    <row r="8793" spans="1:5">
      <c r="A8793" t="s">
        <v>173</v>
      </c>
      <c r="B8793" t="s">
        <v>344</v>
      </c>
      <c r="C8793">
        <v>1907</v>
      </c>
      <c r="D8793">
        <v>34.2880231657631</v>
      </c>
      <c r="E8793">
        <v>0.100171722953634</v>
      </c>
    </row>
    <row r="8794" spans="1:5">
      <c r="A8794" t="s">
        <v>236</v>
      </c>
      <c r="B8794" t="s">
        <v>344</v>
      </c>
      <c r="C8794">
        <v>1907</v>
      </c>
      <c r="D8794">
        <v>45.943981944733601</v>
      </c>
      <c r="E8794">
        <v>0.33721643163703202</v>
      </c>
    </row>
    <row r="8795" spans="1:5">
      <c r="A8795" t="s">
        <v>34</v>
      </c>
      <c r="B8795" t="s">
        <v>344</v>
      </c>
      <c r="C8795">
        <v>1906</v>
      </c>
      <c r="D8795">
        <v>26.224221708206201</v>
      </c>
      <c r="E8795">
        <v>0.10129846210516601</v>
      </c>
    </row>
    <row r="8796" spans="1:5">
      <c r="A8796" t="s">
        <v>173</v>
      </c>
      <c r="B8796" t="s">
        <v>344</v>
      </c>
      <c r="C8796">
        <v>1906</v>
      </c>
      <c r="D8796">
        <v>34.2880231657631</v>
      </c>
      <c r="E8796">
        <v>0.100171722953634</v>
      </c>
    </row>
    <row r="8797" spans="1:5">
      <c r="A8797" t="s">
        <v>236</v>
      </c>
      <c r="B8797" t="s">
        <v>344</v>
      </c>
      <c r="C8797">
        <v>1906</v>
      </c>
      <c r="D8797">
        <v>45.943981944733601</v>
      </c>
      <c r="E8797">
        <v>0.33721643163703202</v>
      </c>
    </row>
    <row r="8798" spans="1:5">
      <c r="A8798" t="s">
        <v>34</v>
      </c>
      <c r="B8798" t="s">
        <v>344</v>
      </c>
      <c r="C8798">
        <v>1905</v>
      </c>
      <c r="D8798">
        <v>26.224221708206201</v>
      </c>
      <c r="E8798">
        <v>0.10129846210516601</v>
      </c>
    </row>
    <row r="8799" spans="1:5">
      <c r="A8799" t="s">
        <v>173</v>
      </c>
      <c r="B8799" t="s">
        <v>344</v>
      </c>
      <c r="C8799">
        <v>1905</v>
      </c>
      <c r="D8799">
        <v>34.2880231657631</v>
      </c>
      <c r="E8799">
        <v>0.100171722953634</v>
      </c>
    </row>
    <row r="8800" spans="1:5">
      <c r="A8800" t="s">
        <v>236</v>
      </c>
      <c r="B8800" t="s">
        <v>344</v>
      </c>
      <c r="C8800">
        <v>1905</v>
      </c>
      <c r="D8800">
        <v>45.943981944733601</v>
      </c>
      <c r="E8800">
        <v>0.33721643163703202</v>
      </c>
    </row>
    <row r="8801" spans="1:5">
      <c r="A8801" t="s">
        <v>34</v>
      </c>
      <c r="B8801" t="s">
        <v>344</v>
      </c>
      <c r="C8801">
        <v>1904</v>
      </c>
      <c r="D8801">
        <v>26.224221708206201</v>
      </c>
      <c r="E8801">
        <v>0.10129846210516601</v>
      </c>
    </row>
    <row r="8802" spans="1:5">
      <c r="A8802" t="s">
        <v>173</v>
      </c>
      <c r="B8802" t="s">
        <v>344</v>
      </c>
      <c r="C8802">
        <v>1904</v>
      </c>
      <c r="D8802">
        <v>34.2880231657631</v>
      </c>
      <c r="E8802">
        <v>0.100171722953634</v>
      </c>
    </row>
    <row r="8803" spans="1:5">
      <c r="A8803" t="s">
        <v>236</v>
      </c>
      <c r="B8803" t="s">
        <v>344</v>
      </c>
      <c r="C8803">
        <v>1904</v>
      </c>
      <c r="D8803">
        <v>45.943981944733601</v>
      </c>
      <c r="E8803">
        <v>0.33721643163703202</v>
      </c>
    </row>
    <row r="8804" spans="1:5">
      <c r="A8804" t="s">
        <v>34</v>
      </c>
      <c r="B8804" t="s">
        <v>344</v>
      </c>
      <c r="C8804">
        <v>1903</v>
      </c>
      <c r="D8804">
        <v>26.224221708206201</v>
      </c>
      <c r="E8804">
        <v>0.10129846210516601</v>
      </c>
    </row>
    <row r="8805" spans="1:5">
      <c r="A8805" t="s">
        <v>173</v>
      </c>
      <c r="B8805" t="s">
        <v>344</v>
      </c>
      <c r="C8805">
        <v>1903</v>
      </c>
      <c r="D8805">
        <v>34.2880231657631</v>
      </c>
      <c r="E8805">
        <v>0.100171722953634</v>
      </c>
    </row>
    <row r="8806" spans="1:5">
      <c r="A8806" t="s">
        <v>236</v>
      </c>
      <c r="B8806" t="s">
        <v>344</v>
      </c>
      <c r="C8806">
        <v>1903</v>
      </c>
      <c r="D8806">
        <v>45.943981944733601</v>
      </c>
      <c r="E8806">
        <v>0.33721643163703202</v>
      </c>
    </row>
    <row r="8807" spans="1:5">
      <c r="A8807" t="s">
        <v>34</v>
      </c>
      <c r="B8807" t="s">
        <v>344</v>
      </c>
      <c r="C8807">
        <v>1902</v>
      </c>
      <c r="D8807">
        <v>26.224221708206201</v>
      </c>
      <c r="E8807">
        <v>0.10129846210516601</v>
      </c>
    </row>
    <row r="8808" spans="1:5">
      <c r="A8808" t="s">
        <v>173</v>
      </c>
      <c r="B8808" t="s">
        <v>344</v>
      </c>
      <c r="C8808">
        <v>1902</v>
      </c>
      <c r="D8808">
        <v>34.2880231657631</v>
      </c>
      <c r="E8808">
        <v>0.100171722953634</v>
      </c>
    </row>
    <row r="8809" spans="1:5">
      <c r="A8809" t="s">
        <v>236</v>
      </c>
      <c r="B8809" t="s">
        <v>344</v>
      </c>
      <c r="C8809">
        <v>1902</v>
      </c>
      <c r="D8809">
        <v>45.943981944733601</v>
      </c>
      <c r="E8809">
        <v>0.33721643163703202</v>
      </c>
    </row>
    <row r="8810" spans="1:5">
      <c r="A8810" t="s">
        <v>34</v>
      </c>
      <c r="B8810" t="s">
        <v>344</v>
      </c>
      <c r="C8810">
        <v>1901</v>
      </c>
      <c r="D8810">
        <v>26.224221708206201</v>
      </c>
      <c r="E8810">
        <v>0.10129846210516601</v>
      </c>
    </row>
    <row r="8811" spans="1:5">
      <c r="A8811" t="s">
        <v>173</v>
      </c>
      <c r="B8811" t="s">
        <v>344</v>
      </c>
      <c r="C8811">
        <v>1901</v>
      </c>
      <c r="D8811">
        <v>34.2880231657631</v>
      </c>
      <c r="E8811">
        <v>0.100171722953634</v>
      </c>
    </row>
    <row r="8812" spans="1:5">
      <c r="A8812" t="s">
        <v>236</v>
      </c>
      <c r="B8812" t="s">
        <v>344</v>
      </c>
      <c r="C8812">
        <v>1901</v>
      </c>
      <c r="D8812">
        <v>45.943981944733601</v>
      </c>
      <c r="E8812">
        <v>0.33721643163703202</v>
      </c>
    </row>
    <row r="8813" spans="1:5">
      <c r="A8813" t="s">
        <v>34</v>
      </c>
      <c r="B8813" t="s">
        <v>344</v>
      </c>
      <c r="C8813">
        <v>1900</v>
      </c>
      <c r="D8813">
        <v>26.224221708206201</v>
      </c>
      <c r="E8813">
        <v>0.10129846210516601</v>
      </c>
    </row>
    <row r="8814" spans="1:5">
      <c r="A8814" t="s">
        <v>173</v>
      </c>
      <c r="B8814" t="s">
        <v>344</v>
      </c>
      <c r="C8814">
        <v>1900</v>
      </c>
      <c r="D8814">
        <v>34.2880231657631</v>
      </c>
      <c r="E8814">
        <v>0.100171722953634</v>
      </c>
    </row>
    <row r="8815" spans="1:5">
      <c r="A8815" t="s">
        <v>236</v>
      </c>
      <c r="B8815" t="s">
        <v>344</v>
      </c>
      <c r="C8815">
        <v>1900</v>
      </c>
      <c r="D8815">
        <v>45.943981944733601</v>
      </c>
      <c r="E8815">
        <v>0.33721643163703202</v>
      </c>
    </row>
    <row r="8816" spans="1:5">
      <c r="A8816" t="s">
        <v>34</v>
      </c>
      <c r="B8816" t="s">
        <v>344</v>
      </c>
      <c r="C8816">
        <v>1899</v>
      </c>
      <c r="D8816">
        <v>26.224221708206201</v>
      </c>
      <c r="E8816">
        <v>0.10129846210516601</v>
      </c>
    </row>
    <row r="8817" spans="1:5">
      <c r="A8817" t="s">
        <v>173</v>
      </c>
      <c r="B8817" t="s">
        <v>344</v>
      </c>
      <c r="C8817">
        <v>1899</v>
      </c>
      <c r="D8817">
        <v>34.2880231657631</v>
      </c>
      <c r="E8817">
        <v>0.100171722953634</v>
      </c>
    </row>
    <row r="8818" spans="1:5">
      <c r="A8818" t="s">
        <v>236</v>
      </c>
      <c r="B8818" t="s">
        <v>344</v>
      </c>
      <c r="C8818">
        <v>1899</v>
      </c>
      <c r="D8818">
        <v>45.943981944733601</v>
      </c>
      <c r="E8818">
        <v>0.33721643163703202</v>
      </c>
    </row>
    <row r="8819" spans="1:5">
      <c r="A8819" t="s">
        <v>34</v>
      </c>
      <c r="B8819" t="s">
        <v>344</v>
      </c>
      <c r="C8819">
        <v>1898</v>
      </c>
      <c r="D8819">
        <v>26.224221708206201</v>
      </c>
      <c r="E8819">
        <v>0.10129846210516601</v>
      </c>
    </row>
    <row r="8820" spans="1:5">
      <c r="A8820" t="s">
        <v>173</v>
      </c>
      <c r="B8820" t="s">
        <v>344</v>
      </c>
      <c r="C8820">
        <v>1898</v>
      </c>
      <c r="D8820">
        <v>34.2880231657631</v>
      </c>
      <c r="E8820">
        <v>0.100171722953634</v>
      </c>
    </row>
    <row r="8821" spans="1:5">
      <c r="A8821" t="s">
        <v>236</v>
      </c>
      <c r="B8821" t="s">
        <v>344</v>
      </c>
      <c r="C8821">
        <v>1898</v>
      </c>
      <c r="D8821">
        <v>45.943981944733601</v>
      </c>
      <c r="E8821">
        <v>0.33721643163703202</v>
      </c>
    </row>
    <row r="8822" spans="1:5">
      <c r="A8822" t="s">
        <v>34</v>
      </c>
      <c r="B8822" t="s">
        <v>344</v>
      </c>
      <c r="C8822">
        <v>1897</v>
      </c>
      <c r="D8822">
        <v>26.224221708206201</v>
      </c>
      <c r="E8822">
        <v>0.10129846210516601</v>
      </c>
    </row>
    <row r="8823" spans="1:5">
      <c r="A8823" t="s">
        <v>173</v>
      </c>
      <c r="B8823" t="s">
        <v>344</v>
      </c>
      <c r="C8823">
        <v>1897</v>
      </c>
      <c r="D8823">
        <v>34.2880231657631</v>
      </c>
      <c r="E8823">
        <v>0.100171722953634</v>
      </c>
    </row>
    <row r="8824" spans="1:5">
      <c r="A8824" t="s">
        <v>236</v>
      </c>
      <c r="B8824" t="s">
        <v>344</v>
      </c>
      <c r="C8824">
        <v>1897</v>
      </c>
      <c r="D8824">
        <v>45.943981944733601</v>
      </c>
      <c r="E8824">
        <v>0.33721643163703202</v>
      </c>
    </row>
    <row r="8825" spans="1:5">
      <c r="A8825" t="s">
        <v>34</v>
      </c>
      <c r="B8825" t="s">
        <v>344</v>
      </c>
      <c r="C8825">
        <v>1896</v>
      </c>
      <c r="D8825">
        <v>26.224221708206201</v>
      </c>
      <c r="E8825">
        <v>0.10129846210516601</v>
      </c>
    </row>
    <row r="8826" spans="1:5">
      <c r="A8826" t="s">
        <v>173</v>
      </c>
      <c r="B8826" t="s">
        <v>344</v>
      </c>
      <c r="C8826">
        <v>1896</v>
      </c>
      <c r="D8826">
        <v>34.2880231657631</v>
      </c>
      <c r="E8826">
        <v>0.100171722953634</v>
      </c>
    </row>
    <row r="8827" spans="1:5">
      <c r="A8827" t="s">
        <v>236</v>
      </c>
      <c r="B8827" t="s">
        <v>344</v>
      </c>
      <c r="C8827">
        <v>1896</v>
      </c>
      <c r="D8827">
        <v>45.943981944733601</v>
      </c>
      <c r="E8827">
        <v>0.33721643163703202</v>
      </c>
    </row>
    <row r="8828" spans="1:5">
      <c r="A8828" t="s">
        <v>34</v>
      </c>
      <c r="B8828" t="s">
        <v>344</v>
      </c>
      <c r="C8828">
        <v>1895</v>
      </c>
      <c r="D8828">
        <v>26.224221708206201</v>
      </c>
      <c r="E8828">
        <v>0.10129846210516601</v>
      </c>
    </row>
    <row r="8829" spans="1:5">
      <c r="A8829" t="s">
        <v>173</v>
      </c>
      <c r="B8829" t="s">
        <v>344</v>
      </c>
      <c r="C8829">
        <v>1895</v>
      </c>
      <c r="D8829">
        <v>34.2880231657631</v>
      </c>
      <c r="E8829">
        <v>0.100171722953634</v>
      </c>
    </row>
    <row r="8830" spans="1:5">
      <c r="A8830" t="s">
        <v>236</v>
      </c>
      <c r="B8830" t="s">
        <v>344</v>
      </c>
      <c r="C8830">
        <v>1895</v>
      </c>
      <c r="D8830">
        <v>45.943981944733601</v>
      </c>
      <c r="E8830">
        <v>0.33721643163703202</v>
      </c>
    </row>
    <row r="8831" spans="1:5">
      <c r="A8831" t="s">
        <v>34</v>
      </c>
      <c r="B8831" t="s">
        <v>344</v>
      </c>
      <c r="C8831">
        <v>1894</v>
      </c>
      <c r="D8831">
        <v>26.224221708206201</v>
      </c>
      <c r="E8831">
        <v>0.10129846210516601</v>
      </c>
    </row>
    <row r="8832" spans="1:5">
      <c r="A8832" t="s">
        <v>173</v>
      </c>
      <c r="B8832" t="s">
        <v>344</v>
      </c>
      <c r="C8832">
        <v>1894</v>
      </c>
      <c r="D8832">
        <v>34.2880231657631</v>
      </c>
      <c r="E8832">
        <v>0.100171722953634</v>
      </c>
    </row>
    <row r="8833" spans="1:5">
      <c r="A8833" t="s">
        <v>236</v>
      </c>
      <c r="B8833" t="s">
        <v>344</v>
      </c>
      <c r="C8833">
        <v>1894</v>
      </c>
      <c r="D8833">
        <v>45.943981944733601</v>
      </c>
      <c r="E8833">
        <v>0.33721643163703202</v>
      </c>
    </row>
    <row r="8834" spans="1:5">
      <c r="A8834" t="s">
        <v>34</v>
      </c>
      <c r="B8834" t="s">
        <v>344</v>
      </c>
      <c r="C8834">
        <v>1893</v>
      </c>
      <c r="D8834">
        <v>26.224221708206201</v>
      </c>
      <c r="E8834">
        <v>0.10129846210516601</v>
      </c>
    </row>
    <row r="8835" spans="1:5">
      <c r="A8835" t="s">
        <v>173</v>
      </c>
      <c r="B8835" t="s">
        <v>344</v>
      </c>
      <c r="C8835">
        <v>1893</v>
      </c>
      <c r="D8835">
        <v>34.2880231657631</v>
      </c>
      <c r="E8835">
        <v>0.100171722953634</v>
      </c>
    </row>
    <row r="8836" spans="1:5">
      <c r="A8836" t="s">
        <v>236</v>
      </c>
      <c r="B8836" t="s">
        <v>344</v>
      </c>
      <c r="C8836">
        <v>1893</v>
      </c>
      <c r="D8836">
        <v>45.943981944733601</v>
      </c>
      <c r="E8836">
        <v>0.33721643163703202</v>
      </c>
    </row>
    <row r="8837" spans="1:5">
      <c r="A8837" t="s">
        <v>34</v>
      </c>
      <c r="B8837" t="s">
        <v>344</v>
      </c>
      <c r="C8837">
        <v>1892</v>
      </c>
      <c r="D8837">
        <v>26.224221708206201</v>
      </c>
      <c r="E8837">
        <v>0.10129846210516601</v>
      </c>
    </row>
    <row r="8838" spans="1:5">
      <c r="A8838" t="s">
        <v>173</v>
      </c>
      <c r="B8838" t="s">
        <v>344</v>
      </c>
      <c r="C8838">
        <v>1892</v>
      </c>
      <c r="D8838">
        <v>34.2880231657631</v>
      </c>
      <c r="E8838">
        <v>0.100171722953634</v>
      </c>
    </row>
    <row r="8839" spans="1:5">
      <c r="A8839" t="s">
        <v>236</v>
      </c>
      <c r="B8839" t="s">
        <v>344</v>
      </c>
      <c r="C8839">
        <v>1892</v>
      </c>
      <c r="D8839">
        <v>45.943981944733601</v>
      </c>
      <c r="E8839">
        <v>0.33721643163703202</v>
      </c>
    </row>
    <row r="8840" spans="1:5">
      <c r="A8840" t="s">
        <v>34</v>
      </c>
      <c r="B8840" t="s">
        <v>344</v>
      </c>
      <c r="C8840">
        <v>1891</v>
      </c>
      <c r="D8840">
        <v>26.224221708206201</v>
      </c>
      <c r="E8840">
        <v>0.10129846210516601</v>
      </c>
    </row>
    <row r="8841" spans="1:5">
      <c r="A8841" t="s">
        <v>173</v>
      </c>
      <c r="B8841" t="s">
        <v>344</v>
      </c>
      <c r="C8841">
        <v>1891</v>
      </c>
      <c r="D8841">
        <v>34.2880231657631</v>
      </c>
      <c r="E8841">
        <v>0.100171722953634</v>
      </c>
    </row>
    <row r="8842" spans="1:5">
      <c r="A8842" t="s">
        <v>236</v>
      </c>
      <c r="B8842" t="s">
        <v>344</v>
      </c>
      <c r="C8842">
        <v>1891</v>
      </c>
      <c r="D8842">
        <v>45.943981944733601</v>
      </c>
      <c r="E8842">
        <v>0.33721643163703202</v>
      </c>
    </row>
    <row r="8843" spans="1:5">
      <c r="A8843" t="s">
        <v>34</v>
      </c>
      <c r="B8843" t="s">
        <v>344</v>
      </c>
      <c r="C8843">
        <v>1890</v>
      </c>
      <c r="D8843">
        <v>26.224221708206201</v>
      </c>
      <c r="E8843">
        <v>0.10129846210516601</v>
      </c>
    </row>
    <row r="8844" spans="1:5">
      <c r="A8844" t="s">
        <v>173</v>
      </c>
      <c r="B8844" t="s">
        <v>344</v>
      </c>
      <c r="C8844">
        <v>1890</v>
      </c>
      <c r="D8844">
        <v>34.2880231657631</v>
      </c>
      <c r="E8844">
        <v>0.100171722953634</v>
      </c>
    </row>
    <row r="8845" spans="1:5">
      <c r="A8845" t="s">
        <v>236</v>
      </c>
      <c r="B8845" t="s">
        <v>344</v>
      </c>
      <c r="C8845">
        <v>1890</v>
      </c>
      <c r="D8845">
        <v>45.943981944733601</v>
      </c>
      <c r="E8845">
        <v>0.33721643163703202</v>
      </c>
    </row>
    <row r="8846" spans="1:5">
      <c r="A8846" t="s">
        <v>34</v>
      </c>
      <c r="B8846" t="s">
        <v>344</v>
      </c>
      <c r="C8846">
        <v>1889</v>
      </c>
      <c r="D8846">
        <v>26.224221708206201</v>
      </c>
      <c r="E8846">
        <v>0.10129846210516601</v>
      </c>
    </row>
    <row r="8847" spans="1:5">
      <c r="A8847" t="s">
        <v>173</v>
      </c>
      <c r="B8847" t="s">
        <v>344</v>
      </c>
      <c r="C8847">
        <v>1889</v>
      </c>
      <c r="D8847">
        <v>34.2880231657631</v>
      </c>
      <c r="E8847">
        <v>0.100171722953634</v>
      </c>
    </row>
    <row r="8848" spans="1:5">
      <c r="A8848" t="s">
        <v>236</v>
      </c>
      <c r="B8848" t="s">
        <v>344</v>
      </c>
      <c r="C8848">
        <v>1889</v>
      </c>
      <c r="D8848">
        <v>45.943981944733601</v>
      </c>
      <c r="E8848">
        <v>0.33721643163703202</v>
      </c>
    </row>
    <row r="8849" spans="1:5">
      <c r="A8849" t="s">
        <v>34</v>
      </c>
      <c r="B8849" t="s">
        <v>344</v>
      </c>
      <c r="C8849">
        <v>1888</v>
      </c>
      <c r="D8849">
        <v>26.224221708206201</v>
      </c>
      <c r="E8849">
        <v>0.10129846210516601</v>
      </c>
    </row>
    <row r="8850" spans="1:5">
      <c r="A8850" t="s">
        <v>173</v>
      </c>
      <c r="B8850" t="s">
        <v>344</v>
      </c>
      <c r="C8850">
        <v>1888</v>
      </c>
      <c r="D8850">
        <v>34.2880231657631</v>
      </c>
      <c r="E8850">
        <v>0.100171722953634</v>
      </c>
    </row>
    <row r="8851" spans="1:5">
      <c r="A8851" t="s">
        <v>236</v>
      </c>
      <c r="B8851" t="s">
        <v>344</v>
      </c>
      <c r="C8851">
        <v>1888</v>
      </c>
      <c r="D8851">
        <v>45.943981944733601</v>
      </c>
      <c r="E8851">
        <v>0.33721643163703202</v>
      </c>
    </row>
    <row r="8852" spans="1:5">
      <c r="A8852" t="s">
        <v>173</v>
      </c>
      <c r="B8852" t="s">
        <v>344</v>
      </c>
      <c r="C8852">
        <v>1887</v>
      </c>
      <c r="D8852">
        <v>34.2880231657631</v>
      </c>
      <c r="E8852">
        <v>0.100171722953634</v>
      </c>
    </row>
    <row r="8853" spans="1:5">
      <c r="A8853" t="s">
        <v>236</v>
      </c>
      <c r="B8853" t="s">
        <v>344</v>
      </c>
      <c r="C8853">
        <v>1887</v>
      </c>
      <c r="D8853">
        <v>45.943981944733601</v>
      </c>
      <c r="E8853">
        <v>0.33721643163703202</v>
      </c>
    </row>
    <row r="8854" spans="1:5">
      <c r="A8854" t="s">
        <v>173</v>
      </c>
      <c r="B8854" t="s">
        <v>344</v>
      </c>
      <c r="C8854">
        <v>1886</v>
      </c>
      <c r="D8854">
        <v>34.2880231657631</v>
      </c>
      <c r="E8854">
        <v>0.100171722953634</v>
      </c>
    </row>
    <row r="8855" spans="1:5">
      <c r="A8855" t="s">
        <v>236</v>
      </c>
      <c r="B8855" t="s">
        <v>344</v>
      </c>
      <c r="C8855">
        <v>1886</v>
      </c>
      <c r="D8855">
        <v>45.943981944733601</v>
      </c>
      <c r="E8855">
        <v>0.33721643163703202</v>
      </c>
    </row>
    <row r="8856" spans="1:5">
      <c r="A8856" t="s">
        <v>236</v>
      </c>
      <c r="B8856" t="s">
        <v>344</v>
      </c>
      <c r="C8856">
        <v>1885</v>
      </c>
      <c r="D8856">
        <v>45.943981944733601</v>
      </c>
      <c r="E8856">
        <v>0.33721643163703202</v>
      </c>
    </row>
    <row r="8857" spans="1:5">
      <c r="A8857" t="s">
        <v>236</v>
      </c>
      <c r="B8857" t="s">
        <v>344</v>
      </c>
      <c r="C8857">
        <v>1884</v>
      </c>
      <c r="D8857">
        <v>45.943981944733601</v>
      </c>
      <c r="E8857">
        <v>0.33721643163703202</v>
      </c>
    </row>
    <row r="8858" spans="1:5">
      <c r="A8858" t="s">
        <v>236</v>
      </c>
      <c r="B8858" t="s">
        <v>344</v>
      </c>
      <c r="C8858">
        <v>1883</v>
      </c>
      <c r="D8858">
        <v>45.943981944733601</v>
      </c>
      <c r="E8858">
        <v>0.33721643163703202</v>
      </c>
    </row>
    <row r="8859" spans="1:5">
      <c r="A8859" t="s">
        <v>236</v>
      </c>
      <c r="B8859" t="s">
        <v>344</v>
      </c>
      <c r="C8859">
        <v>1882</v>
      </c>
      <c r="D8859">
        <v>45.943981944733601</v>
      </c>
      <c r="E8859">
        <v>0.33721643163703202</v>
      </c>
    </row>
    <row r="8860" spans="1:5">
      <c r="A8860" t="s">
        <v>236</v>
      </c>
      <c r="B8860" t="s">
        <v>344</v>
      </c>
      <c r="C8860">
        <v>1881</v>
      </c>
      <c r="D8860">
        <v>45.943981944733601</v>
      </c>
      <c r="E8860">
        <v>0.33721643163703202</v>
      </c>
    </row>
    <row r="8861" spans="1:5">
      <c r="A8861" t="s">
        <v>236</v>
      </c>
      <c r="B8861" t="s">
        <v>344</v>
      </c>
      <c r="C8861">
        <v>1880</v>
      </c>
      <c r="D8861">
        <v>45.943981944733601</v>
      </c>
      <c r="E8861">
        <v>0.33721643163703202</v>
      </c>
    </row>
    <row r="8862" spans="1:5">
      <c r="A8862" t="s">
        <v>236</v>
      </c>
      <c r="B8862" t="s">
        <v>344</v>
      </c>
      <c r="C8862">
        <v>1879</v>
      </c>
      <c r="D8862">
        <v>45.943981944733601</v>
      </c>
      <c r="E8862">
        <v>0.33721643163703202</v>
      </c>
    </row>
    <row r="8863" spans="1:5">
      <c r="A8863" t="s">
        <v>236</v>
      </c>
      <c r="B8863" t="s">
        <v>344</v>
      </c>
      <c r="C8863">
        <v>1878</v>
      </c>
      <c r="D8863">
        <v>45.943981944733601</v>
      </c>
      <c r="E8863">
        <v>0.33721643163703202</v>
      </c>
    </row>
    <row r="8864" spans="1:5">
      <c r="A8864" t="s">
        <v>236</v>
      </c>
      <c r="B8864" t="s">
        <v>344</v>
      </c>
      <c r="C8864">
        <v>1877</v>
      </c>
      <c r="D8864">
        <v>45.943981944733601</v>
      </c>
      <c r="E8864">
        <v>0.33721643163703202</v>
      </c>
    </row>
    <row r="8865" spans="1:5">
      <c r="A8865" t="s">
        <v>236</v>
      </c>
      <c r="B8865" t="s">
        <v>344</v>
      </c>
      <c r="C8865">
        <v>1876</v>
      </c>
      <c r="D8865">
        <v>45.943981944733601</v>
      </c>
      <c r="E8865">
        <v>0.33721643163703202</v>
      </c>
    </row>
    <row r="8866" spans="1:5">
      <c r="A8866" t="s">
        <v>236</v>
      </c>
      <c r="B8866" t="s">
        <v>344</v>
      </c>
      <c r="C8866">
        <v>1875</v>
      </c>
      <c r="D8866">
        <v>45.943981944733601</v>
      </c>
      <c r="E8866">
        <v>0.33721643163703202</v>
      </c>
    </row>
    <row r="8867" spans="1:5">
      <c r="A8867" t="s">
        <v>236</v>
      </c>
      <c r="B8867" t="s">
        <v>344</v>
      </c>
      <c r="C8867">
        <v>1874</v>
      </c>
      <c r="D8867">
        <v>45.943981944733601</v>
      </c>
      <c r="E8867">
        <v>0.33721643163703202</v>
      </c>
    </row>
    <row r="8868" spans="1:5">
      <c r="A8868" t="s">
        <v>236</v>
      </c>
      <c r="B8868" t="s">
        <v>344</v>
      </c>
      <c r="C8868">
        <v>1873</v>
      </c>
      <c r="D8868">
        <v>45.943981944733601</v>
      </c>
      <c r="E8868">
        <v>0.33721643163703202</v>
      </c>
    </row>
    <row r="8869" spans="1:5">
      <c r="A8869" t="s">
        <v>236</v>
      </c>
      <c r="B8869" t="s">
        <v>344</v>
      </c>
      <c r="C8869">
        <v>1872</v>
      </c>
      <c r="D8869">
        <v>45.943981944733601</v>
      </c>
      <c r="E8869">
        <v>0.33721643163703202</v>
      </c>
    </row>
    <row r="8870" spans="1:5">
      <c r="A8870" t="s">
        <v>236</v>
      </c>
      <c r="B8870" t="s">
        <v>344</v>
      </c>
      <c r="C8870">
        <v>1871</v>
      </c>
      <c r="D8870">
        <v>45.943981944733601</v>
      </c>
      <c r="E8870">
        <v>0.33721643163703202</v>
      </c>
    </row>
    <row r="8871" spans="1:5">
      <c r="A8871" t="s">
        <v>236</v>
      </c>
      <c r="B8871" t="s">
        <v>344</v>
      </c>
      <c r="C8871">
        <v>1870</v>
      </c>
      <c r="D8871">
        <v>45.943981944733601</v>
      </c>
      <c r="E8871">
        <v>0.33721643163703202</v>
      </c>
    </row>
    <row r="8872" spans="1:5">
      <c r="A8872" t="s">
        <v>236</v>
      </c>
      <c r="B8872" t="s">
        <v>344</v>
      </c>
      <c r="C8872">
        <v>1869</v>
      </c>
      <c r="D8872">
        <v>45.943981944733601</v>
      </c>
      <c r="E8872">
        <v>0.33721643163703202</v>
      </c>
    </row>
    <row r="8873" spans="1:5">
      <c r="A8873" t="s">
        <v>236</v>
      </c>
      <c r="B8873" t="s">
        <v>344</v>
      </c>
      <c r="C8873">
        <v>1868</v>
      </c>
      <c r="D8873">
        <v>45.943981944733601</v>
      </c>
      <c r="E8873">
        <v>0.33721643163703202</v>
      </c>
    </row>
    <row r="8874" spans="1:5">
      <c r="A8874" t="s">
        <v>236</v>
      </c>
      <c r="B8874" t="s">
        <v>344</v>
      </c>
      <c r="C8874">
        <v>1867</v>
      </c>
      <c r="D8874">
        <v>45.943981944733601</v>
      </c>
      <c r="E8874">
        <v>0.33721643163703202</v>
      </c>
    </row>
    <row r="8875" spans="1:5">
      <c r="A8875" t="s">
        <v>236</v>
      </c>
      <c r="B8875" t="s">
        <v>344</v>
      </c>
      <c r="C8875">
        <v>1866</v>
      </c>
      <c r="D8875">
        <v>45.943981944733601</v>
      </c>
      <c r="E8875">
        <v>0.33721643163703202</v>
      </c>
    </row>
    <row r="8876" spans="1:5">
      <c r="A8876" t="s">
        <v>236</v>
      </c>
      <c r="B8876" t="s">
        <v>344</v>
      </c>
      <c r="C8876">
        <v>1865</v>
      </c>
      <c r="D8876">
        <v>45.943981944733601</v>
      </c>
      <c r="E8876">
        <v>0.33721643163703202</v>
      </c>
    </row>
    <row r="8877" spans="1:5">
      <c r="A8877" t="s">
        <v>236</v>
      </c>
      <c r="B8877" t="s">
        <v>344</v>
      </c>
      <c r="C8877">
        <v>1864</v>
      </c>
      <c r="D8877">
        <v>45.943981944733601</v>
      </c>
      <c r="E8877">
        <v>0.33721643163703202</v>
      </c>
    </row>
    <row r="8878" spans="1:5">
      <c r="A8878" t="s">
        <v>236</v>
      </c>
      <c r="B8878" t="s">
        <v>344</v>
      </c>
      <c r="C8878">
        <v>1863</v>
      </c>
      <c r="D8878">
        <v>45.943981944733601</v>
      </c>
      <c r="E8878">
        <v>0.33721643163703202</v>
      </c>
    </row>
    <row r="8879" spans="1:5">
      <c r="A8879" t="s">
        <v>236</v>
      </c>
      <c r="B8879" t="s">
        <v>344</v>
      </c>
      <c r="C8879">
        <v>1862</v>
      </c>
      <c r="D8879">
        <v>45.943981944733601</v>
      </c>
      <c r="E8879">
        <v>0.33721643163703202</v>
      </c>
    </row>
    <row r="8880" spans="1:5">
      <c r="A8880" t="s">
        <v>236</v>
      </c>
      <c r="B8880" t="s">
        <v>344</v>
      </c>
      <c r="C8880">
        <v>1861</v>
      </c>
      <c r="D8880">
        <v>45.943981944733601</v>
      </c>
      <c r="E8880">
        <v>0.33721643163703202</v>
      </c>
    </row>
    <row r="8881" spans="1:5">
      <c r="A8881" t="s">
        <v>236</v>
      </c>
      <c r="B8881" t="s">
        <v>344</v>
      </c>
      <c r="C8881">
        <v>1860</v>
      </c>
      <c r="D8881">
        <v>45.943981944733601</v>
      </c>
      <c r="E8881">
        <v>0.33721643163703202</v>
      </c>
    </row>
    <row r="8882" spans="1:5">
      <c r="A8882" t="s">
        <v>236</v>
      </c>
      <c r="B8882" t="s">
        <v>344</v>
      </c>
      <c r="C8882">
        <v>1859</v>
      </c>
      <c r="D8882">
        <v>45.943981944733601</v>
      </c>
      <c r="E8882">
        <v>0.33721643163703202</v>
      </c>
    </row>
    <row r="8883" spans="1:5">
      <c r="A8883" t="s">
        <v>236</v>
      </c>
      <c r="B8883" t="s">
        <v>344</v>
      </c>
      <c r="C8883">
        <v>1858</v>
      </c>
      <c r="D8883">
        <v>45.943981944733601</v>
      </c>
      <c r="E8883">
        <v>0.33721643163703202</v>
      </c>
    </row>
    <row r="8884" spans="1:5">
      <c r="A8884" t="s">
        <v>236</v>
      </c>
      <c r="B8884" t="s">
        <v>344</v>
      </c>
      <c r="C8884">
        <v>1857</v>
      </c>
      <c r="D8884">
        <v>45.943981944733601</v>
      </c>
      <c r="E8884">
        <v>0.33721643163703202</v>
      </c>
    </row>
    <row r="8885" spans="1:5">
      <c r="A8885" t="s">
        <v>236</v>
      </c>
      <c r="B8885" t="s">
        <v>344</v>
      </c>
      <c r="C8885">
        <v>1856</v>
      </c>
      <c r="D8885">
        <v>45.943981944733601</v>
      </c>
      <c r="E8885">
        <v>0.33721643163703202</v>
      </c>
    </row>
    <row r="8886" spans="1:5">
      <c r="A8886" t="s">
        <v>236</v>
      </c>
      <c r="B8886" t="s">
        <v>344</v>
      </c>
      <c r="C8886">
        <v>1855</v>
      </c>
      <c r="D8886">
        <v>45.943981944733601</v>
      </c>
      <c r="E8886">
        <v>0.33721643163703202</v>
      </c>
    </row>
    <row r="8887" spans="1:5">
      <c r="A8887" t="s">
        <v>236</v>
      </c>
      <c r="B8887" t="s">
        <v>344</v>
      </c>
      <c r="C8887">
        <v>1854</v>
      </c>
      <c r="D8887">
        <v>45.943981944733601</v>
      </c>
      <c r="E8887">
        <v>0.33721643163703202</v>
      </c>
    </row>
    <row r="8888" spans="1:5">
      <c r="A8888" t="s">
        <v>236</v>
      </c>
      <c r="B8888" t="s">
        <v>344</v>
      </c>
      <c r="C8888">
        <v>1853</v>
      </c>
      <c r="D8888">
        <v>45.943981944733601</v>
      </c>
      <c r="E8888">
        <v>0.33721643163703202</v>
      </c>
    </row>
    <row r="8889" spans="1:5">
      <c r="A8889" t="s">
        <v>236</v>
      </c>
      <c r="B8889" t="s">
        <v>344</v>
      </c>
      <c r="C8889">
        <v>1852</v>
      </c>
      <c r="D8889">
        <v>45.943981944733601</v>
      </c>
      <c r="E8889">
        <v>0.33721643163703202</v>
      </c>
    </row>
    <row r="8890" spans="1:5">
      <c r="A8890" t="s">
        <v>236</v>
      </c>
      <c r="B8890" t="s">
        <v>344</v>
      </c>
      <c r="C8890">
        <v>1851</v>
      </c>
      <c r="D8890">
        <v>45.943981944733601</v>
      </c>
      <c r="E8890">
        <v>0.33721643163703202</v>
      </c>
    </row>
    <row r="8891" spans="1:5">
      <c r="A8891" t="s">
        <v>236</v>
      </c>
      <c r="B8891" t="s">
        <v>344</v>
      </c>
      <c r="C8891">
        <v>1850</v>
      </c>
      <c r="D8891">
        <v>45.943981944733601</v>
      </c>
      <c r="E8891">
        <v>0.33721643163703202</v>
      </c>
    </row>
    <row r="8892" spans="1:5">
      <c r="A8892" t="s">
        <v>236</v>
      </c>
      <c r="B8892" t="s">
        <v>344</v>
      </c>
      <c r="C8892">
        <v>1849</v>
      </c>
      <c r="D8892">
        <v>45.943981944733601</v>
      </c>
      <c r="E8892">
        <v>0.33721643163703202</v>
      </c>
    </row>
    <row r="8893" spans="1:5">
      <c r="A8893" t="s">
        <v>157</v>
      </c>
      <c r="B8893" t="s">
        <v>350</v>
      </c>
      <c r="C8893">
        <v>2021</v>
      </c>
      <c r="D8893">
        <v>0</v>
      </c>
      <c r="E8893">
        <v>3.0975096022797599</v>
      </c>
    </row>
    <row r="8894" spans="1:5">
      <c r="A8894" t="s">
        <v>197</v>
      </c>
      <c r="B8894" t="s">
        <v>350</v>
      </c>
      <c r="C8894">
        <v>2021</v>
      </c>
      <c r="D8894">
        <v>0</v>
      </c>
      <c r="E8894">
        <v>0</v>
      </c>
    </row>
    <row r="8895" spans="1:5">
      <c r="A8895" t="s">
        <v>305</v>
      </c>
      <c r="B8895" t="s">
        <v>350</v>
      </c>
      <c r="C8895">
        <v>2021</v>
      </c>
      <c r="D8895">
        <v>0</v>
      </c>
      <c r="E8895">
        <v>0</v>
      </c>
    </row>
    <row r="8896" spans="1:5">
      <c r="A8896" t="s">
        <v>263</v>
      </c>
      <c r="B8896" t="s">
        <v>350</v>
      </c>
      <c r="C8896">
        <v>2021</v>
      </c>
      <c r="D8896">
        <v>28.374424186370099</v>
      </c>
      <c r="E8896">
        <v>0.113389398091278</v>
      </c>
    </row>
    <row r="8897" spans="1:5">
      <c r="A8897" t="s">
        <v>199</v>
      </c>
      <c r="B8897" t="s">
        <v>350</v>
      </c>
      <c r="C8897">
        <v>2021</v>
      </c>
      <c r="D8897">
        <v>49.882376792823997</v>
      </c>
      <c r="E8897">
        <v>4.4662565497411702E-3</v>
      </c>
    </row>
    <row r="8898" spans="1:5">
      <c r="A8898" t="s">
        <v>308</v>
      </c>
      <c r="B8898" t="s">
        <v>350</v>
      </c>
      <c r="C8898">
        <v>2021</v>
      </c>
      <c r="D8898">
        <v>51.044450530252199</v>
      </c>
      <c r="E8898">
        <v>2.44822603949269</v>
      </c>
    </row>
    <row r="8899" spans="1:5">
      <c r="A8899" t="s">
        <v>199</v>
      </c>
      <c r="B8899" t="s">
        <v>350</v>
      </c>
      <c r="C8899">
        <v>2021</v>
      </c>
      <c r="D8899">
        <v>51.757336042585798</v>
      </c>
      <c r="E8899">
        <v>2.18405329090029E-2</v>
      </c>
    </row>
    <row r="8900" spans="1:5">
      <c r="A8900" t="s">
        <v>204</v>
      </c>
      <c r="B8900" t="s">
        <v>350</v>
      </c>
      <c r="C8900">
        <v>2021</v>
      </c>
      <c r="D8900">
        <v>64.634017639520494</v>
      </c>
      <c r="E8900">
        <v>0.46988466467321599</v>
      </c>
    </row>
    <row r="8901" spans="1:5">
      <c r="A8901" t="s">
        <v>109</v>
      </c>
      <c r="B8901" t="s">
        <v>350</v>
      </c>
      <c r="C8901">
        <v>2021</v>
      </c>
      <c r="D8901">
        <v>93.176784919347696</v>
      </c>
      <c r="E8901">
        <v>2.1621621621621599E-2</v>
      </c>
    </row>
    <row r="8902" spans="1:5">
      <c r="A8902" t="s">
        <v>157</v>
      </c>
      <c r="B8902" t="s">
        <v>350</v>
      </c>
      <c r="C8902">
        <v>2020</v>
      </c>
      <c r="D8902">
        <v>0</v>
      </c>
      <c r="E8902">
        <v>3.0975096022797599</v>
      </c>
    </row>
    <row r="8903" spans="1:5">
      <c r="A8903" t="s">
        <v>197</v>
      </c>
      <c r="B8903" t="s">
        <v>350</v>
      </c>
      <c r="C8903">
        <v>2020</v>
      </c>
      <c r="D8903">
        <v>0</v>
      </c>
      <c r="E8903">
        <v>0</v>
      </c>
    </row>
    <row r="8904" spans="1:5">
      <c r="A8904" t="s">
        <v>305</v>
      </c>
      <c r="B8904" t="s">
        <v>350</v>
      </c>
      <c r="C8904">
        <v>2020</v>
      </c>
      <c r="D8904">
        <v>0</v>
      </c>
      <c r="E8904">
        <v>0</v>
      </c>
    </row>
    <row r="8905" spans="1:5">
      <c r="A8905" t="s">
        <v>263</v>
      </c>
      <c r="B8905" t="s">
        <v>350</v>
      </c>
      <c r="C8905">
        <v>2020</v>
      </c>
      <c r="D8905">
        <v>28.374424186370099</v>
      </c>
      <c r="E8905">
        <v>0.113389398091278</v>
      </c>
    </row>
    <row r="8906" spans="1:5">
      <c r="A8906" t="s">
        <v>308</v>
      </c>
      <c r="B8906" t="s">
        <v>350</v>
      </c>
      <c r="C8906">
        <v>2020</v>
      </c>
      <c r="D8906">
        <v>43.770719003922999</v>
      </c>
      <c r="E8906">
        <v>0.10925327759832699</v>
      </c>
    </row>
    <row r="8907" spans="1:5">
      <c r="A8907" t="s">
        <v>199</v>
      </c>
      <c r="B8907" t="s">
        <v>350</v>
      </c>
      <c r="C8907">
        <v>2020</v>
      </c>
      <c r="D8907">
        <v>49.882376792823997</v>
      </c>
      <c r="E8907">
        <v>4.4662565497411702E-3</v>
      </c>
    </row>
    <row r="8908" spans="1:5">
      <c r="A8908" t="s">
        <v>308</v>
      </c>
      <c r="B8908" t="s">
        <v>350</v>
      </c>
      <c r="C8908">
        <v>2020</v>
      </c>
      <c r="D8908">
        <v>51.044450530252199</v>
      </c>
      <c r="E8908">
        <v>2.44822603949269</v>
      </c>
    </row>
    <row r="8909" spans="1:5">
      <c r="A8909" t="s">
        <v>199</v>
      </c>
      <c r="B8909" t="s">
        <v>350</v>
      </c>
      <c r="C8909">
        <v>2020</v>
      </c>
      <c r="D8909">
        <v>51.757336042585798</v>
      </c>
      <c r="E8909">
        <v>2.18405329090029E-2</v>
      </c>
    </row>
    <row r="8910" spans="1:5">
      <c r="A8910" t="s">
        <v>204</v>
      </c>
      <c r="B8910" t="s">
        <v>350</v>
      </c>
      <c r="C8910">
        <v>2020</v>
      </c>
      <c r="D8910">
        <v>64.634017639520494</v>
      </c>
      <c r="E8910">
        <v>0.46988466467321599</v>
      </c>
    </row>
    <row r="8911" spans="1:5">
      <c r="A8911" t="s">
        <v>109</v>
      </c>
      <c r="B8911" t="s">
        <v>350</v>
      </c>
      <c r="C8911">
        <v>2020</v>
      </c>
      <c r="D8911">
        <v>93.176784919347696</v>
      </c>
      <c r="E8911">
        <v>2.1621621621621599E-2</v>
      </c>
    </row>
    <row r="8912" spans="1:5">
      <c r="A8912" t="s">
        <v>157</v>
      </c>
      <c r="B8912" t="s">
        <v>350</v>
      </c>
      <c r="C8912">
        <v>2019</v>
      </c>
      <c r="D8912">
        <v>0</v>
      </c>
      <c r="E8912">
        <v>3.0975096022797599</v>
      </c>
    </row>
    <row r="8913" spans="1:5">
      <c r="A8913" t="s">
        <v>197</v>
      </c>
      <c r="B8913" t="s">
        <v>350</v>
      </c>
      <c r="C8913">
        <v>2019</v>
      </c>
      <c r="D8913">
        <v>0</v>
      </c>
      <c r="E8913">
        <v>0</v>
      </c>
    </row>
    <row r="8914" spans="1:5">
      <c r="A8914" t="s">
        <v>305</v>
      </c>
      <c r="B8914" t="s">
        <v>350</v>
      </c>
      <c r="C8914">
        <v>2019</v>
      </c>
      <c r="D8914">
        <v>0</v>
      </c>
      <c r="E8914">
        <v>0</v>
      </c>
    </row>
    <row r="8915" spans="1:5">
      <c r="A8915" t="s">
        <v>263</v>
      </c>
      <c r="B8915" t="s">
        <v>350</v>
      </c>
      <c r="C8915">
        <v>2019</v>
      </c>
      <c r="D8915">
        <v>28.374424186370099</v>
      </c>
      <c r="E8915">
        <v>0.113389398091278</v>
      </c>
    </row>
    <row r="8916" spans="1:5">
      <c r="A8916" t="s">
        <v>308</v>
      </c>
      <c r="B8916" t="s">
        <v>350</v>
      </c>
      <c r="C8916">
        <v>2019</v>
      </c>
      <c r="D8916">
        <v>43.770719003922999</v>
      </c>
      <c r="E8916">
        <v>0.10925327759832699</v>
      </c>
    </row>
    <row r="8917" spans="1:5">
      <c r="A8917" t="s">
        <v>199</v>
      </c>
      <c r="B8917" t="s">
        <v>350</v>
      </c>
      <c r="C8917">
        <v>2019</v>
      </c>
      <c r="D8917">
        <v>49.882376792823997</v>
      </c>
      <c r="E8917">
        <v>4.4662565497411702E-3</v>
      </c>
    </row>
    <row r="8918" spans="1:5">
      <c r="A8918" t="s">
        <v>199</v>
      </c>
      <c r="B8918" t="s">
        <v>350</v>
      </c>
      <c r="C8918">
        <v>2019</v>
      </c>
      <c r="D8918">
        <v>51.757336042585798</v>
      </c>
      <c r="E8918">
        <v>2.18405329090029E-2</v>
      </c>
    </row>
    <row r="8919" spans="1:5">
      <c r="A8919" t="s">
        <v>204</v>
      </c>
      <c r="B8919" t="s">
        <v>350</v>
      </c>
      <c r="C8919">
        <v>2019</v>
      </c>
      <c r="D8919">
        <v>64.634017639520494</v>
      </c>
      <c r="E8919">
        <v>0.46988466467321599</v>
      </c>
    </row>
    <row r="8920" spans="1:5">
      <c r="A8920" t="s">
        <v>109</v>
      </c>
      <c r="B8920" t="s">
        <v>350</v>
      </c>
      <c r="C8920">
        <v>2019</v>
      </c>
      <c r="D8920">
        <v>93.176784919347696</v>
      </c>
      <c r="E8920">
        <v>2.1621621621621599E-2</v>
      </c>
    </row>
    <row r="8921" spans="1:5">
      <c r="A8921" t="s">
        <v>157</v>
      </c>
      <c r="B8921" t="s">
        <v>350</v>
      </c>
      <c r="C8921">
        <v>2018</v>
      </c>
      <c r="D8921">
        <v>0</v>
      </c>
      <c r="E8921">
        <v>3.0975096022797599</v>
      </c>
    </row>
    <row r="8922" spans="1:5">
      <c r="A8922" t="s">
        <v>197</v>
      </c>
      <c r="B8922" t="s">
        <v>350</v>
      </c>
      <c r="C8922">
        <v>2018</v>
      </c>
      <c r="D8922">
        <v>0</v>
      </c>
      <c r="E8922">
        <v>0</v>
      </c>
    </row>
    <row r="8923" spans="1:5">
      <c r="A8923" t="s">
        <v>305</v>
      </c>
      <c r="B8923" t="s">
        <v>350</v>
      </c>
      <c r="C8923">
        <v>2018</v>
      </c>
      <c r="D8923">
        <v>0</v>
      </c>
      <c r="E8923">
        <v>0</v>
      </c>
    </row>
    <row r="8924" spans="1:5">
      <c r="A8924" t="s">
        <v>263</v>
      </c>
      <c r="B8924" t="s">
        <v>350</v>
      </c>
      <c r="C8924">
        <v>2018</v>
      </c>
      <c r="D8924">
        <v>28.374424186370099</v>
      </c>
      <c r="E8924">
        <v>0.113389398091278</v>
      </c>
    </row>
    <row r="8925" spans="1:5">
      <c r="A8925" t="s">
        <v>308</v>
      </c>
      <c r="B8925" t="s">
        <v>350</v>
      </c>
      <c r="C8925">
        <v>2018</v>
      </c>
      <c r="D8925">
        <v>43.770719003922999</v>
      </c>
      <c r="E8925">
        <v>0.10925327759832699</v>
      </c>
    </row>
    <row r="8926" spans="1:5">
      <c r="A8926" t="s">
        <v>199</v>
      </c>
      <c r="B8926" t="s">
        <v>350</v>
      </c>
      <c r="C8926">
        <v>2018</v>
      </c>
      <c r="D8926">
        <v>49.882376792823997</v>
      </c>
      <c r="E8926">
        <v>4.4662565497411702E-3</v>
      </c>
    </row>
    <row r="8927" spans="1:5">
      <c r="A8927" t="s">
        <v>199</v>
      </c>
      <c r="B8927" t="s">
        <v>350</v>
      </c>
      <c r="C8927">
        <v>2018</v>
      </c>
      <c r="D8927">
        <v>51.757336042585798</v>
      </c>
      <c r="E8927">
        <v>2.18405329090029E-2</v>
      </c>
    </row>
    <row r="8928" spans="1:5">
      <c r="A8928" t="s">
        <v>204</v>
      </c>
      <c r="B8928" t="s">
        <v>350</v>
      </c>
      <c r="C8928">
        <v>2018</v>
      </c>
      <c r="D8928">
        <v>64.634017639520494</v>
      </c>
      <c r="E8928">
        <v>0.46988466467321599</v>
      </c>
    </row>
    <row r="8929" spans="1:5">
      <c r="A8929" t="s">
        <v>109</v>
      </c>
      <c r="B8929" t="s">
        <v>350</v>
      </c>
      <c r="C8929">
        <v>2018</v>
      </c>
      <c r="D8929">
        <v>93.176784919347696</v>
      </c>
      <c r="E8929">
        <v>2.1621621621621599E-2</v>
      </c>
    </row>
    <row r="8930" spans="1:5">
      <c r="A8930" t="s">
        <v>157</v>
      </c>
      <c r="B8930" t="s">
        <v>350</v>
      </c>
      <c r="C8930">
        <v>2017</v>
      </c>
      <c r="D8930">
        <v>0</v>
      </c>
      <c r="E8930">
        <v>3.0975096022797599</v>
      </c>
    </row>
    <row r="8931" spans="1:5">
      <c r="A8931" t="s">
        <v>197</v>
      </c>
      <c r="B8931" t="s">
        <v>350</v>
      </c>
      <c r="C8931">
        <v>2017</v>
      </c>
      <c r="D8931">
        <v>0</v>
      </c>
      <c r="E8931">
        <v>0</v>
      </c>
    </row>
    <row r="8932" spans="1:5">
      <c r="A8932" t="s">
        <v>305</v>
      </c>
      <c r="B8932" t="s">
        <v>350</v>
      </c>
      <c r="C8932">
        <v>2017</v>
      </c>
      <c r="D8932">
        <v>0</v>
      </c>
      <c r="E8932">
        <v>0</v>
      </c>
    </row>
    <row r="8933" spans="1:5">
      <c r="A8933" t="s">
        <v>263</v>
      </c>
      <c r="B8933" t="s">
        <v>350</v>
      </c>
      <c r="C8933">
        <v>2017</v>
      </c>
      <c r="D8933">
        <v>28.374424186370099</v>
      </c>
      <c r="E8933">
        <v>0.113389398091278</v>
      </c>
    </row>
    <row r="8934" spans="1:5">
      <c r="A8934" t="s">
        <v>308</v>
      </c>
      <c r="B8934" t="s">
        <v>350</v>
      </c>
      <c r="C8934">
        <v>2017</v>
      </c>
      <c r="D8934">
        <v>43.770719003922999</v>
      </c>
      <c r="E8934">
        <v>0.10925327759832699</v>
      </c>
    </row>
    <row r="8935" spans="1:5">
      <c r="A8935" t="s">
        <v>199</v>
      </c>
      <c r="B8935" t="s">
        <v>350</v>
      </c>
      <c r="C8935">
        <v>2017</v>
      </c>
      <c r="D8935">
        <v>51.757336042585798</v>
      </c>
      <c r="E8935">
        <v>2.18405329090029E-2</v>
      </c>
    </row>
    <row r="8936" spans="1:5">
      <c r="A8936" t="s">
        <v>204</v>
      </c>
      <c r="B8936" t="s">
        <v>350</v>
      </c>
      <c r="C8936">
        <v>2017</v>
      </c>
      <c r="D8936">
        <v>64.634017639520494</v>
      </c>
      <c r="E8936">
        <v>0.46988466467321599</v>
      </c>
    </row>
    <row r="8937" spans="1:5">
      <c r="A8937" t="s">
        <v>109</v>
      </c>
      <c r="B8937" t="s">
        <v>350</v>
      </c>
      <c r="C8937">
        <v>2017</v>
      </c>
      <c r="D8937">
        <v>93.176784919347696</v>
      </c>
      <c r="E8937">
        <v>2.1621621621621599E-2</v>
      </c>
    </row>
    <row r="8938" spans="1:5">
      <c r="A8938" t="s">
        <v>157</v>
      </c>
      <c r="B8938" t="s">
        <v>350</v>
      </c>
      <c r="C8938">
        <v>2016</v>
      </c>
      <c r="D8938">
        <v>0</v>
      </c>
      <c r="E8938">
        <v>3.0975096022797599</v>
      </c>
    </row>
    <row r="8939" spans="1:5">
      <c r="A8939" t="s">
        <v>197</v>
      </c>
      <c r="B8939" t="s">
        <v>350</v>
      </c>
      <c r="C8939">
        <v>2016</v>
      </c>
      <c r="D8939">
        <v>0</v>
      </c>
      <c r="E8939">
        <v>0</v>
      </c>
    </row>
    <row r="8940" spans="1:5">
      <c r="A8940" t="s">
        <v>305</v>
      </c>
      <c r="B8940" t="s">
        <v>350</v>
      </c>
      <c r="C8940">
        <v>2016</v>
      </c>
      <c r="D8940">
        <v>0</v>
      </c>
      <c r="E8940">
        <v>0</v>
      </c>
    </row>
    <row r="8941" spans="1:5">
      <c r="A8941" t="s">
        <v>157</v>
      </c>
      <c r="B8941" t="s">
        <v>350</v>
      </c>
      <c r="C8941">
        <v>2016</v>
      </c>
      <c r="D8941">
        <v>20.205632344012201</v>
      </c>
      <c r="E8941">
        <v>0.52367941712204003</v>
      </c>
    </row>
    <row r="8942" spans="1:5">
      <c r="A8942" t="s">
        <v>305</v>
      </c>
      <c r="B8942" t="s">
        <v>350</v>
      </c>
      <c r="C8942">
        <v>2016</v>
      </c>
      <c r="D8942">
        <v>21.5641893830703</v>
      </c>
      <c r="E8942">
        <v>1.00487804878048</v>
      </c>
    </row>
    <row r="8943" spans="1:5">
      <c r="A8943" t="s">
        <v>263</v>
      </c>
      <c r="B8943" t="s">
        <v>350</v>
      </c>
      <c r="C8943">
        <v>2016</v>
      </c>
      <c r="D8943">
        <v>28.374424186370099</v>
      </c>
      <c r="E8943">
        <v>0.113389398091278</v>
      </c>
    </row>
    <row r="8944" spans="1:5">
      <c r="A8944" t="s">
        <v>197</v>
      </c>
      <c r="B8944" t="s">
        <v>350</v>
      </c>
      <c r="C8944">
        <v>2016</v>
      </c>
      <c r="D8944">
        <v>32.1744267739669</v>
      </c>
      <c r="E8944">
        <v>3.0537459283387601E-2</v>
      </c>
    </row>
    <row r="8945" spans="1:5">
      <c r="A8945" t="s">
        <v>308</v>
      </c>
      <c r="B8945" t="s">
        <v>350</v>
      </c>
      <c r="C8945">
        <v>2016</v>
      </c>
      <c r="D8945">
        <v>43.770719003922999</v>
      </c>
      <c r="E8945">
        <v>0.10925327759832699</v>
      </c>
    </row>
    <row r="8946" spans="1:5">
      <c r="A8946" t="s">
        <v>199</v>
      </c>
      <c r="B8946" t="s">
        <v>350</v>
      </c>
      <c r="C8946">
        <v>2016</v>
      </c>
      <c r="D8946">
        <v>51.757336042585798</v>
      </c>
      <c r="E8946">
        <v>2.18405329090029E-2</v>
      </c>
    </row>
    <row r="8947" spans="1:5">
      <c r="A8947" t="s">
        <v>204</v>
      </c>
      <c r="B8947" t="s">
        <v>350</v>
      </c>
      <c r="C8947">
        <v>2016</v>
      </c>
      <c r="D8947">
        <v>64.634017639520494</v>
      </c>
      <c r="E8947">
        <v>0.46988466467321599</v>
      </c>
    </row>
    <row r="8948" spans="1:5">
      <c r="A8948" t="s">
        <v>109</v>
      </c>
      <c r="B8948" t="s">
        <v>350</v>
      </c>
      <c r="C8948">
        <v>2016</v>
      </c>
      <c r="D8948">
        <v>93.176784919347696</v>
      </c>
      <c r="E8948">
        <v>2.1621621621621599E-2</v>
      </c>
    </row>
    <row r="8949" spans="1:5">
      <c r="A8949" t="s">
        <v>157</v>
      </c>
      <c r="B8949" t="s">
        <v>350</v>
      </c>
      <c r="C8949">
        <v>2015</v>
      </c>
      <c r="D8949">
        <v>20.205632344012201</v>
      </c>
      <c r="E8949">
        <v>0.52367941712204003</v>
      </c>
    </row>
    <row r="8950" spans="1:5">
      <c r="A8950" t="s">
        <v>305</v>
      </c>
      <c r="B8950" t="s">
        <v>350</v>
      </c>
      <c r="C8950">
        <v>2015</v>
      </c>
      <c r="D8950">
        <v>21.5641893830703</v>
      </c>
      <c r="E8950">
        <v>1.00487804878048</v>
      </c>
    </row>
    <row r="8951" spans="1:5">
      <c r="A8951" t="s">
        <v>263</v>
      </c>
      <c r="B8951" t="s">
        <v>350</v>
      </c>
      <c r="C8951">
        <v>2015</v>
      </c>
      <c r="D8951">
        <v>28.374424186370099</v>
      </c>
      <c r="E8951">
        <v>0.113389398091278</v>
      </c>
    </row>
    <row r="8952" spans="1:5">
      <c r="A8952" t="s">
        <v>197</v>
      </c>
      <c r="B8952" t="s">
        <v>350</v>
      </c>
      <c r="C8952">
        <v>2015</v>
      </c>
      <c r="D8952">
        <v>32.1744267739669</v>
      </c>
      <c r="E8952">
        <v>3.0537459283387601E-2</v>
      </c>
    </row>
    <row r="8953" spans="1:5">
      <c r="A8953" t="s">
        <v>308</v>
      </c>
      <c r="B8953" t="s">
        <v>350</v>
      </c>
      <c r="C8953">
        <v>2015</v>
      </c>
      <c r="D8953">
        <v>43.770719003922999</v>
      </c>
      <c r="E8953">
        <v>0.10925327759832699</v>
      </c>
    </row>
    <row r="8954" spans="1:5">
      <c r="A8954" t="s">
        <v>199</v>
      </c>
      <c r="B8954" t="s">
        <v>350</v>
      </c>
      <c r="C8954">
        <v>2015</v>
      </c>
      <c r="D8954">
        <v>51.757336042585798</v>
      </c>
      <c r="E8954">
        <v>2.18405329090029E-2</v>
      </c>
    </row>
    <row r="8955" spans="1:5">
      <c r="A8955" t="s">
        <v>204</v>
      </c>
      <c r="B8955" t="s">
        <v>350</v>
      </c>
      <c r="C8955">
        <v>2015</v>
      </c>
      <c r="D8955">
        <v>64.634017639520494</v>
      </c>
      <c r="E8955">
        <v>0.46988466467321599</v>
      </c>
    </row>
    <row r="8956" spans="1:5">
      <c r="A8956" t="s">
        <v>109</v>
      </c>
      <c r="B8956" t="s">
        <v>350</v>
      </c>
      <c r="C8956">
        <v>2015</v>
      </c>
      <c r="D8956">
        <v>93.176784919347696</v>
      </c>
      <c r="E8956">
        <v>2.1621621621621599E-2</v>
      </c>
    </row>
    <row r="8957" spans="1:5">
      <c r="A8957" t="s">
        <v>157</v>
      </c>
      <c r="B8957" t="s">
        <v>350</v>
      </c>
      <c r="C8957">
        <v>2014</v>
      </c>
      <c r="D8957">
        <v>20.205632344012201</v>
      </c>
      <c r="E8957">
        <v>0.52367941712204003</v>
      </c>
    </row>
    <row r="8958" spans="1:5">
      <c r="A8958" t="s">
        <v>305</v>
      </c>
      <c r="B8958" t="s">
        <v>350</v>
      </c>
      <c r="C8958">
        <v>2014</v>
      </c>
      <c r="D8958">
        <v>21.5641893830703</v>
      </c>
      <c r="E8958">
        <v>1.00487804878048</v>
      </c>
    </row>
    <row r="8959" spans="1:5">
      <c r="A8959" t="s">
        <v>263</v>
      </c>
      <c r="B8959" t="s">
        <v>350</v>
      </c>
      <c r="C8959">
        <v>2014</v>
      </c>
      <c r="D8959">
        <v>28.374424186370099</v>
      </c>
      <c r="E8959">
        <v>0.113389398091278</v>
      </c>
    </row>
    <row r="8960" spans="1:5">
      <c r="A8960" t="s">
        <v>197</v>
      </c>
      <c r="B8960" t="s">
        <v>350</v>
      </c>
      <c r="C8960">
        <v>2014</v>
      </c>
      <c r="D8960">
        <v>32.1744267739669</v>
      </c>
      <c r="E8960">
        <v>3.0537459283387601E-2</v>
      </c>
    </row>
    <row r="8961" spans="1:5">
      <c r="A8961" t="s">
        <v>308</v>
      </c>
      <c r="B8961" t="s">
        <v>350</v>
      </c>
      <c r="C8961">
        <v>2014</v>
      </c>
      <c r="D8961">
        <v>43.770719003922999</v>
      </c>
      <c r="E8961">
        <v>0.10925327759832699</v>
      </c>
    </row>
    <row r="8962" spans="1:5">
      <c r="A8962" t="s">
        <v>199</v>
      </c>
      <c r="B8962" t="s">
        <v>350</v>
      </c>
      <c r="C8962">
        <v>2014</v>
      </c>
      <c r="D8962">
        <v>51.757336042585798</v>
      </c>
      <c r="E8962">
        <v>2.18405329090029E-2</v>
      </c>
    </row>
    <row r="8963" spans="1:5">
      <c r="A8963" t="s">
        <v>204</v>
      </c>
      <c r="B8963" t="s">
        <v>350</v>
      </c>
      <c r="C8963">
        <v>2014</v>
      </c>
      <c r="D8963">
        <v>64.634017639520494</v>
      </c>
      <c r="E8963">
        <v>0.46988466467321599</v>
      </c>
    </row>
    <row r="8964" spans="1:5">
      <c r="A8964" t="s">
        <v>109</v>
      </c>
      <c r="B8964" t="s">
        <v>350</v>
      </c>
      <c r="C8964">
        <v>2014</v>
      </c>
      <c r="D8964">
        <v>93.176784919347696</v>
      </c>
      <c r="E8964">
        <v>2.1621621621621599E-2</v>
      </c>
    </row>
    <row r="8965" spans="1:5">
      <c r="A8965" t="s">
        <v>157</v>
      </c>
      <c r="B8965" t="s">
        <v>350</v>
      </c>
      <c r="C8965">
        <v>2013</v>
      </c>
      <c r="D8965">
        <v>20.205632344012201</v>
      </c>
      <c r="E8965">
        <v>0.52367941712204003</v>
      </c>
    </row>
    <row r="8966" spans="1:5">
      <c r="A8966" t="s">
        <v>305</v>
      </c>
      <c r="B8966" t="s">
        <v>350</v>
      </c>
      <c r="C8966">
        <v>2013</v>
      </c>
      <c r="D8966">
        <v>21.5641893830703</v>
      </c>
      <c r="E8966">
        <v>1.00487804878048</v>
      </c>
    </row>
    <row r="8967" spans="1:5">
      <c r="A8967" t="s">
        <v>263</v>
      </c>
      <c r="B8967" t="s">
        <v>350</v>
      </c>
      <c r="C8967">
        <v>2013</v>
      </c>
      <c r="D8967">
        <v>28.374424186370099</v>
      </c>
      <c r="E8967">
        <v>0.113389398091278</v>
      </c>
    </row>
    <row r="8968" spans="1:5">
      <c r="A8968" t="s">
        <v>197</v>
      </c>
      <c r="B8968" t="s">
        <v>350</v>
      </c>
      <c r="C8968">
        <v>2013</v>
      </c>
      <c r="D8968">
        <v>32.1744267739669</v>
      </c>
      <c r="E8968">
        <v>3.0537459283387601E-2</v>
      </c>
    </row>
    <row r="8969" spans="1:5">
      <c r="A8969" t="s">
        <v>308</v>
      </c>
      <c r="B8969" t="s">
        <v>350</v>
      </c>
      <c r="C8969">
        <v>2013</v>
      </c>
      <c r="D8969">
        <v>43.770719003922999</v>
      </c>
      <c r="E8969">
        <v>0.10925327759832699</v>
      </c>
    </row>
    <row r="8970" spans="1:5">
      <c r="A8970" t="s">
        <v>199</v>
      </c>
      <c r="B8970" t="s">
        <v>350</v>
      </c>
      <c r="C8970">
        <v>2013</v>
      </c>
      <c r="D8970">
        <v>51.757336042585798</v>
      </c>
      <c r="E8970">
        <v>2.18405329090029E-2</v>
      </c>
    </row>
    <row r="8971" spans="1:5">
      <c r="A8971" t="s">
        <v>204</v>
      </c>
      <c r="B8971" t="s">
        <v>350</v>
      </c>
      <c r="C8971">
        <v>2013</v>
      </c>
      <c r="D8971">
        <v>64.634017639520494</v>
      </c>
      <c r="E8971">
        <v>0.46988466467321599</v>
      </c>
    </row>
    <row r="8972" spans="1:5">
      <c r="A8972" t="s">
        <v>109</v>
      </c>
      <c r="B8972" t="s">
        <v>350</v>
      </c>
      <c r="C8972">
        <v>2013</v>
      </c>
      <c r="D8972">
        <v>93.176784919347696</v>
      </c>
      <c r="E8972">
        <v>2.1621621621621599E-2</v>
      </c>
    </row>
    <row r="8973" spans="1:5">
      <c r="A8973" t="s">
        <v>157</v>
      </c>
      <c r="B8973" t="s">
        <v>350</v>
      </c>
      <c r="C8973">
        <v>2012</v>
      </c>
      <c r="D8973">
        <v>20.205632344012201</v>
      </c>
      <c r="E8973">
        <v>0.52367941712204003</v>
      </c>
    </row>
    <row r="8974" spans="1:5">
      <c r="A8974" t="s">
        <v>305</v>
      </c>
      <c r="B8974" t="s">
        <v>350</v>
      </c>
      <c r="C8974">
        <v>2012</v>
      </c>
      <c r="D8974">
        <v>21.5641893830703</v>
      </c>
      <c r="E8974">
        <v>1.00487804878048</v>
      </c>
    </row>
    <row r="8975" spans="1:5">
      <c r="A8975" t="s">
        <v>263</v>
      </c>
      <c r="B8975" t="s">
        <v>350</v>
      </c>
      <c r="C8975">
        <v>2012</v>
      </c>
      <c r="D8975">
        <v>28.374424186370099</v>
      </c>
      <c r="E8975">
        <v>0.113389398091278</v>
      </c>
    </row>
    <row r="8976" spans="1:5">
      <c r="A8976" t="s">
        <v>197</v>
      </c>
      <c r="B8976" t="s">
        <v>350</v>
      </c>
      <c r="C8976">
        <v>2012</v>
      </c>
      <c r="D8976">
        <v>32.1744267739669</v>
      </c>
      <c r="E8976">
        <v>3.0537459283387601E-2</v>
      </c>
    </row>
    <row r="8977" spans="1:5">
      <c r="A8977" t="s">
        <v>308</v>
      </c>
      <c r="B8977" t="s">
        <v>350</v>
      </c>
      <c r="C8977">
        <v>2012</v>
      </c>
      <c r="D8977">
        <v>43.770719003922999</v>
      </c>
      <c r="E8977">
        <v>0.10925327759832699</v>
      </c>
    </row>
    <row r="8978" spans="1:5">
      <c r="A8978" t="s">
        <v>199</v>
      </c>
      <c r="B8978" t="s">
        <v>350</v>
      </c>
      <c r="C8978">
        <v>2012</v>
      </c>
      <c r="D8978">
        <v>51.757336042585798</v>
      </c>
      <c r="E8978">
        <v>2.18405329090029E-2</v>
      </c>
    </row>
    <row r="8979" spans="1:5">
      <c r="A8979" t="s">
        <v>204</v>
      </c>
      <c r="B8979" t="s">
        <v>350</v>
      </c>
      <c r="C8979">
        <v>2012</v>
      </c>
      <c r="D8979">
        <v>64.634017639520494</v>
      </c>
      <c r="E8979">
        <v>0.46988466467321599</v>
      </c>
    </row>
    <row r="8980" spans="1:5">
      <c r="A8980" t="s">
        <v>109</v>
      </c>
      <c r="B8980" t="s">
        <v>350</v>
      </c>
      <c r="C8980">
        <v>2012</v>
      </c>
      <c r="D8980">
        <v>93.176784919347696</v>
      </c>
      <c r="E8980">
        <v>2.1621621621621599E-2</v>
      </c>
    </row>
    <row r="8981" spans="1:5">
      <c r="A8981" t="s">
        <v>157</v>
      </c>
      <c r="B8981" t="s">
        <v>350</v>
      </c>
      <c r="C8981">
        <v>2011</v>
      </c>
      <c r="D8981">
        <v>20.205632344012201</v>
      </c>
      <c r="E8981">
        <v>0.52367941712204003</v>
      </c>
    </row>
    <row r="8982" spans="1:5">
      <c r="A8982" t="s">
        <v>305</v>
      </c>
      <c r="B8982" t="s">
        <v>350</v>
      </c>
      <c r="C8982">
        <v>2011</v>
      </c>
      <c r="D8982">
        <v>21.5641893830703</v>
      </c>
      <c r="E8982">
        <v>1.00487804878048</v>
      </c>
    </row>
    <row r="8983" spans="1:5">
      <c r="A8983" t="s">
        <v>263</v>
      </c>
      <c r="B8983" t="s">
        <v>350</v>
      </c>
      <c r="C8983">
        <v>2011</v>
      </c>
      <c r="D8983">
        <v>28.374424186370099</v>
      </c>
      <c r="E8983">
        <v>0.113389398091278</v>
      </c>
    </row>
    <row r="8984" spans="1:5">
      <c r="A8984" t="s">
        <v>197</v>
      </c>
      <c r="B8984" t="s">
        <v>350</v>
      </c>
      <c r="C8984">
        <v>2011</v>
      </c>
      <c r="D8984">
        <v>32.1744267739669</v>
      </c>
      <c r="E8984">
        <v>3.0537459283387601E-2</v>
      </c>
    </row>
    <row r="8985" spans="1:5">
      <c r="A8985" t="s">
        <v>308</v>
      </c>
      <c r="B8985" t="s">
        <v>350</v>
      </c>
      <c r="C8985">
        <v>2011</v>
      </c>
      <c r="D8985">
        <v>43.770719003922999</v>
      </c>
      <c r="E8985">
        <v>0.10925327759832699</v>
      </c>
    </row>
    <row r="8986" spans="1:5">
      <c r="A8986" t="s">
        <v>199</v>
      </c>
      <c r="B8986" t="s">
        <v>350</v>
      </c>
      <c r="C8986">
        <v>2011</v>
      </c>
      <c r="D8986">
        <v>51.757336042585798</v>
      </c>
      <c r="E8986">
        <v>2.18405329090029E-2</v>
      </c>
    </row>
    <row r="8987" spans="1:5">
      <c r="A8987" t="s">
        <v>263</v>
      </c>
      <c r="B8987" t="s">
        <v>350</v>
      </c>
      <c r="C8987">
        <v>2011</v>
      </c>
      <c r="D8987">
        <v>53.001428048916203</v>
      </c>
      <c r="E8987">
        <v>3.2441200324412E-3</v>
      </c>
    </row>
    <row r="8988" spans="1:5">
      <c r="A8988" t="s">
        <v>204</v>
      </c>
      <c r="B8988" t="s">
        <v>350</v>
      </c>
      <c r="C8988">
        <v>2011</v>
      </c>
      <c r="D8988">
        <v>64.634017639520494</v>
      </c>
      <c r="E8988">
        <v>0.46988466467321599</v>
      </c>
    </row>
    <row r="8989" spans="1:5">
      <c r="A8989" t="s">
        <v>109</v>
      </c>
      <c r="B8989" t="s">
        <v>350</v>
      </c>
      <c r="C8989">
        <v>2011</v>
      </c>
      <c r="D8989">
        <v>93.176784919347696</v>
      </c>
      <c r="E8989">
        <v>2.1621621621621599E-2</v>
      </c>
    </row>
    <row r="8990" spans="1:5">
      <c r="A8990" t="s">
        <v>157</v>
      </c>
      <c r="B8990" t="s">
        <v>350</v>
      </c>
      <c r="C8990">
        <v>2010</v>
      </c>
      <c r="D8990">
        <v>20.205632344012201</v>
      </c>
      <c r="E8990">
        <v>0.52367941712204003</v>
      </c>
    </row>
    <row r="8991" spans="1:5">
      <c r="A8991" t="s">
        <v>305</v>
      </c>
      <c r="B8991" t="s">
        <v>350</v>
      </c>
      <c r="C8991">
        <v>2010</v>
      </c>
      <c r="D8991">
        <v>21.5641893830703</v>
      </c>
      <c r="E8991">
        <v>1.00487804878048</v>
      </c>
    </row>
    <row r="8992" spans="1:5">
      <c r="A8992" t="s">
        <v>197</v>
      </c>
      <c r="B8992" t="s">
        <v>350</v>
      </c>
      <c r="C8992">
        <v>2010</v>
      </c>
      <c r="D8992">
        <v>32.1744267739669</v>
      </c>
      <c r="E8992">
        <v>3.0537459283387601E-2</v>
      </c>
    </row>
    <row r="8993" spans="1:5">
      <c r="A8993" t="s">
        <v>308</v>
      </c>
      <c r="B8993" t="s">
        <v>350</v>
      </c>
      <c r="C8993">
        <v>2010</v>
      </c>
      <c r="D8993">
        <v>43.770719003922999</v>
      </c>
      <c r="E8993">
        <v>0.10925327759832699</v>
      </c>
    </row>
    <row r="8994" spans="1:5">
      <c r="A8994" t="s">
        <v>199</v>
      </c>
      <c r="B8994" t="s">
        <v>350</v>
      </c>
      <c r="C8994">
        <v>2010</v>
      </c>
      <c r="D8994">
        <v>51.757336042585798</v>
      </c>
      <c r="E8994">
        <v>2.18405329090029E-2</v>
      </c>
    </row>
    <row r="8995" spans="1:5">
      <c r="A8995" t="s">
        <v>263</v>
      </c>
      <c r="B8995" t="s">
        <v>350</v>
      </c>
      <c r="C8995">
        <v>2010</v>
      </c>
      <c r="D8995">
        <v>53.001428048916203</v>
      </c>
      <c r="E8995">
        <v>3.2441200324412E-3</v>
      </c>
    </row>
    <row r="8996" spans="1:5">
      <c r="A8996" t="s">
        <v>204</v>
      </c>
      <c r="B8996" t="s">
        <v>350</v>
      </c>
      <c r="C8996">
        <v>2010</v>
      </c>
      <c r="D8996">
        <v>64.634017639520494</v>
      </c>
      <c r="E8996">
        <v>0.46988466467321599</v>
      </c>
    </row>
    <row r="8997" spans="1:5">
      <c r="A8997" t="s">
        <v>109</v>
      </c>
      <c r="B8997" t="s">
        <v>350</v>
      </c>
      <c r="C8997">
        <v>2010</v>
      </c>
      <c r="D8997">
        <v>93.176784919347696</v>
      </c>
      <c r="E8997">
        <v>2.1621621621621599E-2</v>
      </c>
    </row>
    <row r="8998" spans="1:5">
      <c r="A8998" t="s">
        <v>109</v>
      </c>
      <c r="B8998" t="s">
        <v>350</v>
      </c>
      <c r="C8998">
        <v>2009</v>
      </c>
      <c r="D8998">
        <v>15.371785903550601</v>
      </c>
      <c r="E8998">
        <v>3.84615384615384</v>
      </c>
    </row>
    <row r="8999" spans="1:5">
      <c r="A8999" t="s">
        <v>157</v>
      </c>
      <c r="B8999" t="s">
        <v>350</v>
      </c>
      <c r="C8999">
        <v>2009</v>
      </c>
      <c r="D8999">
        <v>20.205632344012201</v>
      </c>
      <c r="E8999">
        <v>0.52367941712204003</v>
      </c>
    </row>
    <row r="9000" spans="1:5">
      <c r="A9000" t="s">
        <v>305</v>
      </c>
      <c r="B9000" t="s">
        <v>350</v>
      </c>
      <c r="C9000">
        <v>2009</v>
      </c>
      <c r="D9000">
        <v>21.5641893830703</v>
      </c>
      <c r="E9000">
        <v>1.00487804878048</v>
      </c>
    </row>
    <row r="9001" spans="1:5">
      <c r="A9001" t="s">
        <v>197</v>
      </c>
      <c r="B9001" t="s">
        <v>350</v>
      </c>
      <c r="C9001">
        <v>2009</v>
      </c>
      <c r="D9001">
        <v>32.1744267739669</v>
      </c>
      <c r="E9001">
        <v>3.0537459283387601E-2</v>
      </c>
    </row>
    <row r="9002" spans="1:5">
      <c r="A9002" t="s">
        <v>308</v>
      </c>
      <c r="B9002" t="s">
        <v>350</v>
      </c>
      <c r="C9002">
        <v>2009</v>
      </c>
      <c r="D9002">
        <v>43.770719003922999</v>
      </c>
      <c r="E9002">
        <v>0.10925327759832699</v>
      </c>
    </row>
    <row r="9003" spans="1:5">
      <c r="A9003" t="s">
        <v>199</v>
      </c>
      <c r="B9003" t="s">
        <v>350</v>
      </c>
      <c r="C9003">
        <v>2009</v>
      </c>
      <c r="D9003">
        <v>51.757336042585798</v>
      </c>
      <c r="E9003">
        <v>2.18405329090029E-2</v>
      </c>
    </row>
    <row r="9004" spans="1:5">
      <c r="A9004" t="s">
        <v>263</v>
      </c>
      <c r="B9004" t="s">
        <v>350</v>
      </c>
      <c r="C9004">
        <v>2009</v>
      </c>
      <c r="D9004">
        <v>53.001428048916203</v>
      </c>
      <c r="E9004">
        <v>3.2441200324412E-3</v>
      </c>
    </row>
    <row r="9005" spans="1:5">
      <c r="A9005" t="s">
        <v>109</v>
      </c>
      <c r="B9005" t="s">
        <v>350</v>
      </c>
      <c r="C9005">
        <v>2009</v>
      </c>
      <c r="D9005">
        <v>93.176784919347696</v>
      </c>
      <c r="E9005">
        <v>2.1621621621621599E-2</v>
      </c>
    </row>
    <row r="9006" spans="1:5">
      <c r="A9006" t="s">
        <v>109</v>
      </c>
      <c r="B9006" t="s">
        <v>350</v>
      </c>
      <c r="C9006">
        <v>2008</v>
      </c>
      <c r="D9006">
        <v>15.371785903550601</v>
      </c>
      <c r="E9006">
        <v>3.84615384615384</v>
      </c>
    </row>
    <row r="9007" spans="1:5">
      <c r="A9007" t="s">
        <v>305</v>
      </c>
      <c r="B9007" t="s">
        <v>350</v>
      </c>
      <c r="C9007">
        <v>2008</v>
      </c>
      <c r="D9007">
        <v>21.5641893830703</v>
      </c>
      <c r="E9007">
        <v>1.00487804878048</v>
      </c>
    </row>
    <row r="9008" spans="1:5">
      <c r="A9008" t="s">
        <v>197</v>
      </c>
      <c r="B9008" t="s">
        <v>350</v>
      </c>
      <c r="C9008">
        <v>2008</v>
      </c>
      <c r="D9008">
        <v>32.1744267739669</v>
      </c>
      <c r="E9008">
        <v>3.0537459283387601E-2</v>
      </c>
    </row>
    <row r="9009" spans="1:5">
      <c r="A9009" t="s">
        <v>308</v>
      </c>
      <c r="B9009" t="s">
        <v>350</v>
      </c>
      <c r="C9009">
        <v>2008</v>
      </c>
      <c r="D9009">
        <v>43.770719003922999</v>
      </c>
      <c r="E9009">
        <v>0.10925327759832699</v>
      </c>
    </row>
    <row r="9010" spans="1:5">
      <c r="A9010" t="s">
        <v>199</v>
      </c>
      <c r="B9010" t="s">
        <v>350</v>
      </c>
      <c r="C9010">
        <v>2008</v>
      </c>
      <c r="D9010">
        <v>51.757336042585798</v>
      </c>
      <c r="E9010">
        <v>2.18405329090029E-2</v>
      </c>
    </row>
    <row r="9011" spans="1:5">
      <c r="A9011" t="s">
        <v>263</v>
      </c>
      <c r="B9011" t="s">
        <v>350</v>
      </c>
      <c r="C9011">
        <v>2008</v>
      </c>
      <c r="D9011">
        <v>53.001428048916203</v>
      </c>
      <c r="E9011">
        <v>3.2441200324412E-3</v>
      </c>
    </row>
    <row r="9012" spans="1:5">
      <c r="A9012" t="s">
        <v>109</v>
      </c>
      <c r="B9012" t="s">
        <v>350</v>
      </c>
      <c r="C9012">
        <v>2007</v>
      </c>
      <c r="D9012">
        <v>15.371785903550601</v>
      </c>
      <c r="E9012">
        <v>3.84615384615384</v>
      </c>
    </row>
    <row r="9013" spans="1:5">
      <c r="A9013" t="s">
        <v>305</v>
      </c>
      <c r="B9013" t="s">
        <v>350</v>
      </c>
      <c r="C9013">
        <v>2007</v>
      </c>
      <c r="D9013">
        <v>21.5641893830703</v>
      </c>
      <c r="E9013">
        <v>1.00487804878048</v>
      </c>
    </row>
    <row r="9014" spans="1:5">
      <c r="A9014" t="s">
        <v>197</v>
      </c>
      <c r="B9014" t="s">
        <v>350</v>
      </c>
      <c r="C9014">
        <v>2007</v>
      </c>
      <c r="D9014">
        <v>32.1744267739669</v>
      </c>
      <c r="E9014">
        <v>3.0537459283387601E-2</v>
      </c>
    </row>
    <row r="9015" spans="1:5">
      <c r="A9015" t="s">
        <v>308</v>
      </c>
      <c r="B9015" t="s">
        <v>350</v>
      </c>
      <c r="C9015">
        <v>2007</v>
      </c>
      <c r="D9015">
        <v>43.770719003922999</v>
      </c>
      <c r="E9015">
        <v>0.10925327759832699</v>
      </c>
    </row>
    <row r="9016" spans="1:5">
      <c r="A9016" t="s">
        <v>199</v>
      </c>
      <c r="B9016" t="s">
        <v>350</v>
      </c>
      <c r="C9016">
        <v>2007</v>
      </c>
      <c r="D9016">
        <v>51.757336042585798</v>
      </c>
      <c r="E9016">
        <v>2.18405329090029E-2</v>
      </c>
    </row>
    <row r="9017" spans="1:5">
      <c r="A9017" t="s">
        <v>263</v>
      </c>
      <c r="B9017" t="s">
        <v>350</v>
      </c>
      <c r="C9017">
        <v>2007</v>
      </c>
      <c r="D9017">
        <v>53.001428048916203</v>
      </c>
      <c r="E9017">
        <v>3.2441200324412E-3</v>
      </c>
    </row>
    <row r="9018" spans="1:5">
      <c r="A9018" t="s">
        <v>199</v>
      </c>
      <c r="B9018" t="s">
        <v>350</v>
      </c>
      <c r="C9018">
        <v>2006</v>
      </c>
      <c r="D9018">
        <v>0</v>
      </c>
      <c r="E9018">
        <v>8.4810871755984108E-3</v>
      </c>
    </row>
    <row r="9019" spans="1:5">
      <c r="A9019" t="s">
        <v>199</v>
      </c>
      <c r="B9019" t="s">
        <v>350</v>
      </c>
      <c r="C9019">
        <v>2006</v>
      </c>
      <c r="D9019">
        <v>0</v>
      </c>
      <c r="E9019">
        <v>1.0305400932751601</v>
      </c>
    </row>
    <row r="9020" spans="1:5">
      <c r="A9020" t="s">
        <v>109</v>
      </c>
      <c r="B9020" t="s">
        <v>350</v>
      </c>
      <c r="C9020">
        <v>2006</v>
      </c>
      <c r="D9020">
        <v>15.371785903550601</v>
      </c>
      <c r="E9020">
        <v>3.84615384615384</v>
      </c>
    </row>
    <row r="9021" spans="1:5">
      <c r="A9021" t="s">
        <v>305</v>
      </c>
      <c r="B9021" t="s">
        <v>350</v>
      </c>
      <c r="C9021">
        <v>2006</v>
      </c>
      <c r="D9021">
        <v>21.5641893830703</v>
      </c>
      <c r="E9021">
        <v>1.00487804878048</v>
      </c>
    </row>
    <row r="9022" spans="1:5">
      <c r="A9022" t="s">
        <v>199</v>
      </c>
      <c r="B9022" t="s">
        <v>350</v>
      </c>
      <c r="C9022">
        <v>2006</v>
      </c>
      <c r="D9022">
        <v>23.05865271311</v>
      </c>
      <c r="E9022">
        <v>6.5517060642591302E-3</v>
      </c>
    </row>
    <row r="9023" spans="1:5">
      <c r="A9023" t="s">
        <v>197</v>
      </c>
      <c r="B9023" t="s">
        <v>350</v>
      </c>
      <c r="C9023">
        <v>2006</v>
      </c>
      <c r="D9023">
        <v>32.1744267739669</v>
      </c>
      <c r="E9023">
        <v>3.0537459283387601E-2</v>
      </c>
    </row>
    <row r="9024" spans="1:5">
      <c r="A9024" t="s">
        <v>199</v>
      </c>
      <c r="B9024" t="s">
        <v>350</v>
      </c>
      <c r="C9024">
        <v>2006</v>
      </c>
      <c r="D9024">
        <v>42.619258976216898</v>
      </c>
      <c r="E9024">
        <v>2.0375269896298901E-2</v>
      </c>
    </row>
    <row r="9025" spans="1:5">
      <c r="A9025" t="s">
        <v>308</v>
      </c>
      <c r="B9025" t="s">
        <v>350</v>
      </c>
      <c r="C9025">
        <v>2006</v>
      </c>
      <c r="D9025">
        <v>43.770719003922999</v>
      </c>
      <c r="E9025">
        <v>0.10925327759832699</v>
      </c>
    </row>
    <row r="9026" spans="1:5">
      <c r="A9026" t="s">
        <v>199</v>
      </c>
      <c r="B9026" t="s">
        <v>350</v>
      </c>
      <c r="C9026">
        <v>2006</v>
      </c>
      <c r="D9026">
        <v>51.757336042585798</v>
      </c>
      <c r="E9026">
        <v>2.18405329090029E-2</v>
      </c>
    </row>
    <row r="9027" spans="1:5">
      <c r="A9027" t="s">
        <v>263</v>
      </c>
      <c r="B9027" t="s">
        <v>350</v>
      </c>
      <c r="C9027">
        <v>2006</v>
      </c>
      <c r="D9027">
        <v>53.001428048916203</v>
      </c>
      <c r="E9027">
        <v>3.2441200324412E-3</v>
      </c>
    </row>
    <row r="9028" spans="1:5">
      <c r="A9028" t="s">
        <v>199</v>
      </c>
      <c r="B9028" t="s">
        <v>350</v>
      </c>
      <c r="C9028">
        <v>2005</v>
      </c>
      <c r="D9028">
        <v>0</v>
      </c>
      <c r="E9028">
        <v>8.4810871755984108E-3</v>
      </c>
    </row>
    <row r="9029" spans="1:5">
      <c r="A9029" t="s">
        <v>199</v>
      </c>
      <c r="B9029" t="s">
        <v>350</v>
      </c>
      <c r="C9029">
        <v>2005</v>
      </c>
      <c r="D9029">
        <v>0</v>
      </c>
      <c r="E9029">
        <v>1.0305400932751601</v>
      </c>
    </row>
    <row r="9030" spans="1:5">
      <c r="A9030" t="s">
        <v>109</v>
      </c>
      <c r="B9030" t="s">
        <v>350</v>
      </c>
      <c r="C9030">
        <v>2005</v>
      </c>
      <c r="D9030">
        <v>15.371785903550601</v>
      </c>
      <c r="E9030">
        <v>3.84615384615384</v>
      </c>
    </row>
    <row r="9031" spans="1:5">
      <c r="A9031" t="s">
        <v>305</v>
      </c>
      <c r="B9031" t="s">
        <v>350</v>
      </c>
      <c r="C9031">
        <v>2005</v>
      </c>
      <c r="D9031">
        <v>21.5641893830703</v>
      </c>
      <c r="E9031">
        <v>1.00487804878048</v>
      </c>
    </row>
    <row r="9032" spans="1:5">
      <c r="A9032" t="s">
        <v>199</v>
      </c>
      <c r="B9032" t="s">
        <v>350</v>
      </c>
      <c r="C9032">
        <v>2005</v>
      </c>
      <c r="D9032">
        <v>23.05865271311</v>
      </c>
      <c r="E9032">
        <v>6.5517060642591302E-3</v>
      </c>
    </row>
    <row r="9033" spans="1:5">
      <c r="A9033" t="s">
        <v>197</v>
      </c>
      <c r="B9033" t="s">
        <v>350</v>
      </c>
      <c r="C9033">
        <v>2005</v>
      </c>
      <c r="D9033">
        <v>32.1744267739669</v>
      </c>
      <c r="E9033">
        <v>3.0537459283387601E-2</v>
      </c>
    </row>
    <row r="9034" spans="1:5">
      <c r="A9034" t="s">
        <v>199</v>
      </c>
      <c r="B9034" t="s">
        <v>350</v>
      </c>
      <c r="C9034">
        <v>2005</v>
      </c>
      <c r="D9034">
        <v>42.619258976216898</v>
      </c>
      <c r="E9034">
        <v>2.0375269896298901E-2</v>
      </c>
    </row>
    <row r="9035" spans="1:5">
      <c r="A9035" t="s">
        <v>308</v>
      </c>
      <c r="B9035" t="s">
        <v>350</v>
      </c>
      <c r="C9035">
        <v>2005</v>
      </c>
      <c r="D9035">
        <v>43.770719003922999</v>
      </c>
      <c r="E9035">
        <v>0.10925327759832699</v>
      </c>
    </row>
    <row r="9036" spans="1:5">
      <c r="A9036" t="s">
        <v>263</v>
      </c>
      <c r="B9036" t="s">
        <v>350</v>
      </c>
      <c r="C9036">
        <v>2005</v>
      </c>
      <c r="D9036">
        <v>53.001428048916203</v>
      </c>
      <c r="E9036">
        <v>3.2441200324412E-3</v>
      </c>
    </row>
    <row r="9037" spans="1:5">
      <c r="A9037" t="s">
        <v>199</v>
      </c>
      <c r="B9037" t="s">
        <v>350</v>
      </c>
      <c r="C9037">
        <v>2004</v>
      </c>
      <c r="D9037">
        <v>0</v>
      </c>
      <c r="E9037">
        <v>8.4810871755984108E-3</v>
      </c>
    </row>
    <row r="9038" spans="1:5">
      <c r="A9038" t="s">
        <v>199</v>
      </c>
      <c r="B9038" t="s">
        <v>350</v>
      </c>
      <c r="C9038">
        <v>2004</v>
      </c>
      <c r="D9038">
        <v>0</v>
      </c>
      <c r="E9038">
        <v>1.0305400932751601</v>
      </c>
    </row>
    <row r="9039" spans="1:5">
      <c r="A9039" t="s">
        <v>109</v>
      </c>
      <c r="B9039" t="s">
        <v>350</v>
      </c>
      <c r="C9039">
        <v>2004</v>
      </c>
      <c r="D9039">
        <v>15.371785903550601</v>
      </c>
      <c r="E9039">
        <v>3.84615384615384</v>
      </c>
    </row>
    <row r="9040" spans="1:5">
      <c r="A9040" t="s">
        <v>305</v>
      </c>
      <c r="B9040" t="s">
        <v>350</v>
      </c>
      <c r="C9040">
        <v>2004</v>
      </c>
      <c r="D9040">
        <v>21.5641893830703</v>
      </c>
      <c r="E9040">
        <v>1.00487804878048</v>
      </c>
    </row>
    <row r="9041" spans="1:5">
      <c r="A9041" t="s">
        <v>199</v>
      </c>
      <c r="B9041" t="s">
        <v>350</v>
      </c>
      <c r="C9041">
        <v>2004</v>
      </c>
      <c r="D9041">
        <v>23.05865271311</v>
      </c>
      <c r="E9041">
        <v>6.5517060642591302E-3</v>
      </c>
    </row>
    <row r="9042" spans="1:5">
      <c r="A9042" t="s">
        <v>197</v>
      </c>
      <c r="B9042" t="s">
        <v>350</v>
      </c>
      <c r="C9042">
        <v>2004</v>
      </c>
      <c r="D9042">
        <v>32.1744267739669</v>
      </c>
      <c r="E9042">
        <v>3.0537459283387601E-2</v>
      </c>
    </row>
    <row r="9043" spans="1:5">
      <c r="A9043" t="s">
        <v>199</v>
      </c>
      <c r="B9043" t="s">
        <v>350</v>
      </c>
      <c r="C9043">
        <v>2004</v>
      </c>
      <c r="D9043">
        <v>42.619258976216898</v>
      </c>
      <c r="E9043">
        <v>2.0375269896298901E-2</v>
      </c>
    </row>
    <row r="9044" spans="1:5">
      <c r="A9044" t="s">
        <v>308</v>
      </c>
      <c r="B9044" t="s">
        <v>350</v>
      </c>
      <c r="C9044">
        <v>2004</v>
      </c>
      <c r="D9044">
        <v>43.770719003922999</v>
      </c>
      <c r="E9044">
        <v>0.10925327759832699</v>
      </c>
    </row>
    <row r="9045" spans="1:5">
      <c r="A9045" t="s">
        <v>263</v>
      </c>
      <c r="B9045" t="s">
        <v>350</v>
      </c>
      <c r="C9045">
        <v>2004</v>
      </c>
      <c r="D9045">
        <v>53.001428048916203</v>
      </c>
      <c r="E9045">
        <v>3.2441200324412E-3</v>
      </c>
    </row>
    <row r="9046" spans="1:5">
      <c r="A9046" t="s">
        <v>199</v>
      </c>
      <c r="B9046" t="s">
        <v>350</v>
      </c>
      <c r="C9046">
        <v>2003</v>
      </c>
      <c r="D9046">
        <v>0</v>
      </c>
      <c r="E9046">
        <v>8.4810871755984108E-3</v>
      </c>
    </row>
    <row r="9047" spans="1:5">
      <c r="A9047" t="s">
        <v>199</v>
      </c>
      <c r="B9047" t="s">
        <v>350</v>
      </c>
      <c r="C9047">
        <v>2003</v>
      </c>
      <c r="D9047">
        <v>0</v>
      </c>
      <c r="E9047">
        <v>1.0305400932751601</v>
      </c>
    </row>
    <row r="9048" spans="1:5">
      <c r="A9048" t="s">
        <v>109</v>
      </c>
      <c r="B9048" t="s">
        <v>350</v>
      </c>
      <c r="C9048">
        <v>2003</v>
      </c>
      <c r="D9048">
        <v>15.371785903550601</v>
      </c>
      <c r="E9048">
        <v>3.84615384615384</v>
      </c>
    </row>
    <row r="9049" spans="1:5">
      <c r="A9049" t="s">
        <v>305</v>
      </c>
      <c r="B9049" t="s">
        <v>350</v>
      </c>
      <c r="C9049">
        <v>2003</v>
      </c>
      <c r="D9049">
        <v>21.5641893830703</v>
      </c>
      <c r="E9049">
        <v>1.00487804878048</v>
      </c>
    </row>
    <row r="9050" spans="1:5">
      <c r="A9050" t="s">
        <v>199</v>
      </c>
      <c r="B9050" t="s">
        <v>350</v>
      </c>
      <c r="C9050">
        <v>2003</v>
      </c>
      <c r="D9050">
        <v>23.05865271311</v>
      </c>
      <c r="E9050">
        <v>6.5517060642591302E-3</v>
      </c>
    </row>
    <row r="9051" spans="1:5">
      <c r="A9051" t="s">
        <v>197</v>
      </c>
      <c r="B9051" t="s">
        <v>350</v>
      </c>
      <c r="C9051">
        <v>2003</v>
      </c>
      <c r="D9051">
        <v>32.1744267739669</v>
      </c>
      <c r="E9051">
        <v>3.0537459283387601E-2</v>
      </c>
    </row>
    <row r="9052" spans="1:5">
      <c r="A9052" t="s">
        <v>199</v>
      </c>
      <c r="B9052" t="s">
        <v>350</v>
      </c>
      <c r="C9052">
        <v>2003</v>
      </c>
      <c r="D9052">
        <v>42.619258976216898</v>
      </c>
      <c r="E9052">
        <v>2.0375269896298901E-2</v>
      </c>
    </row>
    <row r="9053" spans="1:5">
      <c r="A9053" t="s">
        <v>308</v>
      </c>
      <c r="B9053" t="s">
        <v>350</v>
      </c>
      <c r="C9053">
        <v>2003</v>
      </c>
      <c r="D9053">
        <v>43.770719003922999</v>
      </c>
      <c r="E9053">
        <v>0.10925327759832699</v>
      </c>
    </row>
    <row r="9054" spans="1:5">
      <c r="A9054" t="s">
        <v>263</v>
      </c>
      <c r="B9054" t="s">
        <v>350</v>
      </c>
      <c r="C9054">
        <v>2003</v>
      </c>
      <c r="D9054">
        <v>53.001428048916203</v>
      </c>
      <c r="E9054">
        <v>3.2441200324412E-3</v>
      </c>
    </row>
    <row r="9055" spans="1:5">
      <c r="A9055" t="s">
        <v>199</v>
      </c>
      <c r="B9055" t="s">
        <v>350</v>
      </c>
      <c r="C9055">
        <v>2002</v>
      </c>
      <c r="D9055">
        <v>0</v>
      </c>
      <c r="E9055">
        <v>8.4810871755984108E-3</v>
      </c>
    </row>
    <row r="9056" spans="1:5">
      <c r="A9056" t="s">
        <v>109</v>
      </c>
      <c r="B9056" t="s">
        <v>350</v>
      </c>
      <c r="C9056">
        <v>2002</v>
      </c>
      <c r="D9056">
        <v>15.371785903550601</v>
      </c>
      <c r="E9056">
        <v>3.84615384615384</v>
      </c>
    </row>
    <row r="9057" spans="1:5">
      <c r="A9057" t="s">
        <v>305</v>
      </c>
      <c r="B9057" t="s">
        <v>350</v>
      </c>
      <c r="C9057">
        <v>2002</v>
      </c>
      <c r="D9057">
        <v>21.5641893830703</v>
      </c>
      <c r="E9057">
        <v>1.00487804878048</v>
      </c>
    </row>
    <row r="9058" spans="1:5">
      <c r="A9058" t="s">
        <v>199</v>
      </c>
      <c r="B9058" t="s">
        <v>350</v>
      </c>
      <c r="C9058">
        <v>2002</v>
      </c>
      <c r="D9058">
        <v>23.05865271311</v>
      </c>
      <c r="E9058">
        <v>6.5517060642591302E-3</v>
      </c>
    </row>
    <row r="9059" spans="1:5">
      <c r="A9059" t="s">
        <v>197</v>
      </c>
      <c r="B9059" t="s">
        <v>350</v>
      </c>
      <c r="C9059">
        <v>2002</v>
      </c>
      <c r="D9059">
        <v>32.1744267739669</v>
      </c>
      <c r="E9059">
        <v>3.0537459283387601E-2</v>
      </c>
    </row>
    <row r="9060" spans="1:5">
      <c r="A9060" t="s">
        <v>308</v>
      </c>
      <c r="B9060" t="s">
        <v>350</v>
      </c>
      <c r="C9060">
        <v>2002</v>
      </c>
      <c r="D9060">
        <v>42.511210845565003</v>
      </c>
      <c r="E9060">
        <v>0.11832639151836399</v>
      </c>
    </row>
    <row r="9061" spans="1:5">
      <c r="A9061" t="s">
        <v>199</v>
      </c>
      <c r="B9061" t="s">
        <v>350</v>
      </c>
      <c r="C9061">
        <v>2002</v>
      </c>
      <c r="D9061">
        <v>42.619258976216898</v>
      </c>
      <c r="E9061">
        <v>2.0375269896298901E-2</v>
      </c>
    </row>
    <row r="9062" spans="1:5">
      <c r="A9062" t="s">
        <v>308</v>
      </c>
      <c r="B9062" t="s">
        <v>350</v>
      </c>
      <c r="C9062">
        <v>2002</v>
      </c>
      <c r="D9062">
        <v>43.770719003922999</v>
      </c>
      <c r="E9062">
        <v>0.10925327759832699</v>
      </c>
    </row>
    <row r="9063" spans="1:5">
      <c r="A9063" t="s">
        <v>308</v>
      </c>
      <c r="B9063" t="s">
        <v>350</v>
      </c>
      <c r="C9063">
        <v>2002</v>
      </c>
      <c r="D9063">
        <v>43.883154389310299</v>
      </c>
      <c r="E9063">
        <v>1.7618040873854799E-2</v>
      </c>
    </row>
    <row r="9064" spans="1:5">
      <c r="A9064" t="s">
        <v>263</v>
      </c>
      <c r="B9064" t="s">
        <v>350</v>
      </c>
      <c r="C9064">
        <v>2002</v>
      </c>
      <c r="D9064">
        <v>53.001428048916203</v>
      </c>
      <c r="E9064">
        <v>3.2441200324412E-3</v>
      </c>
    </row>
    <row r="9065" spans="1:5">
      <c r="A9065" t="s">
        <v>199</v>
      </c>
      <c r="B9065" t="s">
        <v>350</v>
      </c>
      <c r="C9065">
        <v>2001</v>
      </c>
      <c r="D9065">
        <v>0</v>
      </c>
      <c r="E9065">
        <v>8.4810871755984108E-3</v>
      </c>
    </row>
    <row r="9066" spans="1:5">
      <c r="A9066" t="s">
        <v>109</v>
      </c>
      <c r="B9066" t="s">
        <v>350</v>
      </c>
      <c r="C9066">
        <v>2001</v>
      </c>
      <c r="D9066">
        <v>15.371785903550601</v>
      </c>
      <c r="E9066">
        <v>3.84615384615384</v>
      </c>
    </row>
    <row r="9067" spans="1:5">
      <c r="A9067" t="s">
        <v>199</v>
      </c>
      <c r="B9067" t="s">
        <v>350</v>
      </c>
      <c r="C9067">
        <v>2001</v>
      </c>
      <c r="D9067">
        <v>23.05865271311</v>
      </c>
      <c r="E9067">
        <v>6.5517060642591302E-3</v>
      </c>
    </row>
    <row r="9068" spans="1:5">
      <c r="A9068" t="s">
        <v>197</v>
      </c>
      <c r="B9068" t="s">
        <v>350</v>
      </c>
      <c r="C9068">
        <v>2001</v>
      </c>
      <c r="D9068">
        <v>32.1744267739669</v>
      </c>
      <c r="E9068">
        <v>3.0537459283387601E-2</v>
      </c>
    </row>
    <row r="9069" spans="1:5">
      <c r="A9069" t="s">
        <v>199</v>
      </c>
      <c r="B9069" t="s">
        <v>350</v>
      </c>
      <c r="C9069">
        <v>2001</v>
      </c>
      <c r="D9069">
        <v>42.619258976216898</v>
      </c>
      <c r="E9069">
        <v>2.0375269896298901E-2</v>
      </c>
    </row>
    <row r="9070" spans="1:5">
      <c r="A9070" t="s">
        <v>308</v>
      </c>
      <c r="B9070" t="s">
        <v>350</v>
      </c>
      <c r="C9070">
        <v>2001</v>
      </c>
      <c r="D9070">
        <v>43.883154389310299</v>
      </c>
      <c r="E9070">
        <v>1.7618040873854799E-2</v>
      </c>
    </row>
    <row r="9071" spans="1:5">
      <c r="A9071" t="s">
        <v>263</v>
      </c>
      <c r="B9071" t="s">
        <v>350</v>
      </c>
      <c r="C9071">
        <v>2001</v>
      </c>
      <c r="D9071">
        <v>53.001428048916203</v>
      </c>
      <c r="E9071">
        <v>3.2441200324412E-3</v>
      </c>
    </row>
    <row r="9072" spans="1:5">
      <c r="A9072" t="s">
        <v>199</v>
      </c>
      <c r="B9072" t="s">
        <v>350</v>
      </c>
      <c r="C9072">
        <v>2000</v>
      </c>
      <c r="D9072">
        <v>0</v>
      </c>
      <c r="E9072">
        <v>8.4810871755984108E-3</v>
      </c>
    </row>
    <row r="9073" spans="1:5">
      <c r="A9073" t="s">
        <v>109</v>
      </c>
      <c r="B9073" t="s">
        <v>350</v>
      </c>
      <c r="C9073">
        <v>2000</v>
      </c>
      <c r="D9073">
        <v>15.371785903550601</v>
      </c>
      <c r="E9073">
        <v>3.84615384615384</v>
      </c>
    </row>
    <row r="9074" spans="1:5">
      <c r="A9074" t="s">
        <v>199</v>
      </c>
      <c r="B9074" t="s">
        <v>350</v>
      </c>
      <c r="C9074">
        <v>2000</v>
      </c>
      <c r="D9074">
        <v>23.05865271311</v>
      </c>
      <c r="E9074">
        <v>6.5517060642591302E-3</v>
      </c>
    </row>
    <row r="9075" spans="1:5">
      <c r="A9075" t="s">
        <v>197</v>
      </c>
      <c r="B9075" t="s">
        <v>350</v>
      </c>
      <c r="C9075">
        <v>2000</v>
      </c>
      <c r="D9075">
        <v>32.1744267739669</v>
      </c>
      <c r="E9075">
        <v>3.0537459283387601E-2</v>
      </c>
    </row>
    <row r="9076" spans="1:5">
      <c r="A9076" t="s">
        <v>199</v>
      </c>
      <c r="B9076" t="s">
        <v>350</v>
      </c>
      <c r="C9076">
        <v>2000</v>
      </c>
      <c r="D9076">
        <v>42.619258976216898</v>
      </c>
      <c r="E9076">
        <v>2.0375269896298901E-2</v>
      </c>
    </row>
    <row r="9077" spans="1:5">
      <c r="A9077" t="s">
        <v>308</v>
      </c>
      <c r="B9077" t="s">
        <v>350</v>
      </c>
      <c r="C9077">
        <v>2000</v>
      </c>
      <c r="D9077">
        <v>43.883154389310299</v>
      </c>
      <c r="E9077">
        <v>1.7618040873854799E-2</v>
      </c>
    </row>
    <row r="9078" spans="1:5">
      <c r="A9078" t="s">
        <v>263</v>
      </c>
      <c r="B9078" t="s">
        <v>350</v>
      </c>
      <c r="C9078">
        <v>2000</v>
      </c>
      <c r="D9078">
        <v>53.001428048916203</v>
      </c>
      <c r="E9078">
        <v>3.2441200324412E-3</v>
      </c>
    </row>
    <row r="9079" spans="1:5">
      <c r="A9079" t="s">
        <v>199</v>
      </c>
      <c r="B9079" t="s">
        <v>350</v>
      </c>
      <c r="C9079">
        <v>1999</v>
      </c>
      <c r="D9079">
        <v>0</v>
      </c>
      <c r="E9079">
        <v>8.4810871755984108E-3</v>
      </c>
    </row>
    <row r="9080" spans="1:5">
      <c r="A9080" t="s">
        <v>109</v>
      </c>
      <c r="B9080" t="s">
        <v>350</v>
      </c>
      <c r="C9080">
        <v>1999</v>
      </c>
      <c r="D9080">
        <v>15.371785903550601</v>
      </c>
      <c r="E9080">
        <v>3.84615384615384</v>
      </c>
    </row>
    <row r="9081" spans="1:5">
      <c r="A9081" t="s">
        <v>199</v>
      </c>
      <c r="B9081" t="s">
        <v>350</v>
      </c>
      <c r="C9081">
        <v>1999</v>
      </c>
      <c r="D9081">
        <v>23.05865271311</v>
      </c>
      <c r="E9081">
        <v>6.5517060642591302E-3</v>
      </c>
    </row>
    <row r="9082" spans="1:5">
      <c r="A9082" t="s">
        <v>197</v>
      </c>
      <c r="B9082" t="s">
        <v>350</v>
      </c>
      <c r="C9082">
        <v>1999</v>
      </c>
      <c r="D9082">
        <v>32.1744267739669</v>
      </c>
      <c r="E9082">
        <v>3.0537459283387601E-2</v>
      </c>
    </row>
    <row r="9083" spans="1:5">
      <c r="A9083" t="s">
        <v>199</v>
      </c>
      <c r="B9083" t="s">
        <v>350</v>
      </c>
      <c r="C9083">
        <v>1999</v>
      </c>
      <c r="D9083">
        <v>42.619258976216898</v>
      </c>
      <c r="E9083">
        <v>2.0375269896298901E-2</v>
      </c>
    </row>
    <row r="9084" spans="1:5">
      <c r="A9084" t="s">
        <v>308</v>
      </c>
      <c r="B9084" t="s">
        <v>350</v>
      </c>
      <c r="C9084">
        <v>1999</v>
      </c>
      <c r="D9084">
        <v>43.883154389310299</v>
      </c>
      <c r="E9084">
        <v>1.7618040873854799E-2</v>
      </c>
    </row>
    <row r="9085" spans="1:5">
      <c r="A9085" t="s">
        <v>263</v>
      </c>
      <c r="B9085" t="s">
        <v>350</v>
      </c>
      <c r="C9085">
        <v>1999</v>
      </c>
      <c r="D9085">
        <v>53.001428048916203</v>
      </c>
      <c r="E9085">
        <v>3.2441200324412E-3</v>
      </c>
    </row>
    <row r="9086" spans="1:5">
      <c r="A9086" t="s">
        <v>199</v>
      </c>
      <c r="B9086" t="s">
        <v>350</v>
      </c>
      <c r="C9086">
        <v>1998</v>
      </c>
      <c r="D9086">
        <v>0</v>
      </c>
      <c r="E9086">
        <v>8.4810871755984108E-3</v>
      </c>
    </row>
    <row r="9087" spans="1:5">
      <c r="A9087" t="s">
        <v>109</v>
      </c>
      <c r="B9087" t="s">
        <v>350</v>
      </c>
      <c r="C9087">
        <v>1998</v>
      </c>
      <c r="D9087">
        <v>15.371785903550601</v>
      </c>
      <c r="E9087">
        <v>3.84615384615384</v>
      </c>
    </row>
    <row r="9088" spans="1:5">
      <c r="A9088" t="s">
        <v>199</v>
      </c>
      <c r="B9088" t="s">
        <v>350</v>
      </c>
      <c r="C9088">
        <v>1998</v>
      </c>
      <c r="D9088">
        <v>23.05865271311</v>
      </c>
      <c r="E9088">
        <v>6.5517060642591302E-3</v>
      </c>
    </row>
    <row r="9089" spans="1:5">
      <c r="A9089" t="s">
        <v>197</v>
      </c>
      <c r="B9089" t="s">
        <v>350</v>
      </c>
      <c r="C9089">
        <v>1998</v>
      </c>
      <c r="D9089">
        <v>32.1744267739669</v>
      </c>
      <c r="E9089">
        <v>3.0537459283387601E-2</v>
      </c>
    </row>
    <row r="9090" spans="1:5">
      <c r="A9090" t="s">
        <v>199</v>
      </c>
      <c r="B9090" t="s">
        <v>350</v>
      </c>
      <c r="C9090">
        <v>1998</v>
      </c>
      <c r="D9090">
        <v>42.619258976216898</v>
      </c>
      <c r="E9090">
        <v>2.0375269896298901E-2</v>
      </c>
    </row>
    <row r="9091" spans="1:5">
      <c r="A9091" t="s">
        <v>308</v>
      </c>
      <c r="B9091" t="s">
        <v>350</v>
      </c>
      <c r="C9091">
        <v>1998</v>
      </c>
      <c r="D9091">
        <v>43.883154389310299</v>
      </c>
      <c r="E9091">
        <v>1.7618040873854799E-2</v>
      </c>
    </row>
    <row r="9092" spans="1:5">
      <c r="A9092" t="s">
        <v>263</v>
      </c>
      <c r="B9092" t="s">
        <v>350</v>
      </c>
      <c r="C9092">
        <v>1998</v>
      </c>
      <c r="D9092">
        <v>53.001428048916203</v>
      </c>
      <c r="E9092">
        <v>3.2441200324412E-3</v>
      </c>
    </row>
    <row r="9093" spans="1:5">
      <c r="A9093" t="s">
        <v>199</v>
      </c>
      <c r="B9093" t="s">
        <v>350</v>
      </c>
      <c r="C9093">
        <v>1997</v>
      </c>
      <c r="D9093">
        <v>0</v>
      </c>
      <c r="E9093">
        <v>8.4810871755984108E-3</v>
      </c>
    </row>
    <row r="9094" spans="1:5">
      <c r="A9094" t="s">
        <v>109</v>
      </c>
      <c r="B9094" t="s">
        <v>350</v>
      </c>
      <c r="C9094">
        <v>1997</v>
      </c>
      <c r="D9094">
        <v>15.371785903550601</v>
      </c>
      <c r="E9094">
        <v>3.84615384615384</v>
      </c>
    </row>
    <row r="9095" spans="1:5">
      <c r="A9095" t="s">
        <v>199</v>
      </c>
      <c r="B9095" t="s">
        <v>350</v>
      </c>
      <c r="C9095">
        <v>1997</v>
      </c>
      <c r="D9095">
        <v>23.05865271311</v>
      </c>
      <c r="E9095">
        <v>6.5517060642591302E-3</v>
      </c>
    </row>
    <row r="9096" spans="1:5">
      <c r="A9096" t="s">
        <v>197</v>
      </c>
      <c r="B9096" t="s">
        <v>350</v>
      </c>
      <c r="C9096">
        <v>1997</v>
      </c>
      <c r="D9096">
        <v>32.1744267739669</v>
      </c>
      <c r="E9096">
        <v>3.0537459283387601E-2</v>
      </c>
    </row>
    <row r="9097" spans="1:5">
      <c r="A9097" t="s">
        <v>199</v>
      </c>
      <c r="B9097" t="s">
        <v>350</v>
      </c>
      <c r="C9097">
        <v>1997</v>
      </c>
      <c r="D9097">
        <v>42.619258976216898</v>
      </c>
      <c r="E9097">
        <v>2.0375269896298901E-2</v>
      </c>
    </row>
    <row r="9098" spans="1:5">
      <c r="A9098" t="s">
        <v>308</v>
      </c>
      <c r="B9098" t="s">
        <v>350</v>
      </c>
      <c r="C9098">
        <v>1997</v>
      </c>
      <c r="D9098">
        <v>43.883154389310299</v>
      </c>
      <c r="E9098">
        <v>1.7618040873854799E-2</v>
      </c>
    </row>
    <row r="9099" spans="1:5">
      <c r="A9099" t="s">
        <v>263</v>
      </c>
      <c r="B9099" t="s">
        <v>350</v>
      </c>
      <c r="C9099">
        <v>1997</v>
      </c>
      <c r="D9099">
        <v>53.001428048916203</v>
      </c>
      <c r="E9099">
        <v>3.2441200324412E-3</v>
      </c>
    </row>
    <row r="9100" spans="1:5">
      <c r="A9100" t="s">
        <v>199</v>
      </c>
      <c r="B9100" t="s">
        <v>350</v>
      </c>
      <c r="C9100">
        <v>1996</v>
      </c>
      <c r="D9100">
        <v>0</v>
      </c>
      <c r="E9100">
        <v>8.4810871755984108E-3</v>
      </c>
    </row>
    <row r="9101" spans="1:5">
      <c r="A9101" t="s">
        <v>109</v>
      </c>
      <c r="B9101" t="s">
        <v>350</v>
      </c>
      <c r="C9101">
        <v>1996</v>
      </c>
      <c r="D9101">
        <v>15.371785903550601</v>
      </c>
      <c r="E9101">
        <v>3.84615384615384</v>
      </c>
    </row>
    <row r="9102" spans="1:5">
      <c r="A9102" t="s">
        <v>199</v>
      </c>
      <c r="B9102" t="s">
        <v>350</v>
      </c>
      <c r="C9102">
        <v>1996</v>
      </c>
      <c r="D9102">
        <v>23.05865271311</v>
      </c>
      <c r="E9102">
        <v>6.5517060642591302E-3</v>
      </c>
    </row>
    <row r="9103" spans="1:5">
      <c r="A9103" t="s">
        <v>197</v>
      </c>
      <c r="B9103" t="s">
        <v>350</v>
      </c>
      <c r="C9103">
        <v>1996</v>
      </c>
      <c r="D9103">
        <v>32.1744267739669</v>
      </c>
      <c r="E9103">
        <v>3.0537459283387601E-2</v>
      </c>
    </row>
    <row r="9104" spans="1:5">
      <c r="A9104" t="s">
        <v>199</v>
      </c>
      <c r="B9104" t="s">
        <v>350</v>
      </c>
      <c r="C9104">
        <v>1996</v>
      </c>
      <c r="D9104">
        <v>42.619258976216898</v>
      </c>
      <c r="E9104">
        <v>2.0375269896298901E-2</v>
      </c>
    </row>
    <row r="9105" spans="1:5">
      <c r="A9105" t="s">
        <v>263</v>
      </c>
      <c r="B9105" t="s">
        <v>350</v>
      </c>
      <c r="C9105">
        <v>1996</v>
      </c>
      <c r="D9105">
        <v>53.001428048916203</v>
      </c>
      <c r="E9105">
        <v>3.2441200324412E-3</v>
      </c>
    </row>
    <row r="9106" spans="1:5">
      <c r="A9106" t="s">
        <v>199</v>
      </c>
      <c r="B9106" t="s">
        <v>350</v>
      </c>
      <c r="C9106">
        <v>1995</v>
      </c>
      <c r="D9106">
        <v>0</v>
      </c>
      <c r="E9106">
        <v>8.4810871755984108E-3</v>
      </c>
    </row>
    <row r="9107" spans="1:5">
      <c r="A9107" t="s">
        <v>109</v>
      </c>
      <c r="B9107" t="s">
        <v>350</v>
      </c>
      <c r="C9107">
        <v>1995</v>
      </c>
      <c r="D9107">
        <v>15.371785903550601</v>
      </c>
      <c r="E9107">
        <v>3.84615384615384</v>
      </c>
    </row>
    <row r="9108" spans="1:5">
      <c r="A9108" t="s">
        <v>199</v>
      </c>
      <c r="B9108" t="s">
        <v>350</v>
      </c>
      <c r="C9108">
        <v>1995</v>
      </c>
      <c r="D9108">
        <v>23.05865271311</v>
      </c>
      <c r="E9108">
        <v>6.5517060642591302E-3</v>
      </c>
    </row>
    <row r="9109" spans="1:5">
      <c r="A9109" t="s">
        <v>197</v>
      </c>
      <c r="B9109" t="s">
        <v>350</v>
      </c>
      <c r="C9109">
        <v>1995</v>
      </c>
      <c r="D9109">
        <v>32.1744267739669</v>
      </c>
      <c r="E9109">
        <v>3.0537459283387601E-2</v>
      </c>
    </row>
    <row r="9110" spans="1:5">
      <c r="A9110" t="s">
        <v>199</v>
      </c>
      <c r="B9110" t="s">
        <v>350</v>
      </c>
      <c r="C9110">
        <v>1995</v>
      </c>
      <c r="D9110">
        <v>42.619258976216898</v>
      </c>
      <c r="E9110">
        <v>2.0375269896298901E-2</v>
      </c>
    </row>
    <row r="9111" spans="1:5">
      <c r="A9111" t="s">
        <v>263</v>
      </c>
      <c r="B9111" t="s">
        <v>350</v>
      </c>
      <c r="C9111">
        <v>1995</v>
      </c>
      <c r="D9111">
        <v>53.001428048916203</v>
      </c>
      <c r="E9111">
        <v>3.2441200324412E-3</v>
      </c>
    </row>
    <row r="9112" spans="1:5">
      <c r="A9112" t="s">
        <v>199</v>
      </c>
      <c r="B9112" t="s">
        <v>350</v>
      </c>
      <c r="C9112">
        <v>1994</v>
      </c>
      <c r="D9112">
        <v>0</v>
      </c>
      <c r="E9112">
        <v>8.4810871755984108E-3</v>
      </c>
    </row>
    <row r="9113" spans="1:5">
      <c r="A9113" t="s">
        <v>109</v>
      </c>
      <c r="B9113" t="s">
        <v>350</v>
      </c>
      <c r="C9113">
        <v>1994</v>
      </c>
      <c r="D9113">
        <v>15.371785903550601</v>
      </c>
      <c r="E9113">
        <v>3.84615384615384</v>
      </c>
    </row>
    <row r="9114" spans="1:5">
      <c r="A9114" t="s">
        <v>199</v>
      </c>
      <c r="B9114" t="s">
        <v>350</v>
      </c>
      <c r="C9114">
        <v>1994</v>
      </c>
      <c r="D9114">
        <v>23.05865271311</v>
      </c>
      <c r="E9114">
        <v>6.5517060642591302E-3</v>
      </c>
    </row>
    <row r="9115" spans="1:5">
      <c r="A9115" t="s">
        <v>197</v>
      </c>
      <c r="B9115" t="s">
        <v>350</v>
      </c>
      <c r="C9115">
        <v>1994</v>
      </c>
      <c r="D9115">
        <v>32.1744267739669</v>
      </c>
      <c r="E9115">
        <v>3.0537459283387601E-2</v>
      </c>
    </row>
    <row r="9116" spans="1:5">
      <c r="A9116" t="s">
        <v>199</v>
      </c>
      <c r="B9116" t="s">
        <v>350</v>
      </c>
      <c r="C9116">
        <v>1994</v>
      </c>
      <c r="D9116">
        <v>42.619258976216898</v>
      </c>
      <c r="E9116">
        <v>2.0375269896298901E-2</v>
      </c>
    </row>
    <row r="9117" spans="1:5">
      <c r="A9117" t="s">
        <v>263</v>
      </c>
      <c r="B9117" t="s">
        <v>350</v>
      </c>
      <c r="C9117">
        <v>1994</v>
      </c>
      <c r="D9117">
        <v>53.001428048916203</v>
      </c>
      <c r="E9117">
        <v>3.2441200324412E-3</v>
      </c>
    </row>
    <row r="9118" spans="1:5">
      <c r="A9118" t="s">
        <v>199</v>
      </c>
      <c r="B9118" t="s">
        <v>350</v>
      </c>
      <c r="C9118">
        <v>1993</v>
      </c>
      <c r="D9118">
        <v>0</v>
      </c>
      <c r="E9118">
        <v>8.4810871755984108E-3</v>
      </c>
    </row>
    <row r="9119" spans="1:5">
      <c r="A9119" t="s">
        <v>109</v>
      </c>
      <c r="B9119" t="s">
        <v>350</v>
      </c>
      <c r="C9119">
        <v>1993</v>
      </c>
      <c r="D9119">
        <v>15.371785903550601</v>
      </c>
      <c r="E9119">
        <v>3.84615384615384</v>
      </c>
    </row>
    <row r="9120" spans="1:5">
      <c r="A9120" t="s">
        <v>199</v>
      </c>
      <c r="B9120" t="s">
        <v>350</v>
      </c>
      <c r="C9120">
        <v>1993</v>
      </c>
      <c r="D9120">
        <v>23.05865271311</v>
      </c>
      <c r="E9120">
        <v>6.5517060642591302E-3</v>
      </c>
    </row>
    <row r="9121" spans="1:5">
      <c r="A9121" t="s">
        <v>197</v>
      </c>
      <c r="B9121" t="s">
        <v>350</v>
      </c>
      <c r="C9121">
        <v>1993</v>
      </c>
      <c r="D9121">
        <v>32.1744267739669</v>
      </c>
      <c r="E9121">
        <v>3.0537459283387601E-2</v>
      </c>
    </row>
    <row r="9122" spans="1:5">
      <c r="A9122" t="s">
        <v>199</v>
      </c>
      <c r="B9122" t="s">
        <v>350</v>
      </c>
      <c r="C9122">
        <v>1993</v>
      </c>
      <c r="D9122">
        <v>42.619258976216898</v>
      </c>
      <c r="E9122">
        <v>2.0375269896298901E-2</v>
      </c>
    </row>
    <row r="9123" spans="1:5">
      <c r="A9123" t="s">
        <v>263</v>
      </c>
      <c r="B9123" t="s">
        <v>350</v>
      </c>
      <c r="C9123">
        <v>1993</v>
      </c>
      <c r="D9123">
        <v>53.001428048916203</v>
      </c>
      <c r="E9123">
        <v>3.2441200324412E-3</v>
      </c>
    </row>
    <row r="9124" spans="1:5">
      <c r="A9124" t="s">
        <v>199</v>
      </c>
      <c r="B9124" t="s">
        <v>350</v>
      </c>
      <c r="C9124">
        <v>1992</v>
      </c>
      <c r="D9124">
        <v>0</v>
      </c>
      <c r="E9124">
        <v>8.4810871755984108E-3</v>
      </c>
    </row>
    <row r="9125" spans="1:5">
      <c r="A9125" t="s">
        <v>109</v>
      </c>
      <c r="B9125" t="s">
        <v>350</v>
      </c>
      <c r="C9125">
        <v>1992</v>
      </c>
      <c r="D9125">
        <v>15.371785903550601</v>
      </c>
      <c r="E9125">
        <v>3.84615384615384</v>
      </c>
    </row>
    <row r="9126" spans="1:5">
      <c r="A9126" t="s">
        <v>199</v>
      </c>
      <c r="B9126" t="s">
        <v>350</v>
      </c>
      <c r="C9126">
        <v>1992</v>
      </c>
      <c r="D9126">
        <v>23.05865271311</v>
      </c>
      <c r="E9126">
        <v>6.5517060642591302E-3</v>
      </c>
    </row>
    <row r="9127" spans="1:5">
      <c r="A9127" t="s">
        <v>263</v>
      </c>
      <c r="B9127" t="s">
        <v>350</v>
      </c>
      <c r="C9127">
        <v>1992</v>
      </c>
      <c r="D9127">
        <v>53.001428048916203</v>
      </c>
      <c r="E9127">
        <v>3.2441200324412E-3</v>
      </c>
    </row>
    <row r="9128" spans="1:5">
      <c r="A9128" t="s">
        <v>263</v>
      </c>
      <c r="B9128" t="s">
        <v>350</v>
      </c>
      <c r="C9128">
        <v>1992</v>
      </c>
      <c r="D9128">
        <v>60.233942832227498</v>
      </c>
      <c r="E9128">
        <v>7.7893752921015698E-3</v>
      </c>
    </row>
    <row r="9129" spans="1:5">
      <c r="A9129" t="s">
        <v>199</v>
      </c>
      <c r="B9129" t="s">
        <v>350</v>
      </c>
      <c r="C9129">
        <v>1991</v>
      </c>
      <c r="D9129">
        <v>0</v>
      </c>
      <c r="E9129">
        <v>8.4810871755984108E-3</v>
      </c>
    </row>
    <row r="9130" spans="1:5">
      <c r="A9130" t="s">
        <v>109</v>
      </c>
      <c r="B9130" t="s">
        <v>350</v>
      </c>
      <c r="C9130">
        <v>1991</v>
      </c>
      <c r="D9130">
        <v>15.371785903550601</v>
      </c>
      <c r="E9130">
        <v>3.84615384615384</v>
      </c>
    </row>
    <row r="9131" spans="1:5">
      <c r="A9131" t="s">
        <v>199</v>
      </c>
      <c r="B9131" t="s">
        <v>350</v>
      </c>
      <c r="C9131">
        <v>1991</v>
      </c>
      <c r="D9131">
        <v>23.05865271311</v>
      </c>
      <c r="E9131">
        <v>6.5517060642591302E-3</v>
      </c>
    </row>
    <row r="9132" spans="1:5">
      <c r="A9132" t="s">
        <v>263</v>
      </c>
      <c r="B9132" t="s">
        <v>350</v>
      </c>
      <c r="C9132">
        <v>1991</v>
      </c>
      <c r="D9132">
        <v>60.233942832227498</v>
      </c>
      <c r="E9132">
        <v>7.7893752921015698E-3</v>
      </c>
    </row>
    <row r="9133" spans="1:5">
      <c r="A9133" t="s">
        <v>199</v>
      </c>
      <c r="B9133" t="s">
        <v>350</v>
      </c>
      <c r="C9133">
        <v>1990</v>
      </c>
      <c r="D9133">
        <v>0</v>
      </c>
      <c r="E9133">
        <v>8.4810871755984108E-3</v>
      </c>
    </row>
    <row r="9134" spans="1:5">
      <c r="A9134" t="s">
        <v>109</v>
      </c>
      <c r="B9134" t="s">
        <v>350</v>
      </c>
      <c r="C9134">
        <v>1990</v>
      </c>
      <c r="D9134">
        <v>15.371785903550601</v>
      </c>
      <c r="E9134">
        <v>3.84615384615384</v>
      </c>
    </row>
    <row r="9135" spans="1:5">
      <c r="A9135" t="s">
        <v>199</v>
      </c>
      <c r="B9135" t="s">
        <v>350</v>
      </c>
      <c r="C9135">
        <v>1990</v>
      </c>
      <c r="D9135">
        <v>23.05865271311</v>
      </c>
      <c r="E9135">
        <v>6.5517060642591302E-3</v>
      </c>
    </row>
    <row r="9136" spans="1:5">
      <c r="A9136" t="s">
        <v>263</v>
      </c>
      <c r="B9136" t="s">
        <v>350</v>
      </c>
      <c r="C9136">
        <v>1990</v>
      </c>
      <c r="D9136">
        <v>60.233942832227498</v>
      </c>
      <c r="E9136">
        <v>7.7893752921015698E-3</v>
      </c>
    </row>
    <row r="9137" spans="1:5">
      <c r="A9137" t="s">
        <v>199</v>
      </c>
      <c r="B9137" t="s">
        <v>350</v>
      </c>
      <c r="C9137">
        <v>1989</v>
      </c>
      <c r="D9137">
        <v>0</v>
      </c>
      <c r="E9137">
        <v>8.4810871755984108E-3</v>
      </c>
    </row>
    <row r="9138" spans="1:5">
      <c r="A9138" t="s">
        <v>109</v>
      </c>
      <c r="B9138" t="s">
        <v>350</v>
      </c>
      <c r="C9138">
        <v>1989</v>
      </c>
      <c r="D9138">
        <v>15.371785903550601</v>
      </c>
      <c r="E9138">
        <v>3.84615384615384</v>
      </c>
    </row>
    <row r="9139" spans="1:5">
      <c r="A9139" t="s">
        <v>199</v>
      </c>
      <c r="B9139" t="s">
        <v>350</v>
      </c>
      <c r="C9139">
        <v>1989</v>
      </c>
      <c r="D9139">
        <v>23.05865271311</v>
      </c>
      <c r="E9139">
        <v>6.5517060642591302E-3</v>
      </c>
    </row>
    <row r="9140" spans="1:5">
      <c r="A9140" t="s">
        <v>263</v>
      </c>
      <c r="B9140" t="s">
        <v>350</v>
      </c>
      <c r="C9140">
        <v>1989</v>
      </c>
      <c r="D9140">
        <v>60.233942832227498</v>
      </c>
      <c r="E9140">
        <v>7.7893752921015698E-3</v>
      </c>
    </row>
    <row r="9141" spans="1:5">
      <c r="A9141" t="s">
        <v>199</v>
      </c>
      <c r="B9141" t="s">
        <v>350</v>
      </c>
      <c r="C9141">
        <v>1988</v>
      </c>
      <c r="D9141">
        <v>0</v>
      </c>
      <c r="E9141">
        <v>8.4810871755984108E-3</v>
      </c>
    </row>
    <row r="9142" spans="1:5">
      <c r="A9142" t="s">
        <v>109</v>
      </c>
      <c r="B9142" t="s">
        <v>350</v>
      </c>
      <c r="C9142">
        <v>1988</v>
      </c>
      <c r="D9142">
        <v>15.371785903550601</v>
      </c>
      <c r="E9142">
        <v>3.84615384615384</v>
      </c>
    </row>
    <row r="9143" spans="1:5">
      <c r="A9143" t="s">
        <v>199</v>
      </c>
      <c r="B9143" t="s">
        <v>350</v>
      </c>
      <c r="C9143">
        <v>1988</v>
      </c>
      <c r="D9143">
        <v>23.05865271311</v>
      </c>
      <c r="E9143">
        <v>6.5517060642591302E-3</v>
      </c>
    </row>
    <row r="9144" spans="1:5">
      <c r="A9144" t="s">
        <v>263</v>
      </c>
      <c r="B9144" t="s">
        <v>350</v>
      </c>
      <c r="C9144">
        <v>1988</v>
      </c>
      <c r="D9144">
        <v>60.233942832227498</v>
      </c>
      <c r="E9144">
        <v>7.7893752921015698E-3</v>
      </c>
    </row>
    <row r="9145" spans="1:5">
      <c r="A9145" t="s">
        <v>199</v>
      </c>
      <c r="B9145" t="s">
        <v>350</v>
      </c>
      <c r="C9145">
        <v>1987</v>
      </c>
      <c r="D9145">
        <v>0</v>
      </c>
      <c r="E9145">
        <v>8.4810871755984108E-3</v>
      </c>
    </row>
    <row r="9146" spans="1:5">
      <c r="A9146" t="s">
        <v>109</v>
      </c>
      <c r="B9146" t="s">
        <v>350</v>
      </c>
      <c r="C9146">
        <v>1987</v>
      </c>
      <c r="D9146">
        <v>15.371785903550601</v>
      </c>
      <c r="E9146">
        <v>3.84615384615384</v>
      </c>
    </row>
    <row r="9147" spans="1:5">
      <c r="A9147" t="s">
        <v>199</v>
      </c>
      <c r="B9147" t="s">
        <v>350</v>
      </c>
      <c r="C9147">
        <v>1987</v>
      </c>
      <c r="D9147">
        <v>23.05865271311</v>
      </c>
      <c r="E9147">
        <v>6.5517060642591302E-3</v>
      </c>
    </row>
    <row r="9148" spans="1:5">
      <c r="A9148" t="s">
        <v>263</v>
      </c>
      <c r="B9148" t="s">
        <v>350</v>
      </c>
      <c r="C9148">
        <v>1987</v>
      </c>
      <c r="D9148">
        <v>54.916424585101197</v>
      </c>
      <c r="E9148">
        <v>0.30309727528178498</v>
      </c>
    </row>
    <row r="9149" spans="1:5">
      <c r="A9149" t="s">
        <v>263</v>
      </c>
      <c r="B9149" t="s">
        <v>350</v>
      </c>
      <c r="C9149">
        <v>1987</v>
      </c>
      <c r="D9149">
        <v>60.233942832227498</v>
      </c>
      <c r="E9149">
        <v>7.7893752921015698E-3</v>
      </c>
    </row>
    <row r="9150" spans="1:5">
      <c r="A9150" t="s">
        <v>199</v>
      </c>
      <c r="B9150" t="s">
        <v>350</v>
      </c>
      <c r="C9150">
        <v>1986</v>
      </c>
      <c r="D9150">
        <v>0</v>
      </c>
      <c r="E9150">
        <v>8.4810871755984108E-3</v>
      </c>
    </row>
    <row r="9151" spans="1:5">
      <c r="A9151" t="s">
        <v>109</v>
      </c>
      <c r="B9151" t="s">
        <v>350</v>
      </c>
      <c r="C9151">
        <v>1986</v>
      </c>
      <c r="D9151">
        <v>15.371785903550601</v>
      </c>
      <c r="E9151">
        <v>3.84615384615384</v>
      </c>
    </row>
    <row r="9152" spans="1:5">
      <c r="A9152" t="s">
        <v>199</v>
      </c>
      <c r="B9152" t="s">
        <v>350</v>
      </c>
      <c r="C9152">
        <v>1986</v>
      </c>
      <c r="D9152">
        <v>23.05865271311</v>
      </c>
      <c r="E9152">
        <v>6.5517060642591302E-3</v>
      </c>
    </row>
    <row r="9153" spans="1:5">
      <c r="A9153" t="s">
        <v>263</v>
      </c>
      <c r="B9153" t="s">
        <v>350</v>
      </c>
      <c r="C9153">
        <v>1986</v>
      </c>
      <c r="D9153">
        <v>54.916424585101197</v>
      </c>
      <c r="E9153">
        <v>0.30309727528178498</v>
      </c>
    </row>
    <row r="9154" spans="1:5">
      <c r="A9154" t="s">
        <v>199</v>
      </c>
      <c r="B9154" t="s">
        <v>350</v>
      </c>
      <c r="C9154">
        <v>1985</v>
      </c>
      <c r="D9154">
        <v>0</v>
      </c>
      <c r="E9154">
        <v>8.4810871755984108E-3</v>
      </c>
    </row>
    <row r="9155" spans="1:5">
      <c r="A9155" t="s">
        <v>109</v>
      </c>
      <c r="B9155" t="s">
        <v>350</v>
      </c>
      <c r="C9155">
        <v>1985</v>
      </c>
      <c r="D9155">
        <v>15.371785903550601</v>
      </c>
      <c r="E9155">
        <v>3.84615384615384</v>
      </c>
    </row>
    <row r="9156" spans="1:5">
      <c r="A9156" t="s">
        <v>199</v>
      </c>
      <c r="B9156" t="s">
        <v>350</v>
      </c>
      <c r="C9156">
        <v>1985</v>
      </c>
      <c r="D9156">
        <v>23.05865271311</v>
      </c>
      <c r="E9156">
        <v>6.5517060642591302E-3</v>
      </c>
    </row>
    <row r="9157" spans="1:5">
      <c r="A9157" t="s">
        <v>263</v>
      </c>
      <c r="B9157" t="s">
        <v>350</v>
      </c>
      <c r="C9157">
        <v>1985</v>
      </c>
      <c r="D9157">
        <v>54.916424585101197</v>
      </c>
      <c r="E9157">
        <v>0.30309727528178498</v>
      </c>
    </row>
    <row r="9158" spans="1:5">
      <c r="A9158" t="s">
        <v>199</v>
      </c>
      <c r="B9158" t="s">
        <v>350</v>
      </c>
      <c r="C9158">
        <v>1984</v>
      </c>
      <c r="D9158">
        <v>0</v>
      </c>
      <c r="E9158">
        <v>8.4810871755984108E-3</v>
      </c>
    </row>
    <row r="9159" spans="1:5">
      <c r="A9159" t="s">
        <v>109</v>
      </c>
      <c r="B9159" t="s">
        <v>350</v>
      </c>
      <c r="C9159">
        <v>1984</v>
      </c>
      <c r="D9159">
        <v>15.371785903550601</v>
      </c>
      <c r="E9159">
        <v>3.84615384615384</v>
      </c>
    </row>
    <row r="9160" spans="1:5">
      <c r="A9160" t="s">
        <v>199</v>
      </c>
      <c r="B9160" t="s">
        <v>350</v>
      </c>
      <c r="C9160">
        <v>1984</v>
      </c>
      <c r="D9160">
        <v>23.05865271311</v>
      </c>
      <c r="E9160">
        <v>6.5517060642591302E-3</v>
      </c>
    </row>
    <row r="9161" spans="1:5">
      <c r="A9161" t="s">
        <v>263</v>
      </c>
      <c r="B9161" t="s">
        <v>350</v>
      </c>
      <c r="C9161">
        <v>1984</v>
      </c>
      <c r="D9161">
        <v>54.916424585101197</v>
      </c>
      <c r="E9161">
        <v>0.30309727528178498</v>
      </c>
    </row>
    <row r="9162" spans="1:5">
      <c r="A9162" t="s">
        <v>199</v>
      </c>
      <c r="B9162" t="s">
        <v>350</v>
      </c>
      <c r="C9162">
        <v>1983</v>
      </c>
      <c r="D9162">
        <v>0</v>
      </c>
      <c r="E9162">
        <v>8.4810871755984108E-3</v>
      </c>
    </row>
    <row r="9163" spans="1:5">
      <c r="A9163" t="s">
        <v>109</v>
      </c>
      <c r="B9163" t="s">
        <v>350</v>
      </c>
      <c r="C9163">
        <v>1983</v>
      </c>
      <c r="D9163">
        <v>15.371785903550601</v>
      </c>
      <c r="E9163">
        <v>3.84615384615384</v>
      </c>
    </row>
    <row r="9164" spans="1:5">
      <c r="A9164" t="s">
        <v>199</v>
      </c>
      <c r="B9164" t="s">
        <v>350</v>
      </c>
      <c r="C9164">
        <v>1983</v>
      </c>
      <c r="D9164">
        <v>23.05865271311</v>
      </c>
      <c r="E9164">
        <v>6.5517060642591302E-3</v>
      </c>
    </row>
    <row r="9165" spans="1:5">
      <c r="A9165" t="s">
        <v>263</v>
      </c>
      <c r="B9165" t="s">
        <v>350</v>
      </c>
      <c r="C9165">
        <v>1983</v>
      </c>
      <c r="D9165">
        <v>54.916424585101197</v>
      </c>
      <c r="E9165">
        <v>0.30309727528178498</v>
      </c>
    </row>
    <row r="9166" spans="1:5">
      <c r="A9166" t="s">
        <v>199</v>
      </c>
      <c r="B9166" t="s">
        <v>350</v>
      </c>
      <c r="C9166">
        <v>1982</v>
      </c>
      <c r="D9166">
        <v>0</v>
      </c>
      <c r="E9166">
        <v>8.4810871755984108E-3</v>
      </c>
    </row>
    <row r="9167" spans="1:5">
      <c r="A9167" t="s">
        <v>109</v>
      </c>
      <c r="B9167" t="s">
        <v>350</v>
      </c>
      <c r="C9167">
        <v>1982</v>
      </c>
      <c r="D9167">
        <v>15.371785903550601</v>
      </c>
      <c r="E9167">
        <v>3.84615384615384</v>
      </c>
    </row>
    <row r="9168" spans="1:5">
      <c r="A9168" t="s">
        <v>199</v>
      </c>
      <c r="B9168" t="s">
        <v>350</v>
      </c>
      <c r="C9168">
        <v>1982</v>
      </c>
      <c r="D9168">
        <v>23.05865271311</v>
      </c>
      <c r="E9168">
        <v>6.5517060642591302E-3</v>
      </c>
    </row>
    <row r="9169" spans="1:5">
      <c r="A9169" t="s">
        <v>263</v>
      </c>
      <c r="B9169" t="s">
        <v>350</v>
      </c>
      <c r="C9169">
        <v>1982</v>
      </c>
      <c r="D9169">
        <v>54.916424585101197</v>
      </c>
      <c r="E9169">
        <v>0.30309727528178498</v>
      </c>
    </row>
    <row r="9170" spans="1:5">
      <c r="A9170" t="s">
        <v>199</v>
      </c>
      <c r="B9170" t="s">
        <v>350</v>
      </c>
      <c r="C9170">
        <v>1981</v>
      </c>
      <c r="D9170">
        <v>0</v>
      </c>
      <c r="E9170">
        <v>8.4810871755984108E-3</v>
      </c>
    </row>
    <row r="9171" spans="1:5">
      <c r="A9171" t="s">
        <v>109</v>
      </c>
      <c r="B9171" t="s">
        <v>350</v>
      </c>
      <c r="C9171">
        <v>1981</v>
      </c>
      <c r="D9171">
        <v>15.371785903550601</v>
      </c>
      <c r="E9171">
        <v>3.84615384615384</v>
      </c>
    </row>
    <row r="9172" spans="1:5">
      <c r="A9172" t="s">
        <v>199</v>
      </c>
      <c r="B9172" t="s">
        <v>350</v>
      </c>
      <c r="C9172">
        <v>1981</v>
      </c>
      <c r="D9172">
        <v>23.05865271311</v>
      </c>
      <c r="E9172">
        <v>6.5517060642591302E-3</v>
      </c>
    </row>
    <row r="9173" spans="1:5">
      <c r="A9173" t="s">
        <v>263</v>
      </c>
      <c r="B9173" t="s">
        <v>350</v>
      </c>
      <c r="C9173">
        <v>1981</v>
      </c>
      <c r="D9173">
        <v>54.916424585101197</v>
      </c>
      <c r="E9173">
        <v>0.30309727528178498</v>
      </c>
    </row>
    <row r="9174" spans="1:5">
      <c r="A9174" t="s">
        <v>199</v>
      </c>
      <c r="B9174" t="s">
        <v>350</v>
      </c>
      <c r="C9174">
        <v>1980</v>
      </c>
      <c r="D9174">
        <v>0</v>
      </c>
      <c r="E9174">
        <v>8.4810871755984108E-3</v>
      </c>
    </row>
    <row r="9175" spans="1:5">
      <c r="A9175" t="s">
        <v>109</v>
      </c>
      <c r="B9175" t="s">
        <v>350</v>
      </c>
      <c r="C9175">
        <v>1980</v>
      </c>
      <c r="D9175">
        <v>15.371785903550601</v>
      </c>
      <c r="E9175">
        <v>3.84615384615384</v>
      </c>
    </row>
    <row r="9176" spans="1:5">
      <c r="A9176" t="s">
        <v>199</v>
      </c>
      <c r="B9176" t="s">
        <v>350</v>
      </c>
      <c r="C9176">
        <v>1980</v>
      </c>
      <c r="D9176">
        <v>23.05865271311</v>
      </c>
      <c r="E9176">
        <v>6.5517060642591302E-3</v>
      </c>
    </row>
    <row r="9177" spans="1:5">
      <c r="A9177" t="s">
        <v>263</v>
      </c>
      <c r="B9177" t="s">
        <v>350</v>
      </c>
      <c r="C9177">
        <v>1980</v>
      </c>
      <c r="D9177">
        <v>54.916424585101197</v>
      </c>
      <c r="E9177">
        <v>0.30309727528178498</v>
      </c>
    </row>
    <row r="9178" spans="1:5">
      <c r="A9178" t="s">
        <v>199</v>
      </c>
      <c r="B9178" t="s">
        <v>350</v>
      </c>
      <c r="C9178">
        <v>1979</v>
      </c>
      <c r="D9178">
        <v>0</v>
      </c>
      <c r="E9178">
        <v>8.4810871755984108E-3</v>
      </c>
    </row>
    <row r="9179" spans="1:5">
      <c r="A9179" t="s">
        <v>109</v>
      </c>
      <c r="B9179" t="s">
        <v>350</v>
      </c>
      <c r="C9179">
        <v>1979</v>
      </c>
      <c r="D9179">
        <v>15.371785903550601</v>
      </c>
      <c r="E9179">
        <v>3.84615384615384</v>
      </c>
    </row>
    <row r="9180" spans="1:5">
      <c r="A9180" t="s">
        <v>199</v>
      </c>
      <c r="B9180" t="s">
        <v>350</v>
      </c>
      <c r="C9180">
        <v>1979</v>
      </c>
      <c r="D9180">
        <v>23.05865271311</v>
      </c>
      <c r="E9180">
        <v>6.5517060642591302E-3</v>
      </c>
    </row>
    <row r="9181" spans="1:5">
      <c r="A9181" t="s">
        <v>263</v>
      </c>
      <c r="B9181" t="s">
        <v>350</v>
      </c>
      <c r="C9181">
        <v>1979</v>
      </c>
      <c r="D9181">
        <v>54.916424585101197</v>
      </c>
      <c r="E9181">
        <v>0.30309727528178498</v>
      </c>
    </row>
    <row r="9182" spans="1:5">
      <c r="A9182" t="s">
        <v>199</v>
      </c>
      <c r="B9182" t="s">
        <v>350</v>
      </c>
      <c r="C9182">
        <v>1978</v>
      </c>
      <c r="D9182">
        <v>0</v>
      </c>
      <c r="E9182">
        <v>8.4810871755984108E-3</v>
      </c>
    </row>
    <row r="9183" spans="1:5">
      <c r="A9183" t="s">
        <v>109</v>
      </c>
      <c r="B9183" t="s">
        <v>350</v>
      </c>
      <c r="C9183">
        <v>1978</v>
      </c>
      <c r="D9183">
        <v>15.371785903550601</v>
      </c>
      <c r="E9183">
        <v>3.84615384615384</v>
      </c>
    </row>
    <row r="9184" spans="1:5">
      <c r="A9184" t="s">
        <v>199</v>
      </c>
      <c r="B9184" t="s">
        <v>350</v>
      </c>
      <c r="C9184">
        <v>1978</v>
      </c>
      <c r="D9184">
        <v>23.05865271311</v>
      </c>
      <c r="E9184">
        <v>6.5517060642591302E-3</v>
      </c>
    </row>
    <row r="9185" spans="1:5">
      <c r="A9185" t="s">
        <v>263</v>
      </c>
      <c r="B9185" t="s">
        <v>350</v>
      </c>
      <c r="C9185">
        <v>1978</v>
      </c>
      <c r="D9185">
        <v>54.916424585101197</v>
      </c>
      <c r="E9185">
        <v>0.30309727528178498</v>
      </c>
    </row>
    <row r="9186" spans="1:5">
      <c r="A9186" t="s">
        <v>199</v>
      </c>
      <c r="B9186" t="s">
        <v>350</v>
      </c>
      <c r="C9186">
        <v>1977</v>
      </c>
      <c r="D9186">
        <v>0</v>
      </c>
      <c r="E9186">
        <v>8.4810871755984108E-3</v>
      </c>
    </row>
    <row r="9187" spans="1:5">
      <c r="A9187" t="s">
        <v>109</v>
      </c>
      <c r="B9187" t="s">
        <v>350</v>
      </c>
      <c r="C9187">
        <v>1977</v>
      </c>
      <c r="D9187">
        <v>15.371785903550601</v>
      </c>
      <c r="E9187">
        <v>3.84615384615384</v>
      </c>
    </row>
    <row r="9188" spans="1:5">
      <c r="A9188" t="s">
        <v>199</v>
      </c>
      <c r="B9188" t="s">
        <v>350</v>
      </c>
      <c r="C9188">
        <v>1977</v>
      </c>
      <c r="D9188">
        <v>23.05865271311</v>
      </c>
      <c r="E9188">
        <v>6.5517060642591302E-3</v>
      </c>
    </row>
    <row r="9189" spans="1:5">
      <c r="A9189" t="s">
        <v>263</v>
      </c>
      <c r="B9189" t="s">
        <v>350</v>
      </c>
      <c r="C9189">
        <v>1977</v>
      </c>
      <c r="D9189">
        <v>54.916424585101197</v>
      </c>
      <c r="E9189">
        <v>0.30309727528178498</v>
      </c>
    </row>
    <row r="9190" spans="1:5">
      <c r="A9190" t="s">
        <v>199</v>
      </c>
      <c r="B9190" t="s">
        <v>350</v>
      </c>
      <c r="C9190">
        <v>1976</v>
      </c>
      <c r="D9190">
        <v>0</v>
      </c>
      <c r="E9190">
        <v>8.4810871755984108E-3</v>
      </c>
    </row>
    <row r="9191" spans="1:5">
      <c r="A9191" t="s">
        <v>109</v>
      </c>
      <c r="B9191" t="s">
        <v>350</v>
      </c>
      <c r="C9191">
        <v>1976</v>
      </c>
      <c r="D9191">
        <v>15.371785903550601</v>
      </c>
      <c r="E9191">
        <v>3.84615384615384</v>
      </c>
    </row>
    <row r="9192" spans="1:5">
      <c r="A9192" t="s">
        <v>199</v>
      </c>
      <c r="B9192" t="s">
        <v>350</v>
      </c>
      <c r="C9192">
        <v>1976</v>
      </c>
      <c r="D9192">
        <v>23.05865271311</v>
      </c>
      <c r="E9192">
        <v>6.5517060642591302E-3</v>
      </c>
    </row>
    <row r="9193" spans="1:5">
      <c r="A9193" t="s">
        <v>263</v>
      </c>
      <c r="B9193" t="s">
        <v>350</v>
      </c>
      <c r="C9193">
        <v>1976</v>
      </c>
      <c r="D9193">
        <v>54.916424585101197</v>
      </c>
      <c r="E9193">
        <v>0.30309727528178498</v>
      </c>
    </row>
    <row r="9194" spans="1:5">
      <c r="A9194" t="s">
        <v>199</v>
      </c>
      <c r="B9194" t="s">
        <v>350</v>
      </c>
      <c r="C9194">
        <v>1975</v>
      </c>
      <c r="D9194">
        <v>0</v>
      </c>
      <c r="E9194">
        <v>8.4810871755984108E-3</v>
      </c>
    </row>
    <row r="9195" spans="1:5">
      <c r="A9195" t="s">
        <v>109</v>
      </c>
      <c r="B9195" t="s">
        <v>350</v>
      </c>
      <c r="C9195">
        <v>1975</v>
      </c>
      <c r="D9195">
        <v>15.371785903550601</v>
      </c>
      <c r="E9195">
        <v>3.84615384615384</v>
      </c>
    </row>
    <row r="9196" spans="1:5">
      <c r="A9196" t="s">
        <v>199</v>
      </c>
      <c r="B9196" t="s">
        <v>350</v>
      </c>
      <c r="C9196">
        <v>1975</v>
      </c>
      <c r="D9196">
        <v>23.05865271311</v>
      </c>
      <c r="E9196">
        <v>6.5517060642591302E-3</v>
      </c>
    </row>
    <row r="9197" spans="1:5">
      <c r="A9197" t="s">
        <v>263</v>
      </c>
      <c r="B9197" t="s">
        <v>350</v>
      </c>
      <c r="C9197">
        <v>1975</v>
      </c>
      <c r="D9197">
        <v>54.916424585101197</v>
      </c>
      <c r="E9197">
        <v>0.30309727528178498</v>
      </c>
    </row>
    <row r="9198" spans="1:5">
      <c r="A9198" t="s">
        <v>199</v>
      </c>
      <c r="B9198" t="s">
        <v>350</v>
      </c>
      <c r="C9198">
        <v>1974</v>
      </c>
      <c r="D9198">
        <v>0</v>
      </c>
      <c r="E9198">
        <v>8.4810871755984108E-3</v>
      </c>
    </row>
    <row r="9199" spans="1:5">
      <c r="A9199" t="s">
        <v>109</v>
      </c>
      <c r="B9199" t="s">
        <v>350</v>
      </c>
      <c r="C9199">
        <v>1974</v>
      </c>
      <c r="D9199">
        <v>15.371785903550601</v>
      </c>
      <c r="E9199">
        <v>3.84615384615384</v>
      </c>
    </row>
    <row r="9200" spans="1:5">
      <c r="A9200" t="s">
        <v>263</v>
      </c>
      <c r="B9200" t="s">
        <v>350</v>
      </c>
      <c r="C9200">
        <v>1974</v>
      </c>
      <c r="D9200">
        <v>54.916424585101197</v>
      </c>
      <c r="E9200">
        <v>0.30309727528178498</v>
      </c>
    </row>
    <row r="9201" spans="1:5">
      <c r="A9201" t="s">
        <v>199</v>
      </c>
      <c r="B9201" t="s">
        <v>350</v>
      </c>
      <c r="C9201">
        <v>1973</v>
      </c>
      <c r="D9201">
        <v>0</v>
      </c>
      <c r="E9201">
        <v>8.4810871755984108E-3</v>
      </c>
    </row>
    <row r="9202" spans="1:5">
      <c r="A9202" t="s">
        <v>109</v>
      </c>
      <c r="B9202" t="s">
        <v>350</v>
      </c>
      <c r="C9202">
        <v>1973</v>
      </c>
      <c r="D9202">
        <v>15.371785903550601</v>
      </c>
      <c r="E9202">
        <v>3.84615384615384</v>
      </c>
    </row>
    <row r="9203" spans="1:5">
      <c r="A9203" t="s">
        <v>263</v>
      </c>
      <c r="B9203" t="s">
        <v>350</v>
      </c>
      <c r="C9203">
        <v>1973</v>
      </c>
      <c r="D9203">
        <v>54.916424585101197</v>
      </c>
      <c r="E9203">
        <v>0.30309727528178498</v>
      </c>
    </row>
    <row r="9204" spans="1:5">
      <c r="A9204" t="s">
        <v>199</v>
      </c>
      <c r="B9204" t="s">
        <v>350</v>
      </c>
      <c r="C9204">
        <v>1972</v>
      </c>
      <c r="D9204">
        <v>0</v>
      </c>
      <c r="E9204">
        <v>8.4810871755984108E-3</v>
      </c>
    </row>
    <row r="9205" spans="1:5">
      <c r="A9205" t="s">
        <v>109</v>
      </c>
      <c r="B9205" t="s">
        <v>350</v>
      </c>
      <c r="C9205">
        <v>1972</v>
      </c>
      <c r="D9205">
        <v>15.371785903550601</v>
      </c>
      <c r="E9205">
        <v>3.84615384615384</v>
      </c>
    </row>
    <row r="9206" spans="1:5">
      <c r="A9206" t="s">
        <v>263</v>
      </c>
      <c r="B9206" t="s">
        <v>350</v>
      </c>
      <c r="C9206">
        <v>1972</v>
      </c>
      <c r="D9206">
        <v>54.916424585101197</v>
      </c>
      <c r="E9206">
        <v>0.30309727528178498</v>
      </c>
    </row>
    <row r="9207" spans="1:5">
      <c r="A9207" t="s">
        <v>199</v>
      </c>
      <c r="B9207" t="s">
        <v>350</v>
      </c>
      <c r="C9207">
        <v>1971</v>
      </c>
      <c r="D9207">
        <v>0</v>
      </c>
      <c r="E9207">
        <v>8.4810871755984108E-3</v>
      </c>
    </row>
    <row r="9208" spans="1:5">
      <c r="A9208" t="s">
        <v>109</v>
      </c>
      <c r="B9208" t="s">
        <v>350</v>
      </c>
      <c r="C9208">
        <v>1971</v>
      </c>
      <c r="D9208">
        <v>15.371785903550601</v>
      </c>
      <c r="E9208">
        <v>3.84615384615384</v>
      </c>
    </row>
    <row r="9209" spans="1:5">
      <c r="A9209" t="s">
        <v>263</v>
      </c>
      <c r="B9209" t="s">
        <v>350</v>
      </c>
      <c r="C9209">
        <v>1971</v>
      </c>
      <c r="D9209">
        <v>54.916424585101197</v>
      </c>
      <c r="E9209">
        <v>0.30309727528178498</v>
      </c>
    </row>
    <row r="9210" spans="1:5">
      <c r="A9210" t="s">
        <v>199</v>
      </c>
      <c r="B9210" t="s">
        <v>350</v>
      </c>
      <c r="C9210">
        <v>1970</v>
      </c>
      <c r="D9210">
        <v>0</v>
      </c>
      <c r="E9210">
        <v>8.4810871755984108E-3</v>
      </c>
    </row>
    <row r="9211" spans="1:5">
      <c r="A9211" t="s">
        <v>109</v>
      </c>
      <c r="B9211" t="s">
        <v>350</v>
      </c>
      <c r="C9211">
        <v>1970</v>
      </c>
      <c r="D9211">
        <v>15.371785903550601</v>
      </c>
      <c r="E9211">
        <v>3.84615384615384</v>
      </c>
    </row>
    <row r="9212" spans="1:5">
      <c r="A9212" t="s">
        <v>199</v>
      </c>
      <c r="B9212" t="s">
        <v>350</v>
      </c>
      <c r="C9212">
        <v>1969</v>
      </c>
      <c r="D9212">
        <v>0</v>
      </c>
      <c r="E9212">
        <v>8.4810871755984108E-3</v>
      </c>
    </row>
    <row r="9213" spans="1:5">
      <c r="A9213" t="s">
        <v>109</v>
      </c>
      <c r="B9213" t="s">
        <v>350</v>
      </c>
      <c r="C9213">
        <v>1969</v>
      </c>
      <c r="D9213">
        <v>15.371785903550601</v>
      </c>
      <c r="E9213">
        <v>3.84615384615384</v>
      </c>
    </row>
    <row r="9214" spans="1:5">
      <c r="A9214" t="s">
        <v>199</v>
      </c>
      <c r="B9214" t="s">
        <v>350</v>
      </c>
      <c r="C9214">
        <v>1968</v>
      </c>
      <c r="D9214">
        <v>0</v>
      </c>
      <c r="E9214">
        <v>8.4810871755984108E-3</v>
      </c>
    </row>
    <row r="9215" spans="1:5">
      <c r="A9215" t="s">
        <v>109</v>
      </c>
      <c r="B9215" t="s">
        <v>350</v>
      </c>
      <c r="C9215">
        <v>1968</v>
      </c>
      <c r="D9215">
        <v>15.371785903550601</v>
      </c>
      <c r="E9215">
        <v>3.84615384615384</v>
      </c>
    </row>
    <row r="9216" spans="1:5">
      <c r="A9216" t="s">
        <v>199</v>
      </c>
      <c r="B9216" t="s">
        <v>350</v>
      </c>
      <c r="C9216">
        <v>1968</v>
      </c>
      <c r="D9216">
        <v>47.228453622656602</v>
      </c>
      <c r="E9216">
        <v>2.4092515258592899E-2</v>
      </c>
    </row>
    <row r="9217" spans="1:5">
      <c r="A9217" t="s">
        <v>199</v>
      </c>
      <c r="B9217" t="s">
        <v>350</v>
      </c>
      <c r="C9217">
        <v>1968</v>
      </c>
      <c r="D9217">
        <v>72.279784186880704</v>
      </c>
      <c r="E9217">
        <v>2.20933443800055E-2</v>
      </c>
    </row>
    <row r="9218" spans="1:5">
      <c r="A9218" t="s">
        <v>199</v>
      </c>
      <c r="B9218" t="s">
        <v>350</v>
      </c>
      <c r="C9218">
        <v>1967</v>
      </c>
      <c r="D9218">
        <v>47.228453622656602</v>
      </c>
      <c r="E9218">
        <v>2.4092515258592899E-2</v>
      </c>
    </row>
    <row r="9219" spans="1:5">
      <c r="A9219" t="s">
        <v>199</v>
      </c>
      <c r="B9219" t="s">
        <v>350</v>
      </c>
      <c r="C9219">
        <v>1967</v>
      </c>
      <c r="D9219">
        <v>72.279784186880704</v>
      </c>
      <c r="E9219">
        <v>2.20933443800055E-2</v>
      </c>
    </row>
    <row r="9220" spans="1:5">
      <c r="A9220" t="s">
        <v>199</v>
      </c>
      <c r="B9220" t="s">
        <v>350</v>
      </c>
      <c r="C9220">
        <v>1966</v>
      </c>
      <c r="D9220">
        <v>47.228453622656602</v>
      </c>
      <c r="E9220">
        <v>2.4092515258592899E-2</v>
      </c>
    </row>
    <row r="9221" spans="1:5">
      <c r="A9221" t="s">
        <v>199</v>
      </c>
      <c r="B9221" t="s">
        <v>350</v>
      </c>
      <c r="C9221">
        <v>1966</v>
      </c>
      <c r="D9221">
        <v>72.279784186880704</v>
      </c>
      <c r="E9221">
        <v>2.20933443800055E-2</v>
      </c>
    </row>
    <row r="9222" spans="1:5">
      <c r="A9222" t="s">
        <v>199</v>
      </c>
      <c r="B9222" t="s">
        <v>350</v>
      </c>
      <c r="C9222">
        <v>1965</v>
      </c>
      <c r="D9222">
        <v>47.228453622656602</v>
      </c>
      <c r="E9222">
        <v>2.4092515258592899E-2</v>
      </c>
    </row>
    <row r="9223" spans="1:5">
      <c r="A9223" t="s">
        <v>199</v>
      </c>
      <c r="B9223" t="s">
        <v>350</v>
      </c>
      <c r="C9223">
        <v>1965</v>
      </c>
      <c r="D9223">
        <v>72.279784186880704</v>
      </c>
      <c r="E9223">
        <v>2.20933443800055E-2</v>
      </c>
    </row>
    <row r="9224" spans="1:5">
      <c r="A9224" t="s">
        <v>199</v>
      </c>
      <c r="B9224" t="s">
        <v>350</v>
      </c>
      <c r="C9224">
        <v>1964</v>
      </c>
      <c r="D9224">
        <v>47.228453622656602</v>
      </c>
      <c r="E9224">
        <v>2.4092515258592899E-2</v>
      </c>
    </row>
    <row r="9225" spans="1:5">
      <c r="A9225" t="s">
        <v>199</v>
      </c>
      <c r="B9225" t="s">
        <v>350</v>
      </c>
      <c r="C9225">
        <v>1964</v>
      </c>
      <c r="D9225">
        <v>72.279784186880704</v>
      </c>
      <c r="E9225">
        <v>2.20933443800055E-2</v>
      </c>
    </row>
    <row r="9226" spans="1:5">
      <c r="A9226" t="s">
        <v>199</v>
      </c>
      <c r="B9226" t="s">
        <v>350</v>
      </c>
      <c r="C9226">
        <v>1963</v>
      </c>
      <c r="D9226">
        <v>47.228453622656602</v>
      </c>
      <c r="E9226">
        <v>2.4092515258592899E-2</v>
      </c>
    </row>
    <row r="9227" spans="1:5">
      <c r="A9227" t="s">
        <v>199</v>
      </c>
      <c r="B9227" t="s">
        <v>350</v>
      </c>
      <c r="C9227">
        <v>1963</v>
      </c>
      <c r="D9227">
        <v>72.279784186880704</v>
      </c>
      <c r="E9227">
        <v>2.20933443800055E-2</v>
      </c>
    </row>
    <row r="9228" spans="1:5">
      <c r="A9228" t="s">
        <v>199</v>
      </c>
      <c r="B9228" t="s">
        <v>350</v>
      </c>
      <c r="C9228">
        <v>1962</v>
      </c>
      <c r="D9228">
        <v>47.228453622656602</v>
      </c>
      <c r="E9228">
        <v>2.4092515258592899E-2</v>
      </c>
    </row>
    <row r="9229" spans="1:5">
      <c r="A9229" t="s">
        <v>199</v>
      </c>
      <c r="B9229" t="s">
        <v>350</v>
      </c>
      <c r="C9229">
        <v>1962</v>
      </c>
      <c r="D9229">
        <v>72.279784186880704</v>
      </c>
      <c r="E9229">
        <v>2.20933443800055E-2</v>
      </c>
    </row>
    <row r="9230" spans="1:5">
      <c r="A9230" t="s">
        <v>199</v>
      </c>
      <c r="B9230" t="s">
        <v>350</v>
      </c>
      <c r="C9230">
        <v>1961</v>
      </c>
      <c r="D9230">
        <v>47.228453622656602</v>
      </c>
      <c r="E9230">
        <v>2.4092515258592899E-2</v>
      </c>
    </row>
    <row r="9231" spans="1:5">
      <c r="A9231" t="s">
        <v>199</v>
      </c>
      <c r="B9231" t="s">
        <v>350</v>
      </c>
      <c r="C9231">
        <v>1961</v>
      </c>
      <c r="D9231">
        <v>72.279784186880704</v>
      </c>
      <c r="E9231">
        <v>2.20933443800055E-2</v>
      </c>
    </row>
    <row r="9232" spans="1:5">
      <c r="A9232" t="s">
        <v>199</v>
      </c>
      <c r="B9232" t="s">
        <v>350</v>
      </c>
      <c r="C9232">
        <v>1960</v>
      </c>
      <c r="D9232">
        <v>47.228453622656602</v>
      </c>
      <c r="E9232">
        <v>2.4092515258592899E-2</v>
      </c>
    </row>
    <row r="9233" spans="1:5">
      <c r="A9233" t="s">
        <v>199</v>
      </c>
      <c r="B9233" t="s">
        <v>350</v>
      </c>
      <c r="C9233">
        <v>1959</v>
      </c>
      <c r="D9233">
        <v>47.228453622656602</v>
      </c>
      <c r="E9233">
        <v>2.4092515258592899E-2</v>
      </c>
    </row>
    <row r="9234" spans="1:5">
      <c r="A9234" t="s">
        <v>199</v>
      </c>
      <c r="B9234" t="s">
        <v>350</v>
      </c>
      <c r="C9234">
        <v>1958</v>
      </c>
      <c r="D9234">
        <v>47.228453622656602</v>
      </c>
      <c r="E9234">
        <v>2.4092515258592899E-2</v>
      </c>
    </row>
    <row r="9235" spans="1:5">
      <c r="A9235" t="s">
        <v>199</v>
      </c>
      <c r="B9235" t="s">
        <v>350</v>
      </c>
      <c r="C9235">
        <v>1957</v>
      </c>
      <c r="D9235">
        <v>47.228453622656602</v>
      </c>
      <c r="E9235">
        <v>2.4092515258592899E-2</v>
      </c>
    </row>
    <row r="9236" spans="1:5">
      <c r="A9236" t="s">
        <v>199</v>
      </c>
      <c r="B9236" t="s">
        <v>350</v>
      </c>
      <c r="C9236">
        <v>1956</v>
      </c>
      <c r="D9236">
        <v>47.228453622656602</v>
      </c>
      <c r="E9236">
        <v>2.4092515258592899E-2</v>
      </c>
    </row>
    <row r="9237" spans="1:5">
      <c r="A9237" t="s">
        <v>199</v>
      </c>
      <c r="B9237" t="s">
        <v>350</v>
      </c>
      <c r="C9237">
        <v>1955</v>
      </c>
      <c r="D9237">
        <v>47.228453622656602</v>
      </c>
      <c r="E9237">
        <v>2.4092515258592899E-2</v>
      </c>
    </row>
    <row r="9238" spans="1:5">
      <c r="A9238" t="s">
        <v>199</v>
      </c>
      <c r="B9238" t="s">
        <v>350</v>
      </c>
      <c r="C9238">
        <v>1954</v>
      </c>
      <c r="D9238">
        <v>47.228453622656602</v>
      </c>
      <c r="E9238">
        <v>2.4092515258592899E-2</v>
      </c>
    </row>
    <row r="9239" spans="1:5">
      <c r="A9239" t="s">
        <v>199</v>
      </c>
      <c r="B9239" t="s">
        <v>350</v>
      </c>
      <c r="C9239">
        <v>1953</v>
      </c>
      <c r="D9239">
        <v>47.228453622656602</v>
      </c>
      <c r="E9239">
        <v>2.4092515258592899E-2</v>
      </c>
    </row>
    <row r="9240" spans="1:5">
      <c r="A9240" t="s">
        <v>199</v>
      </c>
      <c r="B9240" t="s">
        <v>350</v>
      </c>
      <c r="C9240">
        <v>1953</v>
      </c>
      <c r="D9240">
        <v>53.442847009005199</v>
      </c>
      <c r="E9240">
        <v>8.2079901994146809</v>
      </c>
    </row>
    <row r="9241" spans="1:5">
      <c r="A9241" t="s">
        <v>199</v>
      </c>
      <c r="B9241" t="s">
        <v>350</v>
      </c>
      <c r="C9241">
        <v>1952</v>
      </c>
      <c r="D9241">
        <v>53.442847009005199</v>
      </c>
      <c r="E9241">
        <v>8.2079901994146809</v>
      </c>
    </row>
    <row r="9242" spans="1:5">
      <c r="A9242" t="s">
        <v>199</v>
      </c>
      <c r="B9242" t="s">
        <v>350</v>
      </c>
      <c r="C9242">
        <v>1951</v>
      </c>
      <c r="D9242">
        <v>53.442847009005199</v>
      </c>
      <c r="E9242">
        <v>8.2079901994146809</v>
      </c>
    </row>
    <row r="9243" spans="1:5">
      <c r="A9243" t="s">
        <v>199</v>
      </c>
      <c r="B9243" t="s">
        <v>350</v>
      </c>
      <c r="C9243">
        <v>1950</v>
      </c>
      <c r="D9243">
        <v>53.442847009005199</v>
      </c>
      <c r="E9243">
        <v>8.2079901994146809</v>
      </c>
    </row>
    <row r="9244" spans="1:5">
      <c r="A9244" t="s">
        <v>199</v>
      </c>
      <c r="B9244" t="s">
        <v>350</v>
      </c>
      <c r="C9244">
        <v>1949</v>
      </c>
      <c r="D9244">
        <v>53.442847009005199</v>
      </c>
      <c r="E9244">
        <v>8.2079901994146809</v>
      </c>
    </row>
    <row r="9245" spans="1:5">
      <c r="A9245" t="s">
        <v>199</v>
      </c>
      <c r="B9245" t="s">
        <v>350</v>
      </c>
      <c r="C9245">
        <v>1948</v>
      </c>
      <c r="D9245">
        <v>53.442847009005199</v>
      </c>
      <c r="E9245">
        <v>8.2079901994146809</v>
      </c>
    </row>
    <row r="9246" spans="1:5">
      <c r="A9246" t="s">
        <v>199</v>
      </c>
      <c r="B9246" t="s">
        <v>350</v>
      </c>
      <c r="C9246">
        <v>1948</v>
      </c>
      <c r="D9246">
        <v>75.140547499947203</v>
      </c>
      <c r="E9246">
        <v>0</v>
      </c>
    </row>
    <row r="9247" spans="1:5">
      <c r="A9247" t="s">
        <v>199</v>
      </c>
      <c r="B9247" t="s">
        <v>350</v>
      </c>
      <c r="C9247">
        <v>1947</v>
      </c>
      <c r="D9247">
        <v>75.140547499947203</v>
      </c>
      <c r="E9247">
        <v>0</v>
      </c>
    </row>
    <row r="9248" spans="1:5">
      <c r="A9248" t="s">
        <v>199</v>
      </c>
      <c r="B9248" t="s">
        <v>350</v>
      </c>
      <c r="C9248">
        <v>1946</v>
      </c>
      <c r="D9248">
        <v>75.140547499947203</v>
      </c>
      <c r="E9248">
        <v>0</v>
      </c>
    </row>
    <row r="9249" spans="1:5">
      <c r="A9249" t="s">
        <v>199</v>
      </c>
      <c r="B9249" t="s">
        <v>350</v>
      </c>
      <c r="C9249">
        <v>1945</v>
      </c>
      <c r="D9249">
        <v>75.140547499947203</v>
      </c>
      <c r="E9249">
        <v>0</v>
      </c>
    </row>
    <row r="9250" spans="1:5">
      <c r="A9250" t="s">
        <v>199</v>
      </c>
      <c r="B9250" t="s">
        <v>350</v>
      </c>
      <c r="C9250">
        <v>1944</v>
      </c>
      <c r="D9250">
        <v>75.140547499947203</v>
      </c>
      <c r="E9250">
        <v>0</v>
      </c>
    </row>
    <row r="9251" spans="1:5">
      <c r="A9251" t="s">
        <v>199</v>
      </c>
      <c r="B9251" t="s">
        <v>350</v>
      </c>
      <c r="C9251">
        <v>1943</v>
      </c>
      <c r="D9251">
        <v>75.140547499947203</v>
      </c>
      <c r="E9251">
        <v>0</v>
      </c>
    </row>
    <row r="9252" spans="1:5">
      <c r="A9252" t="s">
        <v>199</v>
      </c>
      <c r="B9252" t="s">
        <v>350</v>
      </c>
      <c r="C9252">
        <v>1942</v>
      </c>
      <c r="D9252">
        <v>75.140547499947203</v>
      </c>
      <c r="E9252">
        <v>0</v>
      </c>
    </row>
    <row r="9253" spans="1:5">
      <c r="A9253" t="s">
        <v>199</v>
      </c>
      <c r="B9253" t="s">
        <v>350</v>
      </c>
      <c r="C9253">
        <v>1941</v>
      </c>
      <c r="D9253">
        <v>75.140547499947203</v>
      </c>
      <c r="E9253">
        <v>0</v>
      </c>
    </row>
    <row r="9254" spans="1:5">
      <c r="A9254" t="s">
        <v>199</v>
      </c>
      <c r="B9254" t="s">
        <v>350</v>
      </c>
      <c r="C9254">
        <v>1940</v>
      </c>
      <c r="D9254">
        <v>75.140547499947203</v>
      </c>
      <c r="E9254">
        <v>0</v>
      </c>
    </row>
    <row r="9255" spans="1:5">
      <c r="A9255" t="s">
        <v>199</v>
      </c>
      <c r="B9255" t="s">
        <v>350</v>
      </c>
    </row>
    <row r="9256" spans="1:5">
      <c r="A9256" t="s">
        <v>244</v>
      </c>
      <c r="B9256" t="s">
        <v>352</v>
      </c>
      <c r="C9256">
        <v>2021</v>
      </c>
      <c r="D9256">
        <v>1.4698801636602301</v>
      </c>
      <c r="E9256">
        <v>15.2488409763726</v>
      </c>
    </row>
    <row r="9257" spans="1:5">
      <c r="A9257" t="s">
        <v>97</v>
      </c>
      <c r="B9257" t="s">
        <v>352</v>
      </c>
      <c r="C9257">
        <v>2021</v>
      </c>
      <c r="D9257">
        <v>16.0182529488014</v>
      </c>
      <c r="E9257">
        <v>5.9826503140891399E-2</v>
      </c>
    </row>
    <row r="9258" spans="1:5">
      <c r="A9258" t="s">
        <v>178</v>
      </c>
      <c r="B9258" t="s">
        <v>352</v>
      </c>
      <c r="C9258">
        <v>2021</v>
      </c>
      <c r="D9258">
        <v>17.870419400636901</v>
      </c>
      <c r="E9258">
        <v>0.21308980213089801</v>
      </c>
    </row>
    <row r="9259" spans="1:5">
      <c r="A9259" t="s">
        <v>244</v>
      </c>
      <c r="B9259" t="s">
        <v>352</v>
      </c>
      <c r="C9259">
        <v>2021</v>
      </c>
      <c r="D9259">
        <v>22.926868374227301</v>
      </c>
      <c r="E9259">
        <v>9.0511389349826499E-2</v>
      </c>
    </row>
    <row r="9260" spans="1:5">
      <c r="A9260" t="s">
        <v>178</v>
      </c>
      <c r="B9260" t="s">
        <v>352</v>
      </c>
      <c r="C9260">
        <v>2021</v>
      </c>
      <c r="D9260">
        <v>32.6550485119757</v>
      </c>
      <c r="E9260">
        <v>2.8409090909090901E-2</v>
      </c>
    </row>
    <row r="9261" spans="1:5">
      <c r="A9261" t="s">
        <v>95</v>
      </c>
      <c r="B9261" t="s">
        <v>352</v>
      </c>
      <c r="C9261">
        <v>2021</v>
      </c>
      <c r="D9261">
        <v>33.627325450026298</v>
      </c>
      <c r="E9261">
        <v>0</v>
      </c>
    </row>
    <row r="9262" spans="1:5">
      <c r="A9262" t="s">
        <v>105</v>
      </c>
      <c r="B9262" t="s">
        <v>352</v>
      </c>
      <c r="C9262">
        <v>2021</v>
      </c>
      <c r="D9262">
        <v>36.103994887296999</v>
      </c>
      <c r="E9262">
        <v>6.5863095238095202</v>
      </c>
    </row>
    <row r="9263" spans="1:5">
      <c r="A9263" t="s">
        <v>125</v>
      </c>
      <c r="B9263" t="s">
        <v>352</v>
      </c>
      <c r="C9263">
        <v>2021</v>
      </c>
      <c r="D9263">
        <v>37.704162718526398</v>
      </c>
      <c r="E9263">
        <v>0.14062899514190699</v>
      </c>
    </row>
    <row r="9264" spans="1:5">
      <c r="A9264" t="s">
        <v>217</v>
      </c>
      <c r="B9264" t="s">
        <v>352</v>
      </c>
      <c r="C9264">
        <v>2021</v>
      </c>
      <c r="D9264">
        <v>44.190599316649703</v>
      </c>
      <c r="E9264">
        <v>0</v>
      </c>
    </row>
    <row r="9265" spans="1:5">
      <c r="A9265" t="s">
        <v>262</v>
      </c>
      <c r="B9265" t="s">
        <v>352</v>
      </c>
      <c r="C9265">
        <v>2021</v>
      </c>
      <c r="D9265">
        <v>59.239717525079499</v>
      </c>
      <c r="E9265">
        <v>0</v>
      </c>
    </row>
    <row r="9266" spans="1:5">
      <c r="A9266" t="s">
        <v>244</v>
      </c>
      <c r="B9266" t="s">
        <v>352</v>
      </c>
      <c r="C9266">
        <v>2020</v>
      </c>
      <c r="D9266">
        <v>1.4698801636602301</v>
      </c>
      <c r="E9266">
        <v>15.2488409763726</v>
      </c>
    </row>
    <row r="9267" spans="1:5">
      <c r="A9267" t="s">
        <v>105</v>
      </c>
      <c r="B9267" t="s">
        <v>352</v>
      </c>
      <c r="C9267">
        <v>2020</v>
      </c>
      <c r="D9267">
        <v>8.3006419587596394</v>
      </c>
      <c r="E9267">
        <v>0.28484956382410498</v>
      </c>
    </row>
    <row r="9268" spans="1:5">
      <c r="A9268" t="s">
        <v>97</v>
      </c>
      <c r="B9268" t="s">
        <v>352</v>
      </c>
      <c r="C9268">
        <v>2020</v>
      </c>
      <c r="D9268">
        <v>16.0182529488014</v>
      </c>
      <c r="E9268">
        <v>5.9826503140891399E-2</v>
      </c>
    </row>
    <row r="9269" spans="1:5">
      <c r="A9269" t="s">
        <v>178</v>
      </c>
      <c r="B9269" t="s">
        <v>352</v>
      </c>
      <c r="C9269">
        <v>2020</v>
      </c>
      <c r="D9269">
        <v>17.870419400636901</v>
      </c>
      <c r="E9269">
        <v>0.21308980213089801</v>
      </c>
    </row>
    <row r="9270" spans="1:5">
      <c r="A9270" t="s">
        <v>244</v>
      </c>
      <c r="B9270" t="s">
        <v>352</v>
      </c>
      <c r="C9270">
        <v>2020</v>
      </c>
      <c r="D9270">
        <v>22.926868374227301</v>
      </c>
      <c r="E9270">
        <v>9.0511389349826499E-2</v>
      </c>
    </row>
    <row r="9271" spans="1:5">
      <c r="A9271" t="s">
        <v>178</v>
      </c>
      <c r="B9271" t="s">
        <v>352</v>
      </c>
      <c r="C9271">
        <v>2020</v>
      </c>
      <c r="D9271">
        <v>32.6550485119757</v>
      </c>
      <c r="E9271">
        <v>2.8409090909090901E-2</v>
      </c>
    </row>
    <row r="9272" spans="1:5">
      <c r="A9272" t="s">
        <v>95</v>
      </c>
      <c r="B9272" t="s">
        <v>352</v>
      </c>
      <c r="C9272">
        <v>2020</v>
      </c>
      <c r="D9272">
        <v>33.627325450026298</v>
      </c>
      <c r="E9272">
        <v>0</v>
      </c>
    </row>
    <row r="9273" spans="1:5">
      <c r="A9273" t="s">
        <v>105</v>
      </c>
      <c r="B9273" t="s">
        <v>352</v>
      </c>
      <c r="C9273">
        <v>2020</v>
      </c>
      <c r="D9273">
        <v>36.103994887296999</v>
      </c>
      <c r="E9273">
        <v>6.5863095238095202</v>
      </c>
    </row>
    <row r="9274" spans="1:5">
      <c r="A9274" t="s">
        <v>125</v>
      </c>
      <c r="B9274" t="s">
        <v>352</v>
      </c>
      <c r="C9274">
        <v>2020</v>
      </c>
      <c r="D9274">
        <v>37.704162718526398</v>
      </c>
      <c r="E9274">
        <v>0.14062899514190699</v>
      </c>
    </row>
    <row r="9275" spans="1:5">
      <c r="A9275" t="s">
        <v>217</v>
      </c>
      <c r="B9275" t="s">
        <v>352</v>
      </c>
      <c r="C9275">
        <v>2020</v>
      </c>
      <c r="D9275">
        <v>44.190599316649703</v>
      </c>
      <c r="E9275">
        <v>0</v>
      </c>
    </row>
    <row r="9276" spans="1:5">
      <c r="A9276" t="s">
        <v>262</v>
      </c>
      <c r="B9276" t="s">
        <v>352</v>
      </c>
      <c r="C9276">
        <v>2020</v>
      </c>
      <c r="D9276">
        <v>59.239717525079499</v>
      </c>
      <c r="E9276">
        <v>0</v>
      </c>
    </row>
    <row r="9277" spans="1:5">
      <c r="A9277" t="s">
        <v>244</v>
      </c>
      <c r="B9277" t="s">
        <v>352</v>
      </c>
      <c r="C9277">
        <v>2019</v>
      </c>
      <c r="D9277">
        <v>1.4698801636602301</v>
      </c>
      <c r="E9277">
        <v>15.2488409763726</v>
      </c>
    </row>
    <row r="9278" spans="1:5">
      <c r="A9278" t="s">
        <v>105</v>
      </c>
      <c r="B9278" t="s">
        <v>352</v>
      </c>
      <c r="C9278">
        <v>2019</v>
      </c>
      <c r="D9278">
        <v>8.3006419587596394</v>
      </c>
      <c r="E9278">
        <v>0.28484956382410498</v>
      </c>
    </row>
    <row r="9279" spans="1:5">
      <c r="A9279" t="s">
        <v>97</v>
      </c>
      <c r="B9279" t="s">
        <v>352</v>
      </c>
      <c r="C9279">
        <v>2019</v>
      </c>
      <c r="D9279">
        <v>16.0182529488014</v>
      </c>
      <c r="E9279">
        <v>5.9826503140891399E-2</v>
      </c>
    </row>
    <row r="9280" spans="1:5">
      <c r="A9280" t="s">
        <v>178</v>
      </c>
      <c r="B9280" t="s">
        <v>352</v>
      </c>
      <c r="C9280">
        <v>2019</v>
      </c>
      <c r="D9280">
        <v>17.870419400636901</v>
      </c>
      <c r="E9280">
        <v>0.21308980213089801</v>
      </c>
    </row>
    <row r="9281" spans="1:5">
      <c r="A9281" t="s">
        <v>244</v>
      </c>
      <c r="B9281" t="s">
        <v>352</v>
      </c>
      <c r="C9281">
        <v>2019</v>
      </c>
      <c r="D9281">
        <v>22.926868374227301</v>
      </c>
      <c r="E9281">
        <v>9.0511389349826499E-2</v>
      </c>
    </row>
    <row r="9282" spans="1:5">
      <c r="A9282" t="s">
        <v>178</v>
      </c>
      <c r="B9282" t="s">
        <v>352</v>
      </c>
      <c r="C9282">
        <v>2019</v>
      </c>
      <c r="D9282">
        <v>32.6550485119757</v>
      </c>
      <c r="E9282">
        <v>2.8409090909090901E-2</v>
      </c>
    </row>
    <row r="9283" spans="1:5">
      <c r="A9283" t="s">
        <v>95</v>
      </c>
      <c r="B9283" t="s">
        <v>352</v>
      </c>
      <c r="C9283">
        <v>2019</v>
      </c>
      <c r="D9283">
        <v>33.627325450026298</v>
      </c>
      <c r="E9283">
        <v>0</v>
      </c>
    </row>
    <row r="9284" spans="1:5">
      <c r="A9284" t="s">
        <v>125</v>
      </c>
      <c r="B9284" t="s">
        <v>352</v>
      </c>
      <c r="C9284">
        <v>2019</v>
      </c>
      <c r="D9284">
        <v>37.704162718526398</v>
      </c>
      <c r="E9284">
        <v>0.14062899514190699</v>
      </c>
    </row>
    <row r="9285" spans="1:5">
      <c r="A9285" t="s">
        <v>217</v>
      </c>
      <c r="B9285" t="s">
        <v>352</v>
      </c>
      <c r="C9285">
        <v>2019</v>
      </c>
      <c r="D9285">
        <v>44.190599316649703</v>
      </c>
      <c r="E9285">
        <v>0</v>
      </c>
    </row>
    <row r="9286" spans="1:5">
      <c r="A9286" t="s">
        <v>262</v>
      </c>
      <c r="B9286" t="s">
        <v>352</v>
      </c>
      <c r="C9286">
        <v>2019</v>
      </c>
      <c r="D9286">
        <v>59.239717525079499</v>
      </c>
      <c r="E9286">
        <v>0</v>
      </c>
    </row>
    <row r="9287" spans="1:5">
      <c r="A9287" t="s">
        <v>244</v>
      </c>
      <c r="B9287" t="s">
        <v>352</v>
      </c>
      <c r="C9287">
        <v>2018</v>
      </c>
      <c r="D9287">
        <v>1.4698801636602301</v>
      </c>
      <c r="E9287">
        <v>15.2488409763726</v>
      </c>
    </row>
    <row r="9288" spans="1:5">
      <c r="A9288" t="s">
        <v>105</v>
      </c>
      <c r="B9288" t="s">
        <v>352</v>
      </c>
      <c r="C9288">
        <v>2018</v>
      </c>
      <c r="D9288">
        <v>8.3006419587596394</v>
      </c>
      <c r="E9288">
        <v>0.28484956382410498</v>
      </c>
    </row>
    <row r="9289" spans="1:5">
      <c r="A9289" t="s">
        <v>97</v>
      </c>
      <c r="B9289" t="s">
        <v>352</v>
      </c>
      <c r="C9289">
        <v>2018</v>
      </c>
      <c r="D9289">
        <v>16.0182529488014</v>
      </c>
      <c r="E9289">
        <v>5.9826503140891399E-2</v>
      </c>
    </row>
    <row r="9290" spans="1:5">
      <c r="A9290" t="s">
        <v>178</v>
      </c>
      <c r="B9290" t="s">
        <v>352</v>
      </c>
      <c r="C9290">
        <v>2018</v>
      </c>
      <c r="D9290">
        <v>17.870419400636901</v>
      </c>
      <c r="E9290">
        <v>0.21308980213089801</v>
      </c>
    </row>
    <row r="9291" spans="1:5">
      <c r="A9291" t="s">
        <v>244</v>
      </c>
      <c r="B9291" t="s">
        <v>352</v>
      </c>
      <c r="C9291">
        <v>2018</v>
      </c>
      <c r="D9291">
        <v>22.926868374227301</v>
      </c>
      <c r="E9291">
        <v>9.0511389349826499E-2</v>
      </c>
    </row>
    <row r="9292" spans="1:5">
      <c r="A9292" t="s">
        <v>178</v>
      </c>
      <c r="B9292" t="s">
        <v>352</v>
      </c>
      <c r="C9292">
        <v>2018</v>
      </c>
      <c r="D9292">
        <v>32.6550485119757</v>
      </c>
      <c r="E9292">
        <v>2.8409090909090901E-2</v>
      </c>
    </row>
    <row r="9293" spans="1:5">
      <c r="A9293" t="s">
        <v>95</v>
      </c>
      <c r="B9293" t="s">
        <v>352</v>
      </c>
      <c r="C9293">
        <v>2018</v>
      </c>
      <c r="D9293">
        <v>33.627325450026298</v>
      </c>
      <c r="E9293">
        <v>0</v>
      </c>
    </row>
    <row r="9294" spans="1:5">
      <c r="A9294" t="s">
        <v>125</v>
      </c>
      <c r="B9294" t="s">
        <v>352</v>
      </c>
      <c r="C9294">
        <v>2018</v>
      </c>
      <c r="D9294">
        <v>37.704162718526398</v>
      </c>
      <c r="E9294">
        <v>0.14062899514190699</v>
      </c>
    </row>
    <row r="9295" spans="1:5">
      <c r="A9295" t="s">
        <v>217</v>
      </c>
      <c r="B9295" t="s">
        <v>352</v>
      </c>
      <c r="C9295">
        <v>2018</v>
      </c>
      <c r="D9295">
        <v>44.190599316649703</v>
      </c>
      <c r="E9295">
        <v>0</v>
      </c>
    </row>
    <row r="9296" spans="1:5">
      <c r="A9296" t="s">
        <v>262</v>
      </c>
      <c r="B9296" t="s">
        <v>352</v>
      </c>
      <c r="C9296">
        <v>2018</v>
      </c>
      <c r="D9296">
        <v>59.239717525079499</v>
      </c>
      <c r="E9296">
        <v>0</v>
      </c>
    </row>
    <row r="9297" spans="1:5">
      <c r="A9297" t="s">
        <v>244</v>
      </c>
      <c r="B9297" t="s">
        <v>352</v>
      </c>
      <c r="C9297">
        <v>2017</v>
      </c>
      <c r="D9297">
        <v>1.4698801636602301</v>
      </c>
      <c r="E9297">
        <v>15.2488409763726</v>
      </c>
    </row>
    <row r="9298" spans="1:5">
      <c r="A9298" t="s">
        <v>105</v>
      </c>
      <c r="B9298" t="s">
        <v>352</v>
      </c>
      <c r="C9298">
        <v>2017</v>
      </c>
      <c r="D9298">
        <v>8.3006419587596394</v>
      </c>
      <c r="E9298">
        <v>0.28484956382410498</v>
      </c>
    </row>
    <row r="9299" spans="1:5">
      <c r="A9299" t="s">
        <v>97</v>
      </c>
      <c r="B9299" t="s">
        <v>352</v>
      </c>
      <c r="C9299">
        <v>2017</v>
      </c>
      <c r="D9299">
        <v>16.0182529488014</v>
      </c>
      <c r="E9299">
        <v>5.9826503140891399E-2</v>
      </c>
    </row>
    <row r="9300" spans="1:5">
      <c r="A9300" t="s">
        <v>178</v>
      </c>
      <c r="B9300" t="s">
        <v>352</v>
      </c>
      <c r="C9300">
        <v>2017</v>
      </c>
      <c r="D9300">
        <v>17.870419400636901</v>
      </c>
      <c r="E9300">
        <v>0.21308980213089801</v>
      </c>
    </row>
    <row r="9301" spans="1:5">
      <c r="A9301" t="s">
        <v>244</v>
      </c>
      <c r="B9301" t="s">
        <v>352</v>
      </c>
      <c r="C9301">
        <v>2017</v>
      </c>
      <c r="D9301">
        <v>22.926868374227301</v>
      </c>
      <c r="E9301">
        <v>9.0511389349826499E-2</v>
      </c>
    </row>
    <row r="9302" spans="1:5">
      <c r="A9302" t="s">
        <v>95</v>
      </c>
      <c r="B9302" t="s">
        <v>352</v>
      </c>
      <c r="C9302">
        <v>2017</v>
      </c>
      <c r="D9302">
        <v>33.627325450026298</v>
      </c>
      <c r="E9302">
        <v>0</v>
      </c>
    </row>
    <row r="9303" spans="1:5">
      <c r="A9303" t="s">
        <v>125</v>
      </c>
      <c r="B9303" t="s">
        <v>352</v>
      </c>
      <c r="C9303">
        <v>2017</v>
      </c>
      <c r="D9303">
        <v>37.704162718526398</v>
      </c>
      <c r="E9303">
        <v>0.14062899514190699</v>
      </c>
    </row>
    <row r="9304" spans="1:5">
      <c r="A9304" t="s">
        <v>217</v>
      </c>
      <c r="B9304" t="s">
        <v>352</v>
      </c>
      <c r="C9304">
        <v>2017</v>
      </c>
      <c r="D9304">
        <v>44.190599316649703</v>
      </c>
      <c r="E9304">
        <v>0</v>
      </c>
    </row>
    <row r="9305" spans="1:5">
      <c r="A9305" t="s">
        <v>262</v>
      </c>
      <c r="B9305" t="s">
        <v>352</v>
      </c>
      <c r="C9305">
        <v>2017</v>
      </c>
      <c r="D9305">
        <v>59.239717525079499</v>
      </c>
      <c r="E9305">
        <v>0</v>
      </c>
    </row>
    <row r="9306" spans="1:5">
      <c r="A9306" t="s">
        <v>244</v>
      </c>
      <c r="B9306" t="s">
        <v>352</v>
      </c>
      <c r="C9306">
        <v>2016</v>
      </c>
      <c r="D9306">
        <v>1.4698801636602301</v>
      </c>
      <c r="E9306">
        <v>15.2488409763726</v>
      </c>
    </row>
    <row r="9307" spans="1:5">
      <c r="A9307" t="s">
        <v>105</v>
      </c>
      <c r="B9307" t="s">
        <v>352</v>
      </c>
      <c r="C9307">
        <v>2016</v>
      </c>
      <c r="D9307">
        <v>8.3006419587596394</v>
      </c>
      <c r="E9307">
        <v>0.28484956382410498</v>
      </c>
    </row>
    <row r="9308" spans="1:5">
      <c r="A9308" t="s">
        <v>97</v>
      </c>
      <c r="B9308" t="s">
        <v>352</v>
      </c>
      <c r="C9308">
        <v>2016</v>
      </c>
      <c r="D9308">
        <v>16.0182529488014</v>
      </c>
      <c r="E9308">
        <v>5.9826503140891399E-2</v>
      </c>
    </row>
    <row r="9309" spans="1:5">
      <c r="A9309" t="s">
        <v>178</v>
      </c>
      <c r="B9309" t="s">
        <v>352</v>
      </c>
      <c r="C9309">
        <v>2016</v>
      </c>
      <c r="D9309">
        <v>17.870419400636901</v>
      </c>
      <c r="E9309">
        <v>0.21308980213089801</v>
      </c>
    </row>
    <row r="9310" spans="1:5">
      <c r="A9310" t="s">
        <v>244</v>
      </c>
      <c r="B9310" t="s">
        <v>352</v>
      </c>
      <c r="C9310">
        <v>2016</v>
      </c>
      <c r="D9310">
        <v>22.926868374227301</v>
      </c>
      <c r="E9310">
        <v>9.0511389349826499E-2</v>
      </c>
    </row>
    <row r="9311" spans="1:5">
      <c r="A9311" t="s">
        <v>105</v>
      </c>
      <c r="B9311" t="s">
        <v>352</v>
      </c>
      <c r="C9311">
        <v>2016</v>
      </c>
      <c r="D9311">
        <v>30.2905165543722</v>
      </c>
      <c r="E9311">
        <v>0.36948489458813299</v>
      </c>
    </row>
    <row r="9312" spans="1:5">
      <c r="A9312" t="s">
        <v>95</v>
      </c>
      <c r="B9312" t="s">
        <v>352</v>
      </c>
      <c r="C9312">
        <v>2016</v>
      </c>
      <c r="D9312">
        <v>33.627325450026298</v>
      </c>
      <c r="E9312">
        <v>0</v>
      </c>
    </row>
    <row r="9313" spans="1:5">
      <c r="A9313" t="s">
        <v>217</v>
      </c>
      <c r="B9313" t="s">
        <v>352</v>
      </c>
      <c r="C9313">
        <v>2016</v>
      </c>
      <c r="D9313">
        <v>34.309196837286699</v>
      </c>
      <c r="E9313">
        <v>7.9396585946804196E-2</v>
      </c>
    </row>
    <row r="9314" spans="1:5">
      <c r="A9314" t="s">
        <v>125</v>
      </c>
      <c r="B9314" t="s">
        <v>352</v>
      </c>
      <c r="C9314">
        <v>2016</v>
      </c>
      <c r="D9314">
        <v>37.704162718526398</v>
      </c>
      <c r="E9314">
        <v>0.14062899514190699</v>
      </c>
    </row>
    <row r="9315" spans="1:5">
      <c r="A9315" t="s">
        <v>217</v>
      </c>
      <c r="B9315" t="s">
        <v>352</v>
      </c>
      <c r="C9315">
        <v>2016</v>
      </c>
      <c r="D9315">
        <v>44.190599316649703</v>
      </c>
      <c r="E9315">
        <v>0</v>
      </c>
    </row>
    <row r="9316" spans="1:5">
      <c r="A9316" t="s">
        <v>262</v>
      </c>
      <c r="B9316" t="s">
        <v>352</v>
      </c>
      <c r="C9316">
        <v>2016</v>
      </c>
      <c r="D9316">
        <v>59.239717525079499</v>
      </c>
      <c r="E9316">
        <v>0</v>
      </c>
    </row>
    <row r="9317" spans="1:5">
      <c r="A9317" t="s">
        <v>244</v>
      </c>
      <c r="B9317" t="s">
        <v>352</v>
      </c>
      <c r="C9317">
        <v>2015</v>
      </c>
      <c r="D9317">
        <v>1.4698801636602301</v>
      </c>
      <c r="E9317">
        <v>15.2488409763726</v>
      </c>
    </row>
    <row r="9318" spans="1:5">
      <c r="A9318" t="s">
        <v>97</v>
      </c>
      <c r="B9318" t="s">
        <v>352</v>
      </c>
      <c r="C9318">
        <v>2015</v>
      </c>
      <c r="D9318">
        <v>16.0182529488014</v>
      </c>
      <c r="E9318">
        <v>5.9826503140891399E-2</v>
      </c>
    </row>
    <row r="9319" spans="1:5">
      <c r="A9319" t="s">
        <v>178</v>
      </c>
      <c r="B9319" t="s">
        <v>352</v>
      </c>
      <c r="C9319">
        <v>2015</v>
      </c>
      <c r="D9319">
        <v>17.870419400636901</v>
      </c>
      <c r="E9319">
        <v>0.21308980213089801</v>
      </c>
    </row>
    <row r="9320" spans="1:5">
      <c r="A9320" t="s">
        <v>244</v>
      </c>
      <c r="B9320" t="s">
        <v>352</v>
      </c>
      <c r="C9320">
        <v>2015</v>
      </c>
      <c r="D9320">
        <v>22.926868374227301</v>
      </c>
      <c r="E9320">
        <v>9.0511389349826499E-2</v>
      </c>
    </row>
    <row r="9321" spans="1:5">
      <c r="A9321" t="s">
        <v>105</v>
      </c>
      <c r="B9321" t="s">
        <v>352</v>
      </c>
      <c r="C9321">
        <v>2015</v>
      </c>
      <c r="D9321">
        <v>30.2905165543722</v>
      </c>
      <c r="E9321">
        <v>0.36948489458813299</v>
      </c>
    </row>
    <row r="9322" spans="1:5">
      <c r="A9322" t="s">
        <v>95</v>
      </c>
      <c r="B9322" t="s">
        <v>352</v>
      </c>
      <c r="C9322">
        <v>2015</v>
      </c>
      <c r="D9322">
        <v>33.627325450026298</v>
      </c>
      <c r="E9322">
        <v>0</v>
      </c>
    </row>
    <row r="9323" spans="1:5">
      <c r="A9323" t="s">
        <v>217</v>
      </c>
      <c r="B9323" t="s">
        <v>352</v>
      </c>
      <c r="C9323">
        <v>2015</v>
      </c>
      <c r="D9323">
        <v>34.309196837286699</v>
      </c>
      <c r="E9323">
        <v>7.9396585946804196E-2</v>
      </c>
    </row>
    <row r="9324" spans="1:5">
      <c r="A9324" t="s">
        <v>125</v>
      </c>
      <c r="B9324" t="s">
        <v>352</v>
      </c>
      <c r="C9324">
        <v>2015</v>
      </c>
      <c r="D9324">
        <v>37.704162718526398</v>
      </c>
      <c r="E9324">
        <v>0.14062899514190699</v>
      </c>
    </row>
    <row r="9325" spans="1:5">
      <c r="A9325" t="s">
        <v>262</v>
      </c>
      <c r="B9325" t="s">
        <v>352</v>
      </c>
      <c r="C9325">
        <v>2015</v>
      </c>
      <c r="D9325">
        <v>59.239717525079499</v>
      </c>
      <c r="E9325">
        <v>0</v>
      </c>
    </row>
    <row r="9326" spans="1:5">
      <c r="A9326" t="s">
        <v>244</v>
      </c>
      <c r="B9326" t="s">
        <v>352</v>
      </c>
      <c r="C9326">
        <v>2014</v>
      </c>
      <c r="D9326">
        <v>1.4698801636602301</v>
      </c>
      <c r="E9326">
        <v>15.2488409763726</v>
      </c>
    </row>
    <row r="9327" spans="1:5">
      <c r="A9327" t="s">
        <v>97</v>
      </c>
      <c r="B9327" t="s">
        <v>352</v>
      </c>
      <c r="C9327">
        <v>2014</v>
      </c>
      <c r="D9327">
        <v>16.0182529488014</v>
      </c>
      <c r="E9327">
        <v>5.9826503140891399E-2</v>
      </c>
    </row>
    <row r="9328" spans="1:5">
      <c r="A9328" t="s">
        <v>178</v>
      </c>
      <c r="B9328" t="s">
        <v>352</v>
      </c>
      <c r="C9328">
        <v>2014</v>
      </c>
      <c r="D9328">
        <v>17.870419400636901</v>
      </c>
      <c r="E9328">
        <v>0.21308980213089801</v>
      </c>
    </row>
    <row r="9329" spans="1:5">
      <c r="A9329" t="s">
        <v>244</v>
      </c>
      <c r="B9329" t="s">
        <v>352</v>
      </c>
      <c r="C9329">
        <v>2014</v>
      </c>
      <c r="D9329">
        <v>22.926868374227301</v>
      </c>
      <c r="E9329">
        <v>9.0511389349826499E-2</v>
      </c>
    </row>
    <row r="9330" spans="1:5">
      <c r="A9330" t="s">
        <v>105</v>
      </c>
      <c r="B9330" t="s">
        <v>352</v>
      </c>
      <c r="C9330">
        <v>2014</v>
      </c>
      <c r="D9330">
        <v>30.2905165543722</v>
      </c>
      <c r="E9330">
        <v>0.36948489458813299</v>
      </c>
    </row>
    <row r="9331" spans="1:5">
      <c r="A9331" t="s">
        <v>95</v>
      </c>
      <c r="B9331" t="s">
        <v>352</v>
      </c>
      <c r="C9331">
        <v>2014</v>
      </c>
      <c r="D9331">
        <v>33.627325450026298</v>
      </c>
      <c r="E9331">
        <v>0</v>
      </c>
    </row>
    <row r="9332" spans="1:5">
      <c r="A9332" t="s">
        <v>217</v>
      </c>
      <c r="B9332" t="s">
        <v>352</v>
      </c>
      <c r="C9332">
        <v>2014</v>
      </c>
      <c r="D9332">
        <v>34.309196837286699</v>
      </c>
      <c r="E9332">
        <v>7.9396585946804196E-2</v>
      </c>
    </row>
    <row r="9333" spans="1:5">
      <c r="A9333" t="s">
        <v>125</v>
      </c>
      <c r="B9333" t="s">
        <v>352</v>
      </c>
      <c r="C9333">
        <v>2014</v>
      </c>
      <c r="D9333">
        <v>37.704162718526398</v>
      </c>
      <c r="E9333">
        <v>0.14062899514190699</v>
      </c>
    </row>
    <row r="9334" spans="1:5">
      <c r="A9334" t="s">
        <v>262</v>
      </c>
      <c r="B9334" t="s">
        <v>352</v>
      </c>
      <c r="C9334">
        <v>2014</v>
      </c>
      <c r="D9334">
        <v>59.239717525079499</v>
      </c>
      <c r="E9334">
        <v>0</v>
      </c>
    </row>
    <row r="9335" spans="1:5">
      <c r="A9335" t="s">
        <v>244</v>
      </c>
      <c r="B9335" t="s">
        <v>352</v>
      </c>
      <c r="C9335">
        <v>2013</v>
      </c>
      <c r="D9335">
        <v>1.4698801636602301</v>
      </c>
      <c r="E9335">
        <v>15.2488409763726</v>
      </c>
    </row>
    <row r="9336" spans="1:5">
      <c r="A9336" t="s">
        <v>97</v>
      </c>
      <c r="B9336" t="s">
        <v>352</v>
      </c>
      <c r="C9336">
        <v>2013</v>
      </c>
      <c r="D9336">
        <v>16.0182529488014</v>
      </c>
      <c r="E9336">
        <v>5.9826503140891399E-2</v>
      </c>
    </row>
    <row r="9337" spans="1:5">
      <c r="A9337" t="s">
        <v>178</v>
      </c>
      <c r="B9337" t="s">
        <v>352</v>
      </c>
      <c r="C9337">
        <v>2013</v>
      </c>
      <c r="D9337">
        <v>17.870419400636901</v>
      </c>
      <c r="E9337">
        <v>0.21308980213089801</v>
      </c>
    </row>
    <row r="9338" spans="1:5">
      <c r="A9338" t="s">
        <v>244</v>
      </c>
      <c r="B9338" t="s">
        <v>352</v>
      </c>
      <c r="C9338">
        <v>2013</v>
      </c>
      <c r="D9338">
        <v>22.926868374227301</v>
      </c>
      <c r="E9338">
        <v>9.0511389349826499E-2</v>
      </c>
    </row>
    <row r="9339" spans="1:5">
      <c r="A9339" t="s">
        <v>105</v>
      </c>
      <c r="B9339" t="s">
        <v>352</v>
      </c>
      <c r="C9339">
        <v>2013</v>
      </c>
      <c r="D9339">
        <v>30.2905165543722</v>
      </c>
      <c r="E9339">
        <v>0.36948489458813299</v>
      </c>
    </row>
    <row r="9340" spans="1:5">
      <c r="A9340" t="s">
        <v>262</v>
      </c>
      <c r="B9340" t="s">
        <v>352</v>
      </c>
      <c r="C9340">
        <v>2013</v>
      </c>
      <c r="D9340">
        <v>31.049889778396501</v>
      </c>
      <c r="E9340">
        <v>0</v>
      </c>
    </row>
    <row r="9341" spans="1:5">
      <c r="A9341" t="s">
        <v>95</v>
      </c>
      <c r="B9341" t="s">
        <v>352</v>
      </c>
      <c r="C9341">
        <v>2013</v>
      </c>
      <c r="D9341">
        <v>33.627325450026298</v>
      </c>
      <c r="E9341">
        <v>0</v>
      </c>
    </row>
    <row r="9342" spans="1:5">
      <c r="A9342" t="s">
        <v>217</v>
      </c>
      <c r="B9342" t="s">
        <v>352</v>
      </c>
      <c r="C9342">
        <v>2013</v>
      </c>
      <c r="D9342">
        <v>34.309196837286699</v>
      </c>
      <c r="E9342">
        <v>7.9396585946804196E-2</v>
      </c>
    </row>
    <row r="9343" spans="1:5">
      <c r="A9343" t="s">
        <v>125</v>
      </c>
      <c r="B9343" t="s">
        <v>352</v>
      </c>
      <c r="C9343">
        <v>2013</v>
      </c>
      <c r="D9343">
        <v>37.704162718526398</v>
      </c>
      <c r="E9343">
        <v>0.14062899514190699</v>
      </c>
    </row>
    <row r="9344" spans="1:5">
      <c r="A9344" t="s">
        <v>262</v>
      </c>
      <c r="B9344" t="s">
        <v>352</v>
      </c>
      <c r="C9344">
        <v>2013</v>
      </c>
      <c r="D9344">
        <v>59.239717525079499</v>
      </c>
      <c r="E9344">
        <v>0</v>
      </c>
    </row>
    <row r="9345" spans="1:5">
      <c r="A9345" t="s">
        <v>244</v>
      </c>
      <c r="B9345" t="s">
        <v>352</v>
      </c>
      <c r="C9345">
        <v>2012</v>
      </c>
      <c r="D9345">
        <v>1.4698801636602301</v>
      </c>
      <c r="E9345">
        <v>15.2488409763726</v>
      </c>
    </row>
    <row r="9346" spans="1:5">
      <c r="A9346" t="s">
        <v>97</v>
      </c>
      <c r="B9346" t="s">
        <v>352</v>
      </c>
      <c r="C9346">
        <v>2012</v>
      </c>
      <c r="D9346">
        <v>16.0182529488014</v>
      </c>
      <c r="E9346">
        <v>5.9826503140891399E-2</v>
      </c>
    </row>
    <row r="9347" spans="1:5">
      <c r="A9347" t="s">
        <v>178</v>
      </c>
      <c r="B9347" t="s">
        <v>352</v>
      </c>
      <c r="C9347">
        <v>2012</v>
      </c>
      <c r="D9347">
        <v>17.870419400636901</v>
      </c>
      <c r="E9347">
        <v>0.21308980213089801</v>
      </c>
    </row>
    <row r="9348" spans="1:5">
      <c r="A9348" t="s">
        <v>244</v>
      </c>
      <c r="B9348" t="s">
        <v>352</v>
      </c>
      <c r="C9348">
        <v>2012</v>
      </c>
      <c r="D9348">
        <v>22.926868374227301</v>
      </c>
      <c r="E9348">
        <v>9.0511389349826499E-2</v>
      </c>
    </row>
    <row r="9349" spans="1:5">
      <c r="A9349" t="s">
        <v>105</v>
      </c>
      <c r="B9349" t="s">
        <v>352</v>
      </c>
      <c r="C9349">
        <v>2012</v>
      </c>
      <c r="D9349">
        <v>30.2905165543722</v>
      </c>
      <c r="E9349">
        <v>0.36948489458813299</v>
      </c>
    </row>
    <row r="9350" spans="1:5">
      <c r="A9350" t="s">
        <v>262</v>
      </c>
      <c r="B9350" t="s">
        <v>352</v>
      </c>
      <c r="C9350">
        <v>2012</v>
      </c>
      <c r="D9350">
        <v>31.049889778396501</v>
      </c>
      <c r="E9350">
        <v>0</v>
      </c>
    </row>
    <row r="9351" spans="1:5">
      <c r="A9351" t="s">
        <v>95</v>
      </c>
      <c r="B9351" t="s">
        <v>352</v>
      </c>
      <c r="C9351">
        <v>2012</v>
      </c>
      <c r="D9351">
        <v>33.627325450026298</v>
      </c>
      <c r="E9351">
        <v>0</v>
      </c>
    </row>
    <row r="9352" spans="1:5">
      <c r="A9352" t="s">
        <v>217</v>
      </c>
      <c r="B9352" t="s">
        <v>352</v>
      </c>
      <c r="C9352">
        <v>2012</v>
      </c>
      <c r="D9352">
        <v>34.309196837286699</v>
      </c>
      <c r="E9352">
        <v>7.9396585946804196E-2</v>
      </c>
    </row>
    <row r="9353" spans="1:5">
      <c r="A9353" t="s">
        <v>125</v>
      </c>
      <c r="B9353" t="s">
        <v>352</v>
      </c>
      <c r="C9353">
        <v>2012</v>
      </c>
      <c r="D9353">
        <v>37.704162718526398</v>
      </c>
      <c r="E9353">
        <v>0.14062899514190699</v>
      </c>
    </row>
    <row r="9354" spans="1:5">
      <c r="A9354" t="s">
        <v>97</v>
      </c>
      <c r="B9354" t="s">
        <v>352</v>
      </c>
      <c r="C9354">
        <v>2011</v>
      </c>
      <c r="D9354">
        <v>16.0182529488014</v>
      </c>
      <c r="E9354">
        <v>5.9826503140891399E-2</v>
      </c>
    </row>
    <row r="9355" spans="1:5">
      <c r="A9355" t="s">
        <v>178</v>
      </c>
      <c r="B9355" t="s">
        <v>352</v>
      </c>
      <c r="C9355">
        <v>2011</v>
      </c>
      <c r="D9355">
        <v>17.870419400636901</v>
      </c>
      <c r="E9355">
        <v>0.21308980213089801</v>
      </c>
    </row>
    <row r="9356" spans="1:5">
      <c r="A9356" t="s">
        <v>244</v>
      </c>
      <c r="B9356" t="s">
        <v>352</v>
      </c>
      <c r="C9356">
        <v>2011</v>
      </c>
      <c r="D9356">
        <v>22.926868374227301</v>
      </c>
      <c r="E9356">
        <v>9.0511389349826499E-2</v>
      </c>
    </row>
    <row r="9357" spans="1:5">
      <c r="A9357" t="s">
        <v>105</v>
      </c>
      <c r="B9357" t="s">
        <v>352</v>
      </c>
      <c r="C9357">
        <v>2011</v>
      </c>
      <c r="D9357">
        <v>30.2905165543722</v>
      </c>
      <c r="E9357">
        <v>0.36948489458813299</v>
      </c>
    </row>
    <row r="9358" spans="1:5">
      <c r="A9358" t="s">
        <v>262</v>
      </c>
      <c r="B9358" t="s">
        <v>352</v>
      </c>
      <c r="C9358">
        <v>2011</v>
      </c>
      <c r="D9358">
        <v>31.049889778396501</v>
      </c>
      <c r="E9358">
        <v>0</v>
      </c>
    </row>
    <row r="9359" spans="1:5">
      <c r="A9359" t="s">
        <v>95</v>
      </c>
      <c r="B9359" t="s">
        <v>352</v>
      </c>
      <c r="C9359">
        <v>2011</v>
      </c>
      <c r="D9359">
        <v>33.627325450026298</v>
      </c>
      <c r="E9359">
        <v>0</v>
      </c>
    </row>
    <row r="9360" spans="1:5">
      <c r="A9360" t="s">
        <v>217</v>
      </c>
      <c r="B9360" t="s">
        <v>352</v>
      </c>
      <c r="C9360">
        <v>2011</v>
      </c>
      <c r="D9360">
        <v>34.309196837286699</v>
      </c>
      <c r="E9360">
        <v>7.9396585946804196E-2</v>
      </c>
    </row>
    <row r="9361" spans="1:5">
      <c r="A9361" t="s">
        <v>125</v>
      </c>
      <c r="B9361" t="s">
        <v>352</v>
      </c>
      <c r="C9361">
        <v>2011</v>
      </c>
      <c r="D9361">
        <v>37.704162718526398</v>
      </c>
      <c r="E9361">
        <v>0.14062899514190699</v>
      </c>
    </row>
    <row r="9362" spans="1:5">
      <c r="A9362" t="s">
        <v>97</v>
      </c>
      <c r="B9362" t="s">
        <v>352</v>
      </c>
      <c r="C9362">
        <v>2010</v>
      </c>
      <c r="D9362">
        <v>16.0182529488014</v>
      </c>
      <c r="E9362">
        <v>5.9826503140891399E-2</v>
      </c>
    </row>
    <row r="9363" spans="1:5">
      <c r="A9363" t="s">
        <v>178</v>
      </c>
      <c r="B9363" t="s">
        <v>352</v>
      </c>
      <c r="C9363">
        <v>2010</v>
      </c>
      <c r="D9363">
        <v>17.870419400636901</v>
      </c>
      <c r="E9363">
        <v>0.21308980213089801</v>
      </c>
    </row>
    <row r="9364" spans="1:5">
      <c r="A9364" t="s">
        <v>244</v>
      </c>
      <c r="B9364" t="s">
        <v>352</v>
      </c>
      <c r="C9364">
        <v>2010</v>
      </c>
      <c r="D9364">
        <v>22.926868374227301</v>
      </c>
      <c r="E9364">
        <v>9.0511389349826499E-2</v>
      </c>
    </row>
    <row r="9365" spans="1:5">
      <c r="A9365" t="s">
        <v>95</v>
      </c>
      <c r="B9365" t="s">
        <v>352</v>
      </c>
      <c r="C9365">
        <v>2010</v>
      </c>
      <c r="D9365">
        <v>28.919788618111699</v>
      </c>
      <c r="E9365">
        <v>0</v>
      </c>
    </row>
    <row r="9366" spans="1:5">
      <c r="A9366" t="s">
        <v>105</v>
      </c>
      <c r="B9366" t="s">
        <v>352</v>
      </c>
      <c r="C9366">
        <v>2010</v>
      </c>
      <c r="D9366">
        <v>30.2905165543722</v>
      </c>
      <c r="E9366">
        <v>0.36948489458813299</v>
      </c>
    </row>
    <row r="9367" spans="1:5">
      <c r="A9367" t="s">
        <v>262</v>
      </c>
      <c r="B9367" t="s">
        <v>352</v>
      </c>
      <c r="C9367">
        <v>2010</v>
      </c>
      <c r="D9367">
        <v>31.049889778396501</v>
      </c>
      <c r="E9367">
        <v>0</v>
      </c>
    </row>
    <row r="9368" spans="1:5">
      <c r="A9368" t="s">
        <v>95</v>
      </c>
      <c r="B9368" t="s">
        <v>352</v>
      </c>
      <c r="C9368">
        <v>2010</v>
      </c>
      <c r="D9368">
        <v>33.627325450026298</v>
      </c>
      <c r="E9368">
        <v>0</v>
      </c>
    </row>
    <row r="9369" spans="1:5">
      <c r="A9369" t="s">
        <v>217</v>
      </c>
      <c r="B9369" t="s">
        <v>352</v>
      </c>
      <c r="C9369">
        <v>2010</v>
      </c>
      <c r="D9369">
        <v>34.309196837286699</v>
      </c>
      <c r="E9369">
        <v>7.9396585946804196E-2</v>
      </c>
    </row>
    <row r="9370" spans="1:5">
      <c r="A9370" t="s">
        <v>125</v>
      </c>
      <c r="B9370" t="s">
        <v>352</v>
      </c>
      <c r="C9370">
        <v>2010</v>
      </c>
      <c r="D9370">
        <v>37.704162718526398</v>
      </c>
      <c r="E9370">
        <v>0.14062899514190699</v>
      </c>
    </row>
    <row r="9371" spans="1:5">
      <c r="A9371" t="s">
        <v>97</v>
      </c>
      <c r="B9371" t="s">
        <v>352</v>
      </c>
      <c r="C9371">
        <v>2009</v>
      </c>
      <c r="D9371">
        <v>16.0182529488014</v>
      </c>
      <c r="E9371">
        <v>5.9826503140891399E-2</v>
      </c>
    </row>
    <row r="9372" spans="1:5">
      <c r="A9372" t="s">
        <v>178</v>
      </c>
      <c r="B9372" t="s">
        <v>352</v>
      </c>
      <c r="C9372">
        <v>2009</v>
      </c>
      <c r="D9372">
        <v>17.870419400636901</v>
      </c>
      <c r="E9372">
        <v>0.21308980213089801</v>
      </c>
    </row>
    <row r="9373" spans="1:5">
      <c r="A9373" t="s">
        <v>244</v>
      </c>
      <c r="B9373" t="s">
        <v>352</v>
      </c>
      <c r="C9373">
        <v>2009</v>
      </c>
      <c r="D9373">
        <v>22.926868374227301</v>
      </c>
      <c r="E9373">
        <v>9.0511389349826499E-2</v>
      </c>
    </row>
    <row r="9374" spans="1:5">
      <c r="A9374" t="s">
        <v>95</v>
      </c>
      <c r="B9374" t="s">
        <v>352</v>
      </c>
      <c r="C9374">
        <v>2009</v>
      </c>
      <c r="D9374">
        <v>28.919788618111699</v>
      </c>
      <c r="E9374">
        <v>0</v>
      </c>
    </row>
    <row r="9375" spans="1:5">
      <c r="A9375" t="s">
        <v>105</v>
      </c>
      <c r="B9375" t="s">
        <v>352</v>
      </c>
      <c r="C9375">
        <v>2009</v>
      </c>
      <c r="D9375">
        <v>30.2905165543722</v>
      </c>
      <c r="E9375">
        <v>0.36948489458813299</v>
      </c>
    </row>
    <row r="9376" spans="1:5">
      <c r="A9376" t="s">
        <v>262</v>
      </c>
      <c r="B9376" t="s">
        <v>352</v>
      </c>
      <c r="C9376">
        <v>2009</v>
      </c>
      <c r="D9376">
        <v>31.049889778396501</v>
      </c>
      <c r="E9376">
        <v>0</v>
      </c>
    </row>
    <row r="9377" spans="1:5">
      <c r="A9377" t="s">
        <v>217</v>
      </c>
      <c r="B9377" t="s">
        <v>352</v>
      </c>
      <c r="C9377">
        <v>2009</v>
      </c>
      <c r="D9377">
        <v>34.309196837286699</v>
      </c>
      <c r="E9377">
        <v>7.9396585946804196E-2</v>
      </c>
    </row>
    <row r="9378" spans="1:5">
      <c r="A9378" t="s">
        <v>125</v>
      </c>
      <c r="B9378" t="s">
        <v>352</v>
      </c>
      <c r="C9378">
        <v>2009</v>
      </c>
      <c r="D9378">
        <v>37.704162718526398</v>
      </c>
      <c r="E9378">
        <v>0.14062899514190699</v>
      </c>
    </row>
    <row r="9379" spans="1:5">
      <c r="A9379" t="s">
        <v>97</v>
      </c>
      <c r="B9379" t="s">
        <v>352</v>
      </c>
      <c r="C9379">
        <v>2008</v>
      </c>
      <c r="D9379">
        <v>16.0182529488014</v>
      </c>
      <c r="E9379">
        <v>5.9826503140891399E-2</v>
      </c>
    </row>
    <row r="9380" spans="1:5">
      <c r="A9380" t="s">
        <v>178</v>
      </c>
      <c r="B9380" t="s">
        <v>352</v>
      </c>
      <c r="C9380">
        <v>2008</v>
      </c>
      <c r="D9380">
        <v>17.870419400636901</v>
      </c>
      <c r="E9380">
        <v>0.21308980213089801</v>
      </c>
    </row>
    <row r="9381" spans="1:5">
      <c r="A9381" t="s">
        <v>244</v>
      </c>
      <c r="B9381" t="s">
        <v>352</v>
      </c>
      <c r="C9381">
        <v>2008</v>
      </c>
      <c r="D9381">
        <v>22.926868374227301</v>
      </c>
      <c r="E9381">
        <v>9.0511389349826499E-2</v>
      </c>
    </row>
    <row r="9382" spans="1:5">
      <c r="A9382" t="s">
        <v>95</v>
      </c>
      <c r="B9382" t="s">
        <v>352</v>
      </c>
      <c r="C9382">
        <v>2008</v>
      </c>
      <c r="D9382">
        <v>28.919788618111699</v>
      </c>
      <c r="E9382">
        <v>0</v>
      </c>
    </row>
    <row r="9383" spans="1:5">
      <c r="A9383" t="s">
        <v>105</v>
      </c>
      <c r="B9383" t="s">
        <v>352</v>
      </c>
      <c r="C9383">
        <v>2008</v>
      </c>
      <c r="D9383">
        <v>30.2905165543722</v>
      </c>
      <c r="E9383">
        <v>0.36948489458813299</v>
      </c>
    </row>
    <row r="9384" spans="1:5">
      <c r="A9384" t="s">
        <v>262</v>
      </c>
      <c r="B9384" t="s">
        <v>352</v>
      </c>
      <c r="C9384">
        <v>2008</v>
      </c>
      <c r="D9384">
        <v>31.049889778396501</v>
      </c>
      <c r="E9384">
        <v>0</v>
      </c>
    </row>
    <row r="9385" spans="1:5">
      <c r="A9385" t="s">
        <v>217</v>
      </c>
      <c r="B9385" t="s">
        <v>352</v>
      </c>
      <c r="C9385">
        <v>2008</v>
      </c>
      <c r="D9385">
        <v>34.309196837286699</v>
      </c>
      <c r="E9385">
        <v>7.9396585946804196E-2</v>
      </c>
    </row>
    <row r="9386" spans="1:5">
      <c r="A9386" t="s">
        <v>125</v>
      </c>
      <c r="B9386" t="s">
        <v>352</v>
      </c>
      <c r="C9386">
        <v>2008</v>
      </c>
      <c r="D9386">
        <v>37.704162718526398</v>
      </c>
      <c r="E9386">
        <v>0.14062899514190699</v>
      </c>
    </row>
    <row r="9387" spans="1:5">
      <c r="A9387" t="s">
        <v>97</v>
      </c>
      <c r="B9387" t="s">
        <v>352</v>
      </c>
      <c r="C9387">
        <v>2007</v>
      </c>
      <c r="D9387">
        <v>16.0182529488014</v>
      </c>
      <c r="E9387">
        <v>5.9826503140891399E-2</v>
      </c>
    </row>
    <row r="9388" spans="1:5">
      <c r="A9388" t="s">
        <v>178</v>
      </c>
      <c r="B9388" t="s">
        <v>352</v>
      </c>
      <c r="C9388">
        <v>2007</v>
      </c>
      <c r="D9388">
        <v>17.870419400636901</v>
      </c>
      <c r="E9388">
        <v>0.21308980213089801</v>
      </c>
    </row>
    <row r="9389" spans="1:5">
      <c r="A9389" t="s">
        <v>244</v>
      </c>
      <c r="B9389" t="s">
        <v>352</v>
      </c>
      <c r="C9389">
        <v>2007</v>
      </c>
      <c r="D9389">
        <v>22.926868374227301</v>
      </c>
      <c r="E9389">
        <v>9.0511389349826499E-2</v>
      </c>
    </row>
    <row r="9390" spans="1:5">
      <c r="A9390" t="s">
        <v>95</v>
      </c>
      <c r="B9390" t="s">
        <v>352</v>
      </c>
      <c r="C9390">
        <v>2007</v>
      </c>
      <c r="D9390">
        <v>28.919788618111699</v>
      </c>
      <c r="E9390">
        <v>0</v>
      </c>
    </row>
    <row r="9391" spans="1:5">
      <c r="A9391" t="s">
        <v>105</v>
      </c>
      <c r="B9391" t="s">
        <v>352</v>
      </c>
      <c r="C9391">
        <v>2007</v>
      </c>
      <c r="D9391">
        <v>30.2905165543722</v>
      </c>
      <c r="E9391">
        <v>0.36948489458813299</v>
      </c>
    </row>
    <row r="9392" spans="1:5">
      <c r="A9392" t="s">
        <v>262</v>
      </c>
      <c r="B9392" t="s">
        <v>352</v>
      </c>
      <c r="C9392">
        <v>2007</v>
      </c>
      <c r="D9392">
        <v>31.049889778396501</v>
      </c>
      <c r="E9392">
        <v>0</v>
      </c>
    </row>
    <row r="9393" spans="1:5">
      <c r="A9393" t="s">
        <v>217</v>
      </c>
      <c r="B9393" t="s">
        <v>352</v>
      </c>
      <c r="C9393">
        <v>2007</v>
      </c>
      <c r="D9393">
        <v>34.309196837286699</v>
      </c>
      <c r="E9393">
        <v>7.9396585946804196E-2</v>
      </c>
    </row>
    <row r="9394" spans="1:5">
      <c r="A9394" t="s">
        <v>125</v>
      </c>
      <c r="B9394" t="s">
        <v>352</v>
      </c>
      <c r="C9394">
        <v>2007</v>
      </c>
      <c r="D9394">
        <v>37.704162718526398</v>
      </c>
      <c r="E9394">
        <v>0.14062899514190699</v>
      </c>
    </row>
    <row r="9395" spans="1:5">
      <c r="A9395" t="s">
        <v>97</v>
      </c>
      <c r="B9395" t="s">
        <v>352</v>
      </c>
      <c r="C9395">
        <v>2006</v>
      </c>
      <c r="D9395">
        <v>16.0182529488014</v>
      </c>
      <c r="E9395">
        <v>5.9826503140891399E-2</v>
      </c>
    </row>
    <row r="9396" spans="1:5">
      <c r="A9396" t="s">
        <v>178</v>
      </c>
      <c r="B9396" t="s">
        <v>352</v>
      </c>
      <c r="C9396">
        <v>2006</v>
      </c>
      <c r="D9396">
        <v>17.870419400636901</v>
      </c>
      <c r="E9396">
        <v>0.21308980213089801</v>
      </c>
    </row>
    <row r="9397" spans="1:5">
      <c r="A9397" t="s">
        <v>244</v>
      </c>
      <c r="B9397" t="s">
        <v>352</v>
      </c>
      <c r="C9397">
        <v>2006</v>
      </c>
      <c r="D9397">
        <v>22.926868374227301</v>
      </c>
      <c r="E9397">
        <v>9.0511389349826499E-2</v>
      </c>
    </row>
    <row r="9398" spans="1:5">
      <c r="A9398" t="s">
        <v>95</v>
      </c>
      <c r="B9398" t="s">
        <v>352</v>
      </c>
      <c r="C9398">
        <v>2006</v>
      </c>
      <c r="D9398">
        <v>28.919788618111699</v>
      </c>
      <c r="E9398">
        <v>0</v>
      </c>
    </row>
    <row r="9399" spans="1:5">
      <c r="A9399" t="s">
        <v>105</v>
      </c>
      <c r="B9399" t="s">
        <v>352</v>
      </c>
      <c r="C9399">
        <v>2006</v>
      </c>
      <c r="D9399">
        <v>30.2905165543722</v>
      </c>
      <c r="E9399">
        <v>0.36948489458813299</v>
      </c>
    </row>
    <row r="9400" spans="1:5">
      <c r="A9400" t="s">
        <v>262</v>
      </c>
      <c r="B9400" t="s">
        <v>352</v>
      </c>
      <c r="C9400">
        <v>2006</v>
      </c>
      <c r="D9400">
        <v>31.049889778396501</v>
      </c>
      <c r="E9400">
        <v>0</v>
      </c>
    </row>
    <row r="9401" spans="1:5">
      <c r="A9401" t="s">
        <v>217</v>
      </c>
      <c r="B9401" t="s">
        <v>352</v>
      </c>
      <c r="C9401">
        <v>2006</v>
      </c>
      <c r="D9401">
        <v>34.309196837286699</v>
      </c>
      <c r="E9401">
        <v>7.9396585946804196E-2</v>
      </c>
    </row>
    <row r="9402" spans="1:5">
      <c r="A9402" t="s">
        <v>125</v>
      </c>
      <c r="B9402" t="s">
        <v>352</v>
      </c>
      <c r="C9402">
        <v>2006</v>
      </c>
      <c r="D9402">
        <v>37.704162718526398</v>
      </c>
      <c r="E9402">
        <v>0.14062899514190699</v>
      </c>
    </row>
    <row r="9403" spans="1:5">
      <c r="A9403" t="s">
        <v>97</v>
      </c>
      <c r="B9403" t="s">
        <v>352</v>
      </c>
      <c r="C9403">
        <v>2005</v>
      </c>
      <c r="D9403">
        <v>16.0182529488014</v>
      </c>
      <c r="E9403">
        <v>5.9826503140891399E-2</v>
      </c>
    </row>
    <row r="9404" spans="1:5">
      <c r="A9404" t="s">
        <v>178</v>
      </c>
      <c r="B9404" t="s">
        <v>352</v>
      </c>
      <c r="C9404">
        <v>2005</v>
      </c>
      <c r="D9404">
        <v>17.870419400636901</v>
      </c>
      <c r="E9404">
        <v>0.21308980213089801</v>
      </c>
    </row>
    <row r="9405" spans="1:5">
      <c r="A9405" t="s">
        <v>244</v>
      </c>
      <c r="B9405" t="s">
        <v>352</v>
      </c>
      <c r="C9405">
        <v>2005</v>
      </c>
      <c r="D9405">
        <v>22.926868374227301</v>
      </c>
      <c r="E9405">
        <v>9.0511389349826499E-2</v>
      </c>
    </row>
    <row r="9406" spans="1:5">
      <c r="A9406" t="s">
        <v>95</v>
      </c>
      <c r="B9406" t="s">
        <v>352</v>
      </c>
      <c r="C9406">
        <v>2005</v>
      </c>
      <c r="D9406">
        <v>28.919788618111699</v>
      </c>
      <c r="E9406">
        <v>0</v>
      </c>
    </row>
    <row r="9407" spans="1:5">
      <c r="A9407" t="s">
        <v>105</v>
      </c>
      <c r="B9407" t="s">
        <v>352</v>
      </c>
      <c r="C9407">
        <v>2005</v>
      </c>
      <c r="D9407">
        <v>30.2905165543722</v>
      </c>
      <c r="E9407">
        <v>0.36948489458813299</v>
      </c>
    </row>
    <row r="9408" spans="1:5">
      <c r="A9408" t="s">
        <v>262</v>
      </c>
      <c r="B9408" t="s">
        <v>352</v>
      </c>
      <c r="C9408">
        <v>2005</v>
      </c>
      <c r="D9408">
        <v>31.049889778396501</v>
      </c>
      <c r="E9408">
        <v>0</v>
      </c>
    </row>
    <row r="9409" spans="1:5">
      <c r="A9409" t="s">
        <v>217</v>
      </c>
      <c r="B9409" t="s">
        <v>352</v>
      </c>
      <c r="C9409">
        <v>2005</v>
      </c>
      <c r="D9409">
        <v>34.309196837286699</v>
      </c>
      <c r="E9409">
        <v>7.9396585946804196E-2</v>
      </c>
    </row>
    <row r="9410" spans="1:5">
      <c r="A9410" t="s">
        <v>125</v>
      </c>
      <c r="B9410" t="s">
        <v>352</v>
      </c>
      <c r="C9410">
        <v>2005</v>
      </c>
      <c r="D9410">
        <v>37.704162718526398</v>
      </c>
      <c r="E9410">
        <v>0.14062899514190699</v>
      </c>
    </row>
    <row r="9411" spans="1:5">
      <c r="A9411" t="s">
        <v>97</v>
      </c>
      <c r="B9411" t="s">
        <v>352</v>
      </c>
      <c r="C9411">
        <v>2004</v>
      </c>
      <c r="D9411">
        <v>16.0182529488014</v>
      </c>
      <c r="E9411">
        <v>5.9826503140891399E-2</v>
      </c>
    </row>
    <row r="9412" spans="1:5">
      <c r="A9412" t="s">
        <v>178</v>
      </c>
      <c r="B9412" t="s">
        <v>352</v>
      </c>
      <c r="C9412">
        <v>2004</v>
      </c>
      <c r="D9412">
        <v>17.870419400636901</v>
      </c>
      <c r="E9412">
        <v>0.21308980213089801</v>
      </c>
    </row>
    <row r="9413" spans="1:5">
      <c r="A9413" t="s">
        <v>244</v>
      </c>
      <c r="B9413" t="s">
        <v>352</v>
      </c>
      <c r="C9413">
        <v>2004</v>
      </c>
      <c r="D9413">
        <v>22.926868374227301</v>
      </c>
      <c r="E9413">
        <v>9.0511389349826499E-2</v>
      </c>
    </row>
    <row r="9414" spans="1:5">
      <c r="A9414" t="s">
        <v>95</v>
      </c>
      <c r="B9414" t="s">
        <v>352</v>
      </c>
      <c r="C9414">
        <v>2004</v>
      </c>
      <c r="D9414">
        <v>28.919788618111699</v>
      </c>
      <c r="E9414">
        <v>0</v>
      </c>
    </row>
    <row r="9415" spans="1:5">
      <c r="A9415" t="s">
        <v>105</v>
      </c>
      <c r="B9415" t="s">
        <v>352</v>
      </c>
      <c r="C9415">
        <v>2004</v>
      </c>
      <c r="D9415">
        <v>30.2905165543722</v>
      </c>
      <c r="E9415">
        <v>0.36948489458813299</v>
      </c>
    </row>
    <row r="9416" spans="1:5">
      <c r="A9416" t="s">
        <v>262</v>
      </c>
      <c r="B9416" t="s">
        <v>352</v>
      </c>
      <c r="C9416">
        <v>2004</v>
      </c>
      <c r="D9416">
        <v>31.049889778396501</v>
      </c>
      <c r="E9416">
        <v>0</v>
      </c>
    </row>
    <row r="9417" spans="1:5">
      <c r="A9417" t="s">
        <v>217</v>
      </c>
      <c r="B9417" t="s">
        <v>352</v>
      </c>
      <c r="C9417">
        <v>2004</v>
      </c>
      <c r="D9417">
        <v>34.309196837286699</v>
      </c>
      <c r="E9417">
        <v>7.9396585946804196E-2</v>
      </c>
    </row>
    <row r="9418" spans="1:5">
      <c r="A9418" t="s">
        <v>125</v>
      </c>
      <c r="B9418" t="s">
        <v>352</v>
      </c>
      <c r="C9418">
        <v>2004</v>
      </c>
      <c r="D9418">
        <v>37.704162718526398</v>
      </c>
      <c r="E9418">
        <v>0.14062899514190699</v>
      </c>
    </row>
    <row r="9419" spans="1:5">
      <c r="A9419" t="s">
        <v>97</v>
      </c>
      <c r="B9419" t="s">
        <v>352</v>
      </c>
      <c r="C9419">
        <v>2003</v>
      </c>
      <c r="D9419">
        <v>16.0182529488014</v>
      </c>
      <c r="E9419">
        <v>5.9826503140891399E-2</v>
      </c>
    </row>
    <row r="9420" spans="1:5">
      <c r="A9420" t="s">
        <v>178</v>
      </c>
      <c r="B9420" t="s">
        <v>352</v>
      </c>
      <c r="C9420">
        <v>2003</v>
      </c>
      <c r="D9420">
        <v>17.870419400636901</v>
      </c>
      <c r="E9420">
        <v>0.21308980213089801</v>
      </c>
    </row>
    <row r="9421" spans="1:5">
      <c r="A9421" t="s">
        <v>244</v>
      </c>
      <c r="B9421" t="s">
        <v>352</v>
      </c>
      <c r="C9421">
        <v>2003</v>
      </c>
      <c r="D9421">
        <v>22.668915063114799</v>
      </c>
      <c r="E9421">
        <v>0.15279394644935901</v>
      </c>
    </row>
    <row r="9422" spans="1:5">
      <c r="A9422" t="s">
        <v>244</v>
      </c>
      <c r="B9422" t="s">
        <v>352</v>
      </c>
      <c r="C9422">
        <v>2003</v>
      </c>
      <c r="D9422">
        <v>22.926868374227301</v>
      </c>
      <c r="E9422">
        <v>9.0511389349826499E-2</v>
      </c>
    </row>
    <row r="9423" spans="1:5">
      <c r="A9423" t="s">
        <v>95</v>
      </c>
      <c r="B9423" t="s">
        <v>352</v>
      </c>
      <c r="C9423">
        <v>2003</v>
      </c>
      <c r="D9423">
        <v>28.919788618111699</v>
      </c>
      <c r="E9423">
        <v>0</v>
      </c>
    </row>
    <row r="9424" spans="1:5">
      <c r="A9424" t="s">
        <v>105</v>
      </c>
      <c r="B9424" t="s">
        <v>352</v>
      </c>
      <c r="C9424">
        <v>2003</v>
      </c>
      <c r="D9424">
        <v>30.2905165543722</v>
      </c>
      <c r="E9424">
        <v>0.36948489458813299</v>
      </c>
    </row>
    <row r="9425" spans="1:5">
      <c r="A9425" t="s">
        <v>262</v>
      </c>
      <c r="B9425" t="s">
        <v>352</v>
      </c>
      <c r="C9425">
        <v>2003</v>
      </c>
      <c r="D9425">
        <v>31.049889778396501</v>
      </c>
      <c r="E9425">
        <v>0</v>
      </c>
    </row>
    <row r="9426" spans="1:5">
      <c r="A9426" t="s">
        <v>217</v>
      </c>
      <c r="B9426" t="s">
        <v>352</v>
      </c>
      <c r="C9426">
        <v>2003</v>
      </c>
      <c r="D9426">
        <v>34.309196837286699</v>
      </c>
      <c r="E9426">
        <v>7.9396585946804196E-2</v>
      </c>
    </row>
    <row r="9427" spans="1:5">
      <c r="A9427" t="s">
        <v>125</v>
      </c>
      <c r="B9427" t="s">
        <v>352</v>
      </c>
      <c r="C9427">
        <v>2003</v>
      </c>
      <c r="D9427">
        <v>37.704162718526398</v>
      </c>
      <c r="E9427">
        <v>0.14062899514190699</v>
      </c>
    </row>
    <row r="9428" spans="1:5">
      <c r="A9428" t="s">
        <v>97</v>
      </c>
      <c r="B9428" t="s">
        <v>352</v>
      </c>
      <c r="C9428">
        <v>2002</v>
      </c>
      <c r="D9428">
        <v>16.0182529488014</v>
      </c>
      <c r="E9428">
        <v>5.9826503140891399E-2</v>
      </c>
    </row>
    <row r="9429" spans="1:5">
      <c r="A9429" t="s">
        <v>178</v>
      </c>
      <c r="B9429" t="s">
        <v>352</v>
      </c>
      <c r="C9429">
        <v>2002</v>
      </c>
      <c r="D9429">
        <v>17.870419400636901</v>
      </c>
      <c r="E9429">
        <v>0.21308980213089801</v>
      </c>
    </row>
    <row r="9430" spans="1:5">
      <c r="A9430" t="s">
        <v>244</v>
      </c>
      <c r="B9430" t="s">
        <v>352</v>
      </c>
      <c r="C9430">
        <v>2002</v>
      </c>
      <c r="D9430">
        <v>22.668915063114799</v>
      </c>
      <c r="E9430">
        <v>0.15279394644935901</v>
      </c>
    </row>
    <row r="9431" spans="1:5">
      <c r="A9431" t="s">
        <v>95</v>
      </c>
      <c r="B9431" t="s">
        <v>352</v>
      </c>
      <c r="C9431">
        <v>2002</v>
      </c>
      <c r="D9431">
        <v>28.919788618111699</v>
      </c>
      <c r="E9431">
        <v>0</v>
      </c>
    </row>
    <row r="9432" spans="1:5">
      <c r="A9432" t="s">
        <v>105</v>
      </c>
      <c r="B9432" t="s">
        <v>352</v>
      </c>
      <c r="C9432">
        <v>2002</v>
      </c>
      <c r="D9432">
        <v>30.2905165543722</v>
      </c>
      <c r="E9432">
        <v>0.36948489458813299</v>
      </c>
    </row>
    <row r="9433" spans="1:5">
      <c r="A9433" t="s">
        <v>262</v>
      </c>
      <c r="B9433" t="s">
        <v>352</v>
      </c>
      <c r="C9433">
        <v>2002</v>
      </c>
      <c r="D9433">
        <v>31.049889778396501</v>
      </c>
      <c r="E9433">
        <v>0</v>
      </c>
    </row>
    <row r="9434" spans="1:5">
      <c r="A9434" t="s">
        <v>217</v>
      </c>
      <c r="B9434" t="s">
        <v>352</v>
      </c>
      <c r="C9434">
        <v>2002</v>
      </c>
      <c r="D9434">
        <v>34.309196837286699</v>
      </c>
      <c r="E9434">
        <v>7.9396585946804196E-2</v>
      </c>
    </row>
    <row r="9435" spans="1:5">
      <c r="A9435" t="s">
        <v>125</v>
      </c>
      <c r="B9435" t="s">
        <v>352</v>
      </c>
      <c r="C9435">
        <v>2002</v>
      </c>
      <c r="D9435">
        <v>37.704162718526398</v>
      </c>
      <c r="E9435">
        <v>0.14062899514190699</v>
      </c>
    </row>
    <row r="9436" spans="1:5">
      <c r="A9436" t="s">
        <v>97</v>
      </c>
      <c r="B9436" t="s">
        <v>352</v>
      </c>
      <c r="C9436">
        <v>2001</v>
      </c>
      <c r="D9436">
        <v>16.0182529488014</v>
      </c>
      <c r="E9436">
        <v>5.9826503140891399E-2</v>
      </c>
    </row>
    <row r="9437" spans="1:5">
      <c r="A9437" t="s">
        <v>178</v>
      </c>
      <c r="B9437" t="s">
        <v>352</v>
      </c>
      <c r="C9437">
        <v>2001</v>
      </c>
      <c r="D9437">
        <v>17.870419400636901</v>
      </c>
      <c r="E9437">
        <v>0.21308980213089801</v>
      </c>
    </row>
    <row r="9438" spans="1:5">
      <c r="A9438" t="s">
        <v>244</v>
      </c>
      <c r="B9438" t="s">
        <v>352</v>
      </c>
      <c r="C9438">
        <v>2001</v>
      </c>
      <c r="D9438">
        <v>22.668915063114799</v>
      </c>
      <c r="E9438">
        <v>0.15279394644935901</v>
      </c>
    </row>
    <row r="9439" spans="1:5">
      <c r="A9439" t="s">
        <v>95</v>
      </c>
      <c r="B9439" t="s">
        <v>352</v>
      </c>
      <c r="C9439">
        <v>2001</v>
      </c>
      <c r="D9439">
        <v>28.919788618111699</v>
      </c>
      <c r="E9439">
        <v>0</v>
      </c>
    </row>
    <row r="9440" spans="1:5">
      <c r="A9440" t="s">
        <v>105</v>
      </c>
      <c r="B9440" t="s">
        <v>352</v>
      </c>
      <c r="C9440">
        <v>2001</v>
      </c>
      <c r="D9440">
        <v>30.2905165543722</v>
      </c>
      <c r="E9440">
        <v>0.36948489458813299</v>
      </c>
    </row>
    <row r="9441" spans="1:5">
      <c r="A9441" t="s">
        <v>262</v>
      </c>
      <c r="B9441" t="s">
        <v>352</v>
      </c>
      <c r="C9441">
        <v>2001</v>
      </c>
      <c r="D9441">
        <v>31.049889778396501</v>
      </c>
      <c r="E9441">
        <v>0</v>
      </c>
    </row>
    <row r="9442" spans="1:5">
      <c r="A9442" t="s">
        <v>217</v>
      </c>
      <c r="B9442" t="s">
        <v>352</v>
      </c>
      <c r="C9442">
        <v>2001</v>
      </c>
      <c r="D9442">
        <v>34.309196837286699</v>
      </c>
      <c r="E9442">
        <v>7.9396585946804196E-2</v>
      </c>
    </row>
    <row r="9443" spans="1:5">
      <c r="A9443" t="s">
        <v>125</v>
      </c>
      <c r="B9443" t="s">
        <v>352</v>
      </c>
      <c r="C9443">
        <v>2001</v>
      </c>
      <c r="D9443">
        <v>37.704162718526398</v>
      </c>
      <c r="E9443">
        <v>0.14062899514190699</v>
      </c>
    </row>
    <row r="9444" spans="1:5">
      <c r="A9444" t="s">
        <v>105</v>
      </c>
      <c r="B9444" t="s">
        <v>352</v>
      </c>
      <c r="C9444">
        <v>2001</v>
      </c>
      <c r="D9444">
        <v>76.691036414565801</v>
      </c>
      <c r="E9444">
        <v>0</v>
      </c>
    </row>
    <row r="9445" spans="1:5">
      <c r="A9445" t="s">
        <v>97</v>
      </c>
      <c r="B9445" t="s">
        <v>352</v>
      </c>
      <c r="C9445">
        <v>2000</v>
      </c>
      <c r="D9445">
        <v>16.0182529488014</v>
      </c>
      <c r="E9445">
        <v>5.9826503140891399E-2</v>
      </c>
    </row>
    <row r="9446" spans="1:5">
      <c r="A9446" t="s">
        <v>178</v>
      </c>
      <c r="B9446" t="s">
        <v>352</v>
      </c>
      <c r="C9446">
        <v>2000</v>
      </c>
      <c r="D9446">
        <v>17.870419400636901</v>
      </c>
      <c r="E9446">
        <v>0.21308980213089801</v>
      </c>
    </row>
    <row r="9447" spans="1:5">
      <c r="A9447" t="s">
        <v>244</v>
      </c>
      <c r="B9447" t="s">
        <v>352</v>
      </c>
      <c r="C9447">
        <v>2000</v>
      </c>
      <c r="D9447">
        <v>22.668915063114799</v>
      </c>
      <c r="E9447">
        <v>0.15279394644935901</v>
      </c>
    </row>
    <row r="9448" spans="1:5">
      <c r="A9448" t="s">
        <v>95</v>
      </c>
      <c r="B9448" t="s">
        <v>352</v>
      </c>
      <c r="C9448">
        <v>2000</v>
      </c>
      <c r="D9448">
        <v>28.919788618111699</v>
      </c>
      <c r="E9448">
        <v>0</v>
      </c>
    </row>
    <row r="9449" spans="1:5">
      <c r="A9449" t="s">
        <v>262</v>
      </c>
      <c r="B9449" t="s">
        <v>352</v>
      </c>
      <c r="C9449">
        <v>2000</v>
      </c>
      <c r="D9449">
        <v>31.049889778396501</v>
      </c>
      <c r="E9449">
        <v>0</v>
      </c>
    </row>
    <row r="9450" spans="1:5">
      <c r="A9450" t="s">
        <v>217</v>
      </c>
      <c r="B9450" t="s">
        <v>352</v>
      </c>
      <c r="C9450">
        <v>2000</v>
      </c>
      <c r="D9450">
        <v>34.309196837286699</v>
      </c>
      <c r="E9450">
        <v>7.9396585946804196E-2</v>
      </c>
    </row>
    <row r="9451" spans="1:5">
      <c r="A9451" t="s">
        <v>125</v>
      </c>
      <c r="B9451" t="s">
        <v>352</v>
      </c>
      <c r="C9451">
        <v>2000</v>
      </c>
      <c r="D9451">
        <v>37.704162718526398</v>
      </c>
      <c r="E9451">
        <v>0.14062899514190699</v>
      </c>
    </row>
    <row r="9452" spans="1:5">
      <c r="A9452" t="s">
        <v>105</v>
      </c>
      <c r="B9452" t="s">
        <v>352</v>
      </c>
      <c r="C9452">
        <v>2000</v>
      </c>
      <c r="D9452">
        <v>76.691036414565801</v>
      </c>
      <c r="E9452">
        <v>0</v>
      </c>
    </row>
    <row r="9453" spans="1:5">
      <c r="A9453" t="s">
        <v>97</v>
      </c>
      <c r="B9453" t="s">
        <v>352</v>
      </c>
      <c r="C9453">
        <v>1999</v>
      </c>
      <c r="D9453">
        <v>16.0182529488014</v>
      </c>
      <c r="E9453">
        <v>5.9826503140891399E-2</v>
      </c>
    </row>
    <row r="9454" spans="1:5">
      <c r="A9454" t="s">
        <v>178</v>
      </c>
      <c r="B9454" t="s">
        <v>352</v>
      </c>
      <c r="C9454">
        <v>1999</v>
      </c>
      <c r="D9454">
        <v>17.870419400636901</v>
      </c>
      <c r="E9454">
        <v>0.21308980213089801</v>
      </c>
    </row>
    <row r="9455" spans="1:5">
      <c r="A9455" t="s">
        <v>244</v>
      </c>
      <c r="B9455" t="s">
        <v>352</v>
      </c>
      <c r="C9455">
        <v>1999</v>
      </c>
      <c r="D9455">
        <v>22.668915063114799</v>
      </c>
      <c r="E9455">
        <v>0.15279394644935901</v>
      </c>
    </row>
    <row r="9456" spans="1:5">
      <c r="A9456" t="s">
        <v>217</v>
      </c>
      <c r="B9456" t="s">
        <v>352</v>
      </c>
      <c r="C9456">
        <v>1999</v>
      </c>
      <c r="D9456">
        <v>22.822081591667999</v>
      </c>
      <c r="E9456">
        <v>3.3037094281298298</v>
      </c>
    </row>
    <row r="9457" spans="1:5">
      <c r="A9457" t="s">
        <v>95</v>
      </c>
      <c r="B9457" t="s">
        <v>352</v>
      </c>
      <c r="C9457">
        <v>1999</v>
      </c>
      <c r="D9457">
        <v>28.919788618111699</v>
      </c>
      <c r="E9457">
        <v>0</v>
      </c>
    </row>
    <row r="9458" spans="1:5">
      <c r="A9458" t="s">
        <v>262</v>
      </c>
      <c r="B9458" t="s">
        <v>352</v>
      </c>
      <c r="C9458">
        <v>1999</v>
      </c>
      <c r="D9458">
        <v>31.049889778396501</v>
      </c>
      <c r="E9458">
        <v>0</v>
      </c>
    </row>
    <row r="9459" spans="1:5">
      <c r="A9459" t="s">
        <v>217</v>
      </c>
      <c r="B9459" t="s">
        <v>352</v>
      </c>
      <c r="C9459">
        <v>1999</v>
      </c>
      <c r="D9459">
        <v>34.309196837286699</v>
      </c>
      <c r="E9459">
        <v>7.9396585946804196E-2</v>
      </c>
    </row>
    <row r="9460" spans="1:5">
      <c r="A9460" t="s">
        <v>125</v>
      </c>
      <c r="B9460" t="s">
        <v>352</v>
      </c>
      <c r="C9460">
        <v>1999</v>
      </c>
      <c r="D9460">
        <v>37.704162718526398</v>
      </c>
      <c r="E9460">
        <v>0.14062899514190699</v>
      </c>
    </row>
    <row r="9461" spans="1:5">
      <c r="A9461" t="s">
        <v>105</v>
      </c>
      <c r="B9461" t="s">
        <v>352</v>
      </c>
      <c r="C9461">
        <v>1999</v>
      </c>
      <c r="D9461">
        <v>76.691036414565801</v>
      </c>
      <c r="E9461">
        <v>0</v>
      </c>
    </row>
    <row r="9462" spans="1:5">
      <c r="A9462" t="s">
        <v>97</v>
      </c>
      <c r="B9462" t="s">
        <v>352</v>
      </c>
      <c r="C9462">
        <v>1998</v>
      </c>
      <c r="D9462">
        <v>16.0182529488014</v>
      </c>
      <c r="E9462">
        <v>5.9826503140891399E-2</v>
      </c>
    </row>
    <row r="9463" spans="1:5">
      <c r="A9463" t="s">
        <v>178</v>
      </c>
      <c r="B9463" t="s">
        <v>352</v>
      </c>
      <c r="C9463">
        <v>1998</v>
      </c>
      <c r="D9463">
        <v>17.870419400636901</v>
      </c>
      <c r="E9463">
        <v>0.21308980213089801</v>
      </c>
    </row>
    <row r="9464" spans="1:5">
      <c r="A9464" t="s">
        <v>244</v>
      </c>
      <c r="B9464" t="s">
        <v>352</v>
      </c>
      <c r="C9464">
        <v>1998</v>
      </c>
      <c r="D9464">
        <v>22.668915063114799</v>
      </c>
      <c r="E9464">
        <v>0.15279394644935901</v>
      </c>
    </row>
    <row r="9465" spans="1:5">
      <c r="A9465" t="s">
        <v>217</v>
      </c>
      <c r="B9465" t="s">
        <v>352</v>
      </c>
      <c r="C9465">
        <v>1998</v>
      </c>
      <c r="D9465">
        <v>22.822081591667999</v>
      </c>
      <c r="E9465">
        <v>3.3037094281298298</v>
      </c>
    </row>
    <row r="9466" spans="1:5">
      <c r="A9466" t="s">
        <v>95</v>
      </c>
      <c r="B9466" t="s">
        <v>352</v>
      </c>
      <c r="C9466">
        <v>1998</v>
      </c>
      <c r="D9466">
        <v>28.919788618111699</v>
      </c>
      <c r="E9466">
        <v>0</v>
      </c>
    </row>
    <row r="9467" spans="1:5">
      <c r="A9467" t="s">
        <v>262</v>
      </c>
      <c r="B9467" t="s">
        <v>352</v>
      </c>
      <c r="C9467">
        <v>1998</v>
      </c>
      <c r="D9467">
        <v>31.049889778396501</v>
      </c>
      <c r="E9467">
        <v>0</v>
      </c>
    </row>
    <row r="9468" spans="1:5">
      <c r="A9468" t="s">
        <v>125</v>
      </c>
      <c r="B9468" t="s">
        <v>352</v>
      </c>
      <c r="C9468">
        <v>1998</v>
      </c>
      <c r="D9468">
        <v>37.704162718526398</v>
      </c>
      <c r="E9468">
        <v>0.14062899514190699</v>
      </c>
    </row>
    <row r="9469" spans="1:5">
      <c r="A9469" t="s">
        <v>105</v>
      </c>
      <c r="B9469" t="s">
        <v>352</v>
      </c>
      <c r="C9469">
        <v>1998</v>
      </c>
      <c r="D9469">
        <v>76.691036414565801</v>
      </c>
      <c r="E9469">
        <v>0</v>
      </c>
    </row>
    <row r="9470" spans="1:5">
      <c r="A9470" t="s">
        <v>97</v>
      </c>
      <c r="B9470" t="s">
        <v>352</v>
      </c>
      <c r="C9470">
        <v>1997</v>
      </c>
      <c r="D9470">
        <v>16.0182529488014</v>
      </c>
      <c r="E9470">
        <v>5.9826503140891399E-2</v>
      </c>
    </row>
    <row r="9471" spans="1:5">
      <c r="A9471" t="s">
        <v>178</v>
      </c>
      <c r="B9471" t="s">
        <v>352</v>
      </c>
      <c r="C9471">
        <v>1997</v>
      </c>
      <c r="D9471">
        <v>17.870419400636901</v>
      </c>
      <c r="E9471">
        <v>0.21308980213089801</v>
      </c>
    </row>
    <row r="9472" spans="1:5">
      <c r="A9472" t="s">
        <v>244</v>
      </c>
      <c r="B9472" t="s">
        <v>352</v>
      </c>
      <c r="C9472">
        <v>1997</v>
      </c>
      <c r="D9472">
        <v>22.668915063114799</v>
      </c>
      <c r="E9472">
        <v>0.15279394644935901</v>
      </c>
    </row>
    <row r="9473" spans="1:5">
      <c r="A9473" t="s">
        <v>217</v>
      </c>
      <c r="B9473" t="s">
        <v>352</v>
      </c>
      <c r="C9473">
        <v>1997</v>
      </c>
      <c r="D9473">
        <v>22.822081591667999</v>
      </c>
      <c r="E9473">
        <v>3.3037094281298298</v>
      </c>
    </row>
    <row r="9474" spans="1:5">
      <c r="A9474" t="s">
        <v>95</v>
      </c>
      <c r="B9474" t="s">
        <v>352</v>
      </c>
      <c r="C9474">
        <v>1997</v>
      </c>
      <c r="D9474">
        <v>28.919788618111699</v>
      </c>
      <c r="E9474">
        <v>0</v>
      </c>
    </row>
    <row r="9475" spans="1:5">
      <c r="A9475" t="s">
        <v>262</v>
      </c>
      <c r="B9475" t="s">
        <v>352</v>
      </c>
      <c r="C9475">
        <v>1997</v>
      </c>
      <c r="D9475">
        <v>31.049889778396501</v>
      </c>
      <c r="E9475">
        <v>0</v>
      </c>
    </row>
    <row r="9476" spans="1:5">
      <c r="A9476" t="s">
        <v>125</v>
      </c>
      <c r="B9476" t="s">
        <v>352</v>
      </c>
      <c r="C9476">
        <v>1997</v>
      </c>
      <c r="D9476">
        <v>37.704162718526398</v>
      </c>
      <c r="E9476">
        <v>0.14062899514190699</v>
      </c>
    </row>
    <row r="9477" spans="1:5">
      <c r="A9477" t="s">
        <v>105</v>
      </c>
      <c r="B9477" t="s">
        <v>352</v>
      </c>
      <c r="C9477">
        <v>1997</v>
      </c>
      <c r="D9477">
        <v>76.691036414565801</v>
      </c>
      <c r="E9477">
        <v>0</v>
      </c>
    </row>
    <row r="9478" spans="1:5">
      <c r="A9478" t="s">
        <v>97</v>
      </c>
      <c r="B9478" t="s">
        <v>352</v>
      </c>
      <c r="C9478">
        <v>1996</v>
      </c>
      <c r="D9478">
        <v>16.0182529488014</v>
      </c>
      <c r="E9478">
        <v>5.9826503140891399E-2</v>
      </c>
    </row>
    <row r="9479" spans="1:5">
      <c r="A9479" t="s">
        <v>178</v>
      </c>
      <c r="B9479" t="s">
        <v>352</v>
      </c>
      <c r="C9479">
        <v>1996</v>
      </c>
      <c r="D9479">
        <v>17.870419400636901</v>
      </c>
      <c r="E9479">
        <v>0.21308980213089801</v>
      </c>
    </row>
    <row r="9480" spans="1:5">
      <c r="A9480" t="s">
        <v>244</v>
      </c>
      <c r="B9480" t="s">
        <v>352</v>
      </c>
      <c r="C9480">
        <v>1996</v>
      </c>
      <c r="D9480">
        <v>22.668915063114799</v>
      </c>
      <c r="E9480">
        <v>0.15279394644935901</v>
      </c>
    </row>
    <row r="9481" spans="1:5">
      <c r="A9481" t="s">
        <v>217</v>
      </c>
      <c r="B9481" t="s">
        <v>352</v>
      </c>
      <c r="C9481">
        <v>1996</v>
      </c>
      <c r="D9481">
        <v>22.822081591667999</v>
      </c>
      <c r="E9481">
        <v>3.3037094281298298</v>
      </c>
    </row>
    <row r="9482" spans="1:5">
      <c r="A9482" t="s">
        <v>95</v>
      </c>
      <c r="B9482" t="s">
        <v>352</v>
      </c>
      <c r="C9482">
        <v>1996</v>
      </c>
      <c r="D9482">
        <v>28.919788618111699</v>
      </c>
      <c r="E9482">
        <v>0</v>
      </c>
    </row>
    <row r="9483" spans="1:5">
      <c r="A9483" t="s">
        <v>262</v>
      </c>
      <c r="B9483" t="s">
        <v>352</v>
      </c>
      <c r="C9483">
        <v>1996</v>
      </c>
      <c r="D9483">
        <v>31.049889778396501</v>
      </c>
      <c r="E9483">
        <v>0</v>
      </c>
    </row>
    <row r="9484" spans="1:5">
      <c r="A9484" t="s">
        <v>125</v>
      </c>
      <c r="B9484" t="s">
        <v>352</v>
      </c>
      <c r="C9484">
        <v>1996</v>
      </c>
      <c r="D9484">
        <v>37.704162718526398</v>
      </c>
      <c r="E9484">
        <v>0.14062899514190699</v>
      </c>
    </row>
    <row r="9485" spans="1:5">
      <c r="A9485" t="s">
        <v>105</v>
      </c>
      <c r="B9485" t="s">
        <v>352</v>
      </c>
      <c r="C9485">
        <v>1996</v>
      </c>
      <c r="D9485">
        <v>76.691036414565801</v>
      </c>
      <c r="E9485">
        <v>0</v>
      </c>
    </row>
    <row r="9486" spans="1:5">
      <c r="A9486" t="s">
        <v>97</v>
      </c>
      <c r="B9486" t="s">
        <v>352</v>
      </c>
      <c r="C9486">
        <v>1995</v>
      </c>
      <c r="D9486">
        <v>16.0182529488014</v>
      </c>
      <c r="E9486">
        <v>5.9826503140891399E-2</v>
      </c>
    </row>
    <row r="9487" spans="1:5">
      <c r="A9487" t="s">
        <v>178</v>
      </c>
      <c r="B9487" t="s">
        <v>352</v>
      </c>
      <c r="C9487">
        <v>1995</v>
      </c>
      <c r="D9487">
        <v>17.870419400636901</v>
      </c>
      <c r="E9487">
        <v>0.21308980213089801</v>
      </c>
    </row>
    <row r="9488" spans="1:5">
      <c r="A9488" t="s">
        <v>244</v>
      </c>
      <c r="B9488" t="s">
        <v>352</v>
      </c>
      <c r="C9488">
        <v>1995</v>
      </c>
      <c r="D9488">
        <v>22.668915063114799</v>
      </c>
      <c r="E9488">
        <v>0.15279394644935901</v>
      </c>
    </row>
    <row r="9489" spans="1:5">
      <c r="A9489" t="s">
        <v>217</v>
      </c>
      <c r="B9489" t="s">
        <v>352</v>
      </c>
      <c r="C9489">
        <v>1995</v>
      </c>
      <c r="D9489">
        <v>22.822081591667999</v>
      </c>
      <c r="E9489">
        <v>3.3037094281298298</v>
      </c>
    </row>
    <row r="9490" spans="1:5">
      <c r="A9490" t="s">
        <v>95</v>
      </c>
      <c r="B9490" t="s">
        <v>352</v>
      </c>
      <c r="C9490">
        <v>1995</v>
      </c>
      <c r="D9490">
        <v>28.919788618111699</v>
      </c>
      <c r="E9490">
        <v>0</v>
      </c>
    </row>
    <row r="9491" spans="1:5">
      <c r="A9491" t="s">
        <v>262</v>
      </c>
      <c r="B9491" t="s">
        <v>352</v>
      </c>
      <c r="C9491">
        <v>1995</v>
      </c>
      <c r="D9491">
        <v>31.049889778396501</v>
      </c>
      <c r="E9491">
        <v>0</v>
      </c>
    </row>
    <row r="9492" spans="1:5">
      <c r="A9492" t="s">
        <v>125</v>
      </c>
      <c r="B9492" t="s">
        <v>352</v>
      </c>
      <c r="C9492">
        <v>1995</v>
      </c>
      <c r="D9492">
        <v>37.704162718526398</v>
      </c>
      <c r="E9492">
        <v>0.14062899514190699</v>
      </c>
    </row>
    <row r="9493" spans="1:5">
      <c r="A9493" t="s">
        <v>105</v>
      </c>
      <c r="B9493" t="s">
        <v>352</v>
      </c>
      <c r="C9493">
        <v>1995</v>
      </c>
      <c r="D9493">
        <v>76.691036414565801</v>
      </c>
      <c r="E9493">
        <v>0</v>
      </c>
    </row>
    <row r="9494" spans="1:5">
      <c r="A9494" t="s">
        <v>97</v>
      </c>
      <c r="B9494" t="s">
        <v>352</v>
      </c>
      <c r="C9494">
        <v>1994</v>
      </c>
      <c r="D9494">
        <v>16.0182529488014</v>
      </c>
      <c r="E9494">
        <v>5.9826503140891399E-2</v>
      </c>
    </row>
    <row r="9495" spans="1:5">
      <c r="A9495" t="s">
        <v>178</v>
      </c>
      <c r="B9495" t="s">
        <v>352</v>
      </c>
      <c r="C9495">
        <v>1994</v>
      </c>
      <c r="D9495">
        <v>17.870419400636901</v>
      </c>
      <c r="E9495">
        <v>0.21308980213089801</v>
      </c>
    </row>
    <row r="9496" spans="1:5">
      <c r="A9496" t="s">
        <v>217</v>
      </c>
      <c r="B9496" t="s">
        <v>352</v>
      </c>
      <c r="C9496">
        <v>1994</v>
      </c>
      <c r="D9496">
        <v>22.822081591667999</v>
      </c>
      <c r="E9496">
        <v>3.3037094281298298</v>
      </c>
    </row>
    <row r="9497" spans="1:5">
      <c r="A9497" t="s">
        <v>95</v>
      </c>
      <c r="B9497" t="s">
        <v>352</v>
      </c>
      <c r="C9497">
        <v>1994</v>
      </c>
      <c r="D9497">
        <v>28.919788618111699</v>
      </c>
      <c r="E9497">
        <v>0</v>
      </c>
    </row>
    <row r="9498" spans="1:5">
      <c r="A9498" t="s">
        <v>262</v>
      </c>
      <c r="B9498" t="s">
        <v>352</v>
      </c>
      <c r="C9498">
        <v>1994</v>
      </c>
      <c r="D9498">
        <v>31.049889778396501</v>
      </c>
      <c r="E9498">
        <v>0</v>
      </c>
    </row>
    <row r="9499" spans="1:5">
      <c r="A9499" t="s">
        <v>125</v>
      </c>
      <c r="B9499" t="s">
        <v>352</v>
      </c>
      <c r="C9499">
        <v>1994</v>
      </c>
      <c r="D9499">
        <v>37.704162718526398</v>
      </c>
      <c r="E9499">
        <v>0.14062899514190699</v>
      </c>
    </row>
    <row r="9500" spans="1:5">
      <c r="A9500" t="s">
        <v>105</v>
      </c>
      <c r="B9500" t="s">
        <v>352</v>
      </c>
      <c r="C9500">
        <v>1994</v>
      </c>
      <c r="D9500">
        <v>76.691036414565801</v>
      </c>
      <c r="E9500">
        <v>0</v>
      </c>
    </row>
    <row r="9501" spans="1:5">
      <c r="A9501" t="s">
        <v>97</v>
      </c>
      <c r="B9501" t="s">
        <v>352</v>
      </c>
      <c r="C9501">
        <v>1993</v>
      </c>
      <c r="D9501">
        <v>16.0182529488014</v>
      </c>
      <c r="E9501">
        <v>5.9826503140891399E-2</v>
      </c>
    </row>
    <row r="9502" spans="1:5">
      <c r="A9502" t="s">
        <v>178</v>
      </c>
      <c r="B9502" t="s">
        <v>352</v>
      </c>
      <c r="C9502">
        <v>1993</v>
      </c>
      <c r="D9502">
        <v>17.870419400636901</v>
      </c>
      <c r="E9502">
        <v>0.21308980213089801</v>
      </c>
    </row>
    <row r="9503" spans="1:5">
      <c r="A9503" t="s">
        <v>217</v>
      </c>
      <c r="B9503" t="s">
        <v>352</v>
      </c>
      <c r="C9503">
        <v>1993</v>
      </c>
      <c r="D9503">
        <v>22.822081591667999</v>
      </c>
      <c r="E9503">
        <v>3.3037094281298298</v>
      </c>
    </row>
    <row r="9504" spans="1:5">
      <c r="A9504" t="s">
        <v>95</v>
      </c>
      <c r="B9504" t="s">
        <v>352</v>
      </c>
      <c r="C9504">
        <v>1993</v>
      </c>
      <c r="D9504">
        <v>28.919788618111699</v>
      </c>
      <c r="E9504">
        <v>0</v>
      </c>
    </row>
    <row r="9505" spans="1:5">
      <c r="A9505" t="s">
        <v>262</v>
      </c>
      <c r="B9505" t="s">
        <v>352</v>
      </c>
      <c r="C9505">
        <v>1993</v>
      </c>
      <c r="D9505">
        <v>31.049889778396501</v>
      </c>
      <c r="E9505">
        <v>0</v>
      </c>
    </row>
    <row r="9506" spans="1:5">
      <c r="A9506" t="s">
        <v>125</v>
      </c>
      <c r="B9506" t="s">
        <v>352</v>
      </c>
      <c r="C9506">
        <v>1993</v>
      </c>
      <c r="D9506">
        <v>37.704162718526398</v>
      </c>
      <c r="E9506">
        <v>0.14062899514190699</v>
      </c>
    </row>
    <row r="9507" spans="1:5">
      <c r="A9507" t="s">
        <v>105</v>
      </c>
      <c r="B9507" t="s">
        <v>352</v>
      </c>
      <c r="C9507">
        <v>1993</v>
      </c>
      <c r="D9507">
        <v>76.691036414565801</v>
      </c>
      <c r="E9507">
        <v>0</v>
      </c>
    </row>
    <row r="9508" spans="1:5">
      <c r="A9508" t="s">
        <v>97</v>
      </c>
      <c r="B9508" t="s">
        <v>352</v>
      </c>
      <c r="C9508">
        <v>1992</v>
      </c>
      <c r="D9508">
        <v>16.0182529488014</v>
      </c>
      <c r="E9508">
        <v>5.9826503140891399E-2</v>
      </c>
    </row>
    <row r="9509" spans="1:5">
      <c r="A9509" t="s">
        <v>178</v>
      </c>
      <c r="B9509" t="s">
        <v>352</v>
      </c>
      <c r="C9509">
        <v>1992</v>
      </c>
      <c r="D9509">
        <v>17.870419400636901</v>
      </c>
      <c r="E9509">
        <v>0.21308980213089801</v>
      </c>
    </row>
    <row r="9510" spans="1:5">
      <c r="A9510" t="s">
        <v>217</v>
      </c>
      <c r="B9510" t="s">
        <v>352</v>
      </c>
      <c r="C9510">
        <v>1992</v>
      </c>
      <c r="D9510">
        <v>22.822081591667999</v>
      </c>
      <c r="E9510">
        <v>3.3037094281298298</v>
      </c>
    </row>
    <row r="9511" spans="1:5">
      <c r="A9511" t="s">
        <v>95</v>
      </c>
      <c r="B9511" t="s">
        <v>352</v>
      </c>
      <c r="C9511">
        <v>1992</v>
      </c>
      <c r="D9511">
        <v>28.919788618111699</v>
      </c>
      <c r="E9511">
        <v>0</v>
      </c>
    </row>
    <row r="9512" spans="1:5">
      <c r="A9512" t="s">
        <v>262</v>
      </c>
      <c r="B9512" t="s">
        <v>352</v>
      </c>
      <c r="C9512">
        <v>1992</v>
      </c>
      <c r="D9512">
        <v>31.049889778396501</v>
      </c>
      <c r="E9512">
        <v>0</v>
      </c>
    </row>
    <row r="9513" spans="1:5">
      <c r="A9513" t="s">
        <v>125</v>
      </c>
      <c r="B9513" t="s">
        <v>352</v>
      </c>
      <c r="C9513">
        <v>1992</v>
      </c>
      <c r="D9513">
        <v>37.704162718526398</v>
      </c>
      <c r="E9513">
        <v>0.14062899514190699</v>
      </c>
    </row>
    <row r="9514" spans="1:5">
      <c r="A9514" t="s">
        <v>105</v>
      </c>
      <c r="B9514" t="s">
        <v>352</v>
      </c>
      <c r="C9514">
        <v>1992</v>
      </c>
      <c r="D9514">
        <v>76.691036414565801</v>
      </c>
      <c r="E9514">
        <v>0</v>
      </c>
    </row>
    <row r="9515" spans="1:5">
      <c r="A9515" t="s">
        <v>97</v>
      </c>
      <c r="B9515" t="s">
        <v>352</v>
      </c>
      <c r="C9515">
        <v>1991</v>
      </c>
      <c r="D9515">
        <v>16.0182529488014</v>
      </c>
      <c r="E9515">
        <v>5.9826503140891399E-2</v>
      </c>
    </row>
    <row r="9516" spans="1:5">
      <c r="A9516" t="s">
        <v>178</v>
      </c>
      <c r="B9516" t="s">
        <v>352</v>
      </c>
      <c r="C9516">
        <v>1991</v>
      </c>
      <c r="D9516">
        <v>17.870419400636901</v>
      </c>
      <c r="E9516">
        <v>0.21308980213089801</v>
      </c>
    </row>
    <row r="9517" spans="1:5">
      <c r="A9517" t="s">
        <v>217</v>
      </c>
      <c r="B9517" t="s">
        <v>352</v>
      </c>
      <c r="C9517">
        <v>1991</v>
      </c>
      <c r="D9517">
        <v>22.822081591667999</v>
      </c>
      <c r="E9517">
        <v>3.3037094281298298</v>
      </c>
    </row>
    <row r="9518" spans="1:5">
      <c r="A9518" t="s">
        <v>95</v>
      </c>
      <c r="B9518" t="s">
        <v>352</v>
      </c>
      <c r="C9518">
        <v>1991</v>
      </c>
      <c r="D9518">
        <v>28.919788618111699</v>
      </c>
      <c r="E9518">
        <v>0</v>
      </c>
    </row>
    <row r="9519" spans="1:5">
      <c r="A9519" t="s">
        <v>262</v>
      </c>
      <c r="B9519" t="s">
        <v>352</v>
      </c>
      <c r="C9519">
        <v>1991</v>
      </c>
      <c r="D9519">
        <v>31.049889778396501</v>
      </c>
      <c r="E9519">
        <v>0</v>
      </c>
    </row>
    <row r="9520" spans="1:5">
      <c r="A9520" t="s">
        <v>125</v>
      </c>
      <c r="B9520" t="s">
        <v>352</v>
      </c>
      <c r="C9520">
        <v>1991</v>
      </c>
      <c r="D9520">
        <v>37.704162718526398</v>
      </c>
      <c r="E9520">
        <v>0.14062899514190699</v>
      </c>
    </row>
    <row r="9521" spans="1:5">
      <c r="A9521" t="s">
        <v>105</v>
      </c>
      <c r="B9521" t="s">
        <v>352</v>
      </c>
      <c r="C9521">
        <v>1991</v>
      </c>
      <c r="D9521">
        <v>76.691036414565801</v>
      </c>
      <c r="E9521">
        <v>0</v>
      </c>
    </row>
    <row r="9522" spans="1:5">
      <c r="A9522" t="s">
        <v>244</v>
      </c>
      <c r="B9522" t="s">
        <v>352</v>
      </c>
      <c r="C9522">
        <v>1990</v>
      </c>
      <c r="D9522">
        <v>1.6880339374034701</v>
      </c>
      <c r="E9522">
        <v>5.3328593013954297E-2</v>
      </c>
    </row>
    <row r="9523" spans="1:5">
      <c r="A9523" t="s">
        <v>97</v>
      </c>
      <c r="B9523" t="s">
        <v>352</v>
      </c>
      <c r="C9523">
        <v>1990</v>
      </c>
      <c r="D9523">
        <v>16.0182529488014</v>
      </c>
      <c r="E9523">
        <v>5.9826503140891399E-2</v>
      </c>
    </row>
    <row r="9524" spans="1:5">
      <c r="A9524" t="s">
        <v>178</v>
      </c>
      <c r="B9524" t="s">
        <v>352</v>
      </c>
      <c r="C9524">
        <v>1990</v>
      </c>
      <c r="D9524">
        <v>17.870419400636901</v>
      </c>
      <c r="E9524">
        <v>0.21308980213089801</v>
      </c>
    </row>
    <row r="9525" spans="1:5">
      <c r="A9525" t="s">
        <v>217</v>
      </c>
      <c r="B9525" t="s">
        <v>352</v>
      </c>
      <c r="C9525">
        <v>1990</v>
      </c>
      <c r="D9525">
        <v>22.822081591667999</v>
      </c>
      <c r="E9525">
        <v>3.3037094281298298</v>
      </c>
    </row>
    <row r="9526" spans="1:5">
      <c r="A9526" t="s">
        <v>95</v>
      </c>
      <c r="B9526" t="s">
        <v>352</v>
      </c>
      <c r="C9526">
        <v>1990</v>
      </c>
      <c r="D9526">
        <v>28.919788618111699</v>
      </c>
      <c r="E9526">
        <v>0</v>
      </c>
    </row>
    <row r="9527" spans="1:5">
      <c r="A9527" t="s">
        <v>262</v>
      </c>
      <c r="B9527" t="s">
        <v>352</v>
      </c>
      <c r="C9527">
        <v>1990</v>
      </c>
      <c r="D9527">
        <v>31.049889778396501</v>
      </c>
      <c r="E9527">
        <v>0</v>
      </c>
    </row>
    <row r="9528" spans="1:5">
      <c r="A9528" t="s">
        <v>125</v>
      </c>
      <c r="B9528" t="s">
        <v>352</v>
      </c>
      <c r="C9528">
        <v>1990</v>
      </c>
      <c r="D9528">
        <v>37.704162718526398</v>
      </c>
      <c r="E9528">
        <v>0.14062899514190699</v>
      </c>
    </row>
    <row r="9529" spans="1:5">
      <c r="A9529" t="s">
        <v>105</v>
      </c>
      <c r="B9529" t="s">
        <v>352</v>
      </c>
      <c r="C9529">
        <v>1990</v>
      </c>
      <c r="D9529">
        <v>76.691036414565801</v>
      </c>
      <c r="E9529">
        <v>0</v>
      </c>
    </row>
    <row r="9530" spans="1:5">
      <c r="A9530" t="s">
        <v>244</v>
      </c>
      <c r="B9530" t="s">
        <v>352</v>
      </c>
      <c r="C9530">
        <v>1989</v>
      </c>
      <c r="D9530">
        <v>1.6880339374034701</v>
      </c>
      <c r="E9530">
        <v>5.3328593013954297E-2</v>
      </c>
    </row>
    <row r="9531" spans="1:5">
      <c r="A9531" t="s">
        <v>97</v>
      </c>
      <c r="B9531" t="s">
        <v>352</v>
      </c>
      <c r="C9531">
        <v>1989</v>
      </c>
      <c r="D9531">
        <v>16.0182529488014</v>
      </c>
      <c r="E9531">
        <v>5.9826503140891399E-2</v>
      </c>
    </row>
    <row r="9532" spans="1:5">
      <c r="A9532" t="s">
        <v>178</v>
      </c>
      <c r="B9532" t="s">
        <v>352</v>
      </c>
      <c r="C9532">
        <v>1989</v>
      </c>
      <c r="D9532">
        <v>17.870419400636901</v>
      </c>
      <c r="E9532">
        <v>0.21308980213089801</v>
      </c>
    </row>
    <row r="9533" spans="1:5">
      <c r="A9533" t="s">
        <v>217</v>
      </c>
      <c r="B9533" t="s">
        <v>352</v>
      </c>
      <c r="C9533">
        <v>1989</v>
      </c>
      <c r="D9533">
        <v>22.822081591667999</v>
      </c>
      <c r="E9533">
        <v>3.3037094281298298</v>
      </c>
    </row>
    <row r="9534" spans="1:5">
      <c r="A9534" t="s">
        <v>95</v>
      </c>
      <c r="B9534" t="s">
        <v>352</v>
      </c>
      <c r="C9534">
        <v>1989</v>
      </c>
      <c r="D9534">
        <v>28.919788618111699</v>
      </c>
      <c r="E9534">
        <v>0</v>
      </c>
    </row>
    <row r="9535" spans="1:5">
      <c r="A9535" t="s">
        <v>262</v>
      </c>
      <c r="B9535" t="s">
        <v>352</v>
      </c>
      <c r="C9535">
        <v>1989</v>
      </c>
      <c r="D9535">
        <v>31.049889778396501</v>
      </c>
      <c r="E9535">
        <v>0</v>
      </c>
    </row>
    <row r="9536" spans="1:5">
      <c r="A9536" t="s">
        <v>125</v>
      </c>
      <c r="B9536" t="s">
        <v>352</v>
      </c>
      <c r="C9536">
        <v>1989</v>
      </c>
      <c r="D9536">
        <v>37.704162718526398</v>
      </c>
      <c r="E9536">
        <v>0.14062899514190699</v>
      </c>
    </row>
    <row r="9537" spans="1:5">
      <c r="A9537" t="s">
        <v>244</v>
      </c>
      <c r="B9537" t="s">
        <v>352</v>
      </c>
      <c r="C9537">
        <v>1989</v>
      </c>
      <c r="D9537">
        <v>38.828830308864802</v>
      </c>
      <c r="E9537">
        <v>19.0229312063808</v>
      </c>
    </row>
    <row r="9538" spans="1:5">
      <c r="A9538" t="s">
        <v>105</v>
      </c>
      <c r="B9538" t="s">
        <v>352</v>
      </c>
      <c r="C9538">
        <v>1989</v>
      </c>
      <c r="D9538">
        <v>76.691036414565801</v>
      </c>
      <c r="E9538">
        <v>0</v>
      </c>
    </row>
    <row r="9539" spans="1:5">
      <c r="A9539" t="s">
        <v>97</v>
      </c>
      <c r="B9539" t="s">
        <v>352</v>
      </c>
      <c r="C9539">
        <v>1988</v>
      </c>
      <c r="D9539">
        <v>16.0182529488014</v>
      </c>
      <c r="E9539">
        <v>5.9826503140891399E-2</v>
      </c>
    </row>
    <row r="9540" spans="1:5">
      <c r="A9540" t="s">
        <v>178</v>
      </c>
      <c r="B9540" t="s">
        <v>352</v>
      </c>
      <c r="C9540">
        <v>1988</v>
      </c>
      <c r="D9540">
        <v>17.870419400636901</v>
      </c>
      <c r="E9540">
        <v>0.21308980213089801</v>
      </c>
    </row>
    <row r="9541" spans="1:5">
      <c r="A9541" t="s">
        <v>217</v>
      </c>
      <c r="B9541" t="s">
        <v>352</v>
      </c>
      <c r="C9541">
        <v>1988</v>
      </c>
      <c r="D9541">
        <v>22.822081591667999</v>
      </c>
      <c r="E9541">
        <v>3.3037094281298298</v>
      </c>
    </row>
    <row r="9542" spans="1:5">
      <c r="A9542" t="s">
        <v>95</v>
      </c>
      <c r="B9542" t="s">
        <v>352</v>
      </c>
      <c r="C9542">
        <v>1988</v>
      </c>
      <c r="D9542">
        <v>28.919788618111699</v>
      </c>
      <c r="E9542">
        <v>0</v>
      </c>
    </row>
    <row r="9543" spans="1:5">
      <c r="A9543" t="s">
        <v>262</v>
      </c>
      <c r="B9543" t="s">
        <v>352</v>
      </c>
      <c r="C9543">
        <v>1988</v>
      </c>
      <c r="D9543">
        <v>31.049889778396501</v>
      </c>
      <c r="E9543">
        <v>0</v>
      </c>
    </row>
    <row r="9544" spans="1:5">
      <c r="A9544" t="s">
        <v>125</v>
      </c>
      <c r="B9544" t="s">
        <v>352</v>
      </c>
      <c r="C9544">
        <v>1988</v>
      </c>
      <c r="D9544">
        <v>37.704162718526398</v>
      </c>
      <c r="E9544">
        <v>0.14062899514190699</v>
      </c>
    </row>
    <row r="9545" spans="1:5">
      <c r="A9545" t="s">
        <v>244</v>
      </c>
      <c r="B9545" t="s">
        <v>352</v>
      </c>
      <c r="C9545">
        <v>1988</v>
      </c>
      <c r="D9545">
        <v>38.828830308864802</v>
      </c>
      <c r="E9545">
        <v>19.0229312063808</v>
      </c>
    </row>
    <row r="9546" spans="1:5">
      <c r="A9546" t="s">
        <v>105</v>
      </c>
      <c r="B9546" t="s">
        <v>352</v>
      </c>
      <c r="C9546">
        <v>1988</v>
      </c>
      <c r="D9546">
        <v>76.691036414565801</v>
      </c>
      <c r="E9546">
        <v>0</v>
      </c>
    </row>
    <row r="9547" spans="1:5">
      <c r="A9547" t="s">
        <v>95</v>
      </c>
      <c r="B9547" t="s">
        <v>352</v>
      </c>
      <c r="C9547">
        <v>1987</v>
      </c>
      <c r="D9547">
        <v>0.63863410207627602</v>
      </c>
      <c r="E9547">
        <v>0</v>
      </c>
    </row>
    <row r="9548" spans="1:5">
      <c r="A9548" t="s">
        <v>97</v>
      </c>
      <c r="B9548" t="s">
        <v>352</v>
      </c>
      <c r="C9548">
        <v>1987</v>
      </c>
      <c r="D9548">
        <v>16.0182529488014</v>
      </c>
      <c r="E9548">
        <v>5.9826503140891399E-2</v>
      </c>
    </row>
    <row r="9549" spans="1:5">
      <c r="A9549" t="s">
        <v>178</v>
      </c>
      <c r="B9549" t="s">
        <v>352</v>
      </c>
      <c r="C9549">
        <v>1987</v>
      </c>
      <c r="D9549">
        <v>17.870419400636901</v>
      </c>
      <c r="E9549">
        <v>0.21308980213089801</v>
      </c>
    </row>
    <row r="9550" spans="1:5">
      <c r="A9550" t="s">
        <v>217</v>
      </c>
      <c r="B9550" t="s">
        <v>352</v>
      </c>
      <c r="C9550">
        <v>1987</v>
      </c>
      <c r="D9550">
        <v>22.822081591667999</v>
      </c>
      <c r="E9550">
        <v>3.3037094281298298</v>
      </c>
    </row>
    <row r="9551" spans="1:5">
      <c r="A9551" t="s">
        <v>95</v>
      </c>
      <c r="B9551" t="s">
        <v>352</v>
      </c>
      <c r="C9551">
        <v>1987</v>
      </c>
      <c r="D9551">
        <v>28.919788618111699</v>
      </c>
      <c r="E9551">
        <v>0</v>
      </c>
    </row>
    <row r="9552" spans="1:5">
      <c r="A9552" t="s">
        <v>262</v>
      </c>
      <c r="B9552" t="s">
        <v>352</v>
      </c>
      <c r="C9552">
        <v>1987</v>
      </c>
      <c r="D9552">
        <v>31.049889778396501</v>
      </c>
      <c r="E9552">
        <v>0</v>
      </c>
    </row>
    <row r="9553" spans="1:5">
      <c r="A9553" t="s">
        <v>125</v>
      </c>
      <c r="B9553" t="s">
        <v>352</v>
      </c>
      <c r="C9553">
        <v>1987</v>
      </c>
      <c r="D9553">
        <v>37.704162718526398</v>
      </c>
      <c r="E9553">
        <v>0.14062899514190699</v>
      </c>
    </row>
    <row r="9554" spans="1:5">
      <c r="A9554" t="s">
        <v>244</v>
      </c>
      <c r="B9554" t="s">
        <v>352</v>
      </c>
      <c r="C9554">
        <v>1987</v>
      </c>
      <c r="D9554">
        <v>38.828830308864802</v>
      </c>
      <c r="E9554">
        <v>19.0229312063808</v>
      </c>
    </row>
    <row r="9555" spans="1:5">
      <c r="A9555" t="s">
        <v>105</v>
      </c>
      <c r="B9555" t="s">
        <v>352</v>
      </c>
      <c r="C9555">
        <v>1987</v>
      </c>
      <c r="D9555">
        <v>76.691036414565801</v>
      </c>
      <c r="E9555">
        <v>0</v>
      </c>
    </row>
    <row r="9556" spans="1:5">
      <c r="A9556" t="s">
        <v>95</v>
      </c>
      <c r="B9556" t="s">
        <v>352</v>
      </c>
      <c r="C9556">
        <v>1986</v>
      </c>
      <c r="D9556">
        <v>0.63863410207627602</v>
      </c>
      <c r="E9556">
        <v>0</v>
      </c>
    </row>
    <row r="9557" spans="1:5">
      <c r="A9557" t="s">
        <v>97</v>
      </c>
      <c r="B9557" t="s">
        <v>352</v>
      </c>
      <c r="C9557">
        <v>1986</v>
      </c>
      <c r="D9557">
        <v>16.0182529488014</v>
      </c>
      <c r="E9557">
        <v>5.9826503140891399E-2</v>
      </c>
    </row>
    <row r="9558" spans="1:5">
      <c r="A9558" t="s">
        <v>178</v>
      </c>
      <c r="B9558" t="s">
        <v>352</v>
      </c>
      <c r="C9558">
        <v>1986</v>
      </c>
      <c r="D9558">
        <v>17.870419400636901</v>
      </c>
      <c r="E9558">
        <v>0.21308980213089801</v>
      </c>
    </row>
    <row r="9559" spans="1:5">
      <c r="A9559" t="s">
        <v>217</v>
      </c>
      <c r="B9559" t="s">
        <v>352</v>
      </c>
      <c r="C9559">
        <v>1986</v>
      </c>
      <c r="D9559">
        <v>22.822081591667999</v>
      </c>
      <c r="E9559">
        <v>3.3037094281298298</v>
      </c>
    </row>
    <row r="9560" spans="1:5">
      <c r="A9560" t="s">
        <v>262</v>
      </c>
      <c r="B9560" t="s">
        <v>352</v>
      </c>
      <c r="C9560">
        <v>1986</v>
      </c>
      <c r="D9560">
        <v>31.049889778396501</v>
      </c>
      <c r="E9560">
        <v>0</v>
      </c>
    </row>
    <row r="9561" spans="1:5">
      <c r="A9561" t="s">
        <v>125</v>
      </c>
      <c r="B9561" t="s">
        <v>352</v>
      </c>
      <c r="C9561">
        <v>1986</v>
      </c>
      <c r="D9561">
        <v>37.704162718526398</v>
      </c>
      <c r="E9561">
        <v>0.14062899514190699</v>
      </c>
    </row>
    <row r="9562" spans="1:5">
      <c r="A9562" t="s">
        <v>244</v>
      </c>
      <c r="B9562" t="s">
        <v>352</v>
      </c>
      <c r="C9562">
        <v>1986</v>
      </c>
      <c r="D9562">
        <v>38.828830308864802</v>
      </c>
      <c r="E9562">
        <v>19.0229312063808</v>
      </c>
    </row>
    <row r="9563" spans="1:5">
      <c r="A9563" t="s">
        <v>105</v>
      </c>
      <c r="B9563" t="s">
        <v>352</v>
      </c>
      <c r="C9563">
        <v>1986</v>
      </c>
      <c r="D9563">
        <v>76.691036414565801</v>
      </c>
      <c r="E9563">
        <v>0</v>
      </c>
    </row>
    <row r="9564" spans="1:5">
      <c r="A9564" t="s">
        <v>95</v>
      </c>
      <c r="B9564" t="s">
        <v>352</v>
      </c>
      <c r="C9564">
        <v>1985</v>
      </c>
      <c r="D9564">
        <v>0.63863410207627602</v>
      </c>
      <c r="E9564">
        <v>0</v>
      </c>
    </row>
    <row r="9565" spans="1:5">
      <c r="A9565" t="s">
        <v>97</v>
      </c>
      <c r="B9565" t="s">
        <v>352</v>
      </c>
      <c r="C9565">
        <v>1985</v>
      </c>
      <c r="D9565">
        <v>16.0182529488014</v>
      </c>
      <c r="E9565">
        <v>5.9826503140891399E-2</v>
      </c>
    </row>
    <row r="9566" spans="1:5">
      <c r="A9566" t="s">
        <v>178</v>
      </c>
      <c r="B9566" t="s">
        <v>352</v>
      </c>
      <c r="C9566">
        <v>1985</v>
      </c>
      <c r="D9566">
        <v>17.870419400636901</v>
      </c>
      <c r="E9566">
        <v>0.21308980213089801</v>
      </c>
    </row>
    <row r="9567" spans="1:5">
      <c r="A9567" t="s">
        <v>217</v>
      </c>
      <c r="B9567" t="s">
        <v>352</v>
      </c>
      <c r="C9567">
        <v>1985</v>
      </c>
      <c r="D9567">
        <v>22.822081591667999</v>
      </c>
      <c r="E9567">
        <v>3.3037094281298298</v>
      </c>
    </row>
    <row r="9568" spans="1:5">
      <c r="A9568" t="s">
        <v>262</v>
      </c>
      <c r="B9568" t="s">
        <v>352</v>
      </c>
      <c r="C9568">
        <v>1985</v>
      </c>
      <c r="D9568">
        <v>31.049889778396501</v>
      </c>
      <c r="E9568">
        <v>0</v>
      </c>
    </row>
    <row r="9569" spans="1:5">
      <c r="A9569" t="s">
        <v>125</v>
      </c>
      <c r="B9569" t="s">
        <v>352</v>
      </c>
      <c r="C9569">
        <v>1985</v>
      </c>
      <c r="D9569">
        <v>37.704162718526398</v>
      </c>
      <c r="E9569">
        <v>0.14062899514190699</v>
      </c>
    </row>
    <row r="9570" spans="1:5">
      <c r="A9570" t="s">
        <v>244</v>
      </c>
      <c r="B9570" t="s">
        <v>352</v>
      </c>
      <c r="C9570">
        <v>1985</v>
      </c>
      <c r="D9570">
        <v>38.828830308864802</v>
      </c>
      <c r="E9570">
        <v>19.0229312063808</v>
      </c>
    </row>
    <row r="9571" spans="1:5">
      <c r="A9571" t="s">
        <v>105</v>
      </c>
      <c r="B9571" t="s">
        <v>352</v>
      </c>
      <c r="C9571">
        <v>1985</v>
      </c>
      <c r="D9571">
        <v>76.691036414565801</v>
      </c>
      <c r="E9571">
        <v>0</v>
      </c>
    </row>
    <row r="9572" spans="1:5">
      <c r="A9572" t="s">
        <v>95</v>
      </c>
      <c r="B9572" t="s">
        <v>352</v>
      </c>
      <c r="C9572">
        <v>1984</v>
      </c>
      <c r="D9572">
        <v>0.63863410207627602</v>
      </c>
      <c r="E9572">
        <v>0</v>
      </c>
    </row>
    <row r="9573" spans="1:5">
      <c r="A9573" t="s">
        <v>97</v>
      </c>
      <c r="B9573" t="s">
        <v>352</v>
      </c>
      <c r="C9573">
        <v>1984</v>
      </c>
      <c r="D9573">
        <v>16.0182529488014</v>
      </c>
      <c r="E9573">
        <v>5.9826503140891399E-2</v>
      </c>
    </row>
    <row r="9574" spans="1:5">
      <c r="A9574" t="s">
        <v>178</v>
      </c>
      <c r="B9574" t="s">
        <v>352</v>
      </c>
      <c r="C9574">
        <v>1984</v>
      </c>
      <c r="D9574">
        <v>17.870419400636901</v>
      </c>
      <c r="E9574">
        <v>0.21308980213089801</v>
      </c>
    </row>
    <row r="9575" spans="1:5">
      <c r="A9575" t="s">
        <v>217</v>
      </c>
      <c r="B9575" t="s">
        <v>352</v>
      </c>
      <c r="C9575">
        <v>1984</v>
      </c>
      <c r="D9575">
        <v>22.822081591667999</v>
      </c>
      <c r="E9575">
        <v>3.3037094281298298</v>
      </c>
    </row>
    <row r="9576" spans="1:5">
      <c r="A9576" t="s">
        <v>262</v>
      </c>
      <c r="B9576" t="s">
        <v>352</v>
      </c>
      <c r="C9576">
        <v>1984</v>
      </c>
      <c r="D9576">
        <v>31.049889778396501</v>
      </c>
      <c r="E9576">
        <v>0</v>
      </c>
    </row>
    <row r="9577" spans="1:5">
      <c r="A9577" t="s">
        <v>125</v>
      </c>
      <c r="B9577" t="s">
        <v>352</v>
      </c>
      <c r="C9577">
        <v>1984</v>
      </c>
      <c r="D9577">
        <v>37.704162718526398</v>
      </c>
      <c r="E9577">
        <v>0.14062899514190699</v>
      </c>
    </row>
    <row r="9578" spans="1:5">
      <c r="A9578" t="s">
        <v>244</v>
      </c>
      <c r="B9578" t="s">
        <v>352</v>
      </c>
      <c r="C9578">
        <v>1984</v>
      </c>
      <c r="D9578">
        <v>38.828830308864802</v>
      </c>
      <c r="E9578">
        <v>19.0229312063808</v>
      </c>
    </row>
    <row r="9579" spans="1:5">
      <c r="A9579" t="s">
        <v>105</v>
      </c>
      <c r="B9579" t="s">
        <v>352</v>
      </c>
      <c r="C9579">
        <v>1984</v>
      </c>
      <c r="D9579">
        <v>76.691036414565801</v>
      </c>
      <c r="E9579">
        <v>0</v>
      </c>
    </row>
    <row r="9580" spans="1:5">
      <c r="A9580" t="s">
        <v>95</v>
      </c>
      <c r="B9580" t="s">
        <v>352</v>
      </c>
      <c r="C9580">
        <v>1983</v>
      </c>
      <c r="D9580">
        <v>0.63863410207627602</v>
      </c>
      <c r="E9580">
        <v>0</v>
      </c>
    </row>
    <row r="9581" spans="1:5">
      <c r="A9581" t="s">
        <v>97</v>
      </c>
      <c r="B9581" t="s">
        <v>352</v>
      </c>
      <c r="C9581">
        <v>1983</v>
      </c>
      <c r="D9581">
        <v>16.0182529488014</v>
      </c>
      <c r="E9581">
        <v>5.9826503140891399E-2</v>
      </c>
    </row>
    <row r="9582" spans="1:5">
      <c r="A9582" t="s">
        <v>178</v>
      </c>
      <c r="B9582" t="s">
        <v>352</v>
      </c>
      <c r="C9582">
        <v>1983</v>
      </c>
      <c r="D9582">
        <v>17.870419400636901</v>
      </c>
      <c r="E9582">
        <v>0.21308980213089801</v>
      </c>
    </row>
    <row r="9583" spans="1:5">
      <c r="A9583" t="s">
        <v>217</v>
      </c>
      <c r="B9583" t="s">
        <v>352</v>
      </c>
      <c r="C9583">
        <v>1983</v>
      </c>
      <c r="D9583">
        <v>22.822081591667999</v>
      </c>
      <c r="E9583">
        <v>3.3037094281298298</v>
      </c>
    </row>
    <row r="9584" spans="1:5">
      <c r="A9584" t="s">
        <v>262</v>
      </c>
      <c r="B9584" t="s">
        <v>352</v>
      </c>
      <c r="C9584">
        <v>1983</v>
      </c>
      <c r="D9584">
        <v>31.049889778396501</v>
      </c>
      <c r="E9584">
        <v>0</v>
      </c>
    </row>
    <row r="9585" spans="1:5">
      <c r="A9585" t="s">
        <v>125</v>
      </c>
      <c r="B9585" t="s">
        <v>352</v>
      </c>
      <c r="C9585">
        <v>1983</v>
      </c>
      <c r="D9585">
        <v>37.704162718526398</v>
      </c>
      <c r="E9585">
        <v>0.14062899514190699</v>
      </c>
    </row>
    <row r="9586" spans="1:5">
      <c r="A9586" t="s">
        <v>244</v>
      </c>
      <c r="B9586" t="s">
        <v>352</v>
      </c>
      <c r="C9586">
        <v>1983</v>
      </c>
      <c r="D9586">
        <v>38.828830308864802</v>
      </c>
      <c r="E9586">
        <v>19.0229312063808</v>
      </c>
    </row>
    <row r="9587" spans="1:5">
      <c r="A9587" t="s">
        <v>105</v>
      </c>
      <c r="B9587" t="s">
        <v>352</v>
      </c>
      <c r="C9587">
        <v>1983</v>
      </c>
      <c r="D9587">
        <v>76.691036414565801</v>
      </c>
      <c r="E9587">
        <v>0</v>
      </c>
    </row>
    <row r="9588" spans="1:5">
      <c r="A9588" t="s">
        <v>95</v>
      </c>
      <c r="B9588" t="s">
        <v>352</v>
      </c>
      <c r="C9588">
        <v>1982</v>
      </c>
      <c r="D9588">
        <v>0.63863410207627602</v>
      </c>
      <c r="E9588">
        <v>0</v>
      </c>
    </row>
    <row r="9589" spans="1:5">
      <c r="A9589" t="s">
        <v>97</v>
      </c>
      <c r="B9589" t="s">
        <v>352</v>
      </c>
      <c r="C9589">
        <v>1982</v>
      </c>
      <c r="D9589">
        <v>16.0182529488014</v>
      </c>
      <c r="E9589">
        <v>5.9826503140891399E-2</v>
      </c>
    </row>
    <row r="9590" spans="1:5">
      <c r="A9590" t="s">
        <v>178</v>
      </c>
      <c r="B9590" t="s">
        <v>352</v>
      </c>
      <c r="C9590">
        <v>1982</v>
      </c>
      <c r="D9590">
        <v>17.870419400636901</v>
      </c>
      <c r="E9590">
        <v>0.21308980213089801</v>
      </c>
    </row>
    <row r="9591" spans="1:5">
      <c r="A9591" t="s">
        <v>217</v>
      </c>
      <c r="B9591" t="s">
        <v>352</v>
      </c>
      <c r="C9591">
        <v>1982</v>
      </c>
      <c r="D9591">
        <v>22.822081591667999</v>
      </c>
      <c r="E9591">
        <v>3.3037094281298298</v>
      </c>
    </row>
    <row r="9592" spans="1:5">
      <c r="A9592" t="s">
        <v>262</v>
      </c>
      <c r="B9592" t="s">
        <v>352</v>
      </c>
      <c r="C9592">
        <v>1982</v>
      </c>
      <c r="D9592">
        <v>31.049889778396501</v>
      </c>
      <c r="E9592">
        <v>0</v>
      </c>
    </row>
    <row r="9593" spans="1:5">
      <c r="A9593" t="s">
        <v>125</v>
      </c>
      <c r="B9593" t="s">
        <v>352</v>
      </c>
      <c r="C9593">
        <v>1982</v>
      </c>
      <c r="D9593">
        <v>37.704162718526398</v>
      </c>
      <c r="E9593">
        <v>0.14062899514190699</v>
      </c>
    </row>
    <row r="9594" spans="1:5">
      <c r="A9594" t="s">
        <v>244</v>
      </c>
      <c r="B9594" t="s">
        <v>352</v>
      </c>
      <c r="C9594">
        <v>1982</v>
      </c>
      <c r="D9594">
        <v>38.828830308864802</v>
      </c>
      <c r="E9594">
        <v>19.0229312063808</v>
      </c>
    </row>
    <row r="9595" spans="1:5">
      <c r="A9595" t="s">
        <v>105</v>
      </c>
      <c r="B9595" t="s">
        <v>352</v>
      </c>
      <c r="C9595">
        <v>1982</v>
      </c>
      <c r="D9595">
        <v>76.691036414565801</v>
      </c>
      <c r="E9595">
        <v>0</v>
      </c>
    </row>
    <row r="9596" spans="1:5">
      <c r="A9596" t="s">
        <v>95</v>
      </c>
      <c r="B9596" t="s">
        <v>352</v>
      </c>
      <c r="C9596">
        <v>1981</v>
      </c>
      <c r="D9596">
        <v>0.63863410207627602</v>
      </c>
      <c r="E9596">
        <v>0</v>
      </c>
    </row>
    <row r="9597" spans="1:5">
      <c r="A9597" t="s">
        <v>97</v>
      </c>
      <c r="B9597" t="s">
        <v>352</v>
      </c>
      <c r="C9597">
        <v>1981</v>
      </c>
      <c r="D9597">
        <v>16.0182529488014</v>
      </c>
      <c r="E9597">
        <v>5.9826503140891399E-2</v>
      </c>
    </row>
    <row r="9598" spans="1:5">
      <c r="A9598" t="s">
        <v>178</v>
      </c>
      <c r="B9598" t="s">
        <v>352</v>
      </c>
      <c r="C9598">
        <v>1981</v>
      </c>
      <c r="D9598">
        <v>17.870419400636901</v>
      </c>
      <c r="E9598">
        <v>0.21308980213089801</v>
      </c>
    </row>
    <row r="9599" spans="1:5">
      <c r="A9599" t="s">
        <v>217</v>
      </c>
      <c r="B9599" t="s">
        <v>352</v>
      </c>
      <c r="C9599">
        <v>1981</v>
      </c>
      <c r="D9599">
        <v>22.822081591667999</v>
      </c>
      <c r="E9599">
        <v>3.3037094281298298</v>
      </c>
    </row>
    <row r="9600" spans="1:5">
      <c r="A9600" t="s">
        <v>262</v>
      </c>
      <c r="B9600" t="s">
        <v>352</v>
      </c>
      <c r="C9600">
        <v>1981</v>
      </c>
      <c r="D9600">
        <v>31.049889778396501</v>
      </c>
      <c r="E9600">
        <v>0</v>
      </c>
    </row>
    <row r="9601" spans="1:5">
      <c r="A9601" t="s">
        <v>125</v>
      </c>
      <c r="B9601" t="s">
        <v>352</v>
      </c>
      <c r="C9601">
        <v>1981</v>
      </c>
      <c r="D9601">
        <v>37.704162718526398</v>
      </c>
      <c r="E9601">
        <v>0.14062899514190699</v>
      </c>
    </row>
    <row r="9602" spans="1:5">
      <c r="A9602" t="s">
        <v>244</v>
      </c>
      <c r="B9602" t="s">
        <v>352</v>
      </c>
      <c r="C9602">
        <v>1981</v>
      </c>
      <c r="D9602">
        <v>38.828830308864802</v>
      </c>
      <c r="E9602">
        <v>19.0229312063808</v>
      </c>
    </row>
    <row r="9603" spans="1:5">
      <c r="A9603" t="s">
        <v>105</v>
      </c>
      <c r="B9603" t="s">
        <v>352</v>
      </c>
      <c r="C9603">
        <v>1981</v>
      </c>
      <c r="D9603">
        <v>76.691036414565801</v>
      </c>
      <c r="E9603">
        <v>0</v>
      </c>
    </row>
    <row r="9604" spans="1:5">
      <c r="A9604" t="s">
        <v>95</v>
      </c>
      <c r="B9604" t="s">
        <v>352</v>
      </c>
      <c r="C9604">
        <v>1980</v>
      </c>
      <c r="D9604">
        <v>0.63863410207627602</v>
      </c>
      <c r="E9604">
        <v>0</v>
      </c>
    </row>
    <row r="9605" spans="1:5">
      <c r="A9605" t="s">
        <v>97</v>
      </c>
      <c r="B9605" t="s">
        <v>352</v>
      </c>
      <c r="C9605">
        <v>1980</v>
      </c>
      <c r="D9605">
        <v>16.0182529488014</v>
      </c>
      <c r="E9605">
        <v>5.9826503140891399E-2</v>
      </c>
    </row>
    <row r="9606" spans="1:5">
      <c r="A9606" t="s">
        <v>178</v>
      </c>
      <c r="B9606" t="s">
        <v>352</v>
      </c>
      <c r="C9606">
        <v>1980</v>
      </c>
      <c r="D9606">
        <v>17.870419400636901</v>
      </c>
      <c r="E9606">
        <v>0.21308980213089801</v>
      </c>
    </row>
    <row r="9607" spans="1:5">
      <c r="A9607" t="s">
        <v>217</v>
      </c>
      <c r="B9607" t="s">
        <v>352</v>
      </c>
      <c r="C9607">
        <v>1980</v>
      </c>
      <c r="D9607">
        <v>22.822081591667999</v>
      </c>
      <c r="E9607">
        <v>3.3037094281298298</v>
      </c>
    </row>
    <row r="9608" spans="1:5">
      <c r="A9608" t="s">
        <v>262</v>
      </c>
      <c r="B9608" t="s">
        <v>352</v>
      </c>
      <c r="C9608">
        <v>1980</v>
      </c>
      <c r="D9608">
        <v>31.049889778396501</v>
      </c>
      <c r="E9608">
        <v>0</v>
      </c>
    </row>
    <row r="9609" spans="1:5">
      <c r="A9609" t="s">
        <v>125</v>
      </c>
      <c r="B9609" t="s">
        <v>352</v>
      </c>
      <c r="C9609">
        <v>1980</v>
      </c>
      <c r="D9609">
        <v>37.704162718526398</v>
      </c>
      <c r="E9609">
        <v>0.14062899514190699</v>
      </c>
    </row>
    <row r="9610" spans="1:5">
      <c r="A9610" t="s">
        <v>244</v>
      </c>
      <c r="B9610" t="s">
        <v>352</v>
      </c>
      <c r="C9610">
        <v>1980</v>
      </c>
      <c r="D9610">
        <v>38.828830308864802</v>
      </c>
      <c r="E9610">
        <v>19.0229312063808</v>
      </c>
    </row>
    <row r="9611" spans="1:5">
      <c r="A9611" t="s">
        <v>105</v>
      </c>
      <c r="B9611" t="s">
        <v>352</v>
      </c>
      <c r="C9611">
        <v>1980</v>
      </c>
      <c r="D9611">
        <v>76.691036414565801</v>
      </c>
      <c r="E9611">
        <v>0</v>
      </c>
    </row>
    <row r="9612" spans="1:5">
      <c r="A9612" t="s">
        <v>95</v>
      </c>
      <c r="B9612" t="s">
        <v>352</v>
      </c>
      <c r="C9612">
        <v>1979</v>
      </c>
      <c r="D9612">
        <v>0.63863410207627602</v>
      </c>
      <c r="E9612">
        <v>0</v>
      </c>
    </row>
    <row r="9613" spans="1:5">
      <c r="A9613" t="s">
        <v>97</v>
      </c>
      <c r="B9613" t="s">
        <v>352</v>
      </c>
      <c r="C9613">
        <v>1979</v>
      </c>
      <c r="D9613">
        <v>16.0182529488014</v>
      </c>
      <c r="E9613">
        <v>5.9826503140891399E-2</v>
      </c>
    </row>
    <row r="9614" spans="1:5">
      <c r="A9614" t="s">
        <v>178</v>
      </c>
      <c r="B9614" t="s">
        <v>352</v>
      </c>
      <c r="C9614">
        <v>1979</v>
      </c>
      <c r="D9614">
        <v>17.870419400636901</v>
      </c>
      <c r="E9614">
        <v>0.21308980213089801</v>
      </c>
    </row>
    <row r="9615" spans="1:5">
      <c r="A9615" t="s">
        <v>217</v>
      </c>
      <c r="B9615" t="s">
        <v>352</v>
      </c>
      <c r="C9615">
        <v>1979</v>
      </c>
      <c r="D9615">
        <v>22.822081591667999</v>
      </c>
      <c r="E9615">
        <v>3.3037094281298298</v>
      </c>
    </row>
    <row r="9616" spans="1:5">
      <c r="A9616" t="s">
        <v>262</v>
      </c>
      <c r="B9616" t="s">
        <v>352</v>
      </c>
      <c r="C9616">
        <v>1979</v>
      </c>
      <c r="D9616">
        <v>31.049889778396501</v>
      </c>
      <c r="E9616">
        <v>0</v>
      </c>
    </row>
    <row r="9617" spans="1:5">
      <c r="A9617" t="s">
        <v>125</v>
      </c>
      <c r="B9617" t="s">
        <v>352</v>
      </c>
      <c r="C9617">
        <v>1979</v>
      </c>
      <c r="D9617">
        <v>37.704162718526398</v>
      </c>
      <c r="E9617">
        <v>0.14062899514190699</v>
      </c>
    </row>
    <row r="9618" spans="1:5">
      <c r="A9618" t="s">
        <v>244</v>
      </c>
      <c r="B9618" t="s">
        <v>352</v>
      </c>
      <c r="C9618">
        <v>1979</v>
      </c>
      <c r="D9618">
        <v>38.828830308864802</v>
      </c>
      <c r="E9618">
        <v>19.0229312063808</v>
      </c>
    </row>
    <row r="9619" spans="1:5">
      <c r="A9619" t="s">
        <v>105</v>
      </c>
      <c r="B9619" t="s">
        <v>352</v>
      </c>
      <c r="C9619">
        <v>1979</v>
      </c>
      <c r="D9619">
        <v>76.691036414565801</v>
      </c>
      <c r="E9619">
        <v>0</v>
      </c>
    </row>
    <row r="9620" spans="1:5">
      <c r="A9620" t="s">
        <v>95</v>
      </c>
      <c r="B9620" t="s">
        <v>352</v>
      </c>
      <c r="C9620">
        <v>1978</v>
      </c>
      <c r="D9620">
        <v>0.63863410207627602</v>
      </c>
      <c r="E9620">
        <v>0</v>
      </c>
    </row>
    <row r="9621" spans="1:5">
      <c r="A9621" t="s">
        <v>97</v>
      </c>
      <c r="B9621" t="s">
        <v>352</v>
      </c>
      <c r="C9621">
        <v>1978</v>
      </c>
      <c r="D9621">
        <v>16.0182529488014</v>
      </c>
      <c r="E9621">
        <v>5.9826503140891399E-2</v>
      </c>
    </row>
    <row r="9622" spans="1:5">
      <c r="A9622" t="s">
        <v>178</v>
      </c>
      <c r="B9622" t="s">
        <v>352</v>
      </c>
      <c r="C9622">
        <v>1978</v>
      </c>
      <c r="D9622">
        <v>17.870419400636901</v>
      </c>
      <c r="E9622">
        <v>0.21308980213089801</v>
      </c>
    </row>
    <row r="9623" spans="1:5">
      <c r="A9623" t="s">
        <v>217</v>
      </c>
      <c r="B9623" t="s">
        <v>352</v>
      </c>
      <c r="C9623">
        <v>1978</v>
      </c>
      <c r="D9623">
        <v>22.822081591667999</v>
      </c>
      <c r="E9623">
        <v>3.3037094281298298</v>
      </c>
    </row>
    <row r="9624" spans="1:5">
      <c r="A9624" t="s">
        <v>262</v>
      </c>
      <c r="B9624" t="s">
        <v>352</v>
      </c>
      <c r="C9624">
        <v>1978</v>
      </c>
      <c r="D9624">
        <v>31.049889778396501</v>
      </c>
      <c r="E9624">
        <v>0</v>
      </c>
    </row>
    <row r="9625" spans="1:5">
      <c r="A9625" t="s">
        <v>125</v>
      </c>
      <c r="B9625" t="s">
        <v>352</v>
      </c>
      <c r="C9625">
        <v>1978</v>
      </c>
      <c r="D9625">
        <v>37.704162718526398</v>
      </c>
      <c r="E9625">
        <v>0.14062899514190699</v>
      </c>
    </row>
    <row r="9626" spans="1:5">
      <c r="A9626" t="s">
        <v>244</v>
      </c>
      <c r="B9626" t="s">
        <v>352</v>
      </c>
      <c r="C9626">
        <v>1978</v>
      </c>
      <c r="D9626">
        <v>38.828830308864802</v>
      </c>
      <c r="E9626">
        <v>19.0229312063808</v>
      </c>
    </row>
    <row r="9627" spans="1:5">
      <c r="A9627" t="s">
        <v>105</v>
      </c>
      <c r="B9627" t="s">
        <v>352</v>
      </c>
      <c r="C9627">
        <v>1978</v>
      </c>
      <c r="D9627">
        <v>76.691036414565801</v>
      </c>
      <c r="E9627">
        <v>0</v>
      </c>
    </row>
    <row r="9628" spans="1:5">
      <c r="A9628" t="s">
        <v>95</v>
      </c>
      <c r="B9628" t="s">
        <v>352</v>
      </c>
      <c r="C9628">
        <v>1977</v>
      </c>
      <c r="D9628">
        <v>0.63863410207627602</v>
      </c>
      <c r="E9628">
        <v>0</v>
      </c>
    </row>
    <row r="9629" spans="1:5">
      <c r="A9629" t="s">
        <v>97</v>
      </c>
      <c r="B9629" t="s">
        <v>352</v>
      </c>
      <c r="C9629">
        <v>1977</v>
      </c>
      <c r="D9629">
        <v>16.0182529488014</v>
      </c>
      <c r="E9629">
        <v>5.9826503140891399E-2</v>
      </c>
    </row>
    <row r="9630" spans="1:5">
      <c r="A9630" t="s">
        <v>178</v>
      </c>
      <c r="B9630" t="s">
        <v>352</v>
      </c>
      <c r="C9630">
        <v>1977</v>
      </c>
      <c r="D9630">
        <v>17.870419400636901</v>
      </c>
      <c r="E9630">
        <v>0.21308980213089801</v>
      </c>
    </row>
    <row r="9631" spans="1:5">
      <c r="A9631" t="s">
        <v>217</v>
      </c>
      <c r="B9631" t="s">
        <v>352</v>
      </c>
      <c r="C9631">
        <v>1977</v>
      </c>
      <c r="D9631">
        <v>22.822081591667999</v>
      </c>
      <c r="E9631">
        <v>3.3037094281298298</v>
      </c>
    </row>
    <row r="9632" spans="1:5">
      <c r="A9632" t="s">
        <v>262</v>
      </c>
      <c r="B9632" t="s">
        <v>352</v>
      </c>
      <c r="C9632">
        <v>1977</v>
      </c>
      <c r="D9632">
        <v>31.049889778396501</v>
      </c>
      <c r="E9632">
        <v>0</v>
      </c>
    </row>
    <row r="9633" spans="1:5">
      <c r="A9633" t="s">
        <v>125</v>
      </c>
      <c r="B9633" t="s">
        <v>352</v>
      </c>
      <c r="C9633">
        <v>1977</v>
      </c>
      <c r="D9633">
        <v>37.704162718526398</v>
      </c>
      <c r="E9633">
        <v>0.14062899514190699</v>
      </c>
    </row>
    <row r="9634" spans="1:5">
      <c r="A9634" t="s">
        <v>244</v>
      </c>
      <c r="B9634" t="s">
        <v>352</v>
      </c>
      <c r="C9634">
        <v>1977</v>
      </c>
      <c r="D9634">
        <v>38.828830308864802</v>
      </c>
      <c r="E9634">
        <v>19.0229312063808</v>
      </c>
    </row>
    <row r="9635" spans="1:5">
      <c r="A9635" t="s">
        <v>105</v>
      </c>
      <c r="B9635" t="s">
        <v>352</v>
      </c>
      <c r="C9635">
        <v>1977</v>
      </c>
      <c r="D9635">
        <v>76.691036414565801</v>
      </c>
      <c r="E9635">
        <v>0</v>
      </c>
    </row>
    <row r="9636" spans="1:5">
      <c r="A9636" t="s">
        <v>95</v>
      </c>
      <c r="B9636" t="s">
        <v>352</v>
      </c>
      <c r="C9636">
        <v>1976</v>
      </c>
      <c r="D9636">
        <v>0.63863410207627602</v>
      </c>
      <c r="E9636">
        <v>0</v>
      </c>
    </row>
    <row r="9637" spans="1:5">
      <c r="A9637" t="s">
        <v>97</v>
      </c>
      <c r="B9637" t="s">
        <v>352</v>
      </c>
      <c r="C9637">
        <v>1976</v>
      </c>
      <c r="D9637">
        <v>16.0182529488014</v>
      </c>
      <c r="E9637">
        <v>5.9826503140891399E-2</v>
      </c>
    </row>
    <row r="9638" spans="1:5">
      <c r="A9638" t="s">
        <v>178</v>
      </c>
      <c r="B9638" t="s">
        <v>352</v>
      </c>
      <c r="C9638">
        <v>1976</v>
      </c>
      <c r="D9638">
        <v>17.870419400636901</v>
      </c>
      <c r="E9638">
        <v>0.21308980213089801</v>
      </c>
    </row>
    <row r="9639" spans="1:5">
      <c r="A9639" t="s">
        <v>217</v>
      </c>
      <c r="B9639" t="s">
        <v>352</v>
      </c>
      <c r="C9639">
        <v>1976</v>
      </c>
      <c r="D9639">
        <v>22.822081591667999</v>
      </c>
      <c r="E9639">
        <v>3.3037094281298298</v>
      </c>
    </row>
    <row r="9640" spans="1:5">
      <c r="A9640" t="s">
        <v>262</v>
      </c>
      <c r="B9640" t="s">
        <v>352</v>
      </c>
      <c r="C9640">
        <v>1976</v>
      </c>
      <c r="D9640">
        <v>31.049889778396501</v>
      </c>
      <c r="E9640">
        <v>0</v>
      </c>
    </row>
    <row r="9641" spans="1:5">
      <c r="A9641" t="s">
        <v>125</v>
      </c>
      <c r="B9641" t="s">
        <v>352</v>
      </c>
      <c r="C9641">
        <v>1976</v>
      </c>
      <c r="D9641">
        <v>37.704162718526398</v>
      </c>
      <c r="E9641">
        <v>0.14062899514190699</v>
      </c>
    </row>
    <row r="9642" spans="1:5">
      <c r="A9642" t="s">
        <v>244</v>
      </c>
      <c r="B9642" t="s">
        <v>352</v>
      </c>
      <c r="C9642">
        <v>1976</v>
      </c>
      <c r="D9642">
        <v>38.828830308864802</v>
      </c>
      <c r="E9642">
        <v>19.0229312063808</v>
      </c>
    </row>
    <row r="9643" spans="1:5">
      <c r="A9643" t="s">
        <v>105</v>
      </c>
      <c r="B9643" t="s">
        <v>352</v>
      </c>
      <c r="C9643">
        <v>1976</v>
      </c>
      <c r="D9643">
        <v>76.691036414565801</v>
      </c>
      <c r="E9643">
        <v>0</v>
      </c>
    </row>
    <row r="9644" spans="1:5">
      <c r="A9644" t="s">
        <v>95</v>
      </c>
      <c r="B9644" t="s">
        <v>352</v>
      </c>
      <c r="C9644">
        <v>1975</v>
      </c>
      <c r="D9644">
        <v>0.63863410207627602</v>
      </c>
      <c r="E9644">
        <v>0</v>
      </c>
    </row>
    <row r="9645" spans="1:5">
      <c r="A9645" t="s">
        <v>97</v>
      </c>
      <c r="B9645" t="s">
        <v>352</v>
      </c>
      <c r="C9645">
        <v>1975</v>
      </c>
      <c r="D9645">
        <v>16.0182529488014</v>
      </c>
      <c r="E9645">
        <v>5.9826503140891399E-2</v>
      </c>
    </row>
    <row r="9646" spans="1:5">
      <c r="A9646" t="s">
        <v>178</v>
      </c>
      <c r="B9646" t="s">
        <v>352</v>
      </c>
      <c r="C9646">
        <v>1975</v>
      </c>
      <c r="D9646">
        <v>17.870419400636901</v>
      </c>
      <c r="E9646">
        <v>0.21308980213089801</v>
      </c>
    </row>
    <row r="9647" spans="1:5">
      <c r="A9647" t="s">
        <v>217</v>
      </c>
      <c r="B9647" t="s">
        <v>352</v>
      </c>
      <c r="C9647">
        <v>1975</v>
      </c>
      <c r="D9647">
        <v>22.822081591667999</v>
      </c>
      <c r="E9647">
        <v>3.3037094281298298</v>
      </c>
    </row>
    <row r="9648" spans="1:5">
      <c r="A9648" t="s">
        <v>262</v>
      </c>
      <c r="B9648" t="s">
        <v>352</v>
      </c>
      <c r="C9648">
        <v>1975</v>
      </c>
      <c r="D9648">
        <v>31.049889778396501</v>
      </c>
      <c r="E9648">
        <v>0</v>
      </c>
    </row>
    <row r="9649" spans="1:5">
      <c r="A9649" t="s">
        <v>125</v>
      </c>
      <c r="B9649" t="s">
        <v>352</v>
      </c>
      <c r="C9649">
        <v>1975</v>
      </c>
      <c r="D9649">
        <v>37.704162718526398</v>
      </c>
      <c r="E9649">
        <v>0.14062899514190699</v>
      </c>
    </row>
    <row r="9650" spans="1:5">
      <c r="A9650" t="s">
        <v>244</v>
      </c>
      <c r="B9650" t="s">
        <v>352</v>
      </c>
      <c r="C9650">
        <v>1975</v>
      </c>
      <c r="D9650">
        <v>38.828830308864802</v>
      </c>
      <c r="E9650">
        <v>19.0229312063808</v>
      </c>
    </row>
    <row r="9651" spans="1:5">
      <c r="A9651" t="s">
        <v>105</v>
      </c>
      <c r="B9651" t="s">
        <v>352</v>
      </c>
      <c r="C9651">
        <v>1975</v>
      </c>
      <c r="D9651">
        <v>76.691036414565801</v>
      </c>
      <c r="E9651">
        <v>0</v>
      </c>
    </row>
    <row r="9652" spans="1:5">
      <c r="A9652" t="s">
        <v>95</v>
      </c>
      <c r="B9652" t="s">
        <v>352</v>
      </c>
      <c r="C9652">
        <v>1974</v>
      </c>
      <c r="D9652">
        <v>0.63863410207627602</v>
      </c>
      <c r="E9652">
        <v>0</v>
      </c>
    </row>
    <row r="9653" spans="1:5">
      <c r="A9653" t="s">
        <v>97</v>
      </c>
      <c r="B9653" t="s">
        <v>352</v>
      </c>
      <c r="C9653">
        <v>1974</v>
      </c>
      <c r="D9653">
        <v>16.0182529488014</v>
      </c>
      <c r="E9653">
        <v>5.9826503140891399E-2</v>
      </c>
    </row>
    <row r="9654" spans="1:5">
      <c r="A9654" t="s">
        <v>178</v>
      </c>
      <c r="B9654" t="s">
        <v>352</v>
      </c>
      <c r="C9654">
        <v>1974</v>
      </c>
      <c r="D9654">
        <v>17.870419400636901</v>
      </c>
      <c r="E9654">
        <v>0.21308980213089801</v>
      </c>
    </row>
    <row r="9655" spans="1:5">
      <c r="A9655" t="s">
        <v>217</v>
      </c>
      <c r="B9655" t="s">
        <v>352</v>
      </c>
      <c r="C9655">
        <v>1974</v>
      </c>
      <c r="D9655">
        <v>22.822081591667999</v>
      </c>
      <c r="E9655">
        <v>3.3037094281298298</v>
      </c>
    </row>
    <row r="9656" spans="1:5">
      <c r="A9656" t="s">
        <v>262</v>
      </c>
      <c r="B9656" t="s">
        <v>352</v>
      </c>
      <c r="C9656">
        <v>1974</v>
      </c>
      <c r="D9656">
        <v>31.049889778396501</v>
      </c>
      <c r="E9656">
        <v>0</v>
      </c>
    </row>
    <row r="9657" spans="1:5">
      <c r="A9657" t="s">
        <v>125</v>
      </c>
      <c r="B9657" t="s">
        <v>352</v>
      </c>
      <c r="C9657">
        <v>1974</v>
      </c>
      <c r="D9657">
        <v>37.704162718526398</v>
      </c>
      <c r="E9657">
        <v>0.14062899514190699</v>
      </c>
    </row>
    <row r="9658" spans="1:5">
      <c r="A9658" t="s">
        <v>244</v>
      </c>
      <c r="B9658" t="s">
        <v>352</v>
      </c>
      <c r="C9658">
        <v>1974</v>
      </c>
      <c r="D9658">
        <v>38.828830308864802</v>
      </c>
      <c r="E9658">
        <v>19.0229312063808</v>
      </c>
    </row>
    <row r="9659" spans="1:5">
      <c r="A9659" t="s">
        <v>105</v>
      </c>
      <c r="B9659" t="s">
        <v>352</v>
      </c>
      <c r="C9659">
        <v>1974</v>
      </c>
      <c r="D9659">
        <v>76.691036414565801</v>
      </c>
      <c r="E9659">
        <v>0</v>
      </c>
    </row>
    <row r="9660" spans="1:5">
      <c r="A9660" t="s">
        <v>95</v>
      </c>
      <c r="B9660" t="s">
        <v>352</v>
      </c>
      <c r="C9660">
        <v>1973</v>
      </c>
      <c r="D9660">
        <v>0.63863410207627602</v>
      </c>
      <c r="E9660">
        <v>0</v>
      </c>
    </row>
    <row r="9661" spans="1:5">
      <c r="A9661" t="s">
        <v>97</v>
      </c>
      <c r="B9661" t="s">
        <v>352</v>
      </c>
      <c r="C9661">
        <v>1973</v>
      </c>
      <c r="D9661">
        <v>16.0182529488014</v>
      </c>
      <c r="E9661">
        <v>5.9826503140891399E-2</v>
      </c>
    </row>
    <row r="9662" spans="1:5">
      <c r="A9662" t="s">
        <v>178</v>
      </c>
      <c r="B9662" t="s">
        <v>352</v>
      </c>
      <c r="C9662">
        <v>1973</v>
      </c>
      <c r="D9662">
        <v>17.870419400636901</v>
      </c>
      <c r="E9662">
        <v>0.21308980213089801</v>
      </c>
    </row>
    <row r="9663" spans="1:5">
      <c r="A9663" t="s">
        <v>217</v>
      </c>
      <c r="B9663" t="s">
        <v>352</v>
      </c>
      <c r="C9663">
        <v>1973</v>
      </c>
      <c r="D9663">
        <v>22.822081591667999</v>
      </c>
      <c r="E9663">
        <v>3.3037094281298298</v>
      </c>
    </row>
    <row r="9664" spans="1:5">
      <c r="A9664" t="s">
        <v>262</v>
      </c>
      <c r="B9664" t="s">
        <v>352</v>
      </c>
      <c r="C9664">
        <v>1973</v>
      </c>
      <c r="D9664">
        <v>31.049889778396501</v>
      </c>
      <c r="E9664">
        <v>0</v>
      </c>
    </row>
    <row r="9665" spans="1:5">
      <c r="A9665" t="s">
        <v>125</v>
      </c>
      <c r="B9665" t="s">
        <v>352</v>
      </c>
      <c r="C9665">
        <v>1973</v>
      </c>
      <c r="D9665">
        <v>37.704162718526398</v>
      </c>
      <c r="E9665">
        <v>0.14062899514190699</v>
      </c>
    </row>
    <row r="9666" spans="1:5">
      <c r="A9666" t="s">
        <v>244</v>
      </c>
      <c r="B9666" t="s">
        <v>352</v>
      </c>
      <c r="C9666">
        <v>1973</v>
      </c>
      <c r="D9666">
        <v>38.828830308864802</v>
      </c>
      <c r="E9666">
        <v>19.0229312063808</v>
      </c>
    </row>
    <row r="9667" spans="1:5">
      <c r="A9667" t="s">
        <v>105</v>
      </c>
      <c r="B9667" t="s">
        <v>352</v>
      </c>
      <c r="C9667">
        <v>1973</v>
      </c>
      <c r="D9667">
        <v>76.691036414565801</v>
      </c>
      <c r="E9667">
        <v>0</v>
      </c>
    </row>
    <row r="9668" spans="1:5">
      <c r="A9668" t="s">
        <v>95</v>
      </c>
      <c r="B9668" t="s">
        <v>352</v>
      </c>
      <c r="C9668">
        <v>1972</v>
      </c>
      <c r="D9668">
        <v>0.63863410207627602</v>
      </c>
      <c r="E9668">
        <v>0</v>
      </c>
    </row>
    <row r="9669" spans="1:5">
      <c r="A9669" t="s">
        <v>97</v>
      </c>
      <c r="B9669" t="s">
        <v>352</v>
      </c>
      <c r="C9669">
        <v>1972</v>
      </c>
      <c r="D9669">
        <v>16.0182529488014</v>
      </c>
      <c r="E9669">
        <v>5.9826503140891399E-2</v>
      </c>
    </row>
    <row r="9670" spans="1:5">
      <c r="A9670" t="s">
        <v>178</v>
      </c>
      <c r="B9670" t="s">
        <v>352</v>
      </c>
      <c r="C9670">
        <v>1972</v>
      </c>
      <c r="D9670">
        <v>17.870419400636901</v>
      </c>
      <c r="E9670">
        <v>0.21308980213089801</v>
      </c>
    </row>
    <row r="9671" spans="1:5">
      <c r="A9671" t="s">
        <v>217</v>
      </c>
      <c r="B9671" t="s">
        <v>352</v>
      </c>
      <c r="C9671">
        <v>1972</v>
      </c>
      <c r="D9671">
        <v>22.822081591667999</v>
      </c>
      <c r="E9671">
        <v>3.3037094281298298</v>
      </c>
    </row>
    <row r="9672" spans="1:5">
      <c r="A9672" t="s">
        <v>262</v>
      </c>
      <c r="B9672" t="s">
        <v>352</v>
      </c>
      <c r="C9672">
        <v>1972</v>
      </c>
      <c r="D9672">
        <v>31.049889778396501</v>
      </c>
      <c r="E9672">
        <v>0</v>
      </c>
    </row>
    <row r="9673" spans="1:5">
      <c r="A9673" t="s">
        <v>95</v>
      </c>
      <c r="B9673" t="s">
        <v>352</v>
      </c>
      <c r="C9673">
        <v>1972</v>
      </c>
      <c r="D9673">
        <v>35.230232749704797</v>
      </c>
      <c r="E9673">
        <v>9.9840480435394507</v>
      </c>
    </row>
    <row r="9674" spans="1:5">
      <c r="A9674" t="s">
        <v>125</v>
      </c>
      <c r="B9674" t="s">
        <v>352</v>
      </c>
      <c r="C9674">
        <v>1972</v>
      </c>
      <c r="D9674">
        <v>37.704162718526398</v>
      </c>
      <c r="E9674">
        <v>0.14062899514190699</v>
      </c>
    </row>
    <row r="9675" spans="1:5">
      <c r="A9675" t="s">
        <v>244</v>
      </c>
      <c r="B9675" t="s">
        <v>352</v>
      </c>
      <c r="C9675">
        <v>1972</v>
      </c>
      <c r="D9675">
        <v>38.828830308864802</v>
      </c>
      <c r="E9675">
        <v>19.0229312063808</v>
      </c>
    </row>
    <row r="9676" spans="1:5">
      <c r="A9676" t="s">
        <v>105</v>
      </c>
      <c r="B9676" t="s">
        <v>352</v>
      </c>
      <c r="C9676">
        <v>1972</v>
      </c>
      <c r="D9676">
        <v>76.691036414565801</v>
      </c>
      <c r="E9676">
        <v>0</v>
      </c>
    </row>
    <row r="9677" spans="1:5">
      <c r="A9677" t="s">
        <v>178</v>
      </c>
      <c r="B9677" t="s">
        <v>352</v>
      </c>
      <c r="C9677">
        <v>1971</v>
      </c>
      <c r="D9677">
        <v>17.870419400636901</v>
      </c>
      <c r="E9677">
        <v>0.21308980213089801</v>
      </c>
    </row>
    <row r="9678" spans="1:5">
      <c r="A9678" t="s">
        <v>217</v>
      </c>
      <c r="B9678" t="s">
        <v>352</v>
      </c>
      <c r="C9678">
        <v>1971</v>
      </c>
      <c r="D9678">
        <v>22.822081591667999</v>
      </c>
      <c r="E9678">
        <v>3.3037094281298298</v>
      </c>
    </row>
    <row r="9679" spans="1:5">
      <c r="A9679" t="s">
        <v>262</v>
      </c>
      <c r="B9679" t="s">
        <v>352</v>
      </c>
      <c r="C9679">
        <v>1971</v>
      </c>
      <c r="D9679">
        <v>31.049889778396501</v>
      </c>
      <c r="E9679">
        <v>0</v>
      </c>
    </row>
    <row r="9680" spans="1:5">
      <c r="A9680" t="s">
        <v>95</v>
      </c>
      <c r="B9680" t="s">
        <v>352</v>
      </c>
      <c r="C9680">
        <v>1971</v>
      </c>
      <c r="D9680">
        <v>35.230232749704797</v>
      </c>
      <c r="E9680">
        <v>9.9840480435394507</v>
      </c>
    </row>
    <row r="9681" spans="1:5">
      <c r="A9681" t="s">
        <v>125</v>
      </c>
      <c r="B9681" t="s">
        <v>352</v>
      </c>
      <c r="C9681">
        <v>1971</v>
      </c>
      <c r="D9681">
        <v>37.704162718526398</v>
      </c>
      <c r="E9681">
        <v>0.14062899514190699</v>
      </c>
    </row>
    <row r="9682" spans="1:5">
      <c r="A9682" t="s">
        <v>244</v>
      </c>
      <c r="B9682" t="s">
        <v>352</v>
      </c>
      <c r="C9682">
        <v>1971</v>
      </c>
      <c r="D9682">
        <v>38.828830308864802</v>
      </c>
      <c r="E9682">
        <v>19.0229312063808</v>
      </c>
    </row>
    <row r="9683" spans="1:5">
      <c r="A9683" t="s">
        <v>105</v>
      </c>
      <c r="B9683" t="s">
        <v>352</v>
      </c>
      <c r="C9683">
        <v>1971</v>
      </c>
      <c r="D9683">
        <v>76.691036414565801</v>
      </c>
      <c r="E9683">
        <v>0</v>
      </c>
    </row>
    <row r="9684" spans="1:5">
      <c r="A9684" t="s">
        <v>178</v>
      </c>
      <c r="B9684" t="s">
        <v>352</v>
      </c>
      <c r="C9684">
        <v>1970</v>
      </c>
      <c r="D9684">
        <v>17.870419400636901</v>
      </c>
      <c r="E9684">
        <v>0.21308980213089801</v>
      </c>
    </row>
    <row r="9685" spans="1:5">
      <c r="A9685" t="s">
        <v>217</v>
      </c>
      <c r="B9685" t="s">
        <v>352</v>
      </c>
      <c r="C9685">
        <v>1970</v>
      </c>
      <c r="D9685">
        <v>22.822081591667999</v>
      </c>
      <c r="E9685">
        <v>3.3037094281298298</v>
      </c>
    </row>
    <row r="9686" spans="1:5">
      <c r="A9686" t="s">
        <v>262</v>
      </c>
      <c r="B9686" t="s">
        <v>352</v>
      </c>
      <c r="C9686">
        <v>1970</v>
      </c>
      <c r="D9686">
        <v>31.049889778396501</v>
      </c>
      <c r="E9686">
        <v>0</v>
      </c>
    </row>
    <row r="9687" spans="1:5">
      <c r="A9687" t="s">
        <v>95</v>
      </c>
      <c r="B9687" t="s">
        <v>352</v>
      </c>
      <c r="C9687">
        <v>1970</v>
      </c>
      <c r="D9687">
        <v>35.230232749704797</v>
      </c>
      <c r="E9687">
        <v>9.9840480435394507</v>
      </c>
    </row>
    <row r="9688" spans="1:5">
      <c r="A9688" t="s">
        <v>125</v>
      </c>
      <c r="B9688" t="s">
        <v>352</v>
      </c>
      <c r="C9688">
        <v>1970</v>
      </c>
      <c r="D9688">
        <v>37.704162718526398</v>
      </c>
      <c r="E9688">
        <v>0.14062899514190699</v>
      </c>
    </row>
    <row r="9689" spans="1:5">
      <c r="A9689" t="s">
        <v>244</v>
      </c>
      <c r="B9689" t="s">
        <v>352</v>
      </c>
      <c r="C9689">
        <v>1970</v>
      </c>
      <c r="D9689">
        <v>38.828830308864802</v>
      </c>
      <c r="E9689">
        <v>19.0229312063808</v>
      </c>
    </row>
    <row r="9690" spans="1:5">
      <c r="A9690" t="s">
        <v>105</v>
      </c>
      <c r="B9690" t="s">
        <v>352</v>
      </c>
      <c r="C9690">
        <v>1970</v>
      </c>
      <c r="D9690">
        <v>76.691036414565801</v>
      </c>
      <c r="E9690">
        <v>0</v>
      </c>
    </row>
    <row r="9691" spans="1:5">
      <c r="A9691" t="s">
        <v>178</v>
      </c>
      <c r="B9691" t="s">
        <v>352</v>
      </c>
      <c r="C9691">
        <v>1969</v>
      </c>
      <c r="D9691">
        <v>17.870419400636901</v>
      </c>
      <c r="E9691">
        <v>0.21308980213089801</v>
      </c>
    </row>
    <row r="9692" spans="1:5">
      <c r="A9692" t="s">
        <v>217</v>
      </c>
      <c r="B9692" t="s">
        <v>352</v>
      </c>
      <c r="C9692">
        <v>1969</v>
      </c>
      <c r="D9692">
        <v>22.822081591667999</v>
      </c>
      <c r="E9692">
        <v>3.3037094281298298</v>
      </c>
    </row>
    <row r="9693" spans="1:5">
      <c r="A9693" t="s">
        <v>262</v>
      </c>
      <c r="B9693" t="s">
        <v>352</v>
      </c>
      <c r="C9693">
        <v>1969</v>
      </c>
      <c r="D9693">
        <v>31.049889778396501</v>
      </c>
      <c r="E9693">
        <v>0</v>
      </c>
    </row>
    <row r="9694" spans="1:5">
      <c r="A9694" t="s">
        <v>95</v>
      </c>
      <c r="B9694" t="s">
        <v>352</v>
      </c>
      <c r="C9694">
        <v>1969</v>
      </c>
      <c r="D9694">
        <v>35.230232749704797</v>
      </c>
      <c r="E9694">
        <v>9.9840480435394507</v>
      </c>
    </row>
    <row r="9695" spans="1:5">
      <c r="A9695" t="s">
        <v>125</v>
      </c>
      <c r="B9695" t="s">
        <v>352</v>
      </c>
      <c r="C9695">
        <v>1969</v>
      </c>
      <c r="D9695">
        <v>37.704162718526398</v>
      </c>
      <c r="E9695">
        <v>0.14062899514190699</v>
      </c>
    </row>
    <row r="9696" spans="1:5">
      <c r="A9696" t="s">
        <v>244</v>
      </c>
      <c r="B9696" t="s">
        <v>352</v>
      </c>
      <c r="C9696">
        <v>1969</v>
      </c>
      <c r="D9696">
        <v>38.828830308864802</v>
      </c>
      <c r="E9696">
        <v>19.0229312063808</v>
      </c>
    </row>
    <row r="9697" spans="1:5">
      <c r="A9697" t="s">
        <v>105</v>
      </c>
      <c r="B9697" t="s">
        <v>352</v>
      </c>
      <c r="C9697">
        <v>1969</v>
      </c>
      <c r="D9697">
        <v>76.691036414565801</v>
      </c>
      <c r="E9697">
        <v>0</v>
      </c>
    </row>
    <row r="9698" spans="1:5">
      <c r="A9698" t="s">
        <v>178</v>
      </c>
      <c r="B9698" t="s">
        <v>352</v>
      </c>
      <c r="C9698">
        <v>1968</v>
      </c>
      <c r="D9698">
        <v>17.870419400636901</v>
      </c>
      <c r="E9698">
        <v>0.21308980213089801</v>
      </c>
    </row>
    <row r="9699" spans="1:5">
      <c r="A9699" t="s">
        <v>217</v>
      </c>
      <c r="B9699" t="s">
        <v>352</v>
      </c>
      <c r="C9699">
        <v>1968</v>
      </c>
      <c r="D9699">
        <v>22.822081591667999</v>
      </c>
      <c r="E9699">
        <v>3.3037094281298298</v>
      </c>
    </row>
    <row r="9700" spans="1:5">
      <c r="A9700" t="s">
        <v>262</v>
      </c>
      <c r="B9700" t="s">
        <v>352</v>
      </c>
      <c r="C9700">
        <v>1968</v>
      </c>
      <c r="D9700">
        <v>31.049889778396501</v>
      </c>
      <c r="E9700">
        <v>0</v>
      </c>
    </row>
    <row r="9701" spans="1:5">
      <c r="A9701" t="s">
        <v>95</v>
      </c>
      <c r="B9701" t="s">
        <v>352</v>
      </c>
      <c r="C9701">
        <v>1968</v>
      </c>
      <c r="D9701">
        <v>35.230232749704797</v>
      </c>
      <c r="E9701">
        <v>9.9840480435394507</v>
      </c>
    </row>
    <row r="9702" spans="1:5">
      <c r="A9702" t="s">
        <v>125</v>
      </c>
      <c r="B9702" t="s">
        <v>352</v>
      </c>
      <c r="C9702">
        <v>1968</v>
      </c>
      <c r="D9702">
        <v>37.704162718526398</v>
      </c>
      <c r="E9702">
        <v>0.14062899514190699</v>
      </c>
    </row>
    <row r="9703" spans="1:5">
      <c r="A9703" t="s">
        <v>244</v>
      </c>
      <c r="B9703" t="s">
        <v>352</v>
      </c>
      <c r="C9703">
        <v>1968</v>
      </c>
      <c r="D9703">
        <v>38.828830308864802</v>
      </c>
      <c r="E9703">
        <v>19.0229312063808</v>
      </c>
    </row>
    <row r="9704" spans="1:5">
      <c r="A9704" t="s">
        <v>105</v>
      </c>
      <c r="B9704" t="s">
        <v>352</v>
      </c>
      <c r="C9704">
        <v>1968</v>
      </c>
      <c r="D9704">
        <v>76.691036414565801</v>
      </c>
      <c r="E9704">
        <v>0</v>
      </c>
    </row>
    <row r="9705" spans="1:5">
      <c r="A9705" t="s">
        <v>178</v>
      </c>
      <c r="B9705" t="s">
        <v>352</v>
      </c>
      <c r="C9705">
        <v>1967</v>
      </c>
      <c r="D9705">
        <v>17.870419400636901</v>
      </c>
      <c r="E9705">
        <v>0.21308980213089801</v>
      </c>
    </row>
    <row r="9706" spans="1:5">
      <c r="A9706" t="s">
        <v>217</v>
      </c>
      <c r="B9706" t="s">
        <v>352</v>
      </c>
      <c r="C9706">
        <v>1967</v>
      </c>
      <c r="D9706">
        <v>22.822081591667999</v>
      </c>
      <c r="E9706">
        <v>3.3037094281298298</v>
      </c>
    </row>
    <row r="9707" spans="1:5">
      <c r="A9707" t="s">
        <v>262</v>
      </c>
      <c r="B9707" t="s">
        <v>352</v>
      </c>
      <c r="C9707">
        <v>1967</v>
      </c>
      <c r="D9707">
        <v>31.049889778396501</v>
      </c>
      <c r="E9707">
        <v>0</v>
      </c>
    </row>
    <row r="9708" spans="1:5">
      <c r="A9708" t="s">
        <v>95</v>
      </c>
      <c r="B9708" t="s">
        <v>352</v>
      </c>
      <c r="C9708">
        <v>1967</v>
      </c>
      <c r="D9708">
        <v>35.230232749704797</v>
      </c>
      <c r="E9708">
        <v>9.9840480435394507</v>
      </c>
    </row>
    <row r="9709" spans="1:5">
      <c r="A9709" t="s">
        <v>125</v>
      </c>
      <c r="B9709" t="s">
        <v>352</v>
      </c>
      <c r="C9709">
        <v>1967</v>
      </c>
      <c r="D9709">
        <v>37.704162718526398</v>
      </c>
      <c r="E9709">
        <v>0.14062899514190699</v>
      </c>
    </row>
    <row r="9710" spans="1:5">
      <c r="A9710" t="s">
        <v>244</v>
      </c>
      <c r="B9710" t="s">
        <v>352</v>
      </c>
      <c r="C9710">
        <v>1967</v>
      </c>
      <c r="D9710">
        <v>38.828830308864802</v>
      </c>
      <c r="E9710">
        <v>19.0229312063808</v>
      </c>
    </row>
    <row r="9711" spans="1:5">
      <c r="A9711" t="s">
        <v>105</v>
      </c>
      <c r="B9711" t="s">
        <v>352</v>
      </c>
      <c r="C9711">
        <v>1967</v>
      </c>
      <c r="D9711">
        <v>76.691036414565801</v>
      </c>
      <c r="E9711">
        <v>0</v>
      </c>
    </row>
    <row r="9712" spans="1:5">
      <c r="A9712" t="s">
        <v>178</v>
      </c>
      <c r="B9712" t="s">
        <v>352</v>
      </c>
      <c r="C9712">
        <v>1966</v>
      </c>
      <c r="D9712">
        <v>17.870419400636901</v>
      </c>
      <c r="E9712">
        <v>0.21308980213089801</v>
      </c>
    </row>
    <row r="9713" spans="1:5">
      <c r="A9713" t="s">
        <v>217</v>
      </c>
      <c r="B9713" t="s">
        <v>352</v>
      </c>
      <c r="C9713">
        <v>1966</v>
      </c>
      <c r="D9713">
        <v>22.822081591667999</v>
      </c>
      <c r="E9713">
        <v>3.3037094281298298</v>
      </c>
    </row>
    <row r="9714" spans="1:5">
      <c r="A9714" t="s">
        <v>262</v>
      </c>
      <c r="B9714" t="s">
        <v>352</v>
      </c>
      <c r="C9714">
        <v>1966</v>
      </c>
      <c r="D9714">
        <v>31.049889778396501</v>
      </c>
      <c r="E9714">
        <v>0</v>
      </c>
    </row>
    <row r="9715" spans="1:5">
      <c r="A9715" t="s">
        <v>95</v>
      </c>
      <c r="B9715" t="s">
        <v>352</v>
      </c>
      <c r="C9715">
        <v>1966</v>
      </c>
      <c r="D9715">
        <v>35.230232749704797</v>
      </c>
      <c r="E9715">
        <v>9.9840480435394507</v>
      </c>
    </row>
    <row r="9716" spans="1:5">
      <c r="A9716" t="s">
        <v>125</v>
      </c>
      <c r="B9716" t="s">
        <v>352</v>
      </c>
      <c r="C9716">
        <v>1966</v>
      </c>
      <c r="D9716">
        <v>37.704162718526398</v>
      </c>
      <c r="E9716">
        <v>0.14062899514190699</v>
      </c>
    </row>
    <row r="9717" spans="1:5">
      <c r="A9717" t="s">
        <v>244</v>
      </c>
      <c r="B9717" t="s">
        <v>352</v>
      </c>
      <c r="C9717">
        <v>1966</v>
      </c>
      <c r="D9717">
        <v>38.828830308864802</v>
      </c>
      <c r="E9717">
        <v>19.0229312063808</v>
      </c>
    </row>
    <row r="9718" spans="1:5">
      <c r="A9718" t="s">
        <v>105</v>
      </c>
      <c r="B9718" t="s">
        <v>352</v>
      </c>
      <c r="C9718">
        <v>1966</v>
      </c>
      <c r="D9718">
        <v>76.691036414565801</v>
      </c>
      <c r="E9718">
        <v>0</v>
      </c>
    </row>
    <row r="9719" spans="1:5">
      <c r="A9719" t="s">
        <v>178</v>
      </c>
      <c r="B9719" t="s">
        <v>352</v>
      </c>
      <c r="C9719">
        <v>1965</v>
      </c>
      <c r="D9719">
        <v>17.870419400636901</v>
      </c>
      <c r="E9719">
        <v>0.21308980213089801</v>
      </c>
    </row>
    <row r="9720" spans="1:5">
      <c r="A9720" t="s">
        <v>217</v>
      </c>
      <c r="B9720" t="s">
        <v>352</v>
      </c>
      <c r="C9720">
        <v>1965</v>
      </c>
      <c r="D9720">
        <v>22.822081591667999</v>
      </c>
      <c r="E9720">
        <v>3.3037094281298298</v>
      </c>
    </row>
    <row r="9721" spans="1:5">
      <c r="A9721" t="s">
        <v>262</v>
      </c>
      <c r="B9721" t="s">
        <v>352</v>
      </c>
      <c r="C9721">
        <v>1965</v>
      </c>
      <c r="D9721">
        <v>31.049889778396501</v>
      </c>
      <c r="E9721">
        <v>0</v>
      </c>
    </row>
    <row r="9722" spans="1:5">
      <c r="A9722" t="s">
        <v>95</v>
      </c>
      <c r="B9722" t="s">
        <v>352</v>
      </c>
      <c r="C9722">
        <v>1965</v>
      </c>
      <c r="D9722">
        <v>35.230232749704797</v>
      </c>
      <c r="E9722">
        <v>9.9840480435394507</v>
      </c>
    </row>
    <row r="9723" spans="1:5">
      <c r="A9723" t="s">
        <v>125</v>
      </c>
      <c r="B9723" t="s">
        <v>352</v>
      </c>
      <c r="C9723">
        <v>1965</v>
      </c>
      <c r="D9723">
        <v>37.704162718526398</v>
      </c>
      <c r="E9723">
        <v>0.14062899514190699</v>
      </c>
    </row>
    <row r="9724" spans="1:5">
      <c r="A9724" t="s">
        <v>244</v>
      </c>
      <c r="B9724" t="s">
        <v>352</v>
      </c>
      <c r="C9724">
        <v>1965</v>
      </c>
      <c r="D9724">
        <v>38.828830308864802</v>
      </c>
      <c r="E9724">
        <v>19.0229312063808</v>
      </c>
    </row>
    <row r="9725" spans="1:5">
      <c r="A9725" t="s">
        <v>105</v>
      </c>
      <c r="B9725" t="s">
        <v>352</v>
      </c>
      <c r="C9725">
        <v>1965</v>
      </c>
      <c r="D9725">
        <v>76.691036414565801</v>
      </c>
      <c r="E9725">
        <v>0</v>
      </c>
    </row>
    <row r="9726" spans="1:5">
      <c r="A9726" t="s">
        <v>178</v>
      </c>
      <c r="B9726" t="s">
        <v>352</v>
      </c>
      <c r="C9726">
        <v>1964</v>
      </c>
      <c r="D9726">
        <v>17.870419400636901</v>
      </c>
      <c r="E9726">
        <v>0.21308980213089801</v>
      </c>
    </row>
    <row r="9727" spans="1:5">
      <c r="A9727" t="s">
        <v>217</v>
      </c>
      <c r="B9727" t="s">
        <v>352</v>
      </c>
      <c r="C9727">
        <v>1964</v>
      </c>
      <c r="D9727">
        <v>22.822081591667999</v>
      </c>
      <c r="E9727">
        <v>3.3037094281298298</v>
      </c>
    </row>
    <row r="9728" spans="1:5">
      <c r="A9728" t="s">
        <v>262</v>
      </c>
      <c r="B9728" t="s">
        <v>352</v>
      </c>
      <c r="C9728">
        <v>1964</v>
      </c>
      <c r="D9728">
        <v>31.049889778396501</v>
      </c>
      <c r="E9728">
        <v>0</v>
      </c>
    </row>
    <row r="9729" spans="1:5">
      <c r="A9729" t="s">
        <v>95</v>
      </c>
      <c r="B9729" t="s">
        <v>352</v>
      </c>
      <c r="C9729">
        <v>1964</v>
      </c>
      <c r="D9729">
        <v>35.230232749704797</v>
      </c>
      <c r="E9729">
        <v>9.9840480435394507</v>
      </c>
    </row>
    <row r="9730" spans="1:5">
      <c r="A9730" t="s">
        <v>125</v>
      </c>
      <c r="B9730" t="s">
        <v>352</v>
      </c>
      <c r="C9730">
        <v>1964</v>
      </c>
      <c r="D9730">
        <v>37.704162718526398</v>
      </c>
      <c r="E9730">
        <v>0.14062899514190699</v>
      </c>
    </row>
    <row r="9731" spans="1:5">
      <c r="A9731" t="s">
        <v>244</v>
      </c>
      <c r="B9731" t="s">
        <v>352</v>
      </c>
      <c r="C9731">
        <v>1964</v>
      </c>
      <c r="D9731">
        <v>38.828830308864802</v>
      </c>
      <c r="E9731">
        <v>19.0229312063808</v>
      </c>
    </row>
    <row r="9732" spans="1:5">
      <c r="A9732" t="s">
        <v>105</v>
      </c>
      <c r="B9732" t="s">
        <v>352</v>
      </c>
      <c r="C9732">
        <v>1964</v>
      </c>
      <c r="D9732">
        <v>76.691036414565801</v>
      </c>
      <c r="E9732">
        <v>0</v>
      </c>
    </row>
    <row r="9733" spans="1:5">
      <c r="A9733" t="s">
        <v>178</v>
      </c>
      <c r="B9733" t="s">
        <v>352</v>
      </c>
      <c r="C9733">
        <v>1963</v>
      </c>
      <c r="D9733">
        <v>17.870419400636901</v>
      </c>
      <c r="E9733">
        <v>0.21308980213089801</v>
      </c>
    </row>
    <row r="9734" spans="1:5">
      <c r="A9734" t="s">
        <v>217</v>
      </c>
      <c r="B9734" t="s">
        <v>352</v>
      </c>
      <c r="C9734">
        <v>1963</v>
      </c>
      <c r="D9734">
        <v>22.822081591667999</v>
      </c>
      <c r="E9734">
        <v>3.3037094281298298</v>
      </c>
    </row>
    <row r="9735" spans="1:5">
      <c r="A9735" t="s">
        <v>262</v>
      </c>
      <c r="B9735" t="s">
        <v>352</v>
      </c>
      <c r="C9735">
        <v>1963</v>
      </c>
      <c r="D9735">
        <v>31.049889778396501</v>
      </c>
      <c r="E9735">
        <v>0</v>
      </c>
    </row>
    <row r="9736" spans="1:5">
      <c r="A9736" t="s">
        <v>95</v>
      </c>
      <c r="B9736" t="s">
        <v>352</v>
      </c>
      <c r="C9736">
        <v>1963</v>
      </c>
      <c r="D9736">
        <v>35.230232749704797</v>
      </c>
      <c r="E9736">
        <v>9.9840480435394507</v>
      </c>
    </row>
    <row r="9737" spans="1:5">
      <c r="A9737" t="s">
        <v>125</v>
      </c>
      <c r="B9737" t="s">
        <v>352</v>
      </c>
      <c r="C9737">
        <v>1963</v>
      </c>
      <c r="D9737">
        <v>37.704162718526398</v>
      </c>
      <c r="E9737">
        <v>0.14062899514190699</v>
      </c>
    </row>
    <row r="9738" spans="1:5">
      <c r="A9738" t="s">
        <v>244</v>
      </c>
      <c r="B9738" t="s">
        <v>352</v>
      </c>
      <c r="C9738">
        <v>1963</v>
      </c>
      <c r="D9738">
        <v>38.828830308864802</v>
      </c>
      <c r="E9738">
        <v>19.0229312063808</v>
      </c>
    </row>
    <row r="9739" spans="1:5">
      <c r="A9739" t="s">
        <v>105</v>
      </c>
      <c r="B9739" t="s">
        <v>352</v>
      </c>
      <c r="C9739">
        <v>1963</v>
      </c>
      <c r="D9739">
        <v>76.691036414565801</v>
      </c>
      <c r="E9739">
        <v>0</v>
      </c>
    </row>
    <row r="9740" spans="1:5">
      <c r="A9740" t="s">
        <v>178</v>
      </c>
      <c r="B9740" t="s">
        <v>352</v>
      </c>
      <c r="C9740">
        <v>1962</v>
      </c>
      <c r="D9740">
        <v>17.870419400636901</v>
      </c>
      <c r="E9740">
        <v>0.21308980213089801</v>
      </c>
    </row>
    <row r="9741" spans="1:5">
      <c r="A9741" t="s">
        <v>217</v>
      </c>
      <c r="B9741" t="s">
        <v>352</v>
      </c>
      <c r="C9741">
        <v>1962</v>
      </c>
      <c r="D9741">
        <v>22.822081591667999</v>
      </c>
      <c r="E9741">
        <v>3.3037094281298298</v>
      </c>
    </row>
    <row r="9742" spans="1:5">
      <c r="A9742" t="s">
        <v>262</v>
      </c>
      <c r="B9742" t="s">
        <v>352</v>
      </c>
      <c r="C9742">
        <v>1962</v>
      </c>
      <c r="D9742">
        <v>31.049889778396501</v>
      </c>
      <c r="E9742">
        <v>0</v>
      </c>
    </row>
    <row r="9743" spans="1:5">
      <c r="A9743" t="s">
        <v>95</v>
      </c>
      <c r="B9743" t="s">
        <v>352</v>
      </c>
      <c r="C9743">
        <v>1962</v>
      </c>
      <c r="D9743">
        <v>35.230232749704797</v>
      </c>
      <c r="E9743">
        <v>9.9840480435394507</v>
      </c>
    </row>
    <row r="9744" spans="1:5">
      <c r="A9744" t="s">
        <v>125</v>
      </c>
      <c r="B9744" t="s">
        <v>352</v>
      </c>
      <c r="C9744">
        <v>1962</v>
      </c>
      <c r="D9744">
        <v>37.704162718526398</v>
      </c>
      <c r="E9744">
        <v>0.14062899514190699</v>
      </c>
    </row>
    <row r="9745" spans="1:5">
      <c r="A9745" t="s">
        <v>244</v>
      </c>
      <c r="B9745" t="s">
        <v>352</v>
      </c>
      <c r="C9745">
        <v>1962</v>
      </c>
      <c r="D9745">
        <v>38.828830308864802</v>
      </c>
      <c r="E9745">
        <v>19.0229312063808</v>
      </c>
    </row>
    <row r="9746" spans="1:5">
      <c r="A9746" t="s">
        <v>105</v>
      </c>
      <c r="B9746" t="s">
        <v>352</v>
      </c>
      <c r="C9746">
        <v>1962</v>
      </c>
      <c r="D9746">
        <v>76.691036414565801</v>
      </c>
      <c r="E9746">
        <v>0</v>
      </c>
    </row>
    <row r="9747" spans="1:5">
      <c r="A9747" t="s">
        <v>178</v>
      </c>
      <c r="B9747" t="s">
        <v>352</v>
      </c>
      <c r="C9747">
        <v>1961</v>
      </c>
      <c r="D9747">
        <v>17.870419400636901</v>
      </c>
      <c r="E9747">
        <v>0.21308980213089801</v>
      </c>
    </row>
    <row r="9748" spans="1:5">
      <c r="A9748" t="s">
        <v>217</v>
      </c>
      <c r="B9748" t="s">
        <v>352</v>
      </c>
      <c r="C9748">
        <v>1961</v>
      </c>
      <c r="D9748">
        <v>22.822081591667999</v>
      </c>
      <c r="E9748">
        <v>3.3037094281298298</v>
      </c>
    </row>
    <row r="9749" spans="1:5">
      <c r="A9749" t="s">
        <v>262</v>
      </c>
      <c r="B9749" t="s">
        <v>352</v>
      </c>
      <c r="C9749">
        <v>1961</v>
      </c>
      <c r="D9749">
        <v>31.049889778396501</v>
      </c>
      <c r="E9749">
        <v>0</v>
      </c>
    </row>
    <row r="9750" spans="1:5">
      <c r="A9750" t="s">
        <v>95</v>
      </c>
      <c r="B9750" t="s">
        <v>352</v>
      </c>
      <c r="C9750">
        <v>1961</v>
      </c>
      <c r="D9750">
        <v>35.230232749704797</v>
      </c>
      <c r="E9750">
        <v>9.9840480435394507</v>
      </c>
    </row>
    <row r="9751" spans="1:5">
      <c r="A9751" t="s">
        <v>125</v>
      </c>
      <c r="B9751" t="s">
        <v>352</v>
      </c>
      <c r="C9751">
        <v>1961</v>
      </c>
      <c r="D9751">
        <v>37.704162718526398</v>
      </c>
      <c r="E9751">
        <v>0.14062899514190699</v>
      </c>
    </row>
    <row r="9752" spans="1:5">
      <c r="A9752" t="s">
        <v>244</v>
      </c>
      <c r="B9752" t="s">
        <v>352</v>
      </c>
      <c r="C9752">
        <v>1961</v>
      </c>
      <c r="D9752">
        <v>38.828830308864802</v>
      </c>
      <c r="E9752">
        <v>19.0229312063808</v>
      </c>
    </row>
    <row r="9753" spans="1:5">
      <c r="A9753" t="s">
        <v>105</v>
      </c>
      <c r="B9753" t="s">
        <v>352</v>
      </c>
      <c r="C9753">
        <v>1961</v>
      </c>
      <c r="D9753">
        <v>76.691036414565801</v>
      </c>
      <c r="E9753">
        <v>0</v>
      </c>
    </row>
    <row r="9754" spans="1:5">
      <c r="A9754" t="s">
        <v>178</v>
      </c>
      <c r="B9754" t="s">
        <v>352</v>
      </c>
      <c r="C9754">
        <v>1960</v>
      </c>
      <c r="D9754">
        <v>17.870419400636901</v>
      </c>
      <c r="E9754">
        <v>0.21308980213089801</v>
      </c>
    </row>
    <row r="9755" spans="1:5">
      <c r="A9755" t="s">
        <v>217</v>
      </c>
      <c r="B9755" t="s">
        <v>352</v>
      </c>
      <c r="C9755">
        <v>1960</v>
      </c>
      <c r="D9755">
        <v>22.822081591667999</v>
      </c>
      <c r="E9755">
        <v>3.3037094281298298</v>
      </c>
    </row>
    <row r="9756" spans="1:5">
      <c r="A9756" t="s">
        <v>262</v>
      </c>
      <c r="B9756" t="s">
        <v>352</v>
      </c>
      <c r="C9756">
        <v>1960</v>
      </c>
      <c r="D9756">
        <v>31.049889778396501</v>
      </c>
      <c r="E9756">
        <v>0</v>
      </c>
    </row>
    <row r="9757" spans="1:5">
      <c r="A9757" t="s">
        <v>95</v>
      </c>
      <c r="B9757" t="s">
        <v>352</v>
      </c>
      <c r="C9757">
        <v>1960</v>
      </c>
      <c r="D9757">
        <v>35.230232749704797</v>
      </c>
      <c r="E9757">
        <v>9.9840480435394507</v>
      </c>
    </row>
    <row r="9758" spans="1:5">
      <c r="A9758" t="s">
        <v>125</v>
      </c>
      <c r="B9758" t="s">
        <v>352</v>
      </c>
      <c r="C9758">
        <v>1960</v>
      </c>
      <c r="D9758">
        <v>37.704162718526398</v>
      </c>
      <c r="E9758">
        <v>0.14062899514190699</v>
      </c>
    </row>
    <row r="9759" spans="1:5">
      <c r="A9759" t="s">
        <v>244</v>
      </c>
      <c r="B9759" t="s">
        <v>352</v>
      </c>
      <c r="C9759">
        <v>1960</v>
      </c>
      <c r="D9759">
        <v>38.828830308864802</v>
      </c>
      <c r="E9759">
        <v>19.0229312063808</v>
      </c>
    </row>
    <row r="9760" spans="1:5">
      <c r="A9760" t="s">
        <v>105</v>
      </c>
      <c r="B9760" t="s">
        <v>352</v>
      </c>
      <c r="C9760">
        <v>1960</v>
      </c>
      <c r="D9760">
        <v>76.691036414565801</v>
      </c>
      <c r="E9760">
        <v>0</v>
      </c>
    </row>
    <row r="9761" spans="1:5">
      <c r="A9761" t="s">
        <v>178</v>
      </c>
      <c r="B9761" t="s">
        <v>352</v>
      </c>
      <c r="C9761">
        <v>1959</v>
      </c>
      <c r="D9761">
        <v>17.870419400636901</v>
      </c>
      <c r="E9761">
        <v>0.21308980213089801</v>
      </c>
    </row>
    <row r="9762" spans="1:5">
      <c r="A9762" t="s">
        <v>217</v>
      </c>
      <c r="B9762" t="s">
        <v>352</v>
      </c>
      <c r="C9762">
        <v>1959</v>
      </c>
      <c r="D9762">
        <v>22.822081591667999</v>
      </c>
      <c r="E9762">
        <v>3.3037094281298298</v>
      </c>
    </row>
    <row r="9763" spans="1:5">
      <c r="A9763" t="s">
        <v>262</v>
      </c>
      <c r="B9763" t="s">
        <v>352</v>
      </c>
      <c r="C9763">
        <v>1959</v>
      </c>
      <c r="D9763">
        <v>31.049889778396501</v>
      </c>
      <c r="E9763">
        <v>0</v>
      </c>
    </row>
    <row r="9764" spans="1:5">
      <c r="A9764" t="s">
        <v>95</v>
      </c>
      <c r="B9764" t="s">
        <v>352</v>
      </c>
      <c r="C9764">
        <v>1959</v>
      </c>
      <c r="D9764">
        <v>35.230232749704797</v>
      </c>
      <c r="E9764">
        <v>9.9840480435394507</v>
      </c>
    </row>
    <row r="9765" spans="1:5">
      <c r="A9765" t="s">
        <v>125</v>
      </c>
      <c r="B9765" t="s">
        <v>352</v>
      </c>
      <c r="C9765">
        <v>1959</v>
      </c>
      <c r="D9765">
        <v>37.704162718526398</v>
      </c>
      <c r="E9765">
        <v>0.14062899514190699</v>
      </c>
    </row>
    <row r="9766" spans="1:5">
      <c r="A9766" t="s">
        <v>244</v>
      </c>
      <c r="B9766" t="s">
        <v>352</v>
      </c>
      <c r="C9766">
        <v>1959</v>
      </c>
      <c r="D9766">
        <v>38.828830308864802</v>
      </c>
      <c r="E9766">
        <v>19.0229312063808</v>
      </c>
    </row>
    <row r="9767" spans="1:5">
      <c r="A9767" t="s">
        <v>105</v>
      </c>
      <c r="B9767" t="s">
        <v>352</v>
      </c>
      <c r="C9767">
        <v>1959</v>
      </c>
      <c r="D9767">
        <v>76.691036414565801</v>
      </c>
      <c r="E9767">
        <v>0</v>
      </c>
    </row>
    <row r="9768" spans="1:5">
      <c r="A9768" t="s">
        <v>178</v>
      </c>
      <c r="B9768" t="s">
        <v>352</v>
      </c>
      <c r="C9768">
        <v>1958</v>
      </c>
      <c r="D9768">
        <v>17.870419400636901</v>
      </c>
      <c r="E9768">
        <v>0.21308980213089801</v>
      </c>
    </row>
    <row r="9769" spans="1:5">
      <c r="A9769" t="s">
        <v>217</v>
      </c>
      <c r="B9769" t="s">
        <v>352</v>
      </c>
      <c r="C9769">
        <v>1958</v>
      </c>
      <c r="D9769">
        <v>22.822081591667999</v>
      </c>
      <c r="E9769">
        <v>3.3037094281298298</v>
      </c>
    </row>
    <row r="9770" spans="1:5">
      <c r="A9770" t="s">
        <v>262</v>
      </c>
      <c r="B9770" t="s">
        <v>352</v>
      </c>
      <c r="C9770">
        <v>1958</v>
      </c>
      <c r="D9770">
        <v>31.049889778396501</v>
      </c>
      <c r="E9770">
        <v>0</v>
      </c>
    </row>
    <row r="9771" spans="1:5">
      <c r="A9771" t="s">
        <v>95</v>
      </c>
      <c r="B9771" t="s">
        <v>352</v>
      </c>
      <c r="C9771">
        <v>1958</v>
      </c>
      <c r="D9771">
        <v>35.230232749704797</v>
      </c>
      <c r="E9771">
        <v>9.9840480435394507</v>
      </c>
    </row>
    <row r="9772" spans="1:5">
      <c r="A9772" t="s">
        <v>125</v>
      </c>
      <c r="B9772" t="s">
        <v>352</v>
      </c>
      <c r="C9772">
        <v>1958</v>
      </c>
      <c r="D9772">
        <v>37.704162718526398</v>
      </c>
      <c r="E9772">
        <v>0.14062899514190699</v>
      </c>
    </row>
    <row r="9773" spans="1:5">
      <c r="A9773" t="s">
        <v>244</v>
      </c>
      <c r="B9773" t="s">
        <v>352</v>
      </c>
      <c r="C9773">
        <v>1958</v>
      </c>
      <c r="D9773">
        <v>38.828830308864802</v>
      </c>
      <c r="E9773">
        <v>19.0229312063808</v>
      </c>
    </row>
    <row r="9774" spans="1:5">
      <c r="A9774" t="s">
        <v>105</v>
      </c>
      <c r="B9774" t="s">
        <v>352</v>
      </c>
      <c r="C9774">
        <v>1958</v>
      </c>
      <c r="D9774">
        <v>76.691036414565801</v>
      </c>
      <c r="E9774">
        <v>0</v>
      </c>
    </row>
    <row r="9775" spans="1:5">
      <c r="A9775" t="s">
        <v>178</v>
      </c>
      <c r="B9775" t="s">
        <v>352</v>
      </c>
      <c r="C9775">
        <v>1957</v>
      </c>
      <c r="D9775">
        <v>17.870419400636901</v>
      </c>
      <c r="E9775">
        <v>0.21308980213089801</v>
      </c>
    </row>
    <row r="9776" spans="1:5">
      <c r="A9776" t="s">
        <v>217</v>
      </c>
      <c r="B9776" t="s">
        <v>352</v>
      </c>
      <c r="C9776">
        <v>1957</v>
      </c>
      <c r="D9776">
        <v>22.822081591667999</v>
      </c>
      <c r="E9776">
        <v>3.3037094281298298</v>
      </c>
    </row>
    <row r="9777" spans="1:5">
      <c r="A9777" t="s">
        <v>262</v>
      </c>
      <c r="B9777" t="s">
        <v>352</v>
      </c>
      <c r="C9777">
        <v>1957</v>
      </c>
      <c r="D9777">
        <v>31.049889778396501</v>
      </c>
      <c r="E9777">
        <v>0</v>
      </c>
    </row>
    <row r="9778" spans="1:5">
      <c r="A9778" t="s">
        <v>95</v>
      </c>
      <c r="B9778" t="s">
        <v>352</v>
      </c>
      <c r="C9778">
        <v>1957</v>
      </c>
      <c r="D9778">
        <v>35.230232749704797</v>
      </c>
      <c r="E9778">
        <v>9.9840480435394507</v>
      </c>
    </row>
    <row r="9779" spans="1:5">
      <c r="A9779" t="s">
        <v>125</v>
      </c>
      <c r="B9779" t="s">
        <v>352</v>
      </c>
      <c r="C9779">
        <v>1957</v>
      </c>
      <c r="D9779">
        <v>37.704162718526398</v>
      </c>
      <c r="E9779">
        <v>0.14062899514190699</v>
      </c>
    </row>
    <row r="9780" spans="1:5">
      <c r="A9780" t="s">
        <v>244</v>
      </c>
      <c r="B9780" t="s">
        <v>352</v>
      </c>
      <c r="C9780">
        <v>1957</v>
      </c>
      <c r="D9780">
        <v>38.828830308864802</v>
      </c>
      <c r="E9780">
        <v>19.0229312063808</v>
      </c>
    </row>
    <row r="9781" spans="1:5">
      <c r="A9781" t="s">
        <v>95</v>
      </c>
      <c r="B9781" t="s">
        <v>352</v>
      </c>
      <c r="C9781">
        <v>1957</v>
      </c>
      <c r="D9781">
        <v>41.986434618013497</v>
      </c>
      <c r="E9781">
        <v>3.0888941287432199</v>
      </c>
    </row>
    <row r="9782" spans="1:5">
      <c r="A9782" t="s">
        <v>105</v>
      </c>
      <c r="B9782" t="s">
        <v>352</v>
      </c>
      <c r="C9782">
        <v>1957</v>
      </c>
      <c r="D9782">
        <v>76.691036414565801</v>
      </c>
      <c r="E9782">
        <v>0</v>
      </c>
    </row>
    <row r="9783" spans="1:5">
      <c r="A9783" t="s">
        <v>178</v>
      </c>
      <c r="B9783" t="s">
        <v>352</v>
      </c>
      <c r="C9783">
        <v>1956</v>
      </c>
      <c r="D9783">
        <v>17.870419400636901</v>
      </c>
      <c r="E9783">
        <v>0.21308980213089801</v>
      </c>
    </row>
    <row r="9784" spans="1:5">
      <c r="A9784" t="s">
        <v>217</v>
      </c>
      <c r="B9784" t="s">
        <v>352</v>
      </c>
      <c r="C9784">
        <v>1956</v>
      </c>
      <c r="D9784">
        <v>22.822081591667999</v>
      </c>
      <c r="E9784">
        <v>3.3037094281298298</v>
      </c>
    </row>
    <row r="9785" spans="1:5">
      <c r="A9785" t="s">
        <v>262</v>
      </c>
      <c r="B9785" t="s">
        <v>352</v>
      </c>
      <c r="C9785">
        <v>1956</v>
      </c>
      <c r="D9785">
        <v>31.049889778396501</v>
      </c>
      <c r="E9785">
        <v>0</v>
      </c>
    </row>
    <row r="9786" spans="1:5">
      <c r="A9786" t="s">
        <v>125</v>
      </c>
      <c r="B9786" t="s">
        <v>352</v>
      </c>
      <c r="C9786">
        <v>1956</v>
      </c>
      <c r="D9786">
        <v>37.704162718526398</v>
      </c>
      <c r="E9786">
        <v>0.14062899514190699</v>
      </c>
    </row>
    <row r="9787" spans="1:5">
      <c r="A9787" t="s">
        <v>244</v>
      </c>
      <c r="B9787" t="s">
        <v>352</v>
      </c>
      <c r="C9787">
        <v>1956</v>
      </c>
      <c r="D9787">
        <v>38.828830308864802</v>
      </c>
      <c r="E9787">
        <v>19.0229312063808</v>
      </c>
    </row>
    <row r="9788" spans="1:5">
      <c r="A9788" t="s">
        <v>95</v>
      </c>
      <c r="B9788" t="s">
        <v>352</v>
      </c>
      <c r="C9788">
        <v>1956</v>
      </c>
      <c r="D9788">
        <v>41.986434618013497</v>
      </c>
      <c r="E9788">
        <v>3.0888941287432199</v>
      </c>
    </row>
    <row r="9789" spans="1:5">
      <c r="A9789" t="s">
        <v>105</v>
      </c>
      <c r="B9789" t="s">
        <v>352</v>
      </c>
      <c r="C9789">
        <v>1956</v>
      </c>
      <c r="D9789">
        <v>76.691036414565801</v>
      </c>
      <c r="E9789">
        <v>0</v>
      </c>
    </row>
    <row r="9790" spans="1:5">
      <c r="A9790" t="s">
        <v>178</v>
      </c>
      <c r="B9790" t="s">
        <v>352</v>
      </c>
      <c r="C9790">
        <v>1955</v>
      </c>
      <c r="D9790">
        <v>17.870419400636901</v>
      </c>
      <c r="E9790">
        <v>0.21308980213089801</v>
      </c>
    </row>
    <row r="9791" spans="1:5">
      <c r="A9791" t="s">
        <v>217</v>
      </c>
      <c r="B9791" t="s">
        <v>352</v>
      </c>
      <c r="C9791">
        <v>1955</v>
      </c>
      <c r="D9791">
        <v>22.822081591667999</v>
      </c>
      <c r="E9791">
        <v>3.3037094281298298</v>
      </c>
    </row>
    <row r="9792" spans="1:5">
      <c r="A9792" t="s">
        <v>262</v>
      </c>
      <c r="B9792" t="s">
        <v>352</v>
      </c>
      <c r="C9792">
        <v>1955</v>
      </c>
      <c r="D9792">
        <v>31.049889778396501</v>
      </c>
      <c r="E9792">
        <v>0</v>
      </c>
    </row>
    <row r="9793" spans="1:5">
      <c r="A9793" t="s">
        <v>125</v>
      </c>
      <c r="B9793" t="s">
        <v>352</v>
      </c>
      <c r="C9793">
        <v>1955</v>
      </c>
      <c r="D9793">
        <v>37.704162718526398</v>
      </c>
      <c r="E9793">
        <v>0.14062899514190699</v>
      </c>
    </row>
    <row r="9794" spans="1:5">
      <c r="A9794" t="s">
        <v>244</v>
      </c>
      <c r="B9794" t="s">
        <v>352</v>
      </c>
      <c r="C9794">
        <v>1955</v>
      </c>
      <c r="D9794">
        <v>38.828830308864802</v>
      </c>
      <c r="E9794">
        <v>19.0229312063808</v>
      </c>
    </row>
    <row r="9795" spans="1:5">
      <c r="A9795" t="s">
        <v>95</v>
      </c>
      <c r="B9795" t="s">
        <v>352</v>
      </c>
      <c r="C9795">
        <v>1955</v>
      </c>
      <c r="D9795">
        <v>41.986434618013497</v>
      </c>
      <c r="E9795">
        <v>3.0888941287432199</v>
      </c>
    </row>
    <row r="9796" spans="1:5">
      <c r="A9796" t="s">
        <v>262</v>
      </c>
      <c r="B9796" t="s">
        <v>352</v>
      </c>
      <c r="C9796">
        <v>1955</v>
      </c>
      <c r="D9796">
        <v>55.829691876750701</v>
      </c>
      <c r="E9796">
        <v>0</v>
      </c>
    </row>
    <row r="9797" spans="1:5">
      <c r="A9797" t="s">
        <v>105</v>
      </c>
      <c r="B9797" t="s">
        <v>352</v>
      </c>
      <c r="C9797">
        <v>1955</v>
      </c>
      <c r="D9797">
        <v>76.691036414565801</v>
      </c>
      <c r="E9797">
        <v>0</v>
      </c>
    </row>
    <row r="9798" spans="1:5">
      <c r="A9798" t="s">
        <v>178</v>
      </c>
      <c r="B9798" t="s">
        <v>352</v>
      </c>
      <c r="C9798">
        <v>1954</v>
      </c>
      <c r="D9798">
        <v>9.9691742081447892</v>
      </c>
      <c r="E9798">
        <v>6.9863013698630096</v>
      </c>
    </row>
    <row r="9799" spans="1:5">
      <c r="A9799" t="s">
        <v>178</v>
      </c>
      <c r="B9799" t="s">
        <v>352</v>
      </c>
      <c r="C9799">
        <v>1954</v>
      </c>
      <c r="D9799">
        <v>17.870419400636901</v>
      </c>
      <c r="E9799">
        <v>0.21308980213089801</v>
      </c>
    </row>
    <row r="9800" spans="1:5">
      <c r="A9800" t="s">
        <v>217</v>
      </c>
      <c r="B9800" t="s">
        <v>352</v>
      </c>
      <c r="C9800">
        <v>1954</v>
      </c>
      <c r="D9800">
        <v>22.822081591667999</v>
      </c>
      <c r="E9800">
        <v>3.3037094281298298</v>
      </c>
    </row>
    <row r="9801" spans="1:5">
      <c r="A9801" t="s">
        <v>125</v>
      </c>
      <c r="B9801" t="s">
        <v>352</v>
      </c>
      <c r="C9801">
        <v>1954</v>
      </c>
      <c r="D9801">
        <v>37.704162718526398</v>
      </c>
      <c r="E9801">
        <v>0.14062899514190699</v>
      </c>
    </row>
    <row r="9802" spans="1:5">
      <c r="A9802" t="s">
        <v>244</v>
      </c>
      <c r="B9802" t="s">
        <v>352</v>
      </c>
      <c r="C9802">
        <v>1954</v>
      </c>
      <c r="D9802">
        <v>38.828830308864802</v>
      </c>
      <c r="E9802">
        <v>19.0229312063808</v>
      </c>
    </row>
    <row r="9803" spans="1:5">
      <c r="A9803" t="s">
        <v>95</v>
      </c>
      <c r="B9803" t="s">
        <v>352</v>
      </c>
      <c r="C9803">
        <v>1954</v>
      </c>
      <c r="D9803">
        <v>41.986434618013497</v>
      </c>
      <c r="E9803">
        <v>3.0888941287432199</v>
      </c>
    </row>
    <row r="9804" spans="1:5">
      <c r="A9804" t="s">
        <v>262</v>
      </c>
      <c r="B9804" t="s">
        <v>352</v>
      </c>
      <c r="C9804">
        <v>1954</v>
      </c>
      <c r="D9804">
        <v>55.829691876750701</v>
      </c>
      <c r="E9804">
        <v>0</v>
      </c>
    </row>
    <row r="9805" spans="1:5">
      <c r="A9805" t="s">
        <v>217</v>
      </c>
      <c r="B9805" t="s">
        <v>352</v>
      </c>
      <c r="C9805">
        <v>1954</v>
      </c>
      <c r="D9805">
        <v>57.923220292753797</v>
      </c>
      <c r="E9805">
        <v>0.96754057428214701</v>
      </c>
    </row>
    <row r="9806" spans="1:5">
      <c r="A9806" t="s">
        <v>105</v>
      </c>
      <c r="B9806" t="s">
        <v>352</v>
      </c>
      <c r="C9806">
        <v>1954</v>
      </c>
      <c r="D9806">
        <v>76.691036414565801</v>
      </c>
      <c r="E9806">
        <v>0</v>
      </c>
    </row>
    <row r="9807" spans="1:5">
      <c r="A9807" t="s">
        <v>178</v>
      </c>
      <c r="B9807" t="s">
        <v>352</v>
      </c>
      <c r="C9807">
        <v>1953</v>
      </c>
      <c r="D9807">
        <v>9.9691742081447892</v>
      </c>
      <c r="E9807">
        <v>6.9863013698630096</v>
      </c>
    </row>
    <row r="9808" spans="1:5">
      <c r="A9808" t="s">
        <v>244</v>
      </c>
      <c r="B9808" t="s">
        <v>352</v>
      </c>
      <c r="C9808">
        <v>1953</v>
      </c>
      <c r="D9808">
        <v>29.519402269883599</v>
      </c>
      <c r="E9808">
        <v>13.390591450322001</v>
      </c>
    </row>
    <row r="9809" spans="1:5">
      <c r="A9809" t="s">
        <v>125</v>
      </c>
      <c r="B9809" t="s">
        <v>352</v>
      </c>
      <c r="C9809">
        <v>1953</v>
      </c>
      <c r="D9809">
        <v>37.704162718526398</v>
      </c>
      <c r="E9809">
        <v>0.14062899514190699</v>
      </c>
    </row>
    <row r="9810" spans="1:5">
      <c r="A9810" t="s">
        <v>244</v>
      </c>
      <c r="B9810" t="s">
        <v>352</v>
      </c>
      <c r="C9810">
        <v>1953</v>
      </c>
      <c r="D9810">
        <v>38.828830308864802</v>
      </c>
      <c r="E9810">
        <v>19.0229312063808</v>
      </c>
    </row>
    <row r="9811" spans="1:5">
      <c r="A9811" t="s">
        <v>95</v>
      </c>
      <c r="B9811" t="s">
        <v>352</v>
      </c>
      <c r="C9811">
        <v>1953</v>
      </c>
      <c r="D9811">
        <v>41.986434618013497</v>
      </c>
      <c r="E9811">
        <v>3.0888941287432199</v>
      </c>
    </row>
    <row r="9812" spans="1:5">
      <c r="A9812" t="s">
        <v>262</v>
      </c>
      <c r="B9812" t="s">
        <v>352</v>
      </c>
      <c r="C9812">
        <v>1953</v>
      </c>
      <c r="D9812">
        <v>55.829691876750701</v>
      </c>
      <c r="E9812">
        <v>0</v>
      </c>
    </row>
    <row r="9813" spans="1:5">
      <c r="A9813" t="s">
        <v>217</v>
      </c>
      <c r="B9813" t="s">
        <v>352</v>
      </c>
      <c r="C9813">
        <v>1953</v>
      </c>
      <c r="D9813">
        <v>57.923220292753797</v>
      </c>
      <c r="E9813">
        <v>0.96754057428214701</v>
      </c>
    </row>
    <row r="9814" spans="1:5">
      <c r="A9814" t="s">
        <v>105</v>
      </c>
      <c r="B9814" t="s">
        <v>352</v>
      </c>
      <c r="C9814">
        <v>1953</v>
      </c>
      <c r="D9814">
        <v>76.691036414565801</v>
      </c>
      <c r="E9814">
        <v>0</v>
      </c>
    </row>
    <row r="9815" spans="1:5">
      <c r="A9815" t="s">
        <v>178</v>
      </c>
      <c r="B9815" t="s">
        <v>352</v>
      </c>
      <c r="C9815">
        <v>1952</v>
      </c>
      <c r="D9815">
        <v>9.9691742081447892</v>
      </c>
      <c r="E9815">
        <v>6.9863013698630096</v>
      </c>
    </row>
    <row r="9816" spans="1:5">
      <c r="A9816" t="s">
        <v>244</v>
      </c>
      <c r="B9816" t="s">
        <v>352</v>
      </c>
      <c r="C9816">
        <v>1952</v>
      </c>
      <c r="D9816">
        <v>29.519402269883599</v>
      </c>
      <c r="E9816">
        <v>13.390591450322001</v>
      </c>
    </row>
    <row r="9817" spans="1:5">
      <c r="A9817" t="s">
        <v>125</v>
      </c>
      <c r="B9817" t="s">
        <v>352</v>
      </c>
      <c r="C9817">
        <v>1952</v>
      </c>
      <c r="D9817">
        <v>37.704162718526398</v>
      </c>
      <c r="E9817">
        <v>0.14062899514190699</v>
      </c>
    </row>
    <row r="9818" spans="1:5">
      <c r="A9818" t="s">
        <v>95</v>
      </c>
      <c r="B9818" t="s">
        <v>352</v>
      </c>
      <c r="C9818">
        <v>1952</v>
      </c>
      <c r="D9818">
        <v>41.986434618013497</v>
      </c>
      <c r="E9818">
        <v>3.0888941287432199</v>
      </c>
    </row>
    <row r="9819" spans="1:5">
      <c r="A9819" t="s">
        <v>262</v>
      </c>
      <c r="B9819" t="s">
        <v>352</v>
      </c>
      <c r="C9819">
        <v>1952</v>
      </c>
      <c r="D9819">
        <v>55.829691876750701</v>
      </c>
      <c r="E9819">
        <v>0</v>
      </c>
    </row>
    <row r="9820" spans="1:5">
      <c r="A9820" t="s">
        <v>217</v>
      </c>
      <c r="B9820" t="s">
        <v>352</v>
      </c>
      <c r="C9820">
        <v>1952</v>
      </c>
      <c r="D9820">
        <v>57.923220292753797</v>
      </c>
      <c r="E9820">
        <v>0.96754057428214701</v>
      </c>
    </row>
    <row r="9821" spans="1:5">
      <c r="A9821" t="s">
        <v>105</v>
      </c>
      <c r="B9821" t="s">
        <v>352</v>
      </c>
      <c r="C9821">
        <v>1952</v>
      </c>
      <c r="D9821">
        <v>76.691036414565801</v>
      </c>
      <c r="E9821">
        <v>0</v>
      </c>
    </row>
    <row r="9822" spans="1:5">
      <c r="A9822" t="s">
        <v>178</v>
      </c>
      <c r="B9822" t="s">
        <v>352</v>
      </c>
      <c r="C9822">
        <v>1951</v>
      </c>
      <c r="D9822">
        <v>9.9691742081447892</v>
      </c>
      <c r="E9822">
        <v>6.9863013698630096</v>
      </c>
    </row>
    <row r="9823" spans="1:5">
      <c r="A9823" t="s">
        <v>244</v>
      </c>
      <c r="B9823" t="s">
        <v>352</v>
      </c>
      <c r="C9823">
        <v>1951</v>
      </c>
      <c r="D9823">
        <v>29.519402269883599</v>
      </c>
      <c r="E9823">
        <v>13.390591450322001</v>
      </c>
    </row>
    <row r="9824" spans="1:5">
      <c r="A9824" t="s">
        <v>125</v>
      </c>
      <c r="B9824" t="s">
        <v>352</v>
      </c>
      <c r="C9824">
        <v>1951</v>
      </c>
      <c r="D9824">
        <v>37.704162718526398</v>
      </c>
      <c r="E9824">
        <v>0.14062899514190699</v>
      </c>
    </row>
    <row r="9825" spans="1:5">
      <c r="A9825" t="s">
        <v>95</v>
      </c>
      <c r="B9825" t="s">
        <v>352</v>
      </c>
      <c r="C9825">
        <v>1951</v>
      </c>
      <c r="D9825">
        <v>41.986434618013497</v>
      </c>
      <c r="E9825">
        <v>3.0888941287432199</v>
      </c>
    </row>
    <row r="9826" spans="1:5">
      <c r="A9826" t="s">
        <v>262</v>
      </c>
      <c r="B9826" t="s">
        <v>352</v>
      </c>
      <c r="C9826">
        <v>1951</v>
      </c>
      <c r="D9826">
        <v>55.829691876750701</v>
      </c>
      <c r="E9826">
        <v>0</v>
      </c>
    </row>
    <row r="9827" spans="1:5">
      <c r="A9827" t="s">
        <v>217</v>
      </c>
      <c r="B9827" t="s">
        <v>352</v>
      </c>
      <c r="C9827">
        <v>1951</v>
      </c>
      <c r="D9827">
        <v>57.923220292753797</v>
      </c>
      <c r="E9827">
        <v>0.96754057428214701</v>
      </c>
    </row>
    <row r="9828" spans="1:5">
      <c r="A9828" t="s">
        <v>105</v>
      </c>
      <c r="B9828" t="s">
        <v>352</v>
      </c>
      <c r="C9828">
        <v>1951</v>
      </c>
      <c r="D9828">
        <v>76.691036414565801</v>
      </c>
      <c r="E9828">
        <v>0</v>
      </c>
    </row>
    <row r="9829" spans="1:5">
      <c r="A9829" t="s">
        <v>178</v>
      </c>
      <c r="B9829" t="s">
        <v>352</v>
      </c>
      <c r="C9829">
        <v>1950</v>
      </c>
      <c r="D9829">
        <v>9.9691742081447892</v>
      </c>
      <c r="E9829">
        <v>6.9863013698630096</v>
      </c>
    </row>
    <row r="9830" spans="1:5">
      <c r="A9830" t="s">
        <v>244</v>
      </c>
      <c r="B9830" t="s">
        <v>352</v>
      </c>
      <c r="C9830">
        <v>1950</v>
      </c>
      <c r="D9830">
        <v>29.519402269883599</v>
      </c>
      <c r="E9830">
        <v>13.390591450322001</v>
      </c>
    </row>
    <row r="9831" spans="1:5">
      <c r="A9831" t="s">
        <v>125</v>
      </c>
      <c r="B9831" t="s">
        <v>352</v>
      </c>
      <c r="C9831">
        <v>1950</v>
      </c>
      <c r="D9831">
        <v>37.704162718526398</v>
      </c>
      <c r="E9831">
        <v>0.14062899514190699</v>
      </c>
    </row>
    <row r="9832" spans="1:5">
      <c r="A9832" t="s">
        <v>95</v>
      </c>
      <c r="B9832" t="s">
        <v>352</v>
      </c>
      <c r="C9832">
        <v>1950</v>
      </c>
      <c r="D9832">
        <v>41.986434618013497</v>
      </c>
      <c r="E9832">
        <v>3.0888941287432199</v>
      </c>
    </row>
    <row r="9833" spans="1:5">
      <c r="A9833" t="s">
        <v>262</v>
      </c>
      <c r="B9833" t="s">
        <v>352</v>
      </c>
      <c r="C9833">
        <v>1950</v>
      </c>
      <c r="D9833">
        <v>55.829691876750701</v>
      </c>
      <c r="E9833">
        <v>0</v>
      </c>
    </row>
    <row r="9834" spans="1:5">
      <c r="A9834" t="s">
        <v>217</v>
      </c>
      <c r="B9834" t="s">
        <v>352</v>
      </c>
      <c r="C9834">
        <v>1950</v>
      </c>
      <c r="D9834">
        <v>57.923220292753797</v>
      </c>
      <c r="E9834">
        <v>0.96754057428214701</v>
      </c>
    </row>
    <row r="9835" spans="1:5">
      <c r="A9835" t="s">
        <v>105</v>
      </c>
      <c r="B9835" t="s">
        <v>352</v>
      </c>
      <c r="C9835">
        <v>1950</v>
      </c>
      <c r="D9835">
        <v>76.691036414565801</v>
      </c>
      <c r="E9835">
        <v>0</v>
      </c>
    </row>
    <row r="9836" spans="1:5">
      <c r="A9836" t="s">
        <v>178</v>
      </c>
      <c r="B9836" t="s">
        <v>352</v>
      </c>
      <c r="C9836">
        <v>1949</v>
      </c>
      <c r="D9836">
        <v>9.9691742081447892</v>
      </c>
      <c r="E9836">
        <v>6.9863013698630096</v>
      </c>
    </row>
    <row r="9837" spans="1:5">
      <c r="A9837" t="s">
        <v>244</v>
      </c>
      <c r="B9837" t="s">
        <v>352</v>
      </c>
      <c r="C9837">
        <v>1949</v>
      </c>
      <c r="D9837">
        <v>29.519402269883599</v>
      </c>
      <c r="E9837">
        <v>13.390591450322001</v>
      </c>
    </row>
    <row r="9838" spans="1:5">
      <c r="A9838" t="s">
        <v>125</v>
      </c>
      <c r="B9838" t="s">
        <v>352</v>
      </c>
      <c r="C9838">
        <v>1949</v>
      </c>
      <c r="D9838">
        <v>37.704162718526398</v>
      </c>
      <c r="E9838">
        <v>0.14062899514190699</v>
      </c>
    </row>
    <row r="9839" spans="1:5">
      <c r="A9839" t="s">
        <v>95</v>
      </c>
      <c r="B9839" t="s">
        <v>352</v>
      </c>
      <c r="C9839">
        <v>1949</v>
      </c>
      <c r="D9839">
        <v>41.986434618013497</v>
      </c>
      <c r="E9839">
        <v>3.0888941287432199</v>
      </c>
    </row>
    <row r="9840" spans="1:5">
      <c r="A9840" t="s">
        <v>262</v>
      </c>
      <c r="B9840" t="s">
        <v>352</v>
      </c>
      <c r="C9840">
        <v>1949</v>
      </c>
      <c r="D9840">
        <v>55.829691876750701</v>
      </c>
      <c r="E9840">
        <v>0</v>
      </c>
    </row>
    <row r="9841" spans="1:5">
      <c r="A9841" t="s">
        <v>217</v>
      </c>
      <c r="B9841" t="s">
        <v>352</v>
      </c>
      <c r="C9841">
        <v>1949</v>
      </c>
      <c r="D9841">
        <v>57.923220292753797</v>
      </c>
      <c r="E9841">
        <v>0.96754057428214701</v>
      </c>
    </row>
    <row r="9842" spans="1:5">
      <c r="A9842" t="s">
        <v>105</v>
      </c>
      <c r="B9842" t="s">
        <v>352</v>
      </c>
      <c r="C9842">
        <v>1949</v>
      </c>
      <c r="D9842">
        <v>76.691036414565801</v>
      </c>
      <c r="E9842">
        <v>0</v>
      </c>
    </row>
    <row r="9843" spans="1:5">
      <c r="A9843" t="s">
        <v>178</v>
      </c>
      <c r="B9843" t="s">
        <v>352</v>
      </c>
      <c r="C9843">
        <v>1948</v>
      </c>
      <c r="D9843">
        <v>9.9691742081447892</v>
      </c>
      <c r="E9843">
        <v>6.9863013698630096</v>
      </c>
    </row>
    <row r="9844" spans="1:5">
      <c r="A9844" t="s">
        <v>244</v>
      </c>
      <c r="B9844" t="s">
        <v>352</v>
      </c>
      <c r="C9844">
        <v>1948</v>
      </c>
      <c r="D9844">
        <v>29.519402269883599</v>
      </c>
      <c r="E9844">
        <v>13.390591450322001</v>
      </c>
    </row>
    <row r="9845" spans="1:5">
      <c r="A9845" t="s">
        <v>125</v>
      </c>
      <c r="B9845" t="s">
        <v>352</v>
      </c>
      <c r="C9845">
        <v>1948</v>
      </c>
      <c r="D9845">
        <v>37.704162718526398</v>
      </c>
      <c r="E9845">
        <v>0.14062899514190699</v>
      </c>
    </row>
    <row r="9846" spans="1:5">
      <c r="A9846" t="s">
        <v>95</v>
      </c>
      <c r="B9846" t="s">
        <v>352</v>
      </c>
      <c r="C9846">
        <v>1948</v>
      </c>
      <c r="D9846">
        <v>41.986434618013497</v>
      </c>
      <c r="E9846">
        <v>3.0888941287432199</v>
      </c>
    </row>
    <row r="9847" spans="1:5">
      <c r="A9847" t="s">
        <v>262</v>
      </c>
      <c r="B9847" t="s">
        <v>352</v>
      </c>
      <c r="C9847">
        <v>1948</v>
      </c>
      <c r="D9847">
        <v>55.829691876750701</v>
      </c>
      <c r="E9847">
        <v>0</v>
      </c>
    </row>
    <row r="9848" spans="1:5">
      <c r="A9848" t="s">
        <v>217</v>
      </c>
      <c r="B9848" t="s">
        <v>352</v>
      </c>
      <c r="C9848">
        <v>1948</v>
      </c>
      <c r="D9848">
        <v>57.923220292753797</v>
      </c>
      <c r="E9848">
        <v>0.96754057428214701</v>
      </c>
    </row>
    <row r="9849" spans="1:5">
      <c r="A9849" t="s">
        <v>105</v>
      </c>
      <c r="B9849" t="s">
        <v>352</v>
      </c>
      <c r="C9849">
        <v>1948</v>
      </c>
      <c r="D9849">
        <v>76.691036414565801</v>
      </c>
      <c r="E9849">
        <v>0</v>
      </c>
    </row>
    <row r="9850" spans="1:5">
      <c r="A9850" t="s">
        <v>244</v>
      </c>
      <c r="B9850" t="s">
        <v>352</v>
      </c>
      <c r="C9850">
        <v>1947</v>
      </c>
      <c r="D9850">
        <v>29.519402269883599</v>
      </c>
      <c r="E9850">
        <v>13.390591450322001</v>
      </c>
    </row>
    <row r="9851" spans="1:5">
      <c r="A9851" t="s">
        <v>95</v>
      </c>
      <c r="B9851" t="s">
        <v>352</v>
      </c>
      <c r="C9851">
        <v>1947</v>
      </c>
      <c r="D9851">
        <v>29.868550013294399</v>
      </c>
      <c r="E9851">
        <v>2.8803325744828201</v>
      </c>
    </row>
    <row r="9852" spans="1:5">
      <c r="A9852" t="s">
        <v>125</v>
      </c>
      <c r="B9852" t="s">
        <v>352</v>
      </c>
      <c r="C9852">
        <v>1947</v>
      </c>
      <c r="D9852">
        <v>37.704162718526398</v>
      </c>
      <c r="E9852">
        <v>0.14062899514190699</v>
      </c>
    </row>
    <row r="9853" spans="1:5">
      <c r="A9853" t="s">
        <v>95</v>
      </c>
      <c r="B9853" t="s">
        <v>352</v>
      </c>
      <c r="C9853">
        <v>1947</v>
      </c>
      <c r="D9853">
        <v>41.986434618013497</v>
      </c>
      <c r="E9853">
        <v>3.0888941287432199</v>
      </c>
    </row>
    <row r="9854" spans="1:5">
      <c r="A9854" t="s">
        <v>262</v>
      </c>
      <c r="B9854" t="s">
        <v>352</v>
      </c>
      <c r="C9854">
        <v>1947</v>
      </c>
      <c r="D9854">
        <v>55.829691876750701</v>
      </c>
      <c r="E9854">
        <v>0</v>
      </c>
    </row>
    <row r="9855" spans="1:5">
      <c r="A9855" t="s">
        <v>217</v>
      </c>
      <c r="B9855" t="s">
        <v>352</v>
      </c>
      <c r="C9855">
        <v>1947</v>
      </c>
      <c r="D9855">
        <v>57.923220292753797</v>
      </c>
      <c r="E9855">
        <v>0.96754057428214701</v>
      </c>
    </row>
    <row r="9856" spans="1:5">
      <c r="A9856" t="s">
        <v>105</v>
      </c>
      <c r="B9856" t="s">
        <v>352</v>
      </c>
      <c r="C9856">
        <v>1947</v>
      </c>
      <c r="D9856">
        <v>76.691036414565801</v>
      </c>
      <c r="E9856">
        <v>0</v>
      </c>
    </row>
    <row r="9857" spans="1:5">
      <c r="A9857" t="s">
        <v>244</v>
      </c>
      <c r="B9857" t="s">
        <v>352</v>
      </c>
      <c r="C9857">
        <v>1946</v>
      </c>
      <c r="D9857">
        <v>29.519402269883599</v>
      </c>
      <c r="E9857">
        <v>13.390591450322001</v>
      </c>
    </row>
    <row r="9858" spans="1:5">
      <c r="A9858" t="s">
        <v>95</v>
      </c>
      <c r="B9858" t="s">
        <v>352</v>
      </c>
      <c r="C9858">
        <v>1946</v>
      </c>
      <c r="D9858">
        <v>29.868550013294399</v>
      </c>
      <c r="E9858">
        <v>2.8803325744828201</v>
      </c>
    </row>
    <row r="9859" spans="1:5">
      <c r="A9859" t="s">
        <v>125</v>
      </c>
      <c r="B9859" t="s">
        <v>352</v>
      </c>
      <c r="C9859">
        <v>1946</v>
      </c>
      <c r="D9859">
        <v>37.704162718526398</v>
      </c>
      <c r="E9859">
        <v>0.14062899514190699</v>
      </c>
    </row>
    <row r="9860" spans="1:5">
      <c r="A9860" t="s">
        <v>262</v>
      </c>
      <c r="B9860" t="s">
        <v>352</v>
      </c>
      <c r="C9860">
        <v>1946</v>
      </c>
      <c r="D9860">
        <v>55.829691876750701</v>
      </c>
      <c r="E9860">
        <v>0</v>
      </c>
    </row>
    <row r="9861" spans="1:5">
      <c r="A9861" t="s">
        <v>217</v>
      </c>
      <c r="B9861" t="s">
        <v>352</v>
      </c>
      <c r="C9861">
        <v>1946</v>
      </c>
      <c r="D9861">
        <v>57.923220292753797</v>
      </c>
      <c r="E9861">
        <v>0.96754057428214701</v>
      </c>
    </row>
    <row r="9862" spans="1:5">
      <c r="A9862" t="s">
        <v>105</v>
      </c>
      <c r="B9862" t="s">
        <v>352</v>
      </c>
      <c r="C9862">
        <v>1946</v>
      </c>
      <c r="D9862">
        <v>76.691036414565801</v>
      </c>
      <c r="E9862">
        <v>0</v>
      </c>
    </row>
    <row r="9863" spans="1:5">
      <c r="A9863" t="s">
        <v>244</v>
      </c>
      <c r="B9863" t="s">
        <v>352</v>
      </c>
      <c r="C9863">
        <v>1945</v>
      </c>
      <c r="D9863">
        <v>29.519402269883599</v>
      </c>
      <c r="E9863">
        <v>13.390591450322001</v>
      </c>
    </row>
    <row r="9864" spans="1:5">
      <c r="A9864" t="s">
        <v>95</v>
      </c>
      <c r="B9864" t="s">
        <v>352</v>
      </c>
      <c r="C9864">
        <v>1945</v>
      </c>
      <c r="D9864">
        <v>29.868550013294399</v>
      </c>
      <c r="E9864">
        <v>2.8803325744828201</v>
      </c>
    </row>
    <row r="9865" spans="1:5">
      <c r="A9865" t="s">
        <v>262</v>
      </c>
      <c r="B9865" t="s">
        <v>352</v>
      </c>
      <c r="C9865">
        <v>1945</v>
      </c>
      <c r="D9865">
        <v>55.829691876750701</v>
      </c>
      <c r="E9865">
        <v>0</v>
      </c>
    </row>
    <row r="9866" spans="1:5">
      <c r="A9866" t="s">
        <v>217</v>
      </c>
      <c r="B9866" t="s">
        <v>352</v>
      </c>
      <c r="C9866">
        <v>1945</v>
      </c>
      <c r="D9866">
        <v>57.923220292753797</v>
      </c>
      <c r="E9866">
        <v>0.96754057428214701</v>
      </c>
    </row>
    <row r="9867" spans="1:5">
      <c r="A9867" t="s">
        <v>105</v>
      </c>
      <c r="B9867" t="s">
        <v>352</v>
      </c>
      <c r="C9867">
        <v>1945</v>
      </c>
      <c r="D9867">
        <v>76.691036414565801</v>
      </c>
      <c r="E9867">
        <v>0</v>
      </c>
    </row>
    <row r="9868" spans="1:5">
      <c r="A9868" t="s">
        <v>244</v>
      </c>
      <c r="B9868" t="s">
        <v>352</v>
      </c>
      <c r="C9868">
        <v>1944</v>
      </c>
      <c r="D9868">
        <v>29.519402269883599</v>
      </c>
      <c r="E9868">
        <v>13.390591450322001</v>
      </c>
    </row>
    <row r="9869" spans="1:5">
      <c r="A9869" t="s">
        <v>95</v>
      </c>
      <c r="B9869" t="s">
        <v>352</v>
      </c>
      <c r="C9869">
        <v>1944</v>
      </c>
      <c r="D9869">
        <v>29.868550013294399</v>
      </c>
      <c r="E9869">
        <v>2.8803325744828201</v>
      </c>
    </row>
    <row r="9870" spans="1:5">
      <c r="A9870" t="s">
        <v>262</v>
      </c>
      <c r="B9870" t="s">
        <v>352</v>
      </c>
      <c r="C9870">
        <v>1944</v>
      </c>
      <c r="D9870">
        <v>55.829691876750701</v>
      </c>
      <c r="E9870">
        <v>0</v>
      </c>
    </row>
    <row r="9871" spans="1:5">
      <c r="A9871" t="s">
        <v>217</v>
      </c>
      <c r="B9871" t="s">
        <v>352</v>
      </c>
      <c r="C9871">
        <v>1944</v>
      </c>
      <c r="D9871">
        <v>57.923220292753797</v>
      </c>
      <c r="E9871">
        <v>0.96754057428214701</v>
      </c>
    </row>
    <row r="9872" spans="1:5">
      <c r="A9872" t="s">
        <v>105</v>
      </c>
      <c r="B9872" t="s">
        <v>352</v>
      </c>
      <c r="C9872">
        <v>1944</v>
      </c>
      <c r="D9872">
        <v>76.691036414565801</v>
      </c>
      <c r="E9872">
        <v>0</v>
      </c>
    </row>
    <row r="9873" spans="1:5">
      <c r="A9873" t="s">
        <v>95</v>
      </c>
      <c r="B9873" t="s">
        <v>352</v>
      </c>
      <c r="C9873">
        <v>1943</v>
      </c>
      <c r="D9873">
        <v>29.868550013294399</v>
      </c>
      <c r="E9873">
        <v>2.8803325744828201</v>
      </c>
    </row>
    <row r="9874" spans="1:5">
      <c r="A9874" t="s">
        <v>262</v>
      </c>
      <c r="B9874" t="s">
        <v>352</v>
      </c>
      <c r="C9874">
        <v>1943</v>
      </c>
      <c r="D9874">
        <v>55.829691876750701</v>
      </c>
      <c r="E9874">
        <v>0</v>
      </c>
    </row>
    <row r="9875" spans="1:5">
      <c r="A9875" t="s">
        <v>217</v>
      </c>
      <c r="B9875" t="s">
        <v>352</v>
      </c>
      <c r="C9875">
        <v>1943</v>
      </c>
      <c r="D9875">
        <v>57.923220292753797</v>
      </c>
      <c r="E9875">
        <v>0.96754057428214701</v>
      </c>
    </row>
    <row r="9876" spans="1:5">
      <c r="A9876" t="s">
        <v>105</v>
      </c>
      <c r="B9876" t="s">
        <v>352</v>
      </c>
      <c r="C9876">
        <v>1943</v>
      </c>
      <c r="D9876">
        <v>76.691036414565801</v>
      </c>
      <c r="E9876">
        <v>0</v>
      </c>
    </row>
    <row r="9877" spans="1:5">
      <c r="A9877" t="s">
        <v>95</v>
      </c>
      <c r="B9877" t="s">
        <v>352</v>
      </c>
      <c r="C9877">
        <v>1942</v>
      </c>
      <c r="D9877">
        <v>14.981186994831701</v>
      </c>
      <c r="E9877">
        <v>2.3504664349734701</v>
      </c>
    </row>
    <row r="9878" spans="1:5">
      <c r="A9878" t="s">
        <v>95</v>
      </c>
      <c r="B9878" t="s">
        <v>352</v>
      </c>
      <c r="C9878">
        <v>1942</v>
      </c>
      <c r="D9878">
        <v>29.868550013294399</v>
      </c>
      <c r="E9878">
        <v>2.8803325744828201</v>
      </c>
    </row>
    <row r="9879" spans="1:5">
      <c r="A9879" t="s">
        <v>262</v>
      </c>
      <c r="B9879" t="s">
        <v>352</v>
      </c>
      <c r="C9879">
        <v>1942</v>
      </c>
      <c r="D9879">
        <v>55.829691876750701</v>
      </c>
      <c r="E9879">
        <v>0</v>
      </c>
    </row>
    <row r="9880" spans="1:5">
      <c r="A9880" t="s">
        <v>217</v>
      </c>
      <c r="B9880" t="s">
        <v>352</v>
      </c>
      <c r="C9880">
        <v>1942</v>
      </c>
      <c r="D9880">
        <v>57.923220292753797</v>
      </c>
      <c r="E9880">
        <v>0.96754057428214701</v>
      </c>
    </row>
    <row r="9881" spans="1:5">
      <c r="A9881" t="s">
        <v>105</v>
      </c>
      <c r="B9881" t="s">
        <v>352</v>
      </c>
      <c r="C9881">
        <v>1942</v>
      </c>
      <c r="D9881">
        <v>76.691036414565801</v>
      </c>
      <c r="E9881">
        <v>0</v>
      </c>
    </row>
    <row r="9882" spans="1:5">
      <c r="A9882" t="s">
        <v>95</v>
      </c>
      <c r="B9882" t="s">
        <v>352</v>
      </c>
      <c r="C9882">
        <v>1941</v>
      </c>
      <c r="D9882">
        <v>14.981186994831701</v>
      </c>
      <c r="E9882">
        <v>2.3504664349734701</v>
      </c>
    </row>
    <row r="9883" spans="1:5">
      <c r="A9883" t="s">
        <v>262</v>
      </c>
      <c r="B9883" t="s">
        <v>352</v>
      </c>
      <c r="C9883">
        <v>1941</v>
      </c>
      <c r="D9883">
        <v>55.829691876750701</v>
      </c>
      <c r="E9883">
        <v>0</v>
      </c>
    </row>
    <row r="9884" spans="1:5">
      <c r="A9884" t="s">
        <v>217</v>
      </c>
      <c r="B9884" t="s">
        <v>352</v>
      </c>
      <c r="C9884">
        <v>1941</v>
      </c>
      <c r="D9884">
        <v>57.923220292753797</v>
      </c>
      <c r="E9884">
        <v>0.96754057428214701</v>
      </c>
    </row>
    <row r="9885" spans="1:5">
      <c r="A9885" t="s">
        <v>105</v>
      </c>
      <c r="B9885" t="s">
        <v>352</v>
      </c>
      <c r="C9885">
        <v>1941</v>
      </c>
      <c r="D9885">
        <v>76.691036414565801</v>
      </c>
      <c r="E9885">
        <v>0</v>
      </c>
    </row>
    <row r="9886" spans="1:5">
      <c r="A9886" t="s">
        <v>95</v>
      </c>
      <c r="B9886" t="s">
        <v>352</v>
      </c>
      <c r="C9886">
        <v>1940</v>
      </c>
      <c r="D9886">
        <v>14.981186994831701</v>
      </c>
      <c r="E9886">
        <v>2.3504664349734701</v>
      </c>
    </row>
    <row r="9887" spans="1:5">
      <c r="A9887" t="s">
        <v>262</v>
      </c>
      <c r="B9887" t="s">
        <v>352</v>
      </c>
      <c r="C9887">
        <v>1940</v>
      </c>
      <c r="D9887">
        <v>55.829691876750701</v>
      </c>
      <c r="E9887">
        <v>0</v>
      </c>
    </row>
    <row r="9888" spans="1:5">
      <c r="A9888" t="s">
        <v>217</v>
      </c>
      <c r="B9888" t="s">
        <v>352</v>
      </c>
      <c r="C9888">
        <v>1940</v>
      </c>
      <c r="D9888">
        <v>57.923220292753797</v>
      </c>
      <c r="E9888">
        <v>0.96754057428214701</v>
      </c>
    </row>
    <row r="9889" spans="1:5">
      <c r="A9889" t="s">
        <v>105</v>
      </c>
      <c r="B9889" t="s">
        <v>352</v>
      </c>
      <c r="C9889">
        <v>1940</v>
      </c>
      <c r="D9889">
        <v>76.691036414565801</v>
      </c>
      <c r="E9889">
        <v>0</v>
      </c>
    </row>
    <row r="9890" spans="1:5">
      <c r="A9890" t="s">
        <v>95</v>
      </c>
      <c r="B9890" t="s">
        <v>352</v>
      </c>
      <c r="C9890">
        <v>1939</v>
      </c>
      <c r="D9890">
        <v>14.981186994831701</v>
      </c>
      <c r="E9890">
        <v>2.3504664349734701</v>
      </c>
    </row>
    <row r="9891" spans="1:5">
      <c r="A9891" t="s">
        <v>262</v>
      </c>
      <c r="B9891" t="s">
        <v>352</v>
      </c>
      <c r="C9891">
        <v>1939</v>
      </c>
      <c r="D9891">
        <v>55.829691876750701</v>
      </c>
      <c r="E9891">
        <v>0</v>
      </c>
    </row>
    <row r="9892" spans="1:5">
      <c r="A9892" t="s">
        <v>217</v>
      </c>
      <c r="B9892" t="s">
        <v>352</v>
      </c>
      <c r="C9892">
        <v>1939</v>
      </c>
      <c r="D9892">
        <v>57.923220292753797</v>
      </c>
      <c r="E9892">
        <v>0.96754057428214701</v>
      </c>
    </row>
    <row r="9893" spans="1:5">
      <c r="A9893" t="s">
        <v>105</v>
      </c>
      <c r="B9893" t="s">
        <v>352</v>
      </c>
      <c r="C9893">
        <v>1939</v>
      </c>
      <c r="D9893">
        <v>76.691036414565801</v>
      </c>
      <c r="E9893">
        <v>0</v>
      </c>
    </row>
    <row r="9894" spans="1:5">
      <c r="A9894" t="s">
        <v>95</v>
      </c>
      <c r="B9894" t="s">
        <v>352</v>
      </c>
      <c r="C9894">
        <v>1938</v>
      </c>
      <c r="D9894">
        <v>14.981186994831701</v>
      </c>
      <c r="E9894">
        <v>2.3504664349734701</v>
      </c>
    </row>
    <row r="9895" spans="1:5">
      <c r="A9895" t="s">
        <v>262</v>
      </c>
      <c r="B9895" t="s">
        <v>352</v>
      </c>
      <c r="C9895">
        <v>1938</v>
      </c>
      <c r="D9895">
        <v>55.829691876750701</v>
      </c>
      <c r="E9895">
        <v>0</v>
      </c>
    </row>
    <row r="9896" spans="1:5">
      <c r="A9896" t="s">
        <v>217</v>
      </c>
      <c r="B9896" t="s">
        <v>352</v>
      </c>
      <c r="C9896">
        <v>1938</v>
      </c>
      <c r="D9896">
        <v>57.923220292753797</v>
      </c>
      <c r="E9896">
        <v>0.96754057428214701</v>
      </c>
    </row>
    <row r="9897" spans="1:5">
      <c r="A9897" t="s">
        <v>105</v>
      </c>
      <c r="B9897" t="s">
        <v>352</v>
      </c>
      <c r="C9897">
        <v>1938</v>
      </c>
      <c r="D9897">
        <v>76.691036414565801</v>
      </c>
      <c r="E9897">
        <v>0</v>
      </c>
    </row>
    <row r="9898" spans="1:5">
      <c r="A9898" t="s">
        <v>95</v>
      </c>
      <c r="B9898" t="s">
        <v>352</v>
      </c>
      <c r="C9898">
        <v>1937</v>
      </c>
      <c r="D9898">
        <v>14.981186994831701</v>
      </c>
      <c r="E9898">
        <v>2.3504664349734701</v>
      </c>
    </row>
    <row r="9899" spans="1:5">
      <c r="A9899" t="s">
        <v>262</v>
      </c>
      <c r="B9899" t="s">
        <v>352</v>
      </c>
      <c r="C9899">
        <v>1937</v>
      </c>
      <c r="D9899">
        <v>55.829691876750701</v>
      </c>
      <c r="E9899">
        <v>0</v>
      </c>
    </row>
    <row r="9900" spans="1:5">
      <c r="A9900" t="s">
        <v>217</v>
      </c>
      <c r="B9900" t="s">
        <v>352</v>
      </c>
      <c r="C9900">
        <v>1937</v>
      </c>
      <c r="D9900">
        <v>57.923220292753797</v>
      </c>
      <c r="E9900">
        <v>0.96754057428214701</v>
      </c>
    </row>
    <row r="9901" spans="1:5">
      <c r="A9901" t="s">
        <v>105</v>
      </c>
      <c r="B9901" t="s">
        <v>352</v>
      </c>
      <c r="C9901">
        <v>1937</v>
      </c>
      <c r="D9901">
        <v>76.691036414565801</v>
      </c>
      <c r="E9901">
        <v>0</v>
      </c>
    </row>
    <row r="9902" spans="1:5">
      <c r="A9902" t="s">
        <v>95</v>
      </c>
      <c r="B9902" t="s">
        <v>352</v>
      </c>
      <c r="C9902">
        <v>1936</v>
      </c>
      <c r="D9902">
        <v>14.981186994831701</v>
      </c>
      <c r="E9902">
        <v>2.3504664349734701</v>
      </c>
    </row>
    <row r="9903" spans="1:5">
      <c r="A9903" t="s">
        <v>262</v>
      </c>
      <c r="B9903" t="s">
        <v>352</v>
      </c>
      <c r="C9903">
        <v>1936</v>
      </c>
      <c r="D9903">
        <v>55.829691876750701</v>
      </c>
      <c r="E9903">
        <v>0</v>
      </c>
    </row>
    <row r="9904" spans="1:5">
      <c r="A9904" t="s">
        <v>217</v>
      </c>
      <c r="B9904" t="s">
        <v>352</v>
      </c>
      <c r="C9904">
        <v>1936</v>
      </c>
      <c r="D9904">
        <v>57.923220292753797</v>
      </c>
      <c r="E9904">
        <v>0.96754057428214701</v>
      </c>
    </row>
    <row r="9905" spans="1:5">
      <c r="A9905" t="s">
        <v>105</v>
      </c>
      <c r="B9905" t="s">
        <v>352</v>
      </c>
      <c r="C9905">
        <v>1936</v>
      </c>
      <c r="D9905">
        <v>76.691036414565801</v>
      </c>
      <c r="E9905">
        <v>0</v>
      </c>
    </row>
    <row r="9906" spans="1:5">
      <c r="A9906" t="s">
        <v>95</v>
      </c>
      <c r="B9906" t="s">
        <v>352</v>
      </c>
      <c r="C9906">
        <v>1935</v>
      </c>
      <c r="D9906">
        <v>14.981186994831701</v>
      </c>
      <c r="E9906">
        <v>2.3504664349734701</v>
      </c>
    </row>
    <row r="9907" spans="1:5">
      <c r="A9907" t="s">
        <v>262</v>
      </c>
      <c r="B9907" t="s">
        <v>352</v>
      </c>
      <c r="C9907">
        <v>1935</v>
      </c>
      <c r="D9907">
        <v>55.829691876750701</v>
      </c>
      <c r="E9907">
        <v>0</v>
      </c>
    </row>
    <row r="9908" spans="1:5">
      <c r="A9908" t="s">
        <v>217</v>
      </c>
      <c r="B9908" t="s">
        <v>352</v>
      </c>
      <c r="C9908">
        <v>1935</v>
      </c>
      <c r="D9908">
        <v>57.923220292753797</v>
      </c>
      <c r="E9908">
        <v>0.96754057428214701</v>
      </c>
    </row>
    <row r="9909" spans="1:5">
      <c r="A9909" t="s">
        <v>105</v>
      </c>
      <c r="B9909" t="s">
        <v>352</v>
      </c>
      <c r="C9909">
        <v>1935</v>
      </c>
      <c r="D9909">
        <v>76.691036414565801</v>
      </c>
      <c r="E9909">
        <v>0</v>
      </c>
    </row>
    <row r="9910" spans="1:5">
      <c r="A9910" t="s">
        <v>95</v>
      </c>
      <c r="B9910" t="s">
        <v>352</v>
      </c>
      <c r="C9910">
        <v>1934</v>
      </c>
      <c r="D9910">
        <v>14.981186994831701</v>
      </c>
      <c r="E9910">
        <v>2.3504664349734701</v>
      </c>
    </row>
    <row r="9911" spans="1:5">
      <c r="A9911" t="s">
        <v>262</v>
      </c>
      <c r="B9911" t="s">
        <v>352</v>
      </c>
      <c r="C9911">
        <v>1934</v>
      </c>
      <c r="D9911">
        <v>55.829691876750701</v>
      </c>
      <c r="E9911">
        <v>0</v>
      </c>
    </row>
    <row r="9912" spans="1:5">
      <c r="A9912" t="s">
        <v>217</v>
      </c>
      <c r="B9912" t="s">
        <v>352</v>
      </c>
      <c r="C9912">
        <v>1934</v>
      </c>
      <c r="D9912">
        <v>57.923220292753797</v>
      </c>
      <c r="E9912">
        <v>0.96754057428214701</v>
      </c>
    </row>
    <row r="9913" spans="1:5">
      <c r="A9913" t="s">
        <v>105</v>
      </c>
      <c r="B9913" t="s">
        <v>352</v>
      </c>
      <c r="C9913">
        <v>1934</v>
      </c>
      <c r="D9913">
        <v>76.691036414565801</v>
      </c>
      <c r="E9913">
        <v>0</v>
      </c>
    </row>
    <row r="9914" spans="1:5">
      <c r="A9914" t="s">
        <v>95</v>
      </c>
      <c r="B9914" t="s">
        <v>352</v>
      </c>
      <c r="C9914">
        <v>1933</v>
      </c>
      <c r="D9914">
        <v>14.981186994831701</v>
      </c>
      <c r="E9914">
        <v>2.3504664349734701</v>
      </c>
    </row>
    <row r="9915" spans="1:5">
      <c r="A9915" t="s">
        <v>262</v>
      </c>
      <c r="B9915" t="s">
        <v>352</v>
      </c>
      <c r="C9915">
        <v>1933</v>
      </c>
      <c r="D9915">
        <v>55.829691876750701</v>
      </c>
      <c r="E9915">
        <v>0</v>
      </c>
    </row>
    <row r="9916" spans="1:5">
      <c r="A9916" t="s">
        <v>217</v>
      </c>
      <c r="B9916" t="s">
        <v>352</v>
      </c>
      <c r="C9916">
        <v>1933</v>
      </c>
      <c r="D9916">
        <v>57.923220292753797</v>
      </c>
      <c r="E9916">
        <v>0.96754057428214701</v>
      </c>
    </row>
    <row r="9917" spans="1:5">
      <c r="A9917" t="s">
        <v>105</v>
      </c>
      <c r="B9917" t="s">
        <v>352</v>
      </c>
      <c r="C9917">
        <v>1933</v>
      </c>
      <c r="D9917">
        <v>76.691036414565801</v>
      </c>
      <c r="E9917">
        <v>0</v>
      </c>
    </row>
    <row r="9918" spans="1:5">
      <c r="A9918" t="s">
        <v>95</v>
      </c>
      <c r="B9918" t="s">
        <v>352</v>
      </c>
      <c r="C9918">
        <v>1932</v>
      </c>
      <c r="D9918">
        <v>14.981186994831701</v>
      </c>
      <c r="E9918">
        <v>2.3504664349734701</v>
      </c>
    </row>
    <row r="9919" spans="1:5">
      <c r="A9919" t="s">
        <v>262</v>
      </c>
      <c r="B9919" t="s">
        <v>352</v>
      </c>
      <c r="C9919">
        <v>1932</v>
      </c>
      <c r="D9919">
        <v>55.829691876750701</v>
      </c>
      <c r="E9919">
        <v>0</v>
      </c>
    </row>
    <row r="9920" spans="1:5">
      <c r="A9920" t="s">
        <v>217</v>
      </c>
      <c r="B9920" t="s">
        <v>352</v>
      </c>
      <c r="C9920">
        <v>1932</v>
      </c>
      <c r="D9920">
        <v>57.923220292753797</v>
      </c>
      <c r="E9920">
        <v>0.96754057428214701</v>
      </c>
    </row>
    <row r="9921" spans="1:5">
      <c r="A9921" t="s">
        <v>105</v>
      </c>
      <c r="B9921" t="s">
        <v>352</v>
      </c>
      <c r="C9921">
        <v>1932</v>
      </c>
      <c r="D9921">
        <v>76.691036414565801</v>
      </c>
      <c r="E9921">
        <v>0</v>
      </c>
    </row>
    <row r="9922" spans="1:5">
      <c r="A9922" t="s">
        <v>95</v>
      </c>
      <c r="B9922" t="s">
        <v>352</v>
      </c>
      <c r="C9922">
        <v>1931</v>
      </c>
      <c r="D9922">
        <v>14.981186994831701</v>
      </c>
      <c r="E9922">
        <v>2.3504664349734701</v>
      </c>
    </row>
    <row r="9923" spans="1:5">
      <c r="A9923" t="s">
        <v>262</v>
      </c>
      <c r="B9923" t="s">
        <v>352</v>
      </c>
      <c r="C9923">
        <v>1931</v>
      </c>
      <c r="D9923">
        <v>55.829691876750701</v>
      </c>
      <c r="E9923">
        <v>0</v>
      </c>
    </row>
    <row r="9924" spans="1:5">
      <c r="A9924" t="s">
        <v>217</v>
      </c>
      <c r="B9924" t="s">
        <v>352</v>
      </c>
      <c r="C9924">
        <v>1931</v>
      </c>
      <c r="D9924">
        <v>57.923220292753797</v>
      </c>
      <c r="E9924">
        <v>0.96754057428214701</v>
      </c>
    </row>
    <row r="9925" spans="1:5">
      <c r="A9925" t="s">
        <v>105</v>
      </c>
      <c r="B9925" t="s">
        <v>352</v>
      </c>
      <c r="C9925">
        <v>1931</v>
      </c>
      <c r="D9925">
        <v>76.691036414565801</v>
      </c>
      <c r="E9925">
        <v>0</v>
      </c>
    </row>
    <row r="9926" spans="1:5">
      <c r="A9926" t="s">
        <v>95</v>
      </c>
      <c r="B9926" t="s">
        <v>352</v>
      </c>
      <c r="C9926">
        <v>1930</v>
      </c>
      <c r="D9926">
        <v>14.981186994831701</v>
      </c>
      <c r="E9926">
        <v>2.3504664349734701</v>
      </c>
    </row>
    <row r="9927" spans="1:5">
      <c r="A9927" t="s">
        <v>262</v>
      </c>
      <c r="B9927" t="s">
        <v>352</v>
      </c>
      <c r="C9927">
        <v>1930</v>
      </c>
      <c r="D9927">
        <v>55.829691876750701</v>
      </c>
      <c r="E9927">
        <v>0</v>
      </c>
    </row>
    <row r="9928" spans="1:5">
      <c r="A9928" t="s">
        <v>217</v>
      </c>
      <c r="B9928" t="s">
        <v>352</v>
      </c>
      <c r="C9928">
        <v>1930</v>
      </c>
      <c r="D9928">
        <v>57.923220292753797</v>
      </c>
      <c r="E9928">
        <v>0.96754057428214701</v>
      </c>
    </row>
    <row r="9929" spans="1:5">
      <c r="A9929" t="s">
        <v>105</v>
      </c>
      <c r="B9929" t="s">
        <v>352</v>
      </c>
      <c r="C9929">
        <v>1930</v>
      </c>
      <c r="D9929">
        <v>76.691036414565801</v>
      </c>
      <c r="E9929">
        <v>0</v>
      </c>
    </row>
    <row r="9930" spans="1:5">
      <c r="A9930" t="s">
        <v>95</v>
      </c>
      <c r="B9930" t="s">
        <v>352</v>
      </c>
      <c r="C9930">
        <v>1929</v>
      </c>
      <c r="D9930">
        <v>14.981186994831701</v>
      </c>
      <c r="E9930">
        <v>2.3504664349734701</v>
      </c>
    </row>
    <row r="9931" spans="1:5">
      <c r="A9931" t="s">
        <v>262</v>
      </c>
      <c r="B9931" t="s">
        <v>352</v>
      </c>
      <c r="C9931">
        <v>1929</v>
      </c>
      <c r="D9931">
        <v>55.829691876750701</v>
      </c>
      <c r="E9931">
        <v>0</v>
      </c>
    </row>
    <row r="9932" spans="1:5">
      <c r="A9932" t="s">
        <v>217</v>
      </c>
      <c r="B9932" t="s">
        <v>352</v>
      </c>
      <c r="C9932">
        <v>1929</v>
      </c>
      <c r="D9932">
        <v>57.923220292753797</v>
      </c>
      <c r="E9932">
        <v>0.96754057428214701</v>
      </c>
    </row>
    <row r="9933" spans="1:5">
      <c r="A9933" t="s">
        <v>105</v>
      </c>
      <c r="B9933" t="s">
        <v>352</v>
      </c>
      <c r="C9933">
        <v>1929</v>
      </c>
      <c r="D9933">
        <v>76.691036414565801</v>
      </c>
      <c r="E9933">
        <v>0</v>
      </c>
    </row>
    <row r="9934" spans="1:5">
      <c r="A9934" t="s">
        <v>95</v>
      </c>
      <c r="B9934" t="s">
        <v>352</v>
      </c>
      <c r="C9934">
        <v>1928</v>
      </c>
      <c r="D9934">
        <v>14.981186994831701</v>
      </c>
      <c r="E9934">
        <v>2.3504664349734701</v>
      </c>
    </row>
    <row r="9935" spans="1:5">
      <c r="A9935" t="s">
        <v>262</v>
      </c>
      <c r="B9935" t="s">
        <v>352</v>
      </c>
      <c r="C9935">
        <v>1928</v>
      </c>
      <c r="D9935">
        <v>55.829691876750701</v>
      </c>
      <c r="E9935">
        <v>0</v>
      </c>
    </row>
    <row r="9936" spans="1:5">
      <c r="A9936" t="s">
        <v>217</v>
      </c>
      <c r="B9936" t="s">
        <v>352</v>
      </c>
      <c r="C9936">
        <v>1928</v>
      </c>
      <c r="D9936">
        <v>57.923220292753797</v>
      </c>
      <c r="E9936">
        <v>0.96754057428214701</v>
      </c>
    </row>
    <row r="9937" spans="1:5">
      <c r="A9937" t="s">
        <v>105</v>
      </c>
      <c r="B9937" t="s">
        <v>352</v>
      </c>
      <c r="C9937">
        <v>1928</v>
      </c>
      <c r="D9937">
        <v>76.691036414565801</v>
      </c>
      <c r="E9937">
        <v>0</v>
      </c>
    </row>
    <row r="9938" spans="1:5">
      <c r="A9938" t="s">
        <v>95</v>
      </c>
      <c r="B9938" t="s">
        <v>352</v>
      </c>
      <c r="C9938">
        <v>1927</v>
      </c>
      <c r="D9938">
        <v>14.981186994831701</v>
      </c>
      <c r="E9938">
        <v>2.3504664349734701</v>
      </c>
    </row>
    <row r="9939" spans="1:5">
      <c r="A9939" t="s">
        <v>262</v>
      </c>
      <c r="B9939" t="s">
        <v>352</v>
      </c>
      <c r="C9939">
        <v>1927</v>
      </c>
      <c r="D9939">
        <v>55.829691876750701</v>
      </c>
      <c r="E9939">
        <v>0</v>
      </c>
    </row>
    <row r="9940" spans="1:5">
      <c r="A9940" t="s">
        <v>217</v>
      </c>
      <c r="B9940" t="s">
        <v>352</v>
      </c>
      <c r="C9940">
        <v>1927</v>
      </c>
      <c r="D9940">
        <v>57.923220292753797</v>
      </c>
      <c r="E9940">
        <v>0.96754057428214701</v>
      </c>
    </row>
    <row r="9941" spans="1:5">
      <c r="A9941" t="s">
        <v>105</v>
      </c>
      <c r="B9941" t="s">
        <v>352</v>
      </c>
      <c r="C9941">
        <v>1927</v>
      </c>
      <c r="D9941">
        <v>76.691036414565801</v>
      </c>
      <c r="E9941">
        <v>0</v>
      </c>
    </row>
    <row r="9942" spans="1:5">
      <c r="A9942" t="s">
        <v>95</v>
      </c>
      <c r="B9942" t="s">
        <v>352</v>
      </c>
      <c r="C9942">
        <v>1926</v>
      </c>
      <c r="D9942">
        <v>14.981186994831701</v>
      </c>
      <c r="E9942">
        <v>2.3504664349734701</v>
      </c>
    </row>
    <row r="9943" spans="1:5">
      <c r="A9943" t="s">
        <v>262</v>
      </c>
      <c r="B9943" t="s">
        <v>352</v>
      </c>
      <c r="C9943">
        <v>1926</v>
      </c>
      <c r="D9943">
        <v>55.829691876750701</v>
      </c>
      <c r="E9943">
        <v>0</v>
      </c>
    </row>
    <row r="9944" spans="1:5">
      <c r="A9944" t="s">
        <v>217</v>
      </c>
      <c r="B9944" t="s">
        <v>352</v>
      </c>
      <c r="C9944">
        <v>1926</v>
      </c>
      <c r="D9944">
        <v>57.923220292753797</v>
      </c>
      <c r="E9944">
        <v>0.96754057428214701</v>
      </c>
    </row>
    <row r="9945" spans="1:5">
      <c r="A9945" t="s">
        <v>105</v>
      </c>
      <c r="B9945" t="s">
        <v>352</v>
      </c>
      <c r="C9945">
        <v>1926</v>
      </c>
      <c r="D9945">
        <v>76.691036414565801</v>
      </c>
      <c r="E9945">
        <v>0</v>
      </c>
    </row>
    <row r="9946" spans="1:5">
      <c r="A9946" t="s">
        <v>95</v>
      </c>
      <c r="B9946" t="s">
        <v>352</v>
      </c>
      <c r="C9946">
        <v>1925</v>
      </c>
      <c r="D9946">
        <v>14.981186994831701</v>
      </c>
      <c r="E9946">
        <v>2.3504664349734701</v>
      </c>
    </row>
    <row r="9947" spans="1:5">
      <c r="A9947" t="s">
        <v>262</v>
      </c>
      <c r="B9947" t="s">
        <v>352</v>
      </c>
      <c r="C9947">
        <v>1925</v>
      </c>
      <c r="D9947">
        <v>55.829691876750701</v>
      </c>
      <c r="E9947">
        <v>0</v>
      </c>
    </row>
    <row r="9948" spans="1:5">
      <c r="A9948" t="s">
        <v>217</v>
      </c>
      <c r="B9948" t="s">
        <v>352</v>
      </c>
      <c r="C9948">
        <v>1925</v>
      </c>
      <c r="D9948">
        <v>57.923220292753797</v>
      </c>
      <c r="E9948">
        <v>0.96754057428214701</v>
      </c>
    </row>
    <row r="9949" spans="1:5">
      <c r="A9949" t="s">
        <v>105</v>
      </c>
      <c r="B9949" t="s">
        <v>352</v>
      </c>
      <c r="C9949">
        <v>1925</v>
      </c>
      <c r="D9949">
        <v>76.691036414565801</v>
      </c>
      <c r="E9949">
        <v>0</v>
      </c>
    </row>
    <row r="9950" spans="1:5">
      <c r="A9950" t="s">
        <v>95</v>
      </c>
      <c r="B9950" t="s">
        <v>352</v>
      </c>
      <c r="C9950">
        <v>1924</v>
      </c>
      <c r="D9950">
        <v>14.981186994831701</v>
      </c>
      <c r="E9950">
        <v>2.3504664349734701</v>
      </c>
    </row>
    <row r="9951" spans="1:5">
      <c r="A9951" t="s">
        <v>262</v>
      </c>
      <c r="B9951" t="s">
        <v>352</v>
      </c>
      <c r="C9951">
        <v>1924</v>
      </c>
      <c r="D9951">
        <v>55.829691876750701</v>
      </c>
      <c r="E9951">
        <v>0</v>
      </c>
    </row>
    <row r="9952" spans="1:5">
      <c r="A9952" t="s">
        <v>217</v>
      </c>
      <c r="B9952" t="s">
        <v>352</v>
      </c>
      <c r="C9952">
        <v>1924</v>
      </c>
      <c r="D9952">
        <v>57.923220292753797</v>
      </c>
      <c r="E9952">
        <v>0.96754057428214701</v>
      </c>
    </row>
    <row r="9953" spans="1:5">
      <c r="A9953" t="s">
        <v>105</v>
      </c>
      <c r="B9953" t="s">
        <v>352</v>
      </c>
      <c r="C9953">
        <v>1924</v>
      </c>
      <c r="D9953">
        <v>76.691036414565801</v>
      </c>
      <c r="E9953">
        <v>0</v>
      </c>
    </row>
    <row r="9954" spans="1:5">
      <c r="A9954" t="s">
        <v>95</v>
      </c>
      <c r="B9954" t="s">
        <v>352</v>
      </c>
      <c r="C9954">
        <v>1923</v>
      </c>
      <c r="D9954">
        <v>14.981186994831701</v>
      </c>
      <c r="E9954">
        <v>2.3504664349734701</v>
      </c>
    </row>
    <row r="9955" spans="1:5">
      <c r="A9955" t="s">
        <v>262</v>
      </c>
      <c r="B9955" t="s">
        <v>352</v>
      </c>
      <c r="C9955">
        <v>1923</v>
      </c>
      <c r="D9955">
        <v>55.829691876750701</v>
      </c>
      <c r="E9955">
        <v>0</v>
      </c>
    </row>
    <row r="9956" spans="1:5">
      <c r="A9956" t="s">
        <v>217</v>
      </c>
      <c r="B9956" t="s">
        <v>352</v>
      </c>
      <c r="C9956">
        <v>1923</v>
      </c>
      <c r="D9956">
        <v>57.923220292753797</v>
      </c>
      <c r="E9956">
        <v>0.96754057428214701</v>
      </c>
    </row>
    <row r="9957" spans="1:5">
      <c r="A9957" t="s">
        <v>105</v>
      </c>
      <c r="B9957" t="s">
        <v>352</v>
      </c>
      <c r="C9957">
        <v>1923</v>
      </c>
      <c r="D9957">
        <v>76.691036414565801</v>
      </c>
      <c r="E9957">
        <v>0</v>
      </c>
    </row>
    <row r="9958" spans="1:5">
      <c r="A9958" t="s">
        <v>95</v>
      </c>
      <c r="B9958" t="s">
        <v>352</v>
      </c>
      <c r="C9958">
        <v>1922</v>
      </c>
      <c r="D9958">
        <v>14.981186994831701</v>
      </c>
      <c r="E9958">
        <v>2.3504664349734701</v>
      </c>
    </row>
    <row r="9959" spans="1:5">
      <c r="A9959" t="s">
        <v>262</v>
      </c>
      <c r="B9959" t="s">
        <v>352</v>
      </c>
      <c r="C9959">
        <v>1922</v>
      </c>
      <c r="D9959">
        <v>55.829691876750701</v>
      </c>
      <c r="E9959">
        <v>0</v>
      </c>
    </row>
    <row r="9960" spans="1:5">
      <c r="A9960" t="s">
        <v>217</v>
      </c>
      <c r="B9960" t="s">
        <v>352</v>
      </c>
      <c r="C9960">
        <v>1922</v>
      </c>
      <c r="D9960">
        <v>57.923220292753797</v>
      </c>
      <c r="E9960">
        <v>0.96754057428214701</v>
      </c>
    </row>
    <row r="9961" spans="1:5">
      <c r="A9961" t="s">
        <v>105</v>
      </c>
      <c r="B9961" t="s">
        <v>352</v>
      </c>
      <c r="C9961">
        <v>1922</v>
      </c>
      <c r="D9961">
        <v>76.691036414565801</v>
      </c>
      <c r="E9961">
        <v>0</v>
      </c>
    </row>
    <row r="9962" spans="1:5">
      <c r="A9962" t="s">
        <v>95</v>
      </c>
      <c r="B9962" t="s">
        <v>352</v>
      </c>
      <c r="C9962">
        <v>1921</v>
      </c>
      <c r="D9962">
        <v>14.981186994831701</v>
      </c>
      <c r="E9962">
        <v>2.3504664349734701</v>
      </c>
    </row>
    <row r="9963" spans="1:5">
      <c r="A9963" t="s">
        <v>262</v>
      </c>
      <c r="B9963" t="s">
        <v>352</v>
      </c>
      <c r="C9963">
        <v>1921</v>
      </c>
      <c r="D9963">
        <v>55.829691876750701</v>
      </c>
      <c r="E9963">
        <v>0</v>
      </c>
    </row>
    <row r="9964" spans="1:5">
      <c r="A9964" t="s">
        <v>217</v>
      </c>
      <c r="B9964" t="s">
        <v>352</v>
      </c>
      <c r="C9964">
        <v>1921</v>
      </c>
      <c r="D9964">
        <v>57.923220292753797</v>
      </c>
      <c r="E9964">
        <v>0.96754057428214701</v>
      </c>
    </row>
    <row r="9965" spans="1:5">
      <c r="A9965" t="s">
        <v>105</v>
      </c>
      <c r="B9965" t="s">
        <v>352</v>
      </c>
      <c r="C9965">
        <v>1921</v>
      </c>
      <c r="D9965">
        <v>76.691036414565801</v>
      </c>
      <c r="E9965">
        <v>0</v>
      </c>
    </row>
    <row r="9966" spans="1:5">
      <c r="A9966" t="s">
        <v>95</v>
      </c>
      <c r="B9966" t="s">
        <v>352</v>
      </c>
      <c r="C9966">
        <v>1920</v>
      </c>
      <c r="D9966">
        <v>14.981186994831701</v>
      </c>
      <c r="E9966">
        <v>2.3504664349734701</v>
      </c>
    </row>
    <row r="9967" spans="1:5">
      <c r="A9967" t="s">
        <v>262</v>
      </c>
      <c r="B9967" t="s">
        <v>352</v>
      </c>
      <c r="C9967">
        <v>1920</v>
      </c>
      <c r="D9967">
        <v>55.829691876750701</v>
      </c>
      <c r="E9967">
        <v>0</v>
      </c>
    </row>
    <row r="9968" spans="1:5">
      <c r="A9968" t="s">
        <v>217</v>
      </c>
      <c r="B9968" t="s">
        <v>352</v>
      </c>
      <c r="C9968">
        <v>1920</v>
      </c>
      <c r="D9968">
        <v>57.923220292753797</v>
      </c>
      <c r="E9968">
        <v>0.96754057428214701</v>
      </c>
    </row>
    <row r="9969" spans="1:5">
      <c r="A9969" t="s">
        <v>105</v>
      </c>
      <c r="B9969" t="s">
        <v>352</v>
      </c>
      <c r="C9969">
        <v>1920</v>
      </c>
      <c r="D9969">
        <v>76.691036414565801</v>
      </c>
      <c r="E9969">
        <v>0</v>
      </c>
    </row>
    <row r="9970" spans="1:5">
      <c r="A9970" t="s">
        <v>95</v>
      </c>
      <c r="B9970" t="s">
        <v>352</v>
      </c>
      <c r="C9970">
        <v>1919</v>
      </c>
      <c r="D9970">
        <v>14.981186994831701</v>
      </c>
      <c r="E9970">
        <v>2.3504664349734701</v>
      </c>
    </row>
    <row r="9971" spans="1:5">
      <c r="A9971" t="s">
        <v>262</v>
      </c>
      <c r="B9971" t="s">
        <v>352</v>
      </c>
      <c r="C9971">
        <v>1919</v>
      </c>
      <c r="D9971">
        <v>55.829691876750701</v>
      </c>
      <c r="E9971">
        <v>0</v>
      </c>
    </row>
    <row r="9972" spans="1:5">
      <c r="A9972" t="s">
        <v>217</v>
      </c>
      <c r="B9972" t="s">
        <v>352</v>
      </c>
      <c r="C9972">
        <v>1919</v>
      </c>
      <c r="D9972">
        <v>57.923220292753797</v>
      </c>
      <c r="E9972">
        <v>0.96754057428214701</v>
      </c>
    </row>
    <row r="9973" spans="1:5">
      <c r="A9973" t="s">
        <v>105</v>
      </c>
      <c r="B9973" t="s">
        <v>352</v>
      </c>
      <c r="C9973">
        <v>1919</v>
      </c>
      <c r="D9973">
        <v>76.691036414565801</v>
      </c>
      <c r="E9973">
        <v>0</v>
      </c>
    </row>
    <row r="9974" spans="1:5">
      <c r="A9974" t="s">
        <v>95</v>
      </c>
      <c r="B9974" t="s">
        <v>352</v>
      </c>
      <c r="C9974">
        <v>1918</v>
      </c>
      <c r="D9974">
        <v>14.981186994831701</v>
      </c>
      <c r="E9974">
        <v>2.3504664349734701</v>
      </c>
    </row>
    <row r="9975" spans="1:5">
      <c r="A9975" t="s">
        <v>262</v>
      </c>
      <c r="B9975" t="s">
        <v>352</v>
      </c>
      <c r="C9975">
        <v>1918</v>
      </c>
      <c r="D9975">
        <v>55.829691876750701</v>
      </c>
      <c r="E9975">
        <v>0</v>
      </c>
    </row>
    <row r="9976" spans="1:5">
      <c r="A9976" t="s">
        <v>217</v>
      </c>
      <c r="B9976" t="s">
        <v>352</v>
      </c>
      <c r="C9976">
        <v>1918</v>
      </c>
      <c r="D9976">
        <v>57.923220292753797</v>
      </c>
      <c r="E9976">
        <v>0.96754057428214701</v>
      </c>
    </row>
    <row r="9977" spans="1:5">
      <c r="A9977" t="s">
        <v>105</v>
      </c>
      <c r="B9977" t="s">
        <v>352</v>
      </c>
      <c r="C9977">
        <v>1918</v>
      </c>
      <c r="D9977">
        <v>76.691036414565801</v>
      </c>
      <c r="E9977">
        <v>0</v>
      </c>
    </row>
    <row r="9978" spans="1:5">
      <c r="A9978" t="s">
        <v>95</v>
      </c>
      <c r="B9978" t="s">
        <v>352</v>
      </c>
      <c r="C9978">
        <v>1917</v>
      </c>
      <c r="D9978">
        <v>14.981186994831701</v>
      </c>
      <c r="E9978">
        <v>2.3504664349734701</v>
      </c>
    </row>
    <row r="9979" spans="1:5">
      <c r="A9979" t="s">
        <v>262</v>
      </c>
      <c r="B9979" t="s">
        <v>352</v>
      </c>
      <c r="C9979">
        <v>1917</v>
      </c>
      <c r="D9979">
        <v>55.829691876750701</v>
      </c>
      <c r="E9979">
        <v>0</v>
      </c>
    </row>
    <row r="9980" spans="1:5">
      <c r="A9980" t="s">
        <v>217</v>
      </c>
      <c r="B9980" t="s">
        <v>352</v>
      </c>
      <c r="C9980">
        <v>1917</v>
      </c>
      <c r="D9980">
        <v>57.923220292753797</v>
      </c>
      <c r="E9980">
        <v>0.96754057428214701</v>
      </c>
    </row>
    <row r="9981" spans="1:5">
      <c r="A9981" t="s">
        <v>105</v>
      </c>
      <c r="B9981" t="s">
        <v>352</v>
      </c>
      <c r="C9981">
        <v>1917</v>
      </c>
      <c r="D9981">
        <v>76.691036414565801</v>
      </c>
      <c r="E9981">
        <v>0</v>
      </c>
    </row>
    <row r="9982" spans="1:5">
      <c r="A9982" t="s">
        <v>95</v>
      </c>
      <c r="B9982" t="s">
        <v>352</v>
      </c>
      <c r="C9982">
        <v>1916</v>
      </c>
      <c r="D9982">
        <v>14.981186994831701</v>
      </c>
      <c r="E9982">
        <v>2.3504664349734701</v>
      </c>
    </row>
    <row r="9983" spans="1:5">
      <c r="A9983" t="s">
        <v>262</v>
      </c>
      <c r="B9983" t="s">
        <v>352</v>
      </c>
      <c r="C9983">
        <v>1916</v>
      </c>
      <c r="D9983">
        <v>55.829691876750701</v>
      </c>
      <c r="E9983">
        <v>0</v>
      </c>
    </row>
    <row r="9984" spans="1:5">
      <c r="A9984" t="s">
        <v>217</v>
      </c>
      <c r="B9984" t="s">
        <v>352</v>
      </c>
      <c r="C9984">
        <v>1916</v>
      </c>
      <c r="D9984">
        <v>57.923220292753797</v>
      </c>
      <c r="E9984">
        <v>0.96754057428214701</v>
      </c>
    </row>
    <row r="9985" spans="1:5">
      <c r="A9985" t="s">
        <v>105</v>
      </c>
      <c r="B9985" t="s">
        <v>352</v>
      </c>
      <c r="C9985">
        <v>1916</v>
      </c>
      <c r="D9985">
        <v>76.691036414565801</v>
      </c>
      <c r="E9985">
        <v>0</v>
      </c>
    </row>
    <row r="9986" spans="1:5">
      <c r="A9986" t="s">
        <v>95</v>
      </c>
      <c r="B9986" t="s">
        <v>352</v>
      </c>
      <c r="C9986">
        <v>1915</v>
      </c>
      <c r="D9986">
        <v>14.981186994831701</v>
      </c>
      <c r="E9986">
        <v>2.3504664349734701</v>
      </c>
    </row>
    <row r="9987" spans="1:5">
      <c r="A9987" t="s">
        <v>262</v>
      </c>
      <c r="B9987" t="s">
        <v>352</v>
      </c>
      <c r="C9987">
        <v>1915</v>
      </c>
      <c r="D9987">
        <v>55.829691876750701</v>
      </c>
      <c r="E9987">
        <v>0</v>
      </c>
    </row>
    <row r="9988" spans="1:5">
      <c r="A9988" t="s">
        <v>217</v>
      </c>
      <c r="B9988" t="s">
        <v>352</v>
      </c>
      <c r="C9988">
        <v>1915</v>
      </c>
      <c r="D9988">
        <v>57.923220292753797</v>
      </c>
      <c r="E9988">
        <v>0.96754057428214701</v>
      </c>
    </row>
    <row r="9989" spans="1:5">
      <c r="A9989" t="s">
        <v>105</v>
      </c>
      <c r="B9989" t="s">
        <v>352</v>
      </c>
      <c r="C9989">
        <v>1915</v>
      </c>
      <c r="D9989">
        <v>76.691036414565801</v>
      </c>
      <c r="E9989">
        <v>0</v>
      </c>
    </row>
    <row r="9990" spans="1:5">
      <c r="A9990" t="s">
        <v>95</v>
      </c>
      <c r="B9990" t="s">
        <v>352</v>
      </c>
      <c r="C9990">
        <v>1914</v>
      </c>
      <c r="D9990">
        <v>14.981186994831701</v>
      </c>
      <c r="E9990">
        <v>2.3504664349734701</v>
      </c>
    </row>
    <row r="9991" spans="1:5">
      <c r="A9991" t="s">
        <v>262</v>
      </c>
      <c r="B9991" t="s">
        <v>352</v>
      </c>
      <c r="C9991">
        <v>1914</v>
      </c>
      <c r="D9991">
        <v>55.829691876750701</v>
      </c>
      <c r="E9991">
        <v>0</v>
      </c>
    </row>
    <row r="9992" spans="1:5">
      <c r="A9992" t="s">
        <v>217</v>
      </c>
      <c r="B9992" t="s">
        <v>352</v>
      </c>
      <c r="C9992">
        <v>1914</v>
      </c>
      <c r="D9992">
        <v>57.923220292753797</v>
      </c>
      <c r="E9992">
        <v>0.96754057428214701</v>
      </c>
    </row>
    <row r="9993" spans="1:5">
      <c r="A9993" t="s">
        <v>105</v>
      </c>
      <c r="B9993" t="s">
        <v>352</v>
      </c>
      <c r="C9993">
        <v>1914</v>
      </c>
      <c r="D9993">
        <v>76.691036414565801</v>
      </c>
      <c r="E9993">
        <v>0</v>
      </c>
    </row>
    <row r="9994" spans="1:5">
      <c r="A9994" t="s">
        <v>262</v>
      </c>
      <c r="B9994" t="s">
        <v>352</v>
      </c>
      <c r="C9994">
        <v>1913</v>
      </c>
      <c r="D9994">
        <v>55.829691876750701</v>
      </c>
      <c r="E9994">
        <v>0</v>
      </c>
    </row>
    <row r="9995" spans="1:5">
      <c r="A9995" t="s">
        <v>217</v>
      </c>
      <c r="B9995" t="s">
        <v>352</v>
      </c>
      <c r="C9995">
        <v>1913</v>
      </c>
      <c r="D9995">
        <v>57.923220292753797</v>
      </c>
      <c r="E9995">
        <v>0.96754057428214701</v>
      </c>
    </row>
    <row r="9996" spans="1:5">
      <c r="A9996" t="s">
        <v>105</v>
      </c>
      <c r="B9996" t="s">
        <v>352</v>
      </c>
      <c r="C9996">
        <v>1913</v>
      </c>
      <c r="D9996">
        <v>76.691036414565801</v>
      </c>
      <c r="E9996">
        <v>0</v>
      </c>
    </row>
    <row r="9997" spans="1:5">
      <c r="A9997" t="s">
        <v>262</v>
      </c>
      <c r="B9997" t="s">
        <v>352</v>
      </c>
      <c r="C9997">
        <v>1912</v>
      </c>
      <c r="D9997">
        <v>55.829691876750701</v>
      </c>
      <c r="E9997">
        <v>0</v>
      </c>
    </row>
    <row r="9998" spans="1:5">
      <c r="A9998" t="s">
        <v>217</v>
      </c>
      <c r="B9998" t="s">
        <v>352</v>
      </c>
      <c r="C9998">
        <v>1912</v>
      </c>
      <c r="D9998">
        <v>57.923220292753797</v>
      </c>
      <c r="E9998">
        <v>0.96754057428214701</v>
      </c>
    </row>
    <row r="9999" spans="1:5">
      <c r="A9999" t="s">
        <v>105</v>
      </c>
      <c r="B9999" t="s">
        <v>352</v>
      </c>
      <c r="C9999">
        <v>1912</v>
      </c>
      <c r="D9999">
        <v>76.691036414565801</v>
      </c>
      <c r="E9999">
        <v>0</v>
      </c>
    </row>
    <row r="10000" spans="1:5">
      <c r="A10000" t="s">
        <v>262</v>
      </c>
      <c r="B10000" t="s">
        <v>352</v>
      </c>
      <c r="C10000">
        <v>1911</v>
      </c>
      <c r="D10000">
        <v>55.829691876750701</v>
      </c>
      <c r="E10000">
        <v>0</v>
      </c>
    </row>
    <row r="10001" spans="1:5">
      <c r="A10001" t="s">
        <v>217</v>
      </c>
      <c r="B10001" t="s">
        <v>352</v>
      </c>
      <c r="C10001">
        <v>1911</v>
      </c>
      <c r="D10001">
        <v>57.923220292753797</v>
      </c>
      <c r="E10001">
        <v>0.96754057428214701</v>
      </c>
    </row>
    <row r="10002" spans="1:5">
      <c r="A10002" t="s">
        <v>105</v>
      </c>
      <c r="B10002" t="s">
        <v>352</v>
      </c>
      <c r="C10002">
        <v>1911</v>
      </c>
      <c r="D10002">
        <v>76.691036414565801</v>
      </c>
      <c r="E10002">
        <v>0</v>
      </c>
    </row>
    <row r="10003" spans="1:5">
      <c r="A10003" t="s">
        <v>262</v>
      </c>
      <c r="B10003" t="s">
        <v>352</v>
      </c>
      <c r="C10003">
        <v>1910</v>
      </c>
      <c r="D10003">
        <v>55.829691876750701</v>
      </c>
      <c r="E10003">
        <v>0</v>
      </c>
    </row>
    <row r="10004" spans="1:5">
      <c r="A10004" t="s">
        <v>217</v>
      </c>
      <c r="B10004" t="s">
        <v>352</v>
      </c>
      <c r="C10004">
        <v>1910</v>
      </c>
      <c r="D10004">
        <v>57.923220292753797</v>
      </c>
      <c r="E10004">
        <v>0.96754057428214701</v>
      </c>
    </row>
    <row r="10005" spans="1:5">
      <c r="A10005" t="s">
        <v>105</v>
      </c>
      <c r="B10005" t="s">
        <v>352</v>
      </c>
      <c r="C10005">
        <v>1910</v>
      </c>
      <c r="D10005">
        <v>76.691036414565801</v>
      </c>
      <c r="E10005">
        <v>0</v>
      </c>
    </row>
    <row r="10006" spans="1:5">
      <c r="A10006" t="s">
        <v>262</v>
      </c>
      <c r="B10006" t="s">
        <v>352</v>
      </c>
      <c r="C10006">
        <v>1909</v>
      </c>
      <c r="D10006">
        <v>55.829691876750701</v>
      </c>
      <c r="E10006">
        <v>0</v>
      </c>
    </row>
    <row r="10007" spans="1:5">
      <c r="A10007" t="s">
        <v>217</v>
      </c>
      <c r="B10007" t="s">
        <v>352</v>
      </c>
      <c r="C10007">
        <v>1909</v>
      </c>
      <c r="D10007">
        <v>57.923220292753797</v>
      </c>
      <c r="E10007">
        <v>0.96754057428214701</v>
      </c>
    </row>
    <row r="10008" spans="1:5">
      <c r="A10008" t="s">
        <v>105</v>
      </c>
      <c r="B10008" t="s">
        <v>352</v>
      </c>
      <c r="C10008">
        <v>1909</v>
      </c>
      <c r="D10008">
        <v>76.691036414565801</v>
      </c>
      <c r="E10008">
        <v>0</v>
      </c>
    </row>
    <row r="10009" spans="1:5">
      <c r="A10009" t="s">
        <v>262</v>
      </c>
      <c r="B10009" t="s">
        <v>352</v>
      </c>
      <c r="C10009">
        <v>1908</v>
      </c>
      <c r="D10009">
        <v>55.829691876750701</v>
      </c>
      <c r="E10009">
        <v>0</v>
      </c>
    </row>
    <row r="10010" spans="1:5">
      <c r="A10010" t="s">
        <v>105</v>
      </c>
      <c r="B10010" t="s">
        <v>352</v>
      </c>
      <c r="C10010">
        <v>1908</v>
      </c>
      <c r="D10010">
        <v>76.691036414565801</v>
      </c>
      <c r="E10010">
        <v>0</v>
      </c>
    </row>
    <row r="10011" spans="1:5">
      <c r="A10011" t="s">
        <v>262</v>
      </c>
      <c r="B10011" t="s">
        <v>352</v>
      </c>
      <c r="C10011">
        <v>1907</v>
      </c>
      <c r="D10011">
        <v>55.829691876750701</v>
      </c>
      <c r="E10011">
        <v>0</v>
      </c>
    </row>
    <row r="10012" spans="1:5">
      <c r="A10012" t="s">
        <v>105</v>
      </c>
      <c r="B10012" t="s">
        <v>352</v>
      </c>
      <c r="C10012">
        <v>1907</v>
      </c>
      <c r="D10012">
        <v>76.691036414565801</v>
      </c>
      <c r="E10012">
        <v>0</v>
      </c>
    </row>
    <row r="10013" spans="1:5">
      <c r="A10013" t="s">
        <v>262</v>
      </c>
      <c r="B10013" t="s">
        <v>352</v>
      </c>
      <c r="C10013">
        <v>1906</v>
      </c>
      <c r="D10013">
        <v>55.829691876750701</v>
      </c>
      <c r="E10013">
        <v>0</v>
      </c>
    </row>
    <row r="10014" spans="1:5">
      <c r="A10014" t="s">
        <v>105</v>
      </c>
      <c r="B10014" t="s">
        <v>352</v>
      </c>
      <c r="C10014">
        <v>1906</v>
      </c>
      <c r="D10014">
        <v>76.691036414565801</v>
      </c>
      <c r="E10014">
        <v>0</v>
      </c>
    </row>
    <row r="10015" spans="1:5">
      <c r="A10015" t="s">
        <v>262</v>
      </c>
      <c r="B10015" t="s">
        <v>352</v>
      </c>
      <c r="C10015">
        <v>1905</v>
      </c>
      <c r="D10015">
        <v>55.829691876750701</v>
      </c>
      <c r="E10015">
        <v>0</v>
      </c>
    </row>
    <row r="10016" spans="1:5">
      <c r="A10016" t="s">
        <v>105</v>
      </c>
      <c r="B10016" t="s">
        <v>352</v>
      </c>
      <c r="C10016">
        <v>1905</v>
      </c>
      <c r="D10016">
        <v>76.691036414565801</v>
      </c>
      <c r="E10016">
        <v>0</v>
      </c>
    </row>
    <row r="10017" spans="1:5">
      <c r="A10017" t="s">
        <v>262</v>
      </c>
      <c r="B10017" t="s">
        <v>352</v>
      </c>
      <c r="C10017">
        <v>1904</v>
      </c>
      <c r="D10017">
        <v>55.829691876750701</v>
      </c>
      <c r="E10017">
        <v>0</v>
      </c>
    </row>
    <row r="10018" spans="1:5">
      <c r="A10018" t="s">
        <v>105</v>
      </c>
      <c r="B10018" t="s">
        <v>352</v>
      </c>
      <c r="C10018">
        <v>1904</v>
      </c>
      <c r="D10018">
        <v>76.691036414565801</v>
      </c>
      <c r="E10018">
        <v>0</v>
      </c>
    </row>
    <row r="10019" spans="1:5">
      <c r="A10019" t="s">
        <v>262</v>
      </c>
      <c r="B10019" t="s">
        <v>352</v>
      </c>
      <c r="C10019">
        <v>1903</v>
      </c>
      <c r="D10019">
        <v>55.829691876750701</v>
      </c>
      <c r="E10019">
        <v>0</v>
      </c>
    </row>
    <row r="10020" spans="1:5">
      <c r="A10020" t="s">
        <v>262</v>
      </c>
      <c r="B10020" t="s">
        <v>352</v>
      </c>
      <c r="C10020">
        <v>1902</v>
      </c>
      <c r="D10020">
        <v>55.829691876750701</v>
      </c>
      <c r="E10020">
        <v>0</v>
      </c>
    </row>
    <row r="10021" spans="1:5">
      <c r="A10021" t="s">
        <v>262</v>
      </c>
      <c r="B10021" t="s">
        <v>352</v>
      </c>
      <c r="C10021">
        <v>1901</v>
      </c>
      <c r="D10021">
        <v>55.829691876750701</v>
      </c>
      <c r="E10021">
        <v>0</v>
      </c>
    </row>
    <row r="10022" spans="1:5">
      <c r="A10022" t="s">
        <v>262</v>
      </c>
      <c r="B10022" t="s">
        <v>352</v>
      </c>
      <c r="C10022">
        <v>1900</v>
      </c>
      <c r="D10022">
        <v>55.829691876750701</v>
      </c>
      <c r="E10022">
        <v>0</v>
      </c>
    </row>
    <row r="10023" spans="1:5">
      <c r="A10023" t="s">
        <v>262</v>
      </c>
      <c r="B10023" t="s">
        <v>352</v>
      </c>
      <c r="C10023">
        <v>1899</v>
      </c>
      <c r="D10023">
        <v>55.829691876750701</v>
      </c>
      <c r="E10023">
        <v>0</v>
      </c>
    </row>
    <row r="10024" spans="1:5">
      <c r="A10024" t="s">
        <v>262</v>
      </c>
      <c r="B10024" t="s">
        <v>352</v>
      </c>
      <c r="C10024">
        <v>1898</v>
      </c>
      <c r="D10024">
        <v>55.829691876750701</v>
      </c>
      <c r="E10024">
        <v>0</v>
      </c>
    </row>
    <row r="10025" spans="1:5">
      <c r="A10025" t="s">
        <v>262</v>
      </c>
      <c r="B10025" t="s">
        <v>352</v>
      </c>
      <c r="C10025">
        <v>1897</v>
      </c>
      <c r="D10025">
        <v>55.829691876750701</v>
      </c>
      <c r="E10025">
        <v>0</v>
      </c>
    </row>
    <row r="10026" spans="1:5">
      <c r="A10026" t="s">
        <v>262</v>
      </c>
      <c r="B10026" t="s">
        <v>352</v>
      </c>
      <c r="C10026">
        <v>1896</v>
      </c>
      <c r="D10026">
        <v>55.829691876750701</v>
      </c>
      <c r="E10026">
        <v>0</v>
      </c>
    </row>
    <row r="10027" spans="1:5">
      <c r="A10027" t="s">
        <v>262</v>
      </c>
      <c r="B10027" t="s">
        <v>352</v>
      </c>
      <c r="C10027">
        <v>1895</v>
      </c>
      <c r="D10027">
        <v>55.829691876750701</v>
      </c>
      <c r="E10027">
        <v>0</v>
      </c>
    </row>
    <row r="10028" spans="1:5">
      <c r="A10028" t="s">
        <v>262</v>
      </c>
      <c r="B10028" t="s">
        <v>352</v>
      </c>
      <c r="C10028">
        <v>1894</v>
      </c>
      <c r="D10028">
        <v>55.829691876750701</v>
      </c>
      <c r="E10028">
        <v>0</v>
      </c>
    </row>
    <row r="10029" spans="1:5">
      <c r="A10029" t="s">
        <v>262</v>
      </c>
      <c r="B10029" t="s">
        <v>352</v>
      </c>
      <c r="C10029">
        <v>1893</v>
      </c>
      <c r="D10029">
        <v>55.829691876750701</v>
      </c>
      <c r="E10029">
        <v>0</v>
      </c>
    </row>
    <row r="10030" spans="1:5">
      <c r="A10030" t="s">
        <v>262</v>
      </c>
      <c r="B10030" t="s">
        <v>352</v>
      </c>
      <c r="C10030">
        <v>1892</v>
      </c>
      <c r="D10030">
        <v>55.829691876750701</v>
      </c>
      <c r="E10030">
        <v>0</v>
      </c>
    </row>
    <row r="10031" spans="1:5">
      <c r="A10031" t="s">
        <v>262</v>
      </c>
      <c r="B10031" t="s">
        <v>352</v>
      </c>
      <c r="C10031">
        <v>1891</v>
      </c>
      <c r="D10031">
        <v>55.829691876750701</v>
      </c>
      <c r="E10031">
        <v>0</v>
      </c>
    </row>
    <row r="10032" spans="1:5">
      <c r="A10032" t="s">
        <v>262</v>
      </c>
      <c r="B10032" t="s">
        <v>352</v>
      </c>
      <c r="C10032">
        <v>1890</v>
      </c>
      <c r="D10032">
        <v>55.829691876750701</v>
      </c>
      <c r="E10032">
        <v>0</v>
      </c>
    </row>
    <row r="10033" spans="1:5">
      <c r="A10033" t="s">
        <v>262</v>
      </c>
      <c r="B10033" t="s">
        <v>352</v>
      </c>
      <c r="C10033">
        <v>1889</v>
      </c>
      <c r="D10033">
        <v>55.829691876750701</v>
      </c>
      <c r="E10033">
        <v>0</v>
      </c>
    </row>
    <row r="10034" spans="1:5">
      <c r="A10034" t="s">
        <v>262</v>
      </c>
      <c r="B10034" t="s">
        <v>352</v>
      </c>
      <c r="C10034">
        <v>1888</v>
      </c>
      <c r="D10034">
        <v>55.829691876750701</v>
      </c>
      <c r="E10034">
        <v>0</v>
      </c>
    </row>
    <row r="10035" spans="1:5">
      <c r="A10035" t="s">
        <v>262</v>
      </c>
      <c r="B10035" t="s">
        <v>352</v>
      </c>
      <c r="C10035">
        <v>1887</v>
      </c>
      <c r="D10035">
        <v>55.829691876750701</v>
      </c>
      <c r="E10035">
        <v>0</v>
      </c>
    </row>
    <row r="10036" spans="1:5">
      <c r="A10036" t="s">
        <v>262</v>
      </c>
      <c r="B10036" t="s">
        <v>352</v>
      </c>
      <c r="C10036">
        <v>1886</v>
      </c>
      <c r="D10036">
        <v>55.829691876750701</v>
      </c>
      <c r="E10036">
        <v>0</v>
      </c>
    </row>
    <row r="10037" spans="1:5">
      <c r="A10037" t="s">
        <v>262</v>
      </c>
      <c r="B10037" t="s">
        <v>352</v>
      </c>
      <c r="C10037">
        <v>1885</v>
      </c>
      <c r="D10037">
        <v>55.829691876750701</v>
      </c>
      <c r="E10037">
        <v>0</v>
      </c>
    </row>
    <row r="10038" spans="1:5">
      <c r="A10038" t="s">
        <v>262</v>
      </c>
      <c r="B10038" t="s">
        <v>352</v>
      </c>
      <c r="C10038">
        <v>1884</v>
      </c>
      <c r="D10038">
        <v>55.829691876750701</v>
      </c>
      <c r="E10038">
        <v>0</v>
      </c>
    </row>
    <row r="10039" spans="1:5">
      <c r="A10039" t="s">
        <v>262</v>
      </c>
      <c r="B10039" t="s">
        <v>352</v>
      </c>
      <c r="C10039">
        <v>1883</v>
      </c>
      <c r="D10039">
        <v>55.829691876750701</v>
      </c>
      <c r="E10039">
        <v>0</v>
      </c>
    </row>
    <row r="10040" spans="1:5">
      <c r="A10040" t="s">
        <v>262</v>
      </c>
      <c r="B10040" t="s">
        <v>352</v>
      </c>
      <c r="C10040">
        <v>1882</v>
      </c>
      <c r="D10040">
        <v>55.829691876750701</v>
      </c>
      <c r="E10040">
        <v>0</v>
      </c>
    </row>
    <row r="10041" spans="1:5">
      <c r="A10041" t="s">
        <v>262</v>
      </c>
      <c r="B10041" t="s">
        <v>352</v>
      </c>
      <c r="C10041">
        <v>1881</v>
      </c>
      <c r="D10041">
        <v>55.829691876750701</v>
      </c>
      <c r="E10041">
        <v>0</v>
      </c>
    </row>
    <row r="10042" spans="1:5">
      <c r="A10042" t="s">
        <v>262</v>
      </c>
      <c r="B10042" t="s">
        <v>352</v>
      </c>
      <c r="C10042">
        <v>1880</v>
      </c>
      <c r="D10042">
        <v>55.829691876750701</v>
      </c>
      <c r="E10042">
        <v>0</v>
      </c>
    </row>
    <row r="10043" spans="1:5">
      <c r="A10043" t="s">
        <v>262</v>
      </c>
      <c r="B10043" t="s">
        <v>352</v>
      </c>
      <c r="C10043">
        <v>1879</v>
      </c>
      <c r="D10043">
        <v>55.829691876750701</v>
      </c>
      <c r="E10043">
        <v>0</v>
      </c>
    </row>
    <row r="10044" spans="1:5">
      <c r="A10044" t="s">
        <v>262</v>
      </c>
      <c r="B10044" t="s">
        <v>352</v>
      </c>
      <c r="C10044">
        <v>1878</v>
      </c>
      <c r="D10044">
        <v>55.829691876750701</v>
      </c>
      <c r="E10044">
        <v>0</v>
      </c>
    </row>
    <row r="10045" spans="1:5">
      <c r="A10045" t="s">
        <v>262</v>
      </c>
      <c r="B10045" t="s">
        <v>352</v>
      </c>
      <c r="C10045">
        <v>1877</v>
      </c>
      <c r="D10045">
        <v>55.829691876750701</v>
      </c>
      <c r="E10045">
        <v>0</v>
      </c>
    </row>
    <row r="10046" spans="1:5">
      <c r="A10046" t="s">
        <v>262</v>
      </c>
      <c r="B10046" t="s">
        <v>352</v>
      </c>
      <c r="C10046">
        <v>1876</v>
      </c>
      <c r="D10046">
        <v>55.829691876750701</v>
      </c>
      <c r="E10046">
        <v>0</v>
      </c>
    </row>
    <row r="10047" spans="1:5">
      <c r="A10047" t="s">
        <v>262</v>
      </c>
      <c r="B10047" t="s">
        <v>352</v>
      </c>
      <c r="C10047">
        <v>1875</v>
      </c>
      <c r="D10047">
        <v>55.829691876750701</v>
      </c>
      <c r="E10047">
        <v>0</v>
      </c>
    </row>
    <row r="10048" spans="1:5">
      <c r="A10048" t="s">
        <v>262</v>
      </c>
      <c r="B10048" t="s">
        <v>352</v>
      </c>
      <c r="C10048">
        <v>1874</v>
      </c>
      <c r="D10048">
        <v>55.829691876750701</v>
      </c>
      <c r="E10048">
        <v>0</v>
      </c>
    </row>
    <row r="10049" spans="1:5">
      <c r="A10049" t="s">
        <v>262</v>
      </c>
      <c r="B10049" t="s">
        <v>352</v>
      </c>
      <c r="C10049">
        <v>1873</v>
      </c>
      <c r="D10049">
        <v>55.829691876750701</v>
      </c>
      <c r="E10049">
        <v>0</v>
      </c>
    </row>
    <row r="10050" spans="1:5">
      <c r="A10050" t="s">
        <v>262</v>
      </c>
      <c r="B10050" t="s">
        <v>352</v>
      </c>
      <c r="C10050">
        <v>1872</v>
      </c>
      <c r="D10050">
        <v>55.829691876750701</v>
      </c>
      <c r="E10050">
        <v>0</v>
      </c>
    </row>
    <row r="10051" spans="1:5">
      <c r="A10051" t="s">
        <v>262</v>
      </c>
      <c r="B10051" t="s">
        <v>352</v>
      </c>
      <c r="C10051">
        <v>1871</v>
      </c>
      <c r="D10051">
        <v>55.829691876750701</v>
      </c>
      <c r="E10051">
        <v>0</v>
      </c>
    </row>
    <row r="10052" spans="1:5">
      <c r="A10052" t="s">
        <v>262</v>
      </c>
      <c r="B10052" t="s">
        <v>352</v>
      </c>
      <c r="C10052">
        <v>1870</v>
      </c>
      <c r="D10052">
        <v>55.829691876750701</v>
      </c>
      <c r="E10052">
        <v>0</v>
      </c>
    </row>
    <row r="10053" spans="1:5">
      <c r="A10053" t="s">
        <v>262</v>
      </c>
      <c r="B10053" t="s">
        <v>352</v>
      </c>
      <c r="C10053">
        <v>1869</v>
      </c>
      <c r="D10053">
        <v>55.829691876750701</v>
      </c>
      <c r="E10053">
        <v>0</v>
      </c>
    </row>
    <row r="10054" spans="1:5">
      <c r="A10054" t="s">
        <v>262</v>
      </c>
      <c r="B10054" t="s">
        <v>352</v>
      </c>
      <c r="C10054">
        <v>1868</v>
      </c>
      <c r="D10054">
        <v>55.829691876750701</v>
      </c>
      <c r="E10054">
        <v>0</v>
      </c>
    </row>
    <row r="10055" spans="1:5">
      <c r="A10055" t="s">
        <v>262</v>
      </c>
      <c r="B10055" t="s">
        <v>352</v>
      </c>
      <c r="C10055">
        <v>1867</v>
      </c>
      <c r="D10055">
        <v>55.829691876750701</v>
      </c>
      <c r="E10055">
        <v>0</v>
      </c>
    </row>
    <row r="10056" spans="1:5">
      <c r="A10056" t="s">
        <v>262</v>
      </c>
      <c r="B10056" t="s">
        <v>352</v>
      </c>
      <c r="C10056">
        <v>1866</v>
      </c>
      <c r="D10056">
        <v>55.829691876750701</v>
      </c>
      <c r="E10056">
        <v>0</v>
      </c>
    </row>
    <row r="10057" spans="1:5">
      <c r="A10057" t="s">
        <v>262</v>
      </c>
      <c r="B10057" t="s">
        <v>352</v>
      </c>
      <c r="C10057">
        <v>1865</v>
      </c>
      <c r="D10057">
        <v>55.829691876750701</v>
      </c>
      <c r="E10057">
        <v>0</v>
      </c>
    </row>
    <row r="10058" spans="1:5">
      <c r="A10058" t="s">
        <v>262</v>
      </c>
      <c r="B10058" t="s">
        <v>352</v>
      </c>
      <c r="C10058">
        <v>1864</v>
      </c>
      <c r="D10058">
        <v>55.829691876750701</v>
      </c>
      <c r="E10058">
        <v>0</v>
      </c>
    </row>
    <row r="10059" spans="1:5">
      <c r="A10059" t="s">
        <v>262</v>
      </c>
      <c r="B10059" t="s">
        <v>352</v>
      </c>
      <c r="C10059">
        <v>1863</v>
      </c>
      <c r="D10059">
        <v>55.829691876750701</v>
      </c>
      <c r="E10059">
        <v>0</v>
      </c>
    </row>
    <row r="10060" spans="1:5">
      <c r="A10060" t="s">
        <v>262</v>
      </c>
      <c r="B10060" t="s">
        <v>352</v>
      </c>
      <c r="C10060">
        <v>1862</v>
      </c>
      <c r="D10060">
        <v>55.829691876750701</v>
      </c>
      <c r="E10060">
        <v>0</v>
      </c>
    </row>
    <row r="10061" spans="1:5">
      <c r="A10061" t="s">
        <v>262</v>
      </c>
      <c r="B10061" t="s">
        <v>352</v>
      </c>
      <c r="C10061">
        <v>1861</v>
      </c>
      <c r="D10061">
        <v>55.829691876750701</v>
      </c>
      <c r="E10061">
        <v>0</v>
      </c>
    </row>
    <row r="10062" spans="1:5">
      <c r="A10062" t="s">
        <v>262</v>
      </c>
      <c r="B10062" t="s">
        <v>352</v>
      </c>
      <c r="C10062">
        <v>1860</v>
      </c>
      <c r="D10062">
        <v>55.829691876750701</v>
      </c>
      <c r="E10062">
        <v>0</v>
      </c>
    </row>
    <row r="10063" spans="1:5">
      <c r="A10063" t="s">
        <v>262</v>
      </c>
      <c r="B10063" t="s">
        <v>352</v>
      </c>
      <c r="C10063">
        <v>1859</v>
      </c>
      <c r="D10063">
        <v>55.829691876750701</v>
      </c>
      <c r="E10063">
        <v>0</v>
      </c>
    </row>
    <row r="10064" spans="1:5">
      <c r="A10064" t="s">
        <v>262</v>
      </c>
      <c r="B10064" t="s">
        <v>352</v>
      </c>
      <c r="C10064">
        <v>1858</v>
      </c>
      <c r="D10064">
        <v>55.829691876750701</v>
      </c>
      <c r="E10064">
        <v>0</v>
      </c>
    </row>
    <row r="10065" spans="1:5">
      <c r="A10065" t="s">
        <v>262</v>
      </c>
      <c r="B10065" t="s">
        <v>352</v>
      </c>
      <c r="C10065">
        <v>1857</v>
      </c>
      <c r="D10065">
        <v>55.829691876750701</v>
      </c>
      <c r="E10065">
        <v>0</v>
      </c>
    </row>
    <row r="10066" spans="1:5">
      <c r="A10066" t="s">
        <v>178</v>
      </c>
      <c r="B10066" t="s">
        <v>352</v>
      </c>
    </row>
    <row r="10067" spans="1:5">
      <c r="A10067" t="s">
        <v>107</v>
      </c>
      <c r="B10067" t="s">
        <v>353</v>
      </c>
      <c r="C10067">
        <v>2021</v>
      </c>
      <c r="D10067">
        <v>0</v>
      </c>
      <c r="E10067">
        <v>1.5944846018344099E-2</v>
      </c>
    </row>
    <row r="10068" spans="1:5">
      <c r="A10068" t="s">
        <v>143</v>
      </c>
      <c r="B10068" t="s">
        <v>353</v>
      </c>
      <c r="C10068">
        <v>2021</v>
      </c>
      <c r="D10068">
        <v>0</v>
      </c>
      <c r="E10068">
        <v>0.14801751015652001</v>
      </c>
    </row>
    <row r="10069" spans="1:5">
      <c r="A10069" t="s">
        <v>83</v>
      </c>
      <c r="B10069" t="s">
        <v>353</v>
      </c>
      <c r="C10069">
        <v>2021</v>
      </c>
      <c r="D10069">
        <v>4.1128540305010803</v>
      </c>
      <c r="E10069">
        <v>0</v>
      </c>
    </row>
    <row r="10070" spans="1:5">
      <c r="A10070" t="s">
        <v>232</v>
      </c>
      <c r="B10070" t="s">
        <v>353</v>
      </c>
      <c r="C10070">
        <v>2021</v>
      </c>
      <c r="D10070">
        <v>12.8998387620742</v>
      </c>
      <c r="E10070">
        <v>0.50159598723210197</v>
      </c>
    </row>
    <row r="10071" spans="1:5">
      <c r="A10071" t="s">
        <v>233</v>
      </c>
      <c r="B10071" t="s">
        <v>353</v>
      </c>
      <c r="C10071">
        <v>2021</v>
      </c>
      <c r="D10071">
        <v>37.1440732333201</v>
      </c>
      <c r="E10071">
        <v>0</v>
      </c>
    </row>
    <row r="10072" spans="1:5">
      <c r="A10072" t="s">
        <v>159</v>
      </c>
      <c r="B10072" t="s">
        <v>353</v>
      </c>
      <c r="C10072">
        <v>2021</v>
      </c>
      <c r="D10072">
        <v>37.698569522554898</v>
      </c>
      <c r="E10072">
        <v>0.50602928509905198</v>
      </c>
    </row>
    <row r="10073" spans="1:5">
      <c r="A10073" t="s">
        <v>172</v>
      </c>
      <c r="B10073" t="s">
        <v>353</v>
      </c>
      <c r="C10073">
        <v>2021</v>
      </c>
      <c r="D10073">
        <v>41.167740183144403</v>
      </c>
      <c r="E10073">
        <v>4.5331529093369403</v>
      </c>
    </row>
    <row r="10074" spans="1:5">
      <c r="A10074" t="s">
        <v>230</v>
      </c>
      <c r="B10074" t="s">
        <v>353</v>
      </c>
      <c r="C10074">
        <v>2021</v>
      </c>
      <c r="D10074">
        <v>51.285172992111299</v>
      </c>
      <c r="E10074">
        <v>2.0907029478457999</v>
      </c>
    </row>
    <row r="10075" spans="1:5">
      <c r="A10075" t="s">
        <v>303</v>
      </c>
      <c r="B10075" t="s">
        <v>353</v>
      </c>
      <c r="C10075">
        <v>2021</v>
      </c>
      <c r="D10075">
        <v>52.585683592866701</v>
      </c>
      <c r="E10075">
        <v>5.1534172309658502E-3</v>
      </c>
    </row>
    <row r="10076" spans="1:5">
      <c r="A10076" t="s">
        <v>214</v>
      </c>
      <c r="B10076" t="s">
        <v>353</v>
      </c>
      <c r="C10076">
        <v>2021</v>
      </c>
      <c r="D10076">
        <v>61.005301379811101</v>
      </c>
      <c r="E10076">
        <v>3.7222222222222201</v>
      </c>
    </row>
    <row r="10077" spans="1:5">
      <c r="A10077" t="s">
        <v>143</v>
      </c>
      <c r="B10077" t="s">
        <v>353</v>
      </c>
      <c r="C10077">
        <v>2021</v>
      </c>
      <c r="D10077">
        <v>62.0915609023819</v>
      </c>
      <c r="E10077">
        <v>0.20554984583761499</v>
      </c>
    </row>
    <row r="10078" spans="1:5">
      <c r="A10078" t="s">
        <v>107</v>
      </c>
      <c r="B10078" t="s">
        <v>353</v>
      </c>
      <c r="C10078">
        <v>2020</v>
      </c>
      <c r="D10078">
        <v>0</v>
      </c>
      <c r="E10078">
        <v>1.5944846018344099E-2</v>
      </c>
    </row>
    <row r="10079" spans="1:5">
      <c r="A10079" t="s">
        <v>143</v>
      </c>
      <c r="B10079" t="s">
        <v>353</v>
      </c>
      <c r="C10079">
        <v>2020</v>
      </c>
      <c r="D10079">
        <v>0</v>
      </c>
      <c r="E10079">
        <v>0.14801751015652001</v>
      </c>
    </row>
    <row r="10080" spans="1:5">
      <c r="A10080" t="s">
        <v>83</v>
      </c>
      <c r="B10080" t="s">
        <v>353</v>
      </c>
      <c r="C10080">
        <v>2020</v>
      </c>
      <c r="D10080">
        <v>4.1128540305010803</v>
      </c>
      <c r="E10080">
        <v>0</v>
      </c>
    </row>
    <row r="10081" spans="1:5">
      <c r="A10081" t="s">
        <v>232</v>
      </c>
      <c r="B10081" t="s">
        <v>353</v>
      </c>
      <c r="C10081">
        <v>2020</v>
      </c>
      <c r="D10081">
        <v>12.8998387620742</v>
      </c>
      <c r="E10081">
        <v>0.50159598723210197</v>
      </c>
    </row>
    <row r="10082" spans="1:5">
      <c r="A10082" t="s">
        <v>233</v>
      </c>
      <c r="B10082" t="s">
        <v>353</v>
      </c>
      <c r="C10082">
        <v>2020</v>
      </c>
      <c r="D10082">
        <v>37.1440732333201</v>
      </c>
      <c r="E10082">
        <v>0</v>
      </c>
    </row>
    <row r="10083" spans="1:5">
      <c r="A10083" t="s">
        <v>159</v>
      </c>
      <c r="B10083" t="s">
        <v>353</v>
      </c>
      <c r="C10083">
        <v>2020</v>
      </c>
      <c r="D10083">
        <v>37.698569522554898</v>
      </c>
      <c r="E10083">
        <v>0.50602928509905198</v>
      </c>
    </row>
    <row r="10084" spans="1:5">
      <c r="A10084" t="s">
        <v>172</v>
      </c>
      <c r="B10084" t="s">
        <v>353</v>
      </c>
      <c r="C10084">
        <v>2020</v>
      </c>
      <c r="D10084">
        <v>41.167740183144403</v>
      </c>
      <c r="E10084">
        <v>4.5331529093369403</v>
      </c>
    </row>
    <row r="10085" spans="1:5">
      <c r="A10085" t="s">
        <v>230</v>
      </c>
      <c r="B10085" t="s">
        <v>353</v>
      </c>
      <c r="C10085">
        <v>2020</v>
      </c>
      <c r="D10085">
        <v>51.285172992111299</v>
      </c>
      <c r="E10085">
        <v>2.0907029478457999</v>
      </c>
    </row>
    <row r="10086" spans="1:5">
      <c r="A10086" t="s">
        <v>303</v>
      </c>
      <c r="B10086" t="s">
        <v>353</v>
      </c>
      <c r="C10086">
        <v>2020</v>
      </c>
      <c r="D10086">
        <v>52.585683592866701</v>
      </c>
      <c r="E10086">
        <v>5.1534172309658502E-3</v>
      </c>
    </row>
    <row r="10087" spans="1:5">
      <c r="A10087" t="s">
        <v>214</v>
      </c>
      <c r="B10087" t="s">
        <v>353</v>
      </c>
      <c r="C10087">
        <v>2020</v>
      </c>
      <c r="D10087">
        <v>61.005301379811101</v>
      </c>
      <c r="E10087">
        <v>3.7222222222222201</v>
      </c>
    </row>
    <row r="10088" spans="1:5">
      <c r="A10088" t="s">
        <v>143</v>
      </c>
      <c r="B10088" t="s">
        <v>353</v>
      </c>
      <c r="C10088">
        <v>2020</v>
      </c>
      <c r="D10088">
        <v>62.0915609023819</v>
      </c>
      <c r="E10088">
        <v>0.20554984583761499</v>
      </c>
    </row>
    <row r="10089" spans="1:5">
      <c r="A10089" t="s">
        <v>107</v>
      </c>
      <c r="B10089" t="s">
        <v>353</v>
      </c>
      <c r="C10089">
        <v>2019</v>
      </c>
      <c r="D10089">
        <v>0</v>
      </c>
      <c r="E10089">
        <v>1.5944846018344099E-2</v>
      </c>
    </row>
    <row r="10090" spans="1:5">
      <c r="A10090" t="s">
        <v>143</v>
      </c>
      <c r="B10090" t="s">
        <v>353</v>
      </c>
      <c r="C10090">
        <v>2019</v>
      </c>
      <c r="D10090">
        <v>0</v>
      </c>
      <c r="E10090">
        <v>0.14801751015652001</v>
      </c>
    </row>
    <row r="10091" spans="1:5">
      <c r="A10091" t="s">
        <v>83</v>
      </c>
      <c r="B10091" t="s">
        <v>353</v>
      </c>
      <c r="C10091">
        <v>2019</v>
      </c>
      <c r="D10091">
        <v>4.1128540305010803</v>
      </c>
      <c r="E10091">
        <v>0</v>
      </c>
    </row>
    <row r="10092" spans="1:5">
      <c r="A10092" t="s">
        <v>232</v>
      </c>
      <c r="B10092" t="s">
        <v>353</v>
      </c>
      <c r="C10092">
        <v>2019</v>
      </c>
      <c r="D10092">
        <v>12.8998387620742</v>
      </c>
      <c r="E10092">
        <v>0.50159598723210197</v>
      </c>
    </row>
    <row r="10093" spans="1:5">
      <c r="A10093" t="s">
        <v>233</v>
      </c>
      <c r="B10093" t="s">
        <v>353</v>
      </c>
      <c r="C10093">
        <v>2019</v>
      </c>
      <c r="D10093">
        <v>37.1440732333201</v>
      </c>
      <c r="E10093">
        <v>0</v>
      </c>
    </row>
    <row r="10094" spans="1:5">
      <c r="A10094" t="s">
        <v>159</v>
      </c>
      <c r="B10094" t="s">
        <v>353</v>
      </c>
      <c r="C10094">
        <v>2019</v>
      </c>
      <c r="D10094">
        <v>37.698569522554898</v>
      </c>
      <c r="E10094">
        <v>0.50602928509905198</v>
      </c>
    </row>
    <row r="10095" spans="1:5">
      <c r="A10095" t="s">
        <v>172</v>
      </c>
      <c r="B10095" t="s">
        <v>353</v>
      </c>
      <c r="C10095">
        <v>2019</v>
      </c>
      <c r="D10095">
        <v>41.167740183144403</v>
      </c>
      <c r="E10095">
        <v>4.5331529093369403</v>
      </c>
    </row>
    <row r="10096" spans="1:5">
      <c r="A10096" t="s">
        <v>230</v>
      </c>
      <c r="B10096" t="s">
        <v>353</v>
      </c>
      <c r="C10096">
        <v>2019</v>
      </c>
      <c r="D10096">
        <v>51.285172992111299</v>
      </c>
      <c r="E10096">
        <v>2.0907029478457999</v>
      </c>
    </row>
    <row r="10097" spans="1:5">
      <c r="A10097" t="s">
        <v>303</v>
      </c>
      <c r="B10097" t="s">
        <v>353</v>
      </c>
      <c r="C10097">
        <v>2019</v>
      </c>
      <c r="D10097">
        <v>52.585683592866701</v>
      </c>
      <c r="E10097">
        <v>5.1534172309658502E-3</v>
      </c>
    </row>
    <row r="10098" spans="1:5">
      <c r="A10098" t="s">
        <v>214</v>
      </c>
      <c r="B10098" t="s">
        <v>353</v>
      </c>
      <c r="C10098">
        <v>2019</v>
      </c>
      <c r="D10098">
        <v>61.005301379811101</v>
      </c>
      <c r="E10098">
        <v>3.7222222222222201</v>
      </c>
    </row>
    <row r="10099" spans="1:5">
      <c r="A10099" t="s">
        <v>143</v>
      </c>
      <c r="B10099" t="s">
        <v>353</v>
      </c>
      <c r="C10099">
        <v>2019</v>
      </c>
      <c r="D10099">
        <v>62.0915609023819</v>
      </c>
      <c r="E10099">
        <v>0.20554984583761499</v>
      </c>
    </row>
    <row r="10100" spans="1:5">
      <c r="A10100" t="s">
        <v>107</v>
      </c>
      <c r="B10100" t="s">
        <v>353</v>
      </c>
      <c r="C10100">
        <v>2018</v>
      </c>
      <c r="D10100">
        <v>0</v>
      </c>
      <c r="E10100">
        <v>1.5944846018344099E-2</v>
      </c>
    </row>
    <row r="10101" spans="1:5">
      <c r="A10101" t="s">
        <v>143</v>
      </c>
      <c r="B10101" t="s">
        <v>353</v>
      </c>
      <c r="C10101">
        <v>2018</v>
      </c>
      <c r="D10101">
        <v>0</v>
      </c>
      <c r="E10101">
        <v>0.14801751015652001</v>
      </c>
    </row>
    <row r="10102" spans="1:5">
      <c r="A10102" t="s">
        <v>83</v>
      </c>
      <c r="B10102" t="s">
        <v>353</v>
      </c>
      <c r="C10102">
        <v>2018</v>
      </c>
      <c r="D10102">
        <v>4.1128540305010803</v>
      </c>
      <c r="E10102">
        <v>0</v>
      </c>
    </row>
    <row r="10103" spans="1:5">
      <c r="A10103" t="s">
        <v>232</v>
      </c>
      <c r="B10103" t="s">
        <v>353</v>
      </c>
      <c r="C10103">
        <v>2018</v>
      </c>
      <c r="D10103">
        <v>12.8998387620742</v>
      </c>
      <c r="E10103">
        <v>0.50159598723210197</v>
      </c>
    </row>
    <row r="10104" spans="1:5">
      <c r="A10104" t="s">
        <v>233</v>
      </c>
      <c r="B10104" t="s">
        <v>353</v>
      </c>
      <c r="C10104">
        <v>2018</v>
      </c>
      <c r="D10104">
        <v>37.1440732333201</v>
      </c>
      <c r="E10104">
        <v>0</v>
      </c>
    </row>
    <row r="10105" spans="1:5">
      <c r="A10105" t="s">
        <v>159</v>
      </c>
      <c r="B10105" t="s">
        <v>353</v>
      </c>
      <c r="C10105">
        <v>2018</v>
      </c>
      <c r="D10105">
        <v>37.698569522554898</v>
      </c>
      <c r="E10105">
        <v>0.50602928509905198</v>
      </c>
    </row>
    <row r="10106" spans="1:5">
      <c r="A10106" t="s">
        <v>172</v>
      </c>
      <c r="B10106" t="s">
        <v>353</v>
      </c>
      <c r="C10106">
        <v>2018</v>
      </c>
      <c r="D10106">
        <v>41.167740183144403</v>
      </c>
      <c r="E10106">
        <v>4.5331529093369403</v>
      </c>
    </row>
    <row r="10107" spans="1:5">
      <c r="A10107" t="s">
        <v>230</v>
      </c>
      <c r="B10107" t="s">
        <v>353</v>
      </c>
      <c r="C10107">
        <v>2018</v>
      </c>
      <c r="D10107">
        <v>51.285172992111299</v>
      </c>
      <c r="E10107">
        <v>2.0907029478457999</v>
      </c>
    </row>
    <row r="10108" spans="1:5">
      <c r="A10108" t="s">
        <v>303</v>
      </c>
      <c r="B10108" t="s">
        <v>353</v>
      </c>
      <c r="C10108">
        <v>2018</v>
      </c>
      <c r="D10108">
        <v>52.585683592866701</v>
      </c>
      <c r="E10108">
        <v>5.1534172309658502E-3</v>
      </c>
    </row>
    <row r="10109" spans="1:5">
      <c r="A10109" t="s">
        <v>214</v>
      </c>
      <c r="B10109" t="s">
        <v>353</v>
      </c>
      <c r="C10109">
        <v>2018</v>
      </c>
      <c r="D10109">
        <v>61.005301379811101</v>
      </c>
      <c r="E10109">
        <v>3.7222222222222201</v>
      </c>
    </row>
    <row r="10110" spans="1:5">
      <c r="A10110" t="s">
        <v>143</v>
      </c>
      <c r="B10110" t="s">
        <v>353</v>
      </c>
      <c r="C10110">
        <v>2018</v>
      </c>
      <c r="D10110">
        <v>62.0915609023819</v>
      </c>
      <c r="E10110">
        <v>0.20554984583761499</v>
      </c>
    </row>
    <row r="10111" spans="1:5">
      <c r="A10111" t="s">
        <v>107</v>
      </c>
      <c r="B10111" t="s">
        <v>353</v>
      </c>
      <c r="C10111">
        <v>2017</v>
      </c>
      <c r="D10111">
        <v>0</v>
      </c>
      <c r="E10111">
        <v>1.5944846018344099E-2</v>
      </c>
    </row>
    <row r="10112" spans="1:5">
      <c r="A10112" t="s">
        <v>143</v>
      </c>
      <c r="B10112" t="s">
        <v>353</v>
      </c>
      <c r="C10112">
        <v>2017</v>
      </c>
      <c r="D10112">
        <v>0</v>
      </c>
      <c r="E10112">
        <v>0.14801751015652001</v>
      </c>
    </row>
    <row r="10113" spans="1:5">
      <c r="A10113" t="s">
        <v>83</v>
      </c>
      <c r="B10113" t="s">
        <v>353</v>
      </c>
      <c r="C10113">
        <v>2017</v>
      </c>
      <c r="D10113">
        <v>4.1128540305010803</v>
      </c>
      <c r="E10113">
        <v>0</v>
      </c>
    </row>
    <row r="10114" spans="1:5">
      <c r="A10114" t="s">
        <v>232</v>
      </c>
      <c r="B10114" t="s">
        <v>353</v>
      </c>
      <c r="C10114">
        <v>2017</v>
      </c>
      <c r="D10114">
        <v>12.8998387620742</v>
      </c>
      <c r="E10114">
        <v>0.50159598723210197</v>
      </c>
    </row>
    <row r="10115" spans="1:5">
      <c r="A10115" t="s">
        <v>233</v>
      </c>
      <c r="B10115" t="s">
        <v>353</v>
      </c>
      <c r="C10115">
        <v>2017</v>
      </c>
      <c r="D10115">
        <v>37.1440732333201</v>
      </c>
      <c r="E10115">
        <v>0</v>
      </c>
    </row>
    <row r="10116" spans="1:5">
      <c r="A10116" t="s">
        <v>159</v>
      </c>
      <c r="B10116" t="s">
        <v>353</v>
      </c>
      <c r="C10116">
        <v>2017</v>
      </c>
      <c r="D10116">
        <v>37.698569522554898</v>
      </c>
      <c r="E10116">
        <v>0.50602928509905198</v>
      </c>
    </row>
    <row r="10117" spans="1:5">
      <c r="A10117" t="s">
        <v>172</v>
      </c>
      <c r="B10117" t="s">
        <v>353</v>
      </c>
      <c r="C10117">
        <v>2017</v>
      </c>
      <c r="D10117">
        <v>41.167740183144403</v>
      </c>
      <c r="E10117">
        <v>4.5331529093369403</v>
      </c>
    </row>
    <row r="10118" spans="1:5">
      <c r="A10118" t="s">
        <v>230</v>
      </c>
      <c r="B10118" t="s">
        <v>353</v>
      </c>
      <c r="C10118">
        <v>2017</v>
      </c>
      <c r="D10118">
        <v>51.285172992111299</v>
      </c>
      <c r="E10118">
        <v>2.0907029478457999</v>
      </c>
    </row>
    <row r="10119" spans="1:5">
      <c r="A10119" t="s">
        <v>303</v>
      </c>
      <c r="B10119" t="s">
        <v>353</v>
      </c>
      <c r="C10119">
        <v>2017</v>
      </c>
      <c r="D10119">
        <v>52.585683592866701</v>
      </c>
      <c r="E10119">
        <v>5.1534172309658502E-3</v>
      </c>
    </row>
    <row r="10120" spans="1:5">
      <c r="A10120" t="s">
        <v>214</v>
      </c>
      <c r="B10120" t="s">
        <v>353</v>
      </c>
      <c r="C10120">
        <v>2017</v>
      </c>
      <c r="D10120">
        <v>61.005301379811101</v>
      </c>
      <c r="E10120">
        <v>3.7222222222222201</v>
      </c>
    </row>
    <row r="10121" spans="1:5">
      <c r="A10121" t="s">
        <v>143</v>
      </c>
      <c r="B10121" t="s">
        <v>353</v>
      </c>
      <c r="C10121">
        <v>2017</v>
      </c>
      <c r="D10121">
        <v>62.0915609023819</v>
      </c>
      <c r="E10121">
        <v>0.20554984583761499</v>
      </c>
    </row>
    <row r="10122" spans="1:5">
      <c r="A10122" t="s">
        <v>107</v>
      </c>
      <c r="B10122" t="s">
        <v>353</v>
      </c>
      <c r="C10122">
        <v>2016</v>
      </c>
      <c r="D10122">
        <v>0</v>
      </c>
      <c r="E10122">
        <v>1.5944846018344099E-2</v>
      </c>
    </row>
    <row r="10123" spans="1:5">
      <c r="A10123" t="s">
        <v>143</v>
      </c>
      <c r="B10123" t="s">
        <v>353</v>
      </c>
      <c r="C10123">
        <v>2016</v>
      </c>
      <c r="D10123">
        <v>0</v>
      </c>
      <c r="E10123">
        <v>0.14801751015652001</v>
      </c>
    </row>
    <row r="10124" spans="1:5">
      <c r="A10124" t="s">
        <v>83</v>
      </c>
      <c r="B10124" t="s">
        <v>353</v>
      </c>
      <c r="C10124">
        <v>2016</v>
      </c>
      <c r="D10124">
        <v>4.1128540305010803</v>
      </c>
      <c r="E10124">
        <v>0</v>
      </c>
    </row>
    <row r="10125" spans="1:5">
      <c r="A10125" t="s">
        <v>232</v>
      </c>
      <c r="B10125" t="s">
        <v>353</v>
      </c>
      <c r="C10125">
        <v>2016</v>
      </c>
      <c r="D10125">
        <v>12.8998387620742</v>
      </c>
      <c r="E10125">
        <v>0.50159598723210197</v>
      </c>
    </row>
    <row r="10126" spans="1:5">
      <c r="A10126" t="s">
        <v>303</v>
      </c>
      <c r="B10126" t="s">
        <v>353</v>
      </c>
      <c r="C10126">
        <v>2016</v>
      </c>
      <c r="D10126">
        <v>23.841058103667699</v>
      </c>
      <c r="E10126">
        <v>2.00642054574638E-3</v>
      </c>
    </row>
    <row r="10127" spans="1:5">
      <c r="A10127" t="s">
        <v>233</v>
      </c>
      <c r="B10127" t="s">
        <v>353</v>
      </c>
      <c r="C10127">
        <v>2016</v>
      </c>
      <c r="D10127">
        <v>37.1440732333201</v>
      </c>
      <c r="E10127">
        <v>0</v>
      </c>
    </row>
    <row r="10128" spans="1:5">
      <c r="A10128" t="s">
        <v>159</v>
      </c>
      <c r="B10128" t="s">
        <v>353</v>
      </c>
      <c r="C10128">
        <v>2016</v>
      </c>
      <c r="D10128">
        <v>37.698569522554898</v>
      </c>
      <c r="E10128">
        <v>0.50602928509905198</v>
      </c>
    </row>
    <row r="10129" spans="1:5">
      <c r="A10129" t="s">
        <v>172</v>
      </c>
      <c r="B10129" t="s">
        <v>353</v>
      </c>
      <c r="C10129">
        <v>2016</v>
      </c>
      <c r="D10129">
        <v>41.167740183144403</v>
      </c>
      <c r="E10129">
        <v>4.5331529093369403</v>
      </c>
    </row>
    <row r="10130" spans="1:5">
      <c r="A10130" t="s">
        <v>230</v>
      </c>
      <c r="B10130" t="s">
        <v>353</v>
      </c>
      <c r="C10130">
        <v>2016</v>
      </c>
      <c r="D10130">
        <v>51.285172992111299</v>
      </c>
      <c r="E10130">
        <v>2.0907029478457999</v>
      </c>
    </row>
    <row r="10131" spans="1:5">
      <c r="A10131" t="s">
        <v>303</v>
      </c>
      <c r="B10131" t="s">
        <v>353</v>
      </c>
      <c r="C10131">
        <v>2016</v>
      </c>
      <c r="D10131">
        <v>52.585683592866701</v>
      </c>
      <c r="E10131">
        <v>5.1534172309658502E-3</v>
      </c>
    </row>
    <row r="10132" spans="1:5">
      <c r="A10132" t="s">
        <v>214</v>
      </c>
      <c r="B10132" t="s">
        <v>353</v>
      </c>
      <c r="C10132">
        <v>2016</v>
      </c>
      <c r="D10132">
        <v>61.005301379811101</v>
      </c>
      <c r="E10132">
        <v>3.7222222222222201</v>
      </c>
    </row>
    <row r="10133" spans="1:5">
      <c r="A10133" t="s">
        <v>143</v>
      </c>
      <c r="B10133" t="s">
        <v>353</v>
      </c>
      <c r="C10133">
        <v>2016</v>
      </c>
      <c r="D10133">
        <v>62.0915609023819</v>
      </c>
      <c r="E10133">
        <v>0.20554984583761499</v>
      </c>
    </row>
    <row r="10134" spans="1:5">
      <c r="A10134" t="s">
        <v>107</v>
      </c>
      <c r="B10134" t="s">
        <v>353</v>
      </c>
      <c r="C10134">
        <v>2015</v>
      </c>
      <c r="D10134">
        <v>0</v>
      </c>
      <c r="E10134">
        <v>1.5944846018344099E-2</v>
      </c>
    </row>
    <row r="10135" spans="1:5">
      <c r="A10135" t="s">
        <v>143</v>
      </c>
      <c r="B10135" t="s">
        <v>353</v>
      </c>
      <c r="C10135">
        <v>2015</v>
      </c>
      <c r="D10135">
        <v>0</v>
      </c>
      <c r="E10135">
        <v>0.14801751015652001</v>
      </c>
    </row>
    <row r="10136" spans="1:5">
      <c r="A10136" t="s">
        <v>83</v>
      </c>
      <c r="B10136" t="s">
        <v>353</v>
      </c>
      <c r="C10136">
        <v>2015</v>
      </c>
      <c r="D10136">
        <v>4.1128540305010803</v>
      </c>
      <c r="E10136">
        <v>0</v>
      </c>
    </row>
    <row r="10137" spans="1:5">
      <c r="A10137" t="s">
        <v>232</v>
      </c>
      <c r="B10137" t="s">
        <v>353</v>
      </c>
      <c r="C10137">
        <v>2015</v>
      </c>
      <c r="D10137">
        <v>12.8998387620742</v>
      </c>
      <c r="E10137">
        <v>0.50159598723210197</v>
      </c>
    </row>
    <row r="10138" spans="1:5">
      <c r="A10138" t="s">
        <v>303</v>
      </c>
      <c r="B10138" t="s">
        <v>353</v>
      </c>
      <c r="C10138">
        <v>2015</v>
      </c>
      <c r="D10138">
        <v>23.841058103667699</v>
      </c>
      <c r="E10138">
        <v>2.00642054574638E-3</v>
      </c>
    </row>
    <row r="10139" spans="1:5">
      <c r="A10139" t="s">
        <v>233</v>
      </c>
      <c r="B10139" t="s">
        <v>353</v>
      </c>
      <c r="C10139">
        <v>2015</v>
      </c>
      <c r="D10139">
        <v>37.1440732333201</v>
      </c>
      <c r="E10139">
        <v>0</v>
      </c>
    </row>
    <row r="10140" spans="1:5">
      <c r="A10140" t="s">
        <v>159</v>
      </c>
      <c r="B10140" t="s">
        <v>353</v>
      </c>
      <c r="C10140">
        <v>2015</v>
      </c>
      <c r="D10140">
        <v>37.698569522554898</v>
      </c>
      <c r="E10140">
        <v>0.50602928509905198</v>
      </c>
    </row>
    <row r="10141" spans="1:5">
      <c r="A10141" t="s">
        <v>172</v>
      </c>
      <c r="B10141" t="s">
        <v>353</v>
      </c>
      <c r="C10141">
        <v>2015</v>
      </c>
      <c r="D10141">
        <v>41.167740183144403</v>
      </c>
      <c r="E10141">
        <v>4.5331529093369403</v>
      </c>
    </row>
    <row r="10142" spans="1:5">
      <c r="A10142" t="s">
        <v>230</v>
      </c>
      <c r="B10142" t="s">
        <v>353</v>
      </c>
      <c r="C10142">
        <v>2015</v>
      </c>
      <c r="D10142">
        <v>51.285172992111299</v>
      </c>
      <c r="E10142">
        <v>2.0907029478457999</v>
      </c>
    </row>
    <row r="10143" spans="1:5">
      <c r="A10143" t="s">
        <v>214</v>
      </c>
      <c r="B10143" t="s">
        <v>353</v>
      </c>
      <c r="C10143">
        <v>2015</v>
      </c>
      <c r="D10143">
        <v>61.005301379811101</v>
      </c>
      <c r="E10143">
        <v>3.7222222222222201</v>
      </c>
    </row>
    <row r="10144" spans="1:5">
      <c r="A10144" t="s">
        <v>143</v>
      </c>
      <c r="B10144" t="s">
        <v>353</v>
      </c>
      <c r="C10144">
        <v>2015</v>
      </c>
      <c r="D10144">
        <v>62.0915609023819</v>
      </c>
      <c r="E10144">
        <v>0.20554984583761499</v>
      </c>
    </row>
    <row r="10145" spans="1:5">
      <c r="A10145" t="s">
        <v>107</v>
      </c>
      <c r="B10145" t="s">
        <v>353</v>
      </c>
      <c r="C10145">
        <v>2014</v>
      </c>
      <c r="D10145">
        <v>0</v>
      </c>
      <c r="E10145">
        <v>1.5944846018344099E-2</v>
      </c>
    </row>
    <row r="10146" spans="1:5">
      <c r="A10146" t="s">
        <v>143</v>
      </c>
      <c r="B10146" t="s">
        <v>353</v>
      </c>
      <c r="C10146">
        <v>2014</v>
      </c>
      <c r="D10146">
        <v>0</v>
      </c>
      <c r="E10146">
        <v>0.14801751015652001</v>
      </c>
    </row>
    <row r="10147" spans="1:5">
      <c r="A10147" t="s">
        <v>83</v>
      </c>
      <c r="B10147" t="s">
        <v>353</v>
      </c>
      <c r="C10147">
        <v>2014</v>
      </c>
      <c r="D10147">
        <v>4.1128540305010803</v>
      </c>
      <c r="E10147">
        <v>0</v>
      </c>
    </row>
    <row r="10148" spans="1:5">
      <c r="A10148" t="s">
        <v>232</v>
      </c>
      <c r="B10148" t="s">
        <v>353</v>
      </c>
      <c r="C10148">
        <v>2014</v>
      </c>
      <c r="D10148">
        <v>12.8998387620742</v>
      </c>
      <c r="E10148">
        <v>0.50159598723210197</v>
      </c>
    </row>
    <row r="10149" spans="1:5">
      <c r="A10149" t="s">
        <v>303</v>
      </c>
      <c r="B10149" t="s">
        <v>353</v>
      </c>
      <c r="C10149">
        <v>2014</v>
      </c>
      <c r="D10149">
        <v>23.841058103667699</v>
      </c>
      <c r="E10149">
        <v>2.00642054574638E-3</v>
      </c>
    </row>
    <row r="10150" spans="1:5">
      <c r="A10150" t="s">
        <v>233</v>
      </c>
      <c r="B10150" t="s">
        <v>353</v>
      </c>
      <c r="C10150">
        <v>2014</v>
      </c>
      <c r="D10150">
        <v>37.1440732333201</v>
      </c>
      <c r="E10150">
        <v>0</v>
      </c>
    </row>
    <row r="10151" spans="1:5">
      <c r="A10151" t="s">
        <v>159</v>
      </c>
      <c r="B10151" t="s">
        <v>353</v>
      </c>
      <c r="C10151">
        <v>2014</v>
      </c>
      <c r="D10151">
        <v>37.698569522554898</v>
      </c>
      <c r="E10151">
        <v>0.50602928509905198</v>
      </c>
    </row>
    <row r="10152" spans="1:5">
      <c r="A10152" t="s">
        <v>172</v>
      </c>
      <c r="B10152" t="s">
        <v>353</v>
      </c>
      <c r="C10152">
        <v>2014</v>
      </c>
      <c r="D10152">
        <v>41.167740183144403</v>
      </c>
      <c r="E10152">
        <v>4.5331529093369403</v>
      </c>
    </row>
    <row r="10153" spans="1:5">
      <c r="A10153" t="s">
        <v>230</v>
      </c>
      <c r="B10153" t="s">
        <v>353</v>
      </c>
      <c r="C10153">
        <v>2014</v>
      </c>
      <c r="D10153">
        <v>51.285172992111299</v>
      </c>
      <c r="E10153">
        <v>2.0907029478457999</v>
      </c>
    </row>
    <row r="10154" spans="1:5">
      <c r="A10154" t="s">
        <v>214</v>
      </c>
      <c r="B10154" t="s">
        <v>353</v>
      </c>
      <c r="C10154">
        <v>2014</v>
      </c>
      <c r="D10154">
        <v>61.005301379811101</v>
      </c>
      <c r="E10154">
        <v>3.7222222222222201</v>
      </c>
    </row>
    <row r="10155" spans="1:5">
      <c r="A10155" t="s">
        <v>143</v>
      </c>
      <c r="B10155" t="s">
        <v>353</v>
      </c>
      <c r="C10155">
        <v>2014</v>
      </c>
      <c r="D10155">
        <v>62.0915609023819</v>
      </c>
      <c r="E10155">
        <v>0.20554984583761499</v>
      </c>
    </row>
    <row r="10156" spans="1:5">
      <c r="A10156" t="s">
        <v>107</v>
      </c>
      <c r="B10156" t="s">
        <v>353</v>
      </c>
      <c r="C10156">
        <v>2013</v>
      </c>
      <c r="D10156">
        <v>0</v>
      </c>
      <c r="E10156">
        <v>1.5944846018344099E-2</v>
      </c>
    </row>
    <row r="10157" spans="1:5">
      <c r="A10157" t="s">
        <v>143</v>
      </c>
      <c r="B10157" t="s">
        <v>353</v>
      </c>
      <c r="C10157">
        <v>2013</v>
      </c>
      <c r="D10157">
        <v>0</v>
      </c>
      <c r="E10157">
        <v>0.14801751015652001</v>
      </c>
    </row>
    <row r="10158" spans="1:5">
      <c r="A10158" t="s">
        <v>83</v>
      </c>
      <c r="B10158" t="s">
        <v>353</v>
      </c>
      <c r="C10158">
        <v>2013</v>
      </c>
      <c r="D10158">
        <v>4.1128540305010803</v>
      </c>
      <c r="E10158">
        <v>0</v>
      </c>
    </row>
    <row r="10159" spans="1:5">
      <c r="A10159" t="s">
        <v>232</v>
      </c>
      <c r="B10159" t="s">
        <v>353</v>
      </c>
      <c r="C10159">
        <v>2013</v>
      </c>
      <c r="D10159">
        <v>12.8998387620742</v>
      </c>
      <c r="E10159">
        <v>0.50159598723210197</v>
      </c>
    </row>
    <row r="10160" spans="1:5">
      <c r="A10160" t="s">
        <v>303</v>
      </c>
      <c r="B10160" t="s">
        <v>353</v>
      </c>
      <c r="C10160">
        <v>2013</v>
      </c>
      <c r="D10160">
        <v>23.841058103667699</v>
      </c>
      <c r="E10160">
        <v>2.00642054574638E-3</v>
      </c>
    </row>
    <row r="10161" spans="1:5">
      <c r="A10161" t="s">
        <v>233</v>
      </c>
      <c r="B10161" t="s">
        <v>353</v>
      </c>
      <c r="C10161">
        <v>2013</v>
      </c>
      <c r="D10161">
        <v>37.1440732333201</v>
      </c>
      <c r="E10161">
        <v>0</v>
      </c>
    </row>
    <row r="10162" spans="1:5">
      <c r="A10162" t="s">
        <v>159</v>
      </c>
      <c r="B10162" t="s">
        <v>353</v>
      </c>
      <c r="C10162">
        <v>2013</v>
      </c>
      <c r="D10162">
        <v>37.698569522554898</v>
      </c>
      <c r="E10162">
        <v>0.50602928509905198</v>
      </c>
    </row>
    <row r="10163" spans="1:5">
      <c r="A10163" t="s">
        <v>172</v>
      </c>
      <c r="B10163" t="s">
        <v>353</v>
      </c>
      <c r="C10163">
        <v>2013</v>
      </c>
      <c r="D10163">
        <v>41.167740183144403</v>
      </c>
      <c r="E10163">
        <v>4.5331529093369403</v>
      </c>
    </row>
    <row r="10164" spans="1:5">
      <c r="A10164" t="s">
        <v>230</v>
      </c>
      <c r="B10164" t="s">
        <v>353</v>
      </c>
      <c r="C10164">
        <v>2013</v>
      </c>
      <c r="D10164">
        <v>51.285172992111299</v>
      </c>
      <c r="E10164">
        <v>2.0907029478457999</v>
      </c>
    </row>
    <row r="10165" spans="1:5">
      <c r="A10165" t="s">
        <v>214</v>
      </c>
      <c r="B10165" t="s">
        <v>353</v>
      </c>
      <c r="C10165">
        <v>2013</v>
      </c>
      <c r="D10165">
        <v>61.005301379811101</v>
      </c>
      <c r="E10165">
        <v>3.7222222222222201</v>
      </c>
    </row>
    <row r="10166" spans="1:5">
      <c r="A10166" t="s">
        <v>143</v>
      </c>
      <c r="B10166" t="s">
        <v>353</v>
      </c>
      <c r="C10166">
        <v>2013</v>
      </c>
      <c r="D10166">
        <v>62.0915609023819</v>
      </c>
      <c r="E10166">
        <v>0.20554984583761499</v>
      </c>
    </row>
    <row r="10167" spans="1:5">
      <c r="A10167" t="s">
        <v>107</v>
      </c>
      <c r="B10167" t="s">
        <v>353</v>
      </c>
      <c r="C10167">
        <v>2012</v>
      </c>
      <c r="D10167">
        <v>0</v>
      </c>
      <c r="E10167">
        <v>1.5944846018344099E-2</v>
      </c>
    </row>
    <row r="10168" spans="1:5">
      <c r="A10168" t="s">
        <v>143</v>
      </c>
      <c r="B10168" t="s">
        <v>353</v>
      </c>
      <c r="C10168">
        <v>2012</v>
      </c>
      <c r="D10168">
        <v>0</v>
      </c>
      <c r="E10168">
        <v>0.14801751015652001</v>
      </c>
    </row>
    <row r="10169" spans="1:5">
      <c r="A10169" t="s">
        <v>83</v>
      </c>
      <c r="B10169" t="s">
        <v>353</v>
      </c>
      <c r="C10169">
        <v>2012</v>
      </c>
      <c r="D10169">
        <v>4.1128540305010803</v>
      </c>
      <c r="E10169">
        <v>0</v>
      </c>
    </row>
    <row r="10170" spans="1:5">
      <c r="A10170" t="s">
        <v>232</v>
      </c>
      <c r="B10170" t="s">
        <v>353</v>
      </c>
      <c r="C10170">
        <v>2012</v>
      </c>
      <c r="D10170">
        <v>12.8998387620742</v>
      </c>
      <c r="E10170">
        <v>0.50159598723210197</v>
      </c>
    </row>
    <row r="10171" spans="1:5">
      <c r="A10171" t="s">
        <v>303</v>
      </c>
      <c r="B10171" t="s">
        <v>353</v>
      </c>
      <c r="C10171">
        <v>2012</v>
      </c>
      <c r="D10171">
        <v>23.841058103667699</v>
      </c>
      <c r="E10171">
        <v>2.00642054574638E-3</v>
      </c>
    </row>
    <row r="10172" spans="1:5">
      <c r="A10172" t="s">
        <v>233</v>
      </c>
      <c r="B10172" t="s">
        <v>353</v>
      </c>
      <c r="C10172">
        <v>2012</v>
      </c>
      <c r="D10172">
        <v>37.1440732333201</v>
      </c>
      <c r="E10172">
        <v>0</v>
      </c>
    </row>
    <row r="10173" spans="1:5">
      <c r="A10173" t="s">
        <v>159</v>
      </c>
      <c r="B10173" t="s">
        <v>353</v>
      </c>
      <c r="C10173">
        <v>2012</v>
      </c>
      <c r="D10173">
        <v>37.698569522554898</v>
      </c>
      <c r="E10173">
        <v>0.50602928509905198</v>
      </c>
    </row>
    <row r="10174" spans="1:5">
      <c r="A10174" t="s">
        <v>172</v>
      </c>
      <c r="B10174" t="s">
        <v>353</v>
      </c>
      <c r="C10174">
        <v>2012</v>
      </c>
      <c r="D10174">
        <v>41.167740183144403</v>
      </c>
      <c r="E10174">
        <v>4.5331529093369403</v>
      </c>
    </row>
    <row r="10175" spans="1:5">
      <c r="A10175" t="s">
        <v>230</v>
      </c>
      <c r="B10175" t="s">
        <v>353</v>
      </c>
      <c r="C10175">
        <v>2012</v>
      </c>
      <c r="D10175">
        <v>51.285172992111299</v>
      </c>
      <c r="E10175">
        <v>2.0907029478457999</v>
      </c>
    </row>
    <row r="10176" spans="1:5">
      <c r="A10176" t="s">
        <v>214</v>
      </c>
      <c r="B10176" t="s">
        <v>353</v>
      </c>
      <c r="C10176">
        <v>2012</v>
      </c>
      <c r="D10176">
        <v>61.005301379811101</v>
      </c>
      <c r="E10176">
        <v>3.7222222222222201</v>
      </c>
    </row>
    <row r="10177" spans="1:5">
      <c r="A10177" t="s">
        <v>143</v>
      </c>
      <c r="B10177" t="s">
        <v>353</v>
      </c>
      <c r="C10177">
        <v>2012</v>
      </c>
      <c r="D10177">
        <v>62.0915609023819</v>
      </c>
      <c r="E10177">
        <v>0.20554984583761499</v>
      </c>
    </row>
    <row r="10178" spans="1:5">
      <c r="A10178" t="s">
        <v>107</v>
      </c>
      <c r="B10178" t="s">
        <v>353</v>
      </c>
      <c r="C10178">
        <v>2011</v>
      </c>
      <c r="D10178">
        <v>0</v>
      </c>
      <c r="E10178">
        <v>1.5944846018344099E-2</v>
      </c>
    </row>
    <row r="10179" spans="1:5">
      <c r="A10179" t="s">
        <v>143</v>
      </c>
      <c r="B10179" t="s">
        <v>353</v>
      </c>
      <c r="C10179">
        <v>2011</v>
      </c>
      <c r="D10179">
        <v>0</v>
      </c>
      <c r="E10179">
        <v>0.14801751015652001</v>
      </c>
    </row>
    <row r="10180" spans="1:5">
      <c r="A10180" t="s">
        <v>83</v>
      </c>
      <c r="B10180" t="s">
        <v>353</v>
      </c>
      <c r="C10180">
        <v>2011</v>
      </c>
      <c r="D10180">
        <v>4.1128540305010803</v>
      </c>
      <c r="E10180">
        <v>0</v>
      </c>
    </row>
    <row r="10181" spans="1:5">
      <c r="A10181" t="s">
        <v>232</v>
      </c>
      <c r="B10181" t="s">
        <v>353</v>
      </c>
      <c r="C10181">
        <v>2011</v>
      </c>
      <c r="D10181">
        <v>12.8998387620742</v>
      </c>
      <c r="E10181">
        <v>0.50159598723210197</v>
      </c>
    </row>
    <row r="10182" spans="1:5">
      <c r="A10182" t="s">
        <v>303</v>
      </c>
      <c r="B10182" t="s">
        <v>353</v>
      </c>
      <c r="C10182">
        <v>2011</v>
      </c>
      <c r="D10182">
        <v>23.841058103667699</v>
      </c>
      <c r="E10182">
        <v>2.00642054574638E-3</v>
      </c>
    </row>
    <row r="10183" spans="1:5">
      <c r="A10183" t="s">
        <v>233</v>
      </c>
      <c r="B10183" t="s">
        <v>353</v>
      </c>
      <c r="C10183">
        <v>2011</v>
      </c>
      <c r="D10183">
        <v>37.1440732333201</v>
      </c>
      <c r="E10183">
        <v>0</v>
      </c>
    </row>
    <row r="10184" spans="1:5">
      <c r="A10184" t="s">
        <v>159</v>
      </c>
      <c r="B10184" t="s">
        <v>353</v>
      </c>
      <c r="C10184">
        <v>2011</v>
      </c>
      <c r="D10184">
        <v>37.698569522554898</v>
      </c>
      <c r="E10184">
        <v>0.50602928509905198</v>
      </c>
    </row>
    <row r="10185" spans="1:5">
      <c r="A10185" t="s">
        <v>172</v>
      </c>
      <c r="B10185" t="s">
        <v>353</v>
      </c>
      <c r="C10185">
        <v>2011</v>
      </c>
      <c r="D10185">
        <v>41.167740183144403</v>
      </c>
      <c r="E10185">
        <v>4.5331529093369403</v>
      </c>
    </row>
    <row r="10186" spans="1:5">
      <c r="A10186" t="s">
        <v>230</v>
      </c>
      <c r="B10186" t="s">
        <v>353</v>
      </c>
      <c r="C10186">
        <v>2011</v>
      </c>
      <c r="D10186">
        <v>51.285172992111299</v>
      </c>
      <c r="E10186">
        <v>2.0907029478457999</v>
      </c>
    </row>
    <row r="10187" spans="1:5">
      <c r="A10187" t="s">
        <v>214</v>
      </c>
      <c r="B10187" t="s">
        <v>353</v>
      </c>
      <c r="C10187">
        <v>2011</v>
      </c>
      <c r="D10187">
        <v>61.005301379811101</v>
      </c>
      <c r="E10187">
        <v>3.7222222222222201</v>
      </c>
    </row>
    <row r="10188" spans="1:5">
      <c r="A10188" t="s">
        <v>143</v>
      </c>
      <c r="B10188" t="s">
        <v>353</v>
      </c>
      <c r="C10188">
        <v>2011</v>
      </c>
      <c r="D10188">
        <v>62.0915609023819</v>
      </c>
      <c r="E10188">
        <v>0.20554984583761499</v>
      </c>
    </row>
    <row r="10189" spans="1:5">
      <c r="A10189" t="s">
        <v>107</v>
      </c>
      <c r="B10189" t="s">
        <v>353</v>
      </c>
      <c r="C10189">
        <v>2010</v>
      </c>
      <c r="D10189">
        <v>0</v>
      </c>
      <c r="E10189">
        <v>1.5944846018344099E-2</v>
      </c>
    </row>
    <row r="10190" spans="1:5">
      <c r="A10190" t="s">
        <v>143</v>
      </c>
      <c r="B10190" t="s">
        <v>353</v>
      </c>
      <c r="C10190">
        <v>2010</v>
      </c>
      <c r="D10190">
        <v>0</v>
      </c>
      <c r="E10190">
        <v>0.14801751015652001</v>
      </c>
    </row>
    <row r="10191" spans="1:5">
      <c r="A10191" t="s">
        <v>83</v>
      </c>
      <c r="B10191" t="s">
        <v>353</v>
      </c>
      <c r="C10191">
        <v>2010</v>
      </c>
      <c r="D10191">
        <v>4.1128540305010803</v>
      </c>
      <c r="E10191">
        <v>0</v>
      </c>
    </row>
    <row r="10192" spans="1:5">
      <c r="A10192" t="s">
        <v>303</v>
      </c>
      <c r="B10192" t="s">
        <v>353</v>
      </c>
      <c r="C10192">
        <v>2010</v>
      </c>
      <c r="D10192">
        <v>9.3640945142101799</v>
      </c>
      <c r="E10192">
        <v>1.84147783442206E-2</v>
      </c>
    </row>
    <row r="10193" spans="1:5">
      <c r="A10193" t="s">
        <v>232</v>
      </c>
      <c r="B10193" t="s">
        <v>353</v>
      </c>
      <c r="C10193">
        <v>2010</v>
      </c>
      <c r="D10193">
        <v>12.8998387620742</v>
      </c>
      <c r="E10193">
        <v>0.50159598723210197</v>
      </c>
    </row>
    <row r="10194" spans="1:5">
      <c r="A10194" t="s">
        <v>303</v>
      </c>
      <c r="B10194" t="s">
        <v>353</v>
      </c>
      <c r="C10194">
        <v>2010</v>
      </c>
      <c r="D10194">
        <v>23.841058103667699</v>
      </c>
      <c r="E10194">
        <v>2.00642054574638E-3</v>
      </c>
    </row>
    <row r="10195" spans="1:5">
      <c r="A10195" t="s">
        <v>233</v>
      </c>
      <c r="B10195" t="s">
        <v>353</v>
      </c>
      <c r="C10195">
        <v>2010</v>
      </c>
      <c r="D10195">
        <v>37.1440732333201</v>
      </c>
      <c r="E10195">
        <v>0</v>
      </c>
    </row>
    <row r="10196" spans="1:5">
      <c r="A10196" t="s">
        <v>159</v>
      </c>
      <c r="B10196" t="s">
        <v>353</v>
      </c>
      <c r="C10196">
        <v>2010</v>
      </c>
      <c r="D10196">
        <v>37.698569522554898</v>
      </c>
      <c r="E10196">
        <v>0.50602928509905198</v>
      </c>
    </row>
    <row r="10197" spans="1:5">
      <c r="A10197" t="s">
        <v>172</v>
      </c>
      <c r="B10197" t="s">
        <v>353</v>
      </c>
      <c r="C10197">
        <v>2010</v>
      </c>
      <c r="D10197">
        <v>41.167740183144403</v>
      </c>
      <c r="E10197">
        <v>4.5331529093369403</v>
      </c>
    </row>
    <row r="10198" spans="1:5">
      <c r="A10198" t="s">
        <v>230</v>
      </c>
      <c r="B10198" t="s">
        <v>353</v>
      </c>
      <c r="C10198">
        <v>2010</v>
      </c>
      <c r="D10198">
        <v>51.285172992111299</v>
      </c>
      <c r="E10198">
        <v>2.0907029478457999</v>
      </c>
    </row>
    <row r="10199" spans="1:5">
      <c r="A10199" t="s">
        <v>214</v>
      </c>
      <c r="B10199" t="s">
        <v>353</v>
      </c>
      <c r="C10199">
        <v>2010</v>
      </c>
      <c r="D10199">
        <v>61.005301379811101</v>
      </c>
      <c r="E10199">
        <v>3.7222222222222201</v>
      </c>
    </row>
    <row r="10200" spans="1:5">
      <c r="A10200" t="s">
        <v>143</v>
      </c>
      <c r="B10200" t="s">
        <v>353</v>
      </c>
      <c r="C10200">
        <v>2010</v>
      </c>
      <c r="D10200">
        <v>62.0915609023819</v>
      </c>
      <c r="E10200">
        <v>0.20554984583761499</v>
      </c>
    </row>
    <row r="10201" spans="1:5">
      <c r="A10201" t="s">
        <v>107</v>
      </c>
      <c r="B10201" t="s">
        <v>353</v>
      </c>
      <c r="C10201">
        <v>2009</v>
      </c>
      <c r="D10201">
        <v>0</v>
      </c>
      <c r="E10201">
        <v>1.5944846018344099E-2</v>
      </c>
    </row>
    <row r="10202" spans="1:5">
      <c r="A10202" t="s">
        <v>143</v>
      </c>
      <c r="B10202" t="s">
        <v>353</v>
      </c>
      <c r="C10202">
        <v>2009</v>
      </c>
      <c r="D10202">
        <v>0</v>
      </c>
      <c r="E10202">
        <v>0.14801751015652001</v>
      </c>
    </row>
    <row r="10203" spans="1:5">
      <c r="A10203" t="s">
        <v>83</v>
      </c>
      <c r="B10203" t="s">
        <v>353</v>
      </c>
      <c r="C10203">
        <v>2009</v>
      </c>
      <c r="D10203">
        <v>4.1128540305010803</v>
      </c>
      <c r="E10203">
        <v>0</v>
      </c>
    </row>
    <row r="10204" spans="1:5">
      <c r="A10204" t="s">
        <v>303</v>
      </c>
      <c r="B10204" t="s">
        <v>353</v>
      </c>
      <c r="C10204">
        <v>2009</v>
      </c>
      <c r="D10204">
        <v>9.3640945142101799</v>
      </c>
      <c r="E10204">
        <v>1.84147783442206E-2</v>
      </c>
    </row>
    <row r="10205" spans="1:5">
      <c r="A10205" t="s">
        <v>232</v>
      </c>
      <c r="B10205" t="s">
        <v>353</v>
      </c>
      <c r="C10205">
        <v>2009</v>
      </c>
      <c r="D10205">
        <v>12.8998387620742</v>
      </c>
      <c r="E10205">
        <v>0.50159598723210197</v>
      </c>
    </row>
    <row r="10206" spans="1:5">
      <c r="A10206" t="s">
        <v>233</v>
      </c>
      <c r="B10206" t="s">
        <v>353</v>
      </c>
      <c r="C10206">
        <v>2009</v>
      </c>
      <c r="D10206">
        <v>37.1440732333201</v>
      </c>
      <c r="E10206">
        <v>0</v>
      </c>
    </row>
    <row r="10207" spans="1:5">
      <c r="A10207" t="s">
        <v>159</v>
      </c>
      <c r="B10207" t="s">
        <v>353</v>
      </c>
      <c r="C10207">
        <v>2009</v>
      </c>
      <c r="D10207">
        <v>37.698569522554898</v>
      </c>
      <c r="E10207">
        <v>0.50602928509905198</v>
      </c>
    </row>
    <row r="10208" spans="1:5">
      <c r="A10208" t="s">
        <v>172</v>
      </c>
      <c r="B10208" t="s">
        <v>353</v>
      </c>
      <c r="C10208">
        <v>2009</v>
      </c>
      <c r="D10208">
        <v>41.167740183144403</v>
      </c>
      <c r="E10208">
        <v>4.5331529093369403</v>
      </c>
    </row>
    <row r="10209" spans="1:5">
      <c r="A10209" t="s">
        <v>230</v>
      </c>
      <c r="B10209" t="s">
        <v>353</v>
      </c>
      <c r="C10209">
        <v>2009</v>
      </c>
      <c r="D10209">
        <v>51.285172992111299</v>
      </c>
      <c r="E10209">
        <v>2.0907029478457999</v>
      </c>
    </row>
    <row r="10210" spans="1:5">
      <c r="A10210" t="s">
        <v>214</v>
      </c>
      <c r="B10210" t="s">
        <v>353</v>
      </c>
      <c r="C10210">
        <v>2009</v>
      </c>
      <c r="D10210">
        <v>61.005301379811101</v>
      </c>
      <c r="E10210">
        <v>3.7222222222222201</v>
      </c>
    </row>
    <row r="10211" spans="1:5">
      <c r="A10211" t="s">
        <v>143</v>
      </c>
      <c r="B10211" t="s">
        <v>353</v>
      </c>
      <c r="C10211">
        <v>2009</v>
      </c>
      <c r="D10211">
        <v>62.0915609023819</v>
      </c>
      <c r="E10211">
        <v>0.20554984583761499</v>
      </c>
    </row>
    <row r="10212" spans="1:5">
      <c r="A10212" t="s">
        <v>107</v>
      </c>
      <c r="B10212" t="s">
        <v>353</v>
      </c>
      <c r="C10212">
        <v>2008</v>
      </c>
      <c r="D10212">
        <v>0</v>
      </c>
      <c r="E10212">
        <v>1.5944846018344099E-2</v>
      </c>
    </row>
    <row r="10213" spans="1:5">
      <c r="A10213" t="s">
        <v>143</v>
      </c>
      <c r="B10213" t="s">
        <v>353</v>
      </c>
      <c r="C10213">
        <v>2008</v>
      </c>
      <c r="D10213">
        <v>0</v>
      </c>
      <c r="E10213">
        <v>0.14801751015652001</v>
      </c>
    </row>
    <row r="10214" spans="1:5">
      <c r="A10214" t="s">
        <v>83</v>
      </c>
      <c r="B10214" t="s">
        <v>353</v>
      </c>
      <c r="C10214">
        <v>2008</v>
      </c>
      <c r="D10214">
        <v>4.1128540305010803</v>
      </c>
      <c r="E10214">
        <v>0</v>
      </c>
    </row>
    <row r="10215" spans="1:5">
      <c r="A10215" t="s">
        <v>303</v>
      </c>
      <c r="B10215" t="s">
        <v>353</v>
      </c>
      <c r="C10215">
        <v>2008</v>
      </c>
      <c r="D10215">
        <v>9.3640945142101799</v>
      </c>
      <c r="E10215">
        <v>1.84147783442206E-2</v>
      </c>
    </row>
    <row r="10216" spans="1:5">
      <c r="A10216" t="s">
        <v>232</v>
      </c>
      <c r="B10216" t="s">
        <v>353</v>
      </c>
      <c r="C10216">
        <v>2008</v>
      </c>
      <c r="D10216">
        <v>12.8998387620742</v>
      </c>
      <c r="E10216">
        <v>0.50159598723210197</v>
      </c>
    </row>
    <row r="10217" spans="1:5">
      <c r="A10217" t="s">
        <v>233</v>
      </c>
      <c r="B10217" t="s">
        <v>353</v>
      </c>
      <c r="C10217">
        <v>2008</v>
      </c>
      <c r="D10217">
        <v>37.1440732333201</v>
      </c>
      <c r="E10217">
        <v>0</v>
      </c>
    </row>
    <row r="10218" spans="1:5">
      <c r="A10218" t="s">
        <v>159</v>
      </c>
      <c r="B10218" t="s">
        <v>353</v>
      </c>
      <c r="C10218">
        <v>2008</v>
      </c>
      <c r="D10218">
        <v>37.698569522554898</v>
      </c>
      <c r="E10218">
        <v>0.50602928509905198</v>
      </c>
    </row>
    <row r="10219" spans="1:5">
      <c r="A10219" t="s">
        <v>172</v>
      </c>
      <c r="B10219" t="s">
        <v>353</v>
      </c>
      <c r="C10219">
        <v>2008</v>
      </c>
      <c r="D10219">
        <v>41.167740183144403</v>
      </c>
      <c r="E10219">
        <v>4.5331529093369403</v>
      </c>
    </row>
    <row r="10220" spans="1:5">
      <c r="A10220" t="s">
        <v>230</v>
      </c>
      <c r="B10220" t="s">
        <v>353</v>
      </c>
      <c r="C10220">
        <v>2008</v>
      </c>
      <c r="D10220">
        <v>51.285172992111299</v>
      </c>
      <c r="E10220">
        <v>2.0907029478457999</v>
      </c>
    </row>
    <row r="10221" spans="1:5">
      <c r="A10221" t="s">
        <v>214</v>
      </c>
      <c r="B10221" t="s">
        <v>353</v>
      </c>
      <c r="C10221">
        <v>2008</v>
      </c>
      <c r="D10221">
        <v>61.005301379811101</v>
      </c>
      <c r="E10221">
        <v>3.7222222222222201</v>
      </c>
    </row>
    <row r="10222" spans="1:5">
      <c r="A10222" t="s">
        <v>143</v>
      </c>
      <c r="B10222" t="s">
        <v>353</v>
      </c>
      <c r="C10222">
        <v>2008</v>
      </c>
      <c r="D10222">
        <v>62.0915609023819</v>
      </c>
      <c r="E10222">
        <v>0.20554984583761499</v>
      </c>
    </row>
    <row r="10223" spans="1:5">
      <c r="A10223" t="s">
        <v>107</v>
      </c>
      <c r="B10223" t="s">
        <v>353</v>
      </c>
      <c r="C10223">
        <v>2007</v>
      </c>
      <c r="D10223">
        <v>0</v>
      </c>
      <c r="E10223">
        <v>1.5944846018344099E-2</v>
      </c>
    </row>
    <row r="10224" spans="1:5">
      <c r="A10224" t="s">
        <v>143</v>
      </c>
      <c r="B10224" t="s">
        <v>353</v>
      </c>
      <c r="C10224">
        <v>2007</v>
      </c>
      <c r="D10224">
        <v>0</v>
      </c>
      <c r="E10224">
        <v>0.14801751015652001</v>
      </c>
    </row>
    <row r="10225" spans="1:5">
      <c r="A10225" t="s">
        <v>83</v>
      </c>
      <c r="B10225" t="s">
        <v>353</v>
      </c>
      <c r="C10225">
        <v>2007</v>
      </c>
      <c r="D10225">
        <v>4.1128540305010803</v>
      </c>
      <c r="E10225">
        <v>0</v>
      </c>
    </row>
    <row r="10226" spans="1:5">
      <c r="A10226" t="s">
        <v>303</v>
      </c>
      <c r="B10226" t="s">
        <v>353</v>
      </c>
      <c r="C10226">
        <v>2007</v>
      </c>
      <c r="D10226">
        <v>9.3640945142101799</v>
      </c>
      <c r="E10226">
        <v>1.84147783442206E-2</v>
      </c>
    </row>
    <row r="10227" spans="1:5">
      <c r="A10227" t="s">
        <v>232</v>
      </c>
      <c r="B10227" t="s">
        <v>353</v>
      </c>
      <c r="C10227">
        <v>2007</v>
      </c>
      <c r="D10227">
        <v>12.8998387620742</v>
      </c>
      <c r="E10227">
        <v>0.50159598723210197</v>
      </c>
    </row>
    <row r="10228" spans="1:5">
      <c r="A10228" t="s">
        <v>233</v>
      </c>
      <c r="B10228" t="s">
        <v>353</v>
      </c>
      <c r="C10228">
        <v>2007</v>
      </c>
      <c r="D10228">
        <v>37.1440732333201</v>
      </c>
      <c r="E10228">
        <v>0</v>
      </c>
    </row>
    <row r="10229" spans="1:5">
      <c r="A10229" t="s">
        <v>159</v>
      </c>
      <c r="B10229" t="s">
        <v>353</v>
      </c>
      <c r="C10229">
        <v>2007</v>
      </c>
      <c r="D10229">
        <v>37.698569522554898</v>
      </c>
      <c r="E10229">
        <v>0.50602928509905198</v>
      </c>
    </row>
    <row r="10230" spans="1:5">
      <c r="A10230" t="s">
        <v>172</v>
      </c>
      <c r="B10230" t="s">
        <v>353</v>
      </c>
      <c r="C10230">
        <v>2007</v>
      </c>
      <c r="D10230">
        <v>41.167740183144403</v>
      </c>
      <c r="E10230">
        <v>4.5331529093369403</v>
      </c>
    </row>
    <row r="10231" spans="1:5">
      <c r="A10231" t="s">
        <v>230</v>
      </c>
      <c r="B10231" t="s">
        <v>353</v>
      </c>
      <c r="C10231">
        <v>2007</v>
      </c>
      <c r="D10231">
        <v>51.285172992111299</v>
      </c>
      <c r="E10231">
        <v>2.0907029478457999</v>
      </c>
    </row>
    <row r="10232" spans="1:5">
      <c r="A10232" t="s">
        <v>214</v>
      </c>
      <c r="B10232" t="s">
        <v>353</v>
      </c>
      <c r="C10232">
        <v>2007</v>
      </c>
      <c r="D10232">
        <v>61.005301379811101</v>
      </c>
      <c r="E10232">
        <v>3.7222222222222201</v>
      </c>
    </row>
    <row r="10233" spans="1:5">
      <c r="A10233" t="s">
        <v>143</v>
      </c>
      <c r="B10233" t="s">
        <v>353</v>
      </c>
      <c r="C10233">
        <v>2007</v>
      </c>
      <c r="D10233">
        <v>62.0915609023819</v>
      </c>
      <c r="E10233">
        <v>0.20554984583761499</v>
      </c>
    </row>
    <row r="10234" spans="1:5">
      <c r="A10234" t="s">
        <v>107</v>
      </c>
      <c r="B10234" t="s">
        <v>353</v>
      </c>
      <c r="C10234">
        <v>2006</v>
      </c>
      <c r="D10234">
        <v>0</v>
      </c>
      <c r="E10234">
        <v>1.5944846018344099E-2</v>
      </c>
    </row>
    <row r="10235" spans="1:5">
      <c r="A10235" t="s">
        <v>143</v>
      </c>
      <c r="B10235" t="s">
        <v>353</v>
      </c>
      <c r="C10235">
        <v>2006</v>
      </c>
      <c r="D10235">
        <v>0</v>
      </c>
      <c r="E10235">
        <v>0.14801751015652001</v>
      </c>
    </row>
    <row r="10236" spans="1:5">
      <c r="A10236" t="s">
        <v>83</v>
      </c>
      <c r="B10236" t="s">
        <v>353</v>
      </c>
      <c r="C10236">
        <v>2006</v>
      </c>
      <c r="D10236">
        <v>4.1128540305010803</v>
      </c>
      <c r="E10236">
        <v>0</v>
      </c>
    </row>
    <row r="10237" spans="1:5">
      <c r="A10237" t="s">
        <v>303</v>
      </c>
      <c r="B10237" t="s">
        <v>353</v>
      </c>
      <c r="C10237">
        <v>2006</v>
      </c>
      <c r="D10237">
        <v>9.3640945142101799</v>
      </c>
      <c r="E10237">
        <v>1.84147783442206E-2</v>
      </c>
    </row>
    <row r="10238" spans="1:5">
      <c r="A10238" t="s">
        <v>232</v>
      </c>
      <c r="B10238" t="s">
        <v>353</v>
      </c>
      <c r="C10238">
        <v>2006</v>
      </c>
      <c r="D10238">
        <v>12.8998387620742</v>
      </c>
      <c r="E10238">
        <v>0.50159598723210197</v>
      </c>
    </row>
    <row r="10239" spans="1:5">
      <c r="A10239" t="s">
        <v>233</v>
      </c>
      <c r="B10239" t="s">
        <v>353</v>
      </c>
      <c r="C10239">
        <v>2006</v>
      </c>
      <c r="D10239">
        <v>37.1440732333201</v>
      </c>
      <c r="E10239">
        <v>0</v>
      </c>
    </row>
    <row r="10240" spans="1:5">
      <c r="A10240" t="s">
        <v>159</v>
      </c>
      <c r="B10240" t="s">
        <v>353</v>
      </c>
      <c r="C10240">
        <v>2006</v>
      </c>
      <c r="D10240">
        <v>37.698569522554898</v>
      </c>
      <c r="E10240">
        <v>0.50602928509905198</v>
      </c>
    </row>
    <row r="10241" spans="1:5">
      <c r="A10241" t="s">
        <v>172</v>
      </c>
      <c r="B10241" t="s">
        <v>353</v>
      </c>
      <c r="C10241">
        <v>2006</v>
      </c>
      <c r="D10241">
        <v>41.167740183144403</v>
      </c>
      <c r="E10241">
        <v>4.5331529093369403</v>
      </c>
    </row>
    <row r="10242" spans="1:5">
      <c r="A10242" t="s">
        <v>230</v>
      </c>
      <c r="B10242" t="s">
        <v>353</v>
      </c>
      <c r="C10242">
        <v>2006</v>
      </c>
      <c r="D10242">
        <v>51.285172992111299</v>
      </c>
      <c r="E10242">
        <v>2.0907029478457999</v>
      </c>
    </row>
    <row r="10243" spans="1:5">
      <c r="A10243" t="s">
        <v>214</v>
      </c>
      <c r="B10243" t="s">
        <v>353</v>
      </c>
      <c r="C10243">
        <v>2006</v>
      </c>
      <c r="D10243">
        <v>61.005301379811101</v>
      </c>
      <c r="E10243">
        <v>3.7222222222222201</v>
      </c>
    </row>
    <row r="10244" spans="1:5">
      <c r="A10244" t="s">
        <v>143</v>
      </c>
      <c r="B10244" t="s">
        <v>353</v>
      </c>
      <c r="C10244">
        <v>2006</v>
      </c>
      <c r="D10244">
        <v>62.0915609023819</v>
      </c>
      <c r="E10244">
        <v>0.20554984583761499</v>
      </c>
    </row>
    <row r="10245" spans="1:5">
      <c r="A10245" t="s">
        <v>107</v>
      </c>
      <c r="B10245" t="s">
        <v>353</v>
      </c>
      <c r="C10245">
        <v>2005</v>
      </c>
      <c r="D10245">
        <v>0</v>
      </c>
      <c r="E10245">
        <v>1.5944846018344099E-2</v>
      </c>
    </row>
    <row r="10246" spans="1:5">
      <c r="A10246" t="s">
        <v>143</v>
      </c>
      <c r="B10246" t="s">
        <v>353</v>
      </c>
      <c r="C10246">
        <v>2005</v>
      </c>
      <c r="D10246">
        <v>0</v>
      </c>
      <c r="E10246">
        <v>0.14801751015652001</v>
      </c>
    </row>
    <row r="10247" spans="1:5">
      <c r="A10247" t="s">
        <v>83</v>
      </c>
      <c r="B10247" t="s">
        <v>353</v>
      </c>
      <c r="C10247">
        <v>2005</v>
      </c>
      <c r="D10247">
        <v>4.1128540305010803</v>
      </c>
      <c r="E10247">
        <v>0</v>
      </c>
    </row>
    <row r="10248" spans="1:5">
      <c r="A10248" t="s">
        <v>303</v>
      </c>
      <c r="B10248" t="s">
        <v>353</v>
      </c>
      <c r="C10248">
        <v>2005</v>
      </c>
      <c r="D10248">
        <v>9.3640945142101799</v>
      </c>
      <c r="E10248">
        <v>1.84147783442206E-2</v>
      </c>
    </row>
    <row r="10249" spans="1:5">
      <c r="A10249" t="s">
        <v>232</v>
      </c>
      <c r="B10249" t="s">
        <v>353</v>
      </c>
      <c r="C10249">
        <v>2005</v>
      </c>
      <c r="D10249">
        <v>12.8998387620742</v>
      </c>
      <c r="E10249">
        <v>0.50159598723210197</v>
      </c>
    </row>
    <row r="10250" spans="1:5">
      <c r="A10250" t="s">
        <v>233</v>
      </c>
      <c r="B10250" t="s">
        <v>353</v>
      </c>
      <c r="C10250">
        <v>2005</v>
      </c>
      <c r="D10250">
        <v>37.1440732333201</v>
      </c>
      <c r="E10250">
        <v>0</v>
      </c>
    </row>
    <row r="10251" spans="1:5">
      <c r="A10251" t="s">
        <v>159</v>
      </c>
      <c r="B10251" t="s">
        <v>353</v>
      </c>
      <c r="C10251">
        <v>2005</v>
      </c>
      <c r="D10251">
        <v>37.698569522554898</v>
      </c>
      <c r="E10251">
        <v>0.50602928509905198</v>
      </c>
    </row>
    <row r="10252" spans="1:5">
      <c r="A10252" t="s">
        <v>172</v>
      </c>
      <c r="B10252" t="s">
        <v>353</v>
      </c>
      <c r="C10252">
        <v>2005</v>
      </c>
      <c r="D10252">
        <v>41.167740183144403</v>
      </c>
      <c r="E10252">
        <v>4.5331529093369403</v>
      </c>
    </row>
    <row r="10253" spans="1:5">
      <c r="A10253" t="s">
        <v>230</v>
      </c>
      <c r="B10253" t="s">
        <v>353</v>
      </c>
      <c r="C10253">
        <v>2005</v>
      </c>
      <c r="D10253">
        <v>51.285172992111299</v>
      </c>
      <c r="E10253">
        <v>2.0907029478457999</v>
      </c>
    </row>
    <row r="10254" spans="1:5">
      <c r="A10254" t="s">
        <v>214</v>
      </c>
      <c r="B10254" t="s">
        <v>353</v>
      </c>
      <c r="C10254">
        <v>2005</v>
      </c>
      <c r="D10254">
        <v>61.005301379811101</v>
      </c>
      <c r="E10254">
        <v>3.7222222222222201</v>
      </c>
    </row>
    <row r="10255" spans="1:5">
      <c r="A10255" t="s">
        <v>143</v>
      </c>
      <c r="B10255" t="s">
        <v>353</v>
      </c>
      <c r="C10255">
        <v>2005</v>
      </c>
      <c r="D10255">
        <v>62.0915609023819</v>
      </c>
      <c r="E10255">
        <v>0.20554984583761499</v>
      </c>
    </row>
    <row r="10256" spans="1:5">
      <c r="A10256" t="s">
        <v>107</v>
      </c>
      <c r="B10256" t="s">
        <v>353</v>
      </c>
      <c r="C10256">
        <v>2004</v>
      </c>
      <c r="D10256">
        <v>0</v>
      </c>
      <c r="E10256">
        <v>1.5944846018344099E-2</v>
      </c>
    </row>
    <row r="10257" spans="1:5">
      <c r="A10257" t="s">
        <v>143</v>
      </c>
      <c r="B10257" t="s">
        <v>353</v>
      </c>
      <c r="C10257">
        <v>2004</v>
      </c>
      <c r="D10257">
        <v>0</v>
      </c>
      <c r="E10257">
        <v>0.14801751015652001</v>
      </c>
    </row>
    <row r="10258" spans="1:5">
      <c r="A10258" t="s">
        <v>83</v>
      </c>
      <c r="B10258" t="s">
        <v>353</v>
      </c>
      <c r="C10258">
        <v>2004</v>
      </c>
      <c r="D10258">
        <v>4.1128540305010803</v>
      </c>
      <c r="E10258">
        <v>0</v>
      </c>
    </row>
    <row r="10259" spans="1:5">
      <c r="A10259" t="s">
        <v>303</v>
      </c>
      <c r="B10259" t="s">
        <v>353</v>
      </c>
      <c r="C10259">
        <v>2004</v>
      </c>
      <c r="D10259">
        <v>9.3640945142101799</v>
      </c>
      <c r="E10259">
        <v>1.84147783442206E-2</v>
      </c>
    </row>
    <row r="10260" spans="1:5">
      <c r="A10260" t="s">
        <v>232</v>
      </c>
      <c r="B10260" t="s">
        <v>353</v>
      </c>
      <c r="C10260">
        <v>2004</v>
      </c>
      <c r="D10260">
        <v>12.8998387620742</v>
      </c>
      <c r="E10260">
        <v>0.50159598723210197</v>
      </c>
    </row>
    <row r="10261" spans="1:5">
      <c r="A10261" t="s">
        <v>233</v>
      </c>
      <c r="B10261" t="s">
        <v>353</v>
      </c>
      <c r="C10261">
        <v>2004</v>
      </c>
      <c r="D10261">
        <v>37.1440732333201</v>
      </c>
      <c r="E10261">
        <v>0</v>
      </c>
    </row>
    <row r="10262" spans="1:5">
      <c r="A10262" t="s">
        <v>159</v>
      </c>
      <c r="B10262" t="s">
        <v>353</v>
      </c>
      <c r="C10262">
        <v>2004</v>
      </c>
      <c r="D10262">
        <v>37.698569522554898</v>
      </c>
      <c r="E10262">
        <v>0.50602928509905198</v>
      </c>
    </row>
    <row r="10263" spans="1:5">
      <c r="A10263" t="s">
        <v>172</v>
      </c>
      <c r="B10263" t="s">
        <v>353</v>
      </c>
      <c r="C10263">
        <v>2004</v>
      </c>
      <c r="D10263">
        <v>41.167740183144403</v>
      </c>
      <c r="E10263">
        <v>4.5331529093369403</v>
      </c>
    </row>
    <row r="10264" spans="1:5">
      <c r="A10264" t="s">
        <v>230</v>
      </c>
      <c r="B10264" t="s">
        <v>353</v>
      </c>
      <c r="C10264">
        <v>2004</v>
      </c>
      <c r="D10264">
        <v>51.285172992111299</v>
      </c>
      <c r="E10264">
        <v>2.0907029478457999</v>
      </c>
    </row>
    <row r="10265" spans="1:5">
      <c r="A10265" t="s">
        <v>214</v>
      </c>
      <c r="B10265" t="s">
        <v>353</v>
      </c>
      <c r="C10265">
        <v>2004</v>
      </c>
      <c r="D10265">
        <v>61.005301379811101</v>
      </c>
      <c r="E10265">
        <v>3.7222222222222201</v>
      </c>
    </row>
    <row r="10266" spans="1:5">
      <c r="A10266" t="s">
        <v>143</v>
      </c>
      <c r="B10266" t="s">
        <v>353</v>
      </c>
      <c r="C10266">
        <v>2004</v>
      </c>
      <c r="D10266">
        <v>62.0915609023819</v>
      </c>
      <c r="E10266">
        <v>0.20554984583761499</v>
      </c>
    </row>
    <row r="10267" spans="1:5">
      <c r="A10267" t="s">
        <v>107</v>
      </c>
      <c r="B10267" t="s">
        <v>353</v>
      </c>
      <c r="C10267">
        <v>2003</v>
      </c>
      <c r="D10267">
        <v>0</v>
      </c>
      <c r="E10267">
        <v>1.5944846018344099E-2</v>
      </c>
    </row>
    <row r="10268" spans="1:5">
      <c r="A10268" t="s">
        <v>83</v>
      </c>
      <c r="B10268" t="s">
        <v>353</v>
      </c>
      <c r="C10268">
        <v>2003</v>
      </c>
      <c r="D10268">
        <v>4.1128540305010803</v>
      </c>
      <c r="E10268">
        <v>0</v>
      </c>
    </row>
    <row r="10269" spans="1:5">
      <c r="A10269" t="s">
        <v>303</v>
      </c>
      <c r="B10269" t="s">
        <v>353</v>
      </c>
      <c r="C10269">
        <v>2003</v>
      </c>
      <c r="D10269">
        <v>9.3640945142101799</v>
      </c>
      <c r="E10269">
        <v>1.84147783442206E-2</v>
      </c>
    </row>
    <row r="10270" spans="1:5">
      <c r="A10270" t="s">
        <v>232</v>
      </c>
      <c r="B10270" t="s">
        <v>353</v>
      </c>
      <c r="C10270">
        <v>2003</v>
      </c>
      <c r="D10270">
        <v>12.8998387620742</v>
      </c>
      <c r="E10270">
        <v>0.50159598723210197</v>
      </c>
    </row>
    <row r="10271" spans="1:5">
      <c r="A10271" t="s">
        <v>233</v>
      </c>
      <c r="B10271" t="s">
        <v>353</v>
      </c>
      <c r="C10271">
        <v>2003</v>
      </c>
      <c r="D10271">
        <v>37.1440732333201</v>
      </c>
      <c r="E10271">
        <v>0</v>
      </c>
    </row>
    <row r="10272" spans="1:5">
      <c r="A10272" t="s">
        <v>159</v>
      </c>
      <c r="B10272" t="s">
        <v>353</v>
      </c>
      <c r="C10272">
        <v>2003</v>
      </c>
      <c r="D10272">
        <v>37.698569522554898</v>
      </c>
      <c r="E10272">
        <v>0.50602928509905198</v>
      </c>
    </row>
    <row r="10273" spans="1:5">
      <c r="A10273" t="s">
        <v>172</v>
      </c>
      <c r="B10273" t="s">
        <v>353</v>
      </c>
      <c r="C10273">
        <v>2003</v>
      </c>
      <c r="D10273">
        <v>41.167740183144403</v>
      </c>
      <c r="E10273">
        <v>4.5331529093369403</v>
      </c>
    </row>
    <row r="10274" spans="1:5">
      <c r="A10274" t="s">
        <v>230</v>
      </c>
      <c r="B10274" t="s">
        <v>353</v>
      </c>
      <c r="C10274">
        <v>2003</v>
      </c>
      <c r="D10274">
        <v>51.285172992111299</v>
      </c>
      <c r="E10274">
        <v>2.0907029478457999</v>
      </c>
    </row>
    <row r="10275" spans="1:5">
      <c r="A10275" t="s">
        <v>214</v>
      </c>
      <c r="B10275" t="s">
        <v>353</v>
      </c>
      <c r="C10275">
        <v>2003</v>
      </c>
      <c r="D10275">
        <v>61.005301379811101</v>
      </c>
      <c r="E10275">
        <v>3.7222222222222201</v>
      </c>
    </row>
    <row r="10276" spans="1:5">
      <c r="A10276" t="s">
        <v>143</v>
      </c>
      <c r="B10276" t="s">
        <v>353</v>
      </c>
      <c r="C10276">
        <v>2003</v>
      </c>
      <c r="D10276">
        <v>62.0915609023819</v>
      </c>
      <c r="E10276">
        <v>0.20554984583761499</v>
      </c>
    </row>
    <row r="10277" spans="1:5">
      <c r="A10277" t="s">
        <v>107</v>
      </c>
      <c r="B10277" t="s">
        <v>353</v>
      </c>
      <c r="C10277">
        <v>2002</v>
      </c>
      <c r="D10277">
        <v>0</v>
      </c>
      <c r="E10277">
        <v>1.5944846018344099E-2</v>
      </c>
    </row>
    <row r="10278" spans="1:5">
      <c r="A10278" t="s">
        <v>83</v>
      </c>
      <c r="B10278" t="s">
        <v>353</v>
      </c>
      <c r="C10278">
        <v>2002</v>
      </c>
      <c r="D10278">
        <v>4.1128540305010803</v>
      </c>
      <c r="E10278">
        <v>0</v>
      </c>
    </row>
    <row r="10279" spans="1:5">
      <c r="A10279" t="s">
        <v>303</v>
      </c>
      <c r="B10279" t="s">
        <v>353</v>
      </c>
      <c r="C10279">
        <v>2002</v>
      </c>
      <c r="D10279">
        <v>9.3640945142101799</v>
      </c>
      <c r="E10279">
        <v>1.84147783442206E-2</v>
      </c>
    </row>
    <row r="10280" spans="1:5">
      <c r="A10280" t="s">
        <v>232</v>
      </c>
      <c r="B10280" t="s">
        <v>353</v>
      </c>
      <c r="C10280">
        <v>2002</v>
      </c>
      <c r="D10280">
        <v>12.8998387620742</v>
      </c>
      <c r="E10280">
        <v>0.50159598723210197</v>
      </c>
    </row>
    <row r="10281" spans="1:5">
      <c r="A10281" t="s">
        <v>233</v>
      </c>
      <c r="B10281" t="s">
        <v>353</v>
      </c>
      <c r="C10281">
        <v>2002</v>
      </c>
      <c r="D10281">
        <v>37.1440732333201</v>
      </c>
      <c r="E10281">
        <v>0</v>
      </c>
    </row>
    <row r="10282" spans="1:5">
      <c r="A10282" t="s">
        <v>159</v>
      </c>
      <c r="B10282" t="s">
        <v>353</v>
      </c>
      <c r="C10282">
        <v>2002</v>
      </c>
      <c r="D10282">
        <v>37.698569522554898</v>
      </c>
      <c r="E10282">
        <v>0.50602928509905198</v>
      </c>
    </row>
    <row r="10283" spans="1:5">
      <c r="A10283" t="s">
        <v>172</v>
      </c>
      <c r="B10283" t="s">
        <v>353</v>
      </c>
      <c r="C10283">
        <v>2002</v>
      </c>
      <c r="D10283">
        <v>41.167740183144403</v>
      </c>
      <c r="E10283">
        <v>4.5331529093369403</v>
      </c>
    </row>
    <row r="10284" spans="1:5">
      <c r="A10284" t="s">
        <v>230</v>
      </c>
      <c r="B10284" t="s">
        <v>353</v>
      </c>
      <c r="C10284">
        <v>2002</v>
      </c>
      <c r="D10284">
        <v>51.285172992111299</v>
      </c>
      <c r="E10284">
        <v>2.0907029478457999</v>
      </c>
    </row>
    <row r="10285" spans="1:5">
      <c r="A10285" t="s">
        <v>214</v>
      </c>
      <c r="B10285" t="s">
        <v>353</v>
      </c>
      <c r="C10285">
        <v>2002</v>
      </c>
      <c r="D10285">
        <v>61.005301379811101</v>
      </c>
      <c r="E10285">
        <v>3.7222222222222201</v>
      </c>
    </row>
    <row r="10286" spans="1:5">
      <c r="A10286" t="s">
        <v>143</v>
      </c>
      <c r="B10286" t="s">
        <v>353</v>
      </c>
      <c r="C10286">
        <v>2002</v>
      </c>
      <c r="D10286">
        <v>62.0915609023819</v>
      </c>
      <c r="E10286">
        <v>0.20554984583761499</v>
      </c>
    </row>
    <row r="10287" spans="1:5">
      <c r="A10287" t="s">
        <v>107</v>
      </c>
      <c r="B10287" t="s">
        <v>353</v>
      </c>
      <c r="C10287">
        <v>2001</v>
      </c>
      <c r="D10287">
        <v>0</v>
      </c>
      <c r="E10287">
        <v>1.5944846018344099E-2</v>
      </c>
    </row>
    <row r="10288" spans="1:5">
      <c r="A10288" t="s">
        <v>83</v>
      </c>
      <c r="B10288" t="s">
        <v>353</v>
      </c>
      <c r="C10288">
        <v>2001</v>
      </c>
      <c r="D10288">
        <v>4.1128540305010803</v>
      </c>
      <c r="E10288">
        <v>0</v>
      </c>
    </row>
    <row r="10289" spans="1:5">
      <c r="A10289" t="s">
        <v>303</v>
      </c>
      <c r="B10289" t="s">
        <v>353</v>
      </c>
      <c r="C10289">
        <v>2001</v>
      </c>
      <c r="D10289">
        <v>9.3640945142101799</v>
      </c>
      <c r="E10289">
        <v>1.84147783442206E-2</v>
      </c>
    </row>
    <row r="10290" spans="1:5">
      <c r="A10290" t="s">
        <v>232</v>
      </c>
      <c r="B10290" t="s">
        <v>353</v>
      </c>
      <c r="C10290">
        <v>2001</v>
      </c>
      <c r="D10290">
        <v>12.8998387620742</v>
      </c>
      <c r="E10290">
        <v>0.50159598723210197</v>
      </c>
    </row>
    <row r="10291" spans="1:5">
      <c r="A10291" t="s">
        <v>233</v>
      </c>
      <c r="B10291" t="s">
        <v>353</v>
      </c>
      <c r="C10291">
        <v>2001</v>
      </c>
      <c r="D10291">
        <v>37.1440732333201</v>
      </c>
      <c r="E10291">
        <v>0</v>
      </c>
    </row>
    <row r="10292" spans="1:5">
      <c r="A10292" t="s">
        <v>159</v>
      </c>
      <c r="B10292" t="s">
        <v>353</v>
      </c>
      <c r="C10292">
        <v>2001</v>
      </c>
      <c r="D10292">
        <v>37.698569522554898</v>
      </c>
      <c r="E10292">
        <v>0.50602928509905198</v>
      </c>
    </row>
    <row r="10293" spans="1:5">
      <c r="A10293" t="s">
        <v>172</v>
      </c>
      <c r="B10293" t="s">
        <v>353</v>
      </c>
      <c r="C10293">
        <v>2001</v>
      </c>
      <c r="D10293">
        <v>41.167740183144403</v>
      </c>
      <c r="E10293">
        <v>4.5331529093369403</v>
      </c>
    </row>
    <row r="10294" spans="1:5">
      <c r="A10294" t="s">
        <v>230</v>
      </c>
      <c r="B10294" t="s">
        <v>353</v>
      </c>
      <c r="C10294">
        <v>2001</v>
      </c>
      <c r="D10294">
        <v>51.285172992111299</v>
      </c>
      <c r="E10294">
        <v>2.0907029478457999</v>
      </c>
    </row>
    <row r="10295" spans="1:5">
      <c r="A10295" t="s">
        <v>214</v>
      </c>
      <c r="B10295" t="s">
        <v>353</v>
      </c>
      <c r="C10295">
        <v>2001</v>
      </c>
      <c r="D10295">
        <v>61.005301379811101</v>
      </c>
      <c r="E10295">
        <v>3.7222222222222201</v>
      </c>
    </row>
    <row r="10296" spans="1:5">
      <c r="A10296" t="s">
        <v>143</v>
      </c>
      <c r="B10296" t="s">
        <v>353</v>
      </c>
      <c r="C10296">
        <v>2001</v>
      </c>
      <c r="D10296">
        <v>62.0915609023819</v>
      </c>
      <c r="E10296">
        <v>0.20554984583761499</v>
      </c>
    </row>
    <row r="10297" spans="1:5">
      <c r="A10297" t="s">
        <v>107</v>
      </c>
      <c r="B10297" t="s">
        <v>353</v>
      </c>
      <c r="C10297">
        <v>2000</v>
      </c>
      <c r="D10297">
        <v>0</v>
      </c>
      <c r="E10297">
        <v>1.5944846018344099E-2</v>
      </c>
    </row>
    <row r="10298" spans="1:5">
      <c r="A10298" t="s">
        <v>83</v>
      </c>
      <c r="B10298" t="s">
        <v>353</v>
      </c>
      <c r="C10298">
        <v>2000</v>
      </c>
      <c r="D10298">
        <v>4.1128540305010803</v>
      </c>
      <c r="E10298">
        <v>0</v>
      </c>
    </row>
    <row r="10299" spans="1:5">
      <c r="A10299" t="s">
        <v>303</v>
      </c>
      <c r="B10299" t="s">
        <v>353</v>
      </c>
      <c r="C10299">
        <v>2000</v>
      </c>
      <c r="D10299">
        <v>9.3640945142101799</v>
      </c>
      <c r="E10299">
        <v>1.84147783442206E-2</v>
      </c>
    </row>
    <row r="10300" spans="1:5">
      <c r="A10300" t="s">
        <v>232</v>
      </c>
      <c r="B10300" t="s">
        <v>353</v>
      </c>
      <c r="C10300">
        <v>2000</v>
      </c>
      <c r="D10300">
        <v>12.8998387620742</v>
      </c>
      <c r="E10300">
        <v>0.50159598723210197</v>
      </c>
    </row>
    <row r="10301" spans="1:5">
      <c r="A10301" t="s">
        <v>233</v>
      </c>
      <c r="B10301" t="s">
        <v>353</v>
      </c>
      <c r="C10301">
        <v>2000</v>
      </c>
      <c r="D10301">
        <v>37.1440732333201</v>
      </c>
      <c r="E10301">
        <v>0</v>
      </c>
    </row>
    <row r="10302" spans="1:5">
      <c r="A10302" t="s">
        <v>159</v>
      </c>
      <c r="B10302" t="s">
        <v>353</v>
      </c>
      <c r="C10302">
        <v>2000</v>
      </c>
      <c r="D10302">
        <v>37.698569522554898</v>
      </c>
      <c r="E10302">
        <v>0.50602928509905198</v>
      </c>
    </row>
    <row r="10303" spans="1:5">
      <c r="A10303" t="s">
        <v>172</v>
      </c>
      <c r="B10303" t="s">
        <v>353</v>
      </c>
      <c r="C10303">
        <v>2000</v>
      </c>
      <c r="D10303">
        <v>41.167740183144403</v>
      </c>
      <c r="E10303">
        <v>4.5331529093369403</v>
      </c>
    </row>
    <row r="10304" spans="1:5">
      <c r="A10304" t="s">
        <v>172</v>
      </c>
      <c r="B10304" t="s">
        <v>353</v>
      </c>
      <c r="C10304">
        <v>2000</v>
      </c>
      <c r="D10304">
        <v>47.881238557669299</v>
      </c>
      <c r="E10304">
        <v>4.8655780966518201</v>
      </c>
    </row>
    <row r="10305" spans="1:5">
      <c r="A10305" t="s">
        <v>230</v>
      </c>
      <c r="B10305" t="s">
        <v>353</v>
      </c>
      <c r="C10305">
        <v>2000</v>
      </c>
      <c r="D10305">
        <v>51.285172992111299</v>
      </c>
      <c r="E10305">
        <v>2.0907029478457999</v>
      </c>
    </row>
    <row r="10306" spans="1:5">
      <c r="A10306" t="s">
        <v>214</v>
      </c>
      <c r="B10306" t="s">
        <v>353</v>
      </c>
      <c r="C10306">
        <v>2000</v>
      </c>
      <c r="D10306">
        <v>61.005301379811101</v>
      </c>
      <c r="E10306">
        <v>3.7222222222222201</v>
      </c>
    </row>
    <row r="10307" spans="1:5">
      <c r="A10307" t="s">
        <v>143</v>
      </c>
      <c r="B10307" t="s">
        <v>353</v>
      </c>
      <c r="C10307">
        <v>2000</v>
      </c>
      <c r="D10307">
        <v>62.0915609023819</v>
      </c>
      <c r="E10307">
        <v>0.20554984583761499</v>
      </c>
    </row>
    <row r="10308" spans="1:5">
      <c r="A10308" t="s">
        <v>107</v>
      </c>
      <c r="B10308" t="s">
        <v>353</v>
      </c>
      <c r="C10308">
        <v>1999</v>
      </c>
      <c r="D10308">
        <v>0</v>
      </c>
      <c r="E10308">
        <v>1.5944846018344099E-2</v>
      </c>
    </row>
    <row r="10309" spans="1:5">
      <c r="A10309" t="s">
        <v>83</v>
      </c>
      <c r="B10309" t="s">
        <v>353</v>
      </c>
      <c r="C10309">
        <v>1999</v>
      </c>
      <c r="D10309">
        <v>4.1128540305010803</v>
      </c>
      <c r="E10309">
        <v>0</v>
      </c>
    </row>
    <row r="10310" spans="1:5">
      <c r="A10310" t="s">
        <v>303</v>
      </c>
      <c r="B10310" t="s">
        <v>353</v>
      </c>
      <c r="C10310">
        <v>1999</v>
      </c>
      <c r="D10310">
        <v>9.3640945142101799</v>
      </c>
      <c r="E10310">
        <v>1.84147783442206E-2</v>
      </c>
    </row>
    <row r="10311" spans="1:5">
      <c r="A10311" t="s">
        <v>232</v>
      </c>
      <c r="B10311" t="s">
        <v>353</v>
      </c>
      <c r="C10311">
        <v>1999</v>
      </c>
      <c r="D10311">
        <v>12.8998387620742</v>
      </c>
      <c r="E10311">
        <v>0.50159598723210197</v>
      </c>
    </row>
    <row r="10312" spans="1:5">
      <c r="A10312" t="s">
        <v>233</v>
      </c>
      <c r="B10312" t="s">
        <v>353</v>
      </c>
      <c r="C10312">
        <v>1999</v>
      </c>
      <c r="D10312">
        <v>37.1440732333201</v>
      </c>
      <c r="E10312">
        <v>0</v>
      </c>
    </row>
    <row r="10313" spans="1:5">
      <c r="A10313" t="s">
        <v>159</v>
      </c>
      <c r="B10313" t="s">
        <v>353</v>
      </c>
      <c r="C10313">
        <v>1999</v>
      </c>
      <c r="D10313">
        <v>37.698569522554898</v>
      </c>
      <c r="E10313">
        <v>0.50602928509905198</v>
      </c>
    </row>
    <row r="10314" spans="1:5">
      <c r="A10314" t="s">
        <v>172</v>
      </c>
      <c r="B10314" t="s">
        <v>353</v>
      </c>
      <c r="C10314">
        <v>1999</v>
      </c>
      <c r="D10314">
        <v>47.881238557669299</v>
      </c>
      <c r="E10314">
        <v>4.8655780966518201</v>
      </c>
    </row>
    <row r="10315" spans="1:5">
      <c r="A10315" t="s">
        <v>230</v>
      </c>
      <c r="B10315" t="s">
        <v>353</v>
      </c>
      <c r="C10315">
        <v>1999</v>
      </c>
      <c r="D10315">
        <v>51.285172992111299</v>
      </c>
      <c r="E10315">
        <v>2.0907029478457999</v>
      </c>
    </row>
    <row r="10316" spans="1:5">
      <c r="A10316" t="s">
        <v>214</v>
      </c>
      <c r="B10316" t="s">
        <v>353</v>
      </c>
      <c r="C10316">
        <v>1999</v>
      </c>
      <c r="D10316">
        <v>61.005301379811101</v>
      </c>
      <c r="E10316">
        <v>3.7222222222222201</v>
      </c>
    </row>
    <row r="10317" spans="1:5">
      <c r="A10317" t="s">
        <v>143</v>
      </c>
      <c r="B10317" t="s">
        <v>353</v>
      </c>
      <c r="C10317">
        <v>1999</v>
      </c>
      <c r="D10317">
        <v>62.0915609023819</v>
      </c>
      <c r="E10317">
        <v>0.20554984583761499</v>
      </c>
    </row>
    <row r="10318" spans="1:5">
      <c r="A10318" t="s">
        <v>107</v>
      </c>
      <c r="B10318" t="s">
        <v>353</v>
      </c>
      <c r="C10318">
        <v>1998</v>
      </c>
      <c r="D10318">
        <v>0</v>
      </c>
      <c r="E10318">
        <v>1.5944846018344099E-2</v>
      </c>
    </row>
    <row r="10319" spans="1:5">
      <c r="A10319" t="s">
        <v>143</v>
      </c>
      <c r="B10319" t="s">
        <v>353</v>
      </c>
      <c r="C10319">
        <v>1998</v>
      </c>
      <c r="D10319">
        <v>0</v>
      </c>
      <c r="E10319">
        <v>0.23069615958746001</v>
      </c>
    </row>
    <row r="10320" spans="1:5">
      <c r="A10320" t="s">
        <v>83</v>
      </c>
      <c r="B10320" t="s">
        <v>353</v>
      </c>
      <c r="C10320">
        <v>1998</v>
      </c>
      <c r="D10320">
        <v>4.1128540305010803</v>
      </c>
      <c r="E10320">
        <v>0</v>
      </c>
    </row>
    <row r="10321" spans="1:5">
      <c r="A10321" t="s">
        <v>303</v>
      </c>
      <c r="B10321" t="s">
        <v>353</v>
      </c>
      <c r="C10321">
        <v>1998</v>
      </c>
      <c r="D10321">
        <v>9.3640945142101799</v>
      </c>
      <c r="E10321">
        <v>1.84147783442206E-2</v>
      </c>
    </row>
    <row r="10322" spans="1:5">
      <c r="A10322" t="s">
        <v>232</v>
      </c>
      <c r="B10322" t="s">
        <v>353</v>
      </c>
      <c r="C10322">
        <v>1998</v>
      </c>
      <c r="D10322">
        <v>12.8998387620742</v>
      </c>
      <c r="E10322">
        <v>0.50159598723210197</v>
      </c>
    </row>
    <row r="10323" spans="1:5">
      <c r="A10323" t="s">
        <v>233</v>
      </c>
      <c r="B10323" t="s">
        <v>353</v>
      </c>
      <c r="C10323">
        <v>1998</v>
      </c>
      <c r="D10323">
        <v>37.1440732333201</v>
      </c>
      <c r="E10323">
        <v>0</v>
      </c>
    </row>
    <row r="10324" spans="1:5">
      <c r="A10324" t="s">
        <v>159</v>
      </c>
      <c r="B10324" t="s">
        <v>353</v>
      </c>
      <c r="C10324">
        <v>1998</v>
      </c>
      <c r="D10324">
        <v>37.698569522554898</v>
      </c>
      <c r="E10324">
        <v>0.50602928509905198</v>
      </c>
    </row>
    <row r="10325" spans="1:5">
      <c r="A10325" t="s">
        <v>172</v>
      </c>
      <c r="B10325" t="s">
        <v>353</v>
      </c>
      <c r="C10325">
        <v>1998</v>
      </c>
      <c r="D10325">
        <v>47.881238557669299</v>
      </c>
      <c r="E10325">
        <v>4.8655780966518201</v>
      </c>
    </row>
    <row r="10326" spans="1:5">
      <c r="A10326" t="s">
        <v>230</v>
      </c>
      <c r="B10326" t="s">
        <v>353</v>
      </c>
      <c r="C10326">
        <v>1998</v>
      </c>
      <c r="D10326">
        <v>51.285172992111299</v>
      </c>
      <c r="E10326">
        <v>2.0907029478457999</v>
      </c>
    </row>
    <row r="10327" spans="1:5">
      <c r="A10327" t="s">
        <v>214</v>
      </c>
      <c r="B10327" t="s">
        <v>353</v>
      </c>
      <c r="C10327">
        <v>1998</v>
      </c>
      <c r="D10327">
        <v>61.005301379811101</v>
      </c>
      <c r="E10327">
        <v>3.7222222222222201</v>
      </c>
    </row>
    <row r="10328" spans="1:5">
      <c r="A10328" t="s">
        <v>143</v>
      </c>
      <c r="B10328" t="s">
        <v>353</v>
      </c>
      <c r="C10328">
        <v>1998</v>
      </c>
      <c r="D10328">
        <v>62.0915609023819</v>
      </c>
      <c r="E10328">
        <v>0.20554984583761499</v>
      </c>
    </row>
    <row r="10329" spans="1:5">
      <c r="A10329" t="s">
        <v>107</v>
      </c>
      <c r="B10329" t="s">
        <v>353</v>
      </c>
      <c r="C10329">
        <v>1997</v>
      </c>
      <c r="D10329">
        <v>0</v>
      </c>
      <c r="E10329">
        <v>1.5944846018344099E-2</v>
      </c>
    </row>
    <row r="10330" spans="1:5">
      <c r="A10330" t="s">
        <v>143</v>
      </c>
      <c r="B10330" t="s">
        <v>353</v>
      </c>
      <c r="C10330">
        <v>1997</v>
      </c>
      <c r="D10330">
        <v>0</v>
      </c>
      <c r="E10330">
        <v>0.23069615958746001</v>
      </c>
    </row>
    <row r="10331" spans="1:5">
      <c r="A10331" t="s">
        <v>83</v>
      </c>
      <c r="B10331" t="s">
        <v>353</v>
      </c>
      <c r="C10331">
        <v>1997</v>
      </c>
      <c r="D10331">
        <v>4.1128540305010803</v>
      </c>
      <c r="E10331">
        <v>0</v>
      </c>
    </row>
    <row r="10332" spans="1:5">
      <c r="A10332" t="s">
        <v>303</v>
      </c>
      <c r="B10332" t="s">
        <v>353</v>
      </c>
      <c r="C10332">
        <v>1997</v>
      </c>
      <c r="D10332">
        <v>9.3640945142101799</v>
      </c>
      <c r="E10332">
        <v>1.84147783442206E-2</v>
      </c>
    </row>
    <row r="10333" spans="1:5">
      <c r="A10333" t="s">
        <v>232</v>
      </c>
      <c r="B10333" t="s">
        <v>353</v>
      </c>
      <c r="C10333">
        <v>1997</v>
      </c>
      <c r="D10333">
        <v>12.8998387620742</v>
      </c>
      <c r="E10333">
        <v>0.50159598723210197</v>
      </c>
    </row>
    <row r="10334" spans="1:5">
      <c r="A10334" t="s">
        <v>233</v>
      </c>
      <c r="B10334" t="s">
        <v>353</v>
      </c>
      <c r="C10334">
        <v>1997</v>
      </c>
      <c r="D10334">
        <v>37.1440732333201</v>
      </c>
      <c r="E10334">
        <v>0</v>
      </c>
    </row>
    <row r="10335" spans="1:5">
      <c r="A10335" t="s">
        <v>159</v>
      </c>
      <c r="B10335" t="s">
        <v>353</v>
      </c>
      <c r="C10335">
        <v>1997</v>
      </c>
      <c r="D10335">
        <v>37.698569522554898</v>
      </c>
      <c r="E10335">
        <v>0.50602928509905198</v>
      </c>
    </row>
    <row r="10336" spans="1:5">
      <c r="A10336" t="s">
        <v>172</v>
      </c>
      <c r="B10336" t="s">
        <v>353</v>
      </c>
      <c r="C10336">
        <v>1997</v>
      </c>
      <c r="D10336">
        <v>47.881238557669299</v>
      </c>
      <c r="E10336">
        <v>4.8655780966518201</v>
      </c>
    </row>
    <row r="10337" spans="1:5">
      <c r="A10337" t="s">
        <v>230</v>
      </c>
      <c r="B10337" t="s">
        <v>353</v>
      </c>
      <c r="C10337">
        <v>1997</v>
      </c>
      <c r="D10337">
        <v>51.285172992111299</v>
      </c>
      <c r="E10337">
        <v>2.0907029478457999</v>
      </c>
    </row>
    <row r="10338" spans="1:5">
      <c r="A10338" t="s">
        <v>214</v>
      </c>
      <c r="B10338" t="s">
        <v>353</v>
      </c>
      <c r="C10338">
        <v>1997</v>
      </c>
      <c r="D10338">
        <v>61.005301379811101</v>
      </c>
      <c r="E10338">
        <v>3.7222222222222201</v>
      </c>
    </row>
    <row r="10339" spans="1:5">
      <c r="A10339" t="s">
        <v>107</v>
      </c>
      <c r="B10339" t="s">
        <v>353</v>
      </c>
      <c r="C10339">
        <v>1996</v>
      </c>
      <c r="D10339">
        <v>0</v>
      </c>
      <c r="E10339">
        <v>1.5944846018344099E-2</v>
      </c>
    </row>
    <row r="10340" spans="1:5">
      <c r="A10340" t="s">
        <v>143</v>
      </c>
      <c r="B10340" t="s">
        <v>353</v>
      </c>
      <c r="C10340">
        <v>1996</v>
      </c>
      <c r="D10340">
        <v>0</v>
      </c>
      <c r="E10340">
        <v>0.23069615958746001</v>
      </c>
    </row>
    <row r="10341" spans="1:5">
      <c r="A10341" t="s">
        <v>83</v>
      </c>
      <c r="B10341" t="s">
        <v>353</v>
      </c>
      <c r="C10341">
        <v>1996</v>
      </c>
      <c r="D10341">
        <v>4.1128540305010803</v>
      </c>
      <c r="E10341">
        <v>0</v>
      </c>
    </row>
    <row r="10342" spans="1:5">
      <c r="A10342" t="s">
        <v>303</v>
      </c>
      <c r="B10342" t="s">
        <v>353</v>
      </c>
      <c r="C10342">
        <v>1996</v>
      </c>
      <c r="D10342">
        <v>9.3640945142101799</v>
      </c>
      <c r="E10342">
        <v>1.84147783442206E-2</v>
      </c>
    </row>
    <row r="10343" spans="1:5">
      <c r="A10343" t="s">
        <v>232</v>
      </c>
      <c r="B10343" t="s">
        <v>353</v>
      </c>
      <c r="C10343">
        <v>1996</v>
      </c>
      <c r="D10343">
        <v>12.8998387620742</v>
      </c>
      <c r="E10343">
        <v>0.50159598723210197</v>
      </c>
    </row>
    <row r="10344" spans="1:5">
      <c r="A10344" t="s">
        <v>233</v>
      </c>
      <c r="B10344" t="s">
        <v>353</v>
      </c>
      <c r="C10344">
        <v>1996</v>
      </c>
      <c r="D10344">
        <v>37.1440732333201</v>
      </c>
      <c r="E10344">
        <v>0</v>
      </c>
    </row>
    <row r="10345" spans="1:5">
      <c r="A10345" t="s">
        <v>159</v>
      </c>
      <c r="B10345" t="s">
        <v>353</v>
      </c>
      <c r="C10345">
        <v>1996</v>
      </c>
      <c r="D10345">
        <v>37.698569522554898</v>
      </c>
      <c r="E10345">
        <v>0.50602928509905198</v>
      </c>
    </row>
    <row r="10346" spans="1:5">
      <c r="A10346" t="s">
        <v>172</v>
      </c>
      <c r="B10346" t="s">
        <v>353</v>
      </c>
      <c r="C10346">
        <v>1996</v>
      </c>
      <c r="D10346">
        <v>47.881238557669299</v>
      </c>
      <c r="E10346">
        <v>4.8655780966518201</v>
      </c>
    </row>
    <row r="10347" spans="1:5">
      <c r="A10347" t="s">
        <v>230</v>
      </c>
      <c r="B10347" t="s">
        <v>353</v>
      </c>
      <c r="C10347">
        <v>1996</v>
      </c>
      <c r="D10347">
        <v>51.285172992111299</v>
      </c>
      <c r="E10347">
        <v>2.0907029478457999</v>
      </c>
    </row>
    <row r="10348" spans="1:5">
      <c r="A10348" t="s">
        <v>214</v>
      </c>
      <c r="B10348" t="s">
        <v>353</v>
      </c>
      <c r="C10348">
        <v>1996</v>
      </c>
      <c r="D10348">
        <v>61.005301379811101</v>
      </c>
      <c r="E10348">
        <v>3.7222222222222201</v>
      </c>
    </row>
    <row r="10349" spans="1:5">
      <c r="A10349" t="s">
        <v>107</v>
      </c>
      <c r="B10349" t="s">
        <v>353</v>
      </c>
      <c r="C10349">
        <v>1995</v>
      </c>
      <c r="D10349">
        <v>0</v>
      </c>
      <c r="E10349">
        <v>1.5944846018344099E-2</v>
      </c>
    </row>
    <row r="10350" spans="1:5">
      <c r="A10350" t="s">
        <v>143</v>
      </c>
      <c r="B10350" t="s">
        <v>353</v>
      </c>
      <c r="C10350">
        <v>1995</v>
      </c>
      <c r="D10350">
        <v>0</v>
      </c>
      <c r="E10350">
        <v>0.23069615958746001</v>
      </c>
    </row>
    <row r="10351" spans="1:5">
      <c r="A10351" t="s">
        <v>83</v>
      </c>
      <c r="B10351" t="s">
        <v>353</v>
      </c>
      <c r="C10351">
        <v>1995</v>
      </c>
      <c r="D10351">
        <v>4.1128540305010803</v>
      </c>
      <c r="E10351">
        <v>0</v>
      </c>
    </row>
    <row r="10352" spans="1:5">
      <c r="A10352" t="s">
        <v>303</v>
      </c>
      <c r="B10352" t="s">
        <v>353</v>
      </c>
      <c r="C10352">
        <v>1995</v>
      </c>
      <c r="D10352">
        <v>9.3640945142101799</v>
      </c>
      <c r="E10352">
        <v>1.84147783442206E-2</v>
      </c>
    </row>
    <row r="10353" spans="1:5">
      <c r="A10353" t="s">
        <v>232</v>
      </c>
      <c r="B10353" t="s">
        <v>353</v>
      </c>
      <c r="C10353">
        <v>1995</v>
      </c>
      <c r="D10353">
        <v>12.8998387620742</v>
      </c>
      <c r="E10353">
        <v>0.50159598723210197</v>
      </c>
    </row>
    <row r="10354" spans="1:5">
      <c r="A10354" t="s">
        <v>233</v>
      </c>
      <c r="B10354" t="s">
        <v>353</v>
      </c>
      <c r="C10354">
        <v>1995</v>
      </c>
      <c r="D10354">
        <v>37.1440732333201</v>
      </c>
      <c r="E10354">
        <v>0</v>
      </c>
    </row>
    <row r="10355" spans="1:5">
      <c r="A10355" t="s">
        <v>159</v>
      </c>
      <c r="B10355" t="s">
        <v>353</v>
      </c>
      <c r="C10355">
        <v>1995</v>
      </c>
      <c r="D10355">
        <v>37.698569522554898</v>
      </c>
      <c r="E10355">
        <v>0.50602928509905198</v>
      </c>
    </row>
    <row r="10356" spans="1:5">
      <c r="A10356" t="s">
        <v>172</v>
      </c>
      <c r="B10356" t="s">
        <v>353</v>
      </c>
      <c r="C10356">
        <v>1995</v>
      </c>
      <c r="D10356">
        <v>47.881238557669299</v>
      </c>
      <c r="E10356">
        <v>4.8655780966518201</v>
      </c>
    </row>
    <row r="10357" spans="1:5">
      <c r="A10357" t="s">
        <v>230</v>
      </c>
      <c r="B10357" t="s">
        <v>353</v>
      </c>
      <c r="C10357">
        <v>1995</v>
      </c>
      <c r="D10357">
        <v>51.285172992111299</v>
      </c>
      <c r="E10357">
        <v>2.0907029478457999</v>
      </c>
    </row>
    <row r="10358" spans="1:5">
      <c r="A10358" t="s">
        <v>214</v>
      </c>
      <c r="B10358" t="s">
        <v>353</v>
      </c>
      <c r="C10358">
        <v>1995</v>
      </c>
      <c r="D10358">
        <v>61.005301379811101</v>
      </c>
      <c r="E10358">
        <v>3.7222222222222201</v>
      </c>
    </row>
    <row r="10359" spans="1:5">
      <c r="A10359" t="s">
        <v>107</v>
      </c>
      <c r="B10359" t="s">
        <v>353</v>
      </c>
      <c r="C10359">
        <v>1994</v>
      </c>
      <c r="D10359">
        <v>0</v>
      </c>
      <c r="E10359">
        <v>1.5944846018344099E-2</v>
      </c>
    </row>
    <row r="10360" spans="1:5">
      <c r="A10360" t="s">
        <v>143</v>
      </c>
      <c r="B10360" t="s">
        <v>353</v>
      </c>
      <c r="C10360">
        <v>1994</v>
      </c>
      <c r="D10360">
        <v>0</v>
      </c>
      <c r="E10360">
        <v>0.23069615958746001</v>
      </c>
    </row>
    <row r="10361" spans="1:5">
      <c r="A10361" t="s">
        <v>83</v>
      </c>
      <c r="B10361" t="s">
        <v>353</v>
      </c>
      <c r="C10361">
        <v>1994</v>
      </c>
      <c r="D10361">
        <v>4.1128540305010803</v>
      </c>
      <c r="E10361">
        <v>0</v>
      </c>
    </row>
    <row r="10362" spans="1:5">
      <c r="A10362" t="s">
        <v>303</v>
      </c>
      <c r="B10362" t="s">
        <v>353</v>
      </c>
      <c r="C10362">
        <v>1994</v>
      </c>
      <c r="D10362">
        <v>9.3640945142101799</v>
      </c>
      <c r="E10362">
        <v>1.84147783442206E-2</v>
      </c>
    </row>
    <row r="10363" spans="1:5">
      <c r="A10363" t="s">
        <v>232</v>
      </c>
      <c r="B10363" t="s">
        <v>353</v>
      </c>
      <c r="C10363">
        <v>1994</v>
      </c>
      <c r="D10363">
        <v>12.8998387620742</v>
      </c>
      <c r="E10363">
        <v>0.50159598723210197</v>
      </c>
    </row>
    <row r="10364" spans="1:5">
      <c r="A10364" t="s">
        <v>233</v>
      </c>
      <c r="B10364" t="s">
        <v>353</v>
      </c>
      <c r="C10364">
        <v>1994</v>
      </c>
      <c r="D10364">
        <v>37.1440732333201</v>
      </c>
      <c r="E10364">
        <v>0</v>
      </c>
    </row>
    <row r="10365" spans="1:5">
      <c r="A10365" t="s">
        <v>159</v>
      </c>
      <c r="B10365" t="s">
        <v>353</v>
      </c>
      <c r="C10365">
        <v>1994</v>
      </c>
      <c r="D10365">
        <v>37.698569522554898</v>
      </c>
      <c r="E10365">
        <v>0.50602928509905198</v>
      </c>
    </row>
    <row r="10366" spans="1:5">
      <c r="A10366" t="s">
        <v>172</v>
      </c>
      <c r="B10366" t="s">
        <v>353</v>
      </c>
      <c r="C10366">
        <v>1994</v>
      </c>
      <c r="D10366">
        <v>47.881238557669299</v>
      </c>
      <c r="E10366">
        <v>4.8655780966518201</v>
      </c>
    </row>
    <row r="10367" spans="1:5">
      <c r="A10367" t="s">
        <v>230</v>
      </c>
      <c r="B10367" t="s">
        <v>353</v>
      </c>
      <c r="C10367">
        <v>1994</v>
      </c>
      <c r="D10367">
        <v>51.285172992111299</v>
      </c>
      <c r="E10367">
        <v>2.0907029478457999</v>
      </c>
    </row>
    <row r="10368" spans="1:5">
      <c r="A10368" t="s">
        <v>214</v>
      </c>
      <c r="B10368" t="s">
        <v>353</v>
      </c>
      <c r="C10368">
        <v>1994</v>
      </c>
      <c r="D10368">
        <v>61.005301379811101</v>
      </c>
      <c r="E10368">
        <v>3.7222222222222201</v>
      </c>
    </row>
    <row r="10369" spans="1:5">
      <c r="A10369" t="s">
        <v>107</v>
      </c>
      <c r="B10369" t="s">
        <v>353</v>
      </c>
      <c r="C10369">
        <v>1993</v>
      </c>
      <c r="D10369">
        <v>0</v>
      </c>
      <c r="E10369">
        <v>1.5944846018344099E-2</v>
      </c>
    </row>
    <row r="10370" spans="1:5">
      <c r="A10370" t="s">
        <v>143</v>
      </c>
      <c r="B10370" t="s">
        <v>353</v>
      </c>
      <c r="C10370">
        <v>1993</v>
      </c>
      <c r="D10370">
        <v>0</v>
      </c>
      <c r="E10370">
        <v>0.23069615958746001</v>
      </c>
    </row>
    <row r="10371" spans="1:5">
      <c r="A10371" t="s">
        <v>83</v>
      </c>
      <c r="B10371" t="s">
        <v>353</v>
      </c>
      <c r="C10371">
        <v>1993</v>
      </c>
      <c r="D10371">
        <v>4.1128540305010803</v>
      </c>
      <c r="E10371">
        <v>0</v>
      </c>
    </row>
    <row r="10372" spans="1:5">
      <c r="A10372" t="s">
        <v>303</v>
      </c>
      <c r="B10372" t="s">
        <v>353</v>
      </c>
      <c r="C10372">
        <v>1993</v>
      </c>
      <c r="D10372">
        <v>9.3640945142101799</v>
      </c>
      <c r="E10372">
        <v>1.84147783442206E-2</v>
      </c>
    </row>
    <row r="10373" spans="1:5">
      <c r="A10373" t="s">
        <v>232</v>
      </c>
      <c r="B10373" t="s">
        <v>353</v>
      </c>
      <c r="C10373">
        <v>1993</v>
      </c>
      <c r="D10373">
        <v>12.8998387620742</v>
      </c>
      <c r="E10373">
        <v>0.50159598723210197</v>
      </c>
    </row>
    <row r="10374" spans="1:5">
      <c r="A10374" t="s">
        <v>233</v>
      </c>
      <c r="B10374" t="s">
        <v>353</v>
      </c>
      <c r="C10374">
        <v>1993</v>
      </c>
      <c r="D10374">
        <v>37.1440732333201</v>
      </c>
      <c r="E10374">
        <v>0</v>
      </c>
    </row>
    <row r="10375" spans="1:5">
      <c r="A10375" t="s">
        <v>159</v>
      </c>
      <c r="B10375" t="s">
        <v>353</v>
      </c>
      <c r="C10375">
        <v>1993</v>
      </c>
      <c r="D10375">
        <v>37.698569522554898</v>
      </c>
      <c r="E10375">
        <v>0.50602928509905198</v>
      </c>
    </row>
    <row r="10376" spans="1:5">
      <c r="A10376" t="s">
        <v>172</v>
      </c>
      <c r="B10376" t="s">
        <v>353</v>
      </c>
      <c r="C10376">
        <v>1993</v>
      </c>
      <c r="D10376">
        <v>47.881238557669299</v>
      </c>
      <c r="E10376">
        <v>4.8655780966518201</v>
      </c>
    </row>
    <row r="10377" spans="1:5">
      <c r="A10377" t="s">
        <v>230</v>
      </c>
      <c r="B10377" t="s">
        <v>353</v>
      </c>
      <c r="C10377">
        <v>1993</v>
      </c>
      <c r="D10377">
        <v>51.285172992111299</v>
      </c>
      <c r="E10377">
        <v>2.0907029478457999</v>
      </c>
    </row>
    <row r="10378" spans="1:5">
      <c r="A10378" t="s">
        <v>214</v>
      </c>
      <c r="B10378" t="s">
        <v>353</v>
      </c>
      <c r="C10378">
        <v>1993</v>
      </c>
      <c r="D10378">
        <v>61.005301379811101</v>
      </c>
      <c r="E10378">
        <v>3.7222222222222201</v>
      </c>
    </row>
    <row r="10379" spans="1:5">
      <c r="A10379" t="s">
        <v>107</v>
      </c>
      <c r="B10379" t="s">
        <v>353</v>
      </c>
      <c r="C10379">
        <v>1992</v>
      </c>
      <c r="D10379">
        <v>0</v>
      </c>
      <c r="E10379">
        <v>1.5944846018344099E-2</v>
      </c>
    </row>
    <row r="10380" spans="1:5">
      <c r="A10380" t="s">
        <v>143</v>
      </c>
      <c r="B10380" t="s">
        <v>353</v>
      </c>
      <c r="C10380">
        <v>1992</v>
      </c>
      <c r="D10380">
        <v>0</v>
      </c>
      <c r="E10380">
        <v>0.23069615958746001</v>
      </c>
    </row>
    <row r="10381" spans="1:5">
      <c r="A10381" t="s">
        <v>83</v>
      </c>
      <c r="B10381" t="s">
        <v>353</v>
      </c>
      <c r="C10381">
        <v>1992</v>
      </c>
      <c r="D10381">
        <v>4.1128540305010803</v>
      </c>
      <c r="E10381">
        <v>0</v>
      </c>
    </row>
    <row r="10382" spans="1:5">
      <c r="A10382" t="s">
        <v>303</v>
      </c>
      <c r="B10382" t="s">
        <v>353</v>
      </c>
      <c r="C10382">
        <v>1992</v>
      </c>
      <c r="D10382">
        <v>9.3640945142101799</v>
      </c>
      <c r="E10382">
        <v>1.84147783442206E-2</v>
      </c>
    </row>
    <row r="10383" spans="1:5">
      <c r="A10383" t="s">
        <v>232</v>
      </c>
      <c r="B10383" t="s">
        <v>353</v>
      </c>
      <c r="C10383">
        <v>1992</v>
      </c>
      <c r="D10383">
        <v>12.8998387620742</v>
      </c>
      <c r="E10383">
        <v>0.50159598723210197</v>
      </c>
    </row>
    <row r="10384" spans="1:5">
      <c r="A10384" t="s">
        <v>233</v>
      </c>
      <c r="B10384" t="s">
        <v>353</v>
      </c>
      <c r="C10384">
        <v>1992</v>
      </c>
      <c r="D10384">
        <v>37.1440732333201</v>
      </c>
      <c r="E10384">
        <v>0</v>
      </c>
    </row>
    <row r="10385" spans="1:5">
      <c r="A10385" t="s">
        <v>159</v>
      </c>
      <c r="B10385" t="s">
        <v>353</v>
      </c>
      <c r="C10385">
        <v>1992</v>
      </c>
      <c r="D10385">
        <v>37.698569522554898</v>
      </c>
      <c r="E10385">
        <v>0.50602928509905198</v>
      </c>
    </row>
    <row r="10386" spans="1:5">
      <c r="A10386" t="s">
        <v>172</v>
      </c>
      <c r="B10386" t="s">
        <v>353</v>
      </c>
      <c r="C10386">
        <v>1992</v>
      </c>
      <c r="D10386">
        <v>47.881238557669299</v>
      </c>
      <c r="E10386">
        <v>4.8655780966518201</v>
      </c>
    </row>
    <row r="10387" spans="1:5">
      <c r="A10387" t="s">
        <v>230</v>
      </c>
      <c r="B10387" t="s">
        <v>353</v>
      </c>
      <c r="C10387">
        <v>1992</v>
      </c>
      <c r="D10387">
        <v>51.285172992111299</v>
      </c>
      <c r="E10387">
        <v>2.0907029478457999</v>
      </c>
    </row>
    <row r="10388" spans="1:5">
      <c r="A10388" t="s">
        <v>214</v>
      </c>
      <c r="B10388" t="s">
        <v>353</v>
      </c>
      <c r="C10388">
        <v>1992</v>
      </c>
      <c r="D10388">
        <v>61.005301379811101</v>
      </c>
      <c r="E10388">
        <v>3.7222222222222201</v>
      </c>
    </row>
    <row r="10389" spans="1:5">
      <c r="A10389" t="s">
        <v>107</v>
      </c>
      <c r="B10389" t="s">
        <v>353</v>
      </c>
      <c r="C10389">
        <v>1991</v>
      </c>
      <c r="D10389">
        <v>0</v>
      </c>
      <c r="E10389">
        <v>1.5944846018344099E-2</v>
      </c>
    </row>
    <row r="10390" spans="1:5">
      <c r="A10390" t="s">
        <v>143</v>
      </c>
      <c r="B10390" t="s">
        <v>353</v>
      </c>
      <c r="C10390">
        <v>1991</v>
      </c>
      <c r="D10390">
        <v>0</v>
      </c>
      <c r="E10390">
        <v>0.23069615958746001</v>
      </c>
    </row>
    <row r="10391" spans="1:5">
      <c r="A10391" t="s">
        <v>83</v>
      </c>
      <c r="B10391" t="s">
        <v>353</v>
      </c>
      <c r="C10391">
        <v>1991</v>
      </c>
      <c r="D10391">
        <v>4.1128540305010803</v>
      </c>
      <c r="E10391">
        <v>0</v>
      </c>
    </row>
    <row r="10392" spans="1:5">
      <c r="A10392" t="s">
        <v>303</v>
      </c>
      <c r="B10392" t="s">
        <v>353</v>
      </c>
      <c r="C10392">
        <v>1991</v>
      </c>
      <c r="D10392">
        <v>9.3640945142101799</v>
      </c>
      <c r="E10392">
        <v>1.84147783442206E-2</v>
      </c>
    </row>
    <row r="10393" spans="1:5">
      <c r="A10393" t="s">
        <v>232</v>
      </c>
      <c r="B10393" t="s">
        <v>353</v>
      </c>
      <c r="C10393">
        <v>1991</v>
      </c>
      <c r="D10393">
        <v>12.8998387620742</v>
      </c>
      <c r="E10393">
        <v>0.50159598723210197</v>
      </c>
    </row>
    <row r="10394" spans="1:5">
      <c r="A10394" t="s">
        <v>233</v>
      </c>
      <c r="B10394" t="s">
        <v>353</v>
      </c>
      <c r="C10394">
        <v>1991</v>
      </c>
      <c r="D10394">
        <v>37.1440732333201</v>
      </c>
      <c r="E10394">
        <v>0</v>
      </c>
    </row>
    <row r="10395" spans="1:5">
      <c r="A10395" t="s">
        <v>159</v>
      </c>
      <c r="B10395" t="s">
        <v>353</v>
      </c>
      <c r="C10395">
        <v>1991</v>
      </c>
      <c r="D10395">
        <v>37.698569522554898</v>
      </c>
      <c r="E10395">
        <v>0.50602928509905198</v>
      </c>
    </row>
    <row r="10396" spans="1:5">
      <c r="A10396" t="s">
        <v>172</v>
      </c>
      <c r="B10396" t="s">
        <v>353</v>
      </c>
      <c r="C10396">
        <v>1991</v>
      </c>
      <c r="D10396">
        <v>47.881238557669299</v>
      </c>
      <c r="E10396">
        <v>4.8655780966518201</v>
      </c>
    </row>
    <row r="10397" spans="1:5">
      <c r="A10397" t="s">
        <v>230</v>
      </c>
      <c r="B10397" t="s">
        <v>353</v>
      </c>
      <c r="C10397">
        <v>1991</v>
      </c>
      <c r="D10397">
        <v>51.285172992111299</v>
      </c>
      <c r="E10397">
        <v>2.0907029478457999</v>
      </c>
    </row>
    <row r="10398" spans="1:5">
      <c r="A10398" t="s">
        <v>214</v>
      </c>
      <c r="B10398" t="s">
        <v>353</v>
      </c>
      <c r="C10398">
        <v>1991</v>
      </c>
      <c r="D10398">
        <v>61.005301379811101</v>
      </c>
      <c r="E10398">
        <v>3.7222222222222201</v>
      </c>
    </row>
    <row r="10399" spans="1:5">
      <c r="A10399" t="s">
        <v>107</v>
      </c>
      <c r="B10399" t="s">
        <v>353</v>
      </c>
      <c r="C10399">
        <v>1990</v>
      </c>
      <c r="D10399">
        <v>0</v>
      </c>
      <c r="E10399">
        <v>1.5944846018344099E-2</v>
      </c>
    </row>
    <row r="10400" spans="1:5">
      <c r="A10400" t="s">
        <v>143</v>
      </c>
      <c r="B10400" t="s">
        <v>353</v>
      </c>
      <c r="C10400">
        <v>1990</v>
      </c>
      <c r="D10400">
        <v>0</v>
      </c>
      <c r="E10400">
        <v>0.23069615958746001</v>
      </c>
    </row>
    <row r="10401" spans="1:5">
      <c r="A10401" t="s">
        <v>83</v>
      </c>
      <c r="B10401" t="s">
        <v>353</v>
      </c>
      <c r="C10401">
        <v>1990</v>
      </c>
      <c r="D10401">
        <v>4.1128540305010803</v>
      </c>
      <c r="E10401">
        <v>0</v>
      </c>
    </row>
    <row r="10402" spans="1:5">
      <c r="A10402" t="s">
        <v>303</v>
      </c>
      <c r="B10402" t="s">
        <v>353</v>
      </c>
      <c r="C10402">
        <v>1990</v>
      </c>
      <c r="D10402">
        <v>9.3640945142101799</v>
      </c>
      <c r="E10402">
        <v>1.84147783442206E-2</v>
      </c>
    </row>
    <row r="10403" spans="1:5">
      <c r="A10403" t="s">
        <v>232</v>
      </c>
      <c r="B10403" t="s">
        <v>353</v>
      </c>
      <c r="C10403">
        <v>1990</v>
      </c>
      <c r="D10403">
        <v>12.8998387620742</v>
      </c>
      <c r="E10403">
        <v>0.50159598723210197</v>
      </c>
    </row>
    <row r="10404" spans="1:5">
      <c r="A10404" t="s">
        <v>233</v>
      </c>
      <c r="B10404" t="s">
        <v>353</v>
      </c>
      <c r="C10404">
        <v>1990</v>
      </c>
      <c r="D10404">
        <v>37.1440732333201</v>
      </c>
      <c r="E10404">
        <v>0</v>
      </c>
    </row>
    <row r="10405" spans="1:5">
      <c r="A10405" t="s">
        <v>159</v>
      </c>
      <c r="B10405" t="s">
        <v>353</v>
      </c>
      <c r="C10405">
        <v>1990</v>
      </c>
      <c r="D10405">
        <v>37.698569522554898</v>
      </c>
      <c r="E10405">
        <v>0.50602928509905198</v>
      </c>
    </row>
    <row r="10406" spans="1:5">
      <c r="A10406" t="s">
        <v>172</v>
      </c>
      <c r="B10406" t="s">
        <v>353</v>
      </c>
      <c r="C10406">
        <v>1990</v>
      </c>
      <c r="D10406">
        <v>47.881238557669299</v>
      </c>
      <c r="E10406">
        <v>4.8655780966518201</v>
      </c>
    </row>
    <row r="10407" spans="1:5">
      <c r="A10407" t="s">
        <v>230</v>
      </c>
      <c r="B10407" t="s">
        <v>353</v>
      </c>
      <c r="C10407">
        <v>1990</v>
      </c>
      <c r="D10407">
        <v>51.285172992111299</v>
      </c>
      <c r="E10407">
        <v>2.0907029478457999</v>
      </c>
    </row>
    <row r="10408" spans="1:5">
      <c r="A10408" t="s">
        <v>214</v>
      </c>
      <c r="B10408" t="s">
        <v>353</v>
      </c>
      <c r="C10408">
        <v>1990</v>
      </c>
      <c r="D10408">
        <v>61.005301379811101</v>
      </c>
      <c r="E10408">
        <v>3.7222222222222201</v>
      </c>
    </row>
    <row r="10409" spans="1:5">
      <c r="A10409" t="s">
        <v>107</v>
      </c>
      <c r="B10409" t="s">
        <v>353</v>
      </c>
      <c r="C10409">
        <v>1989</v>
      </c>
      <c r="D10409">
        <v>0</v>
      </c>
      <c r="E10409">
        <v>1.5944846018344099E-2</v>
      </c>
    </row>
    <row r="10410" spans="1:5">
      <c r="A10410" t="s">
        <v>143</v>
      </c>
      <c r="B10410" t="s">
        <v>353</v>
      </c>
      <c r="C10410">
        <v>1989</v>
      </c>
      <c r="D10410">
        <v>0</v>
      </c>
      <c r="E10410">
        <v>0.23069615958746001</v>
      </c>
    </row>
    <row r="10411" spans="1:5">
      <c r="A10411" t="s">
        <v>83</v>
      </c>
      <c r="B10411" t="s">
        <v>353</v>
      </c>
      <c r="C10411">
        <v>1989</v>
      </c>
      <c r="D10411">
        <v>4.1128540305010803</v>
      </c>
      <c r="E10411">
        <v>0</v>
      </c>
    </row>
    <row r="10412" spans="1:5">
      <c r="A10412" t="s">
        <v>303</v>
      </c>
      <c r="B10412" t="s">
        <v>353</v>
      </c>
      <c r="C10412">
        <v>1989</v>
      </c>
      <c r="D10412">
        <v>9.3640945142101799</v>
      </c>
      <c r="E10412">
        <v>1.84147783442206E-2</v>
      </c>
    </row>
    <row r="10413" spans="1:5">
      <c r="A10413" t="s">
        <v>232</v>
      </c>
      <c r="B10413" t="s">
        <v>353</v>
      </c>
      <c r="C10413">
        <v>1989</v>
      </c>
      <c r="D10413">
        <v>12.8998387620742</v>
      </c>
      <c r="E10413">
        <v>0.50159598723210197</v>
      </c>
    </row>
    <row r="10414" spans="1:5">
      <c r="A10414" t="s">
        <v>83</v>
      </c>
      <c r="B10414" t="s">
        <v>353</v>
      </c>
      <c r="C10414">
        <v>1989</v>
      </c>
      <c r="D10414">
        <v>14.140987608128199</v>
      </c>
      <c r="E10414">
        <v>6.8150840527033102E-2</v>
      </c>
    </row>
    <row r="10415" spans="1:5">
      <c r="A10415" t="s">
        <v>233</v>
      </c>
      <c r="B10415" t="s">
        <v>353</v>
      </c>
      <c r="C10415">
        <v>1989</v>
      </c>
      <c r="D10415">
        <v>37.1440732333201</v>
      </c>
      <c r="E10415">
        <v>0</v>
      </c>
    </row>
    <row r="10416" spans="1:5">
      <c r="A10416" t="s">
        <v>159</v>
      </c>
      <c r="B10416" t="s">
        <v>353</v>
      </c>
      <c r="C10416">
        <v>1989</v>
      </c>
      <c r="D10416">
        <v>37.698569522554898</v>
      </c>
      <c r="E10416">
        <v>0.50602928509905198</v>
      </c>
    </row>
    <row r="10417" spans="1:5">
      <c r="A10417" t="s">
        <v>172</v>
      </c>
      <c r="B10417" t="s">
        <v>353</v>
      </c>
      <c r="C10417">
        <v>1989</v>
      </c>
      <c r="D10417">
        <v>47.881238557669299</v>
      </c>
      <c r="E10417">
        <v>4.8655780966518201</v>
      </c>
    </row>
    <row r="10418" spans="1:5">
      <c r="A10418" t="s">
        <v>230</v>
      </c>
      <c r="B10418" t="s">
        <v>353</v>
      </c>
      <c r="C10418">
        <v>1989</v>
      </c>
      <c r="D10418">
        <v>51.285172992111299</v>
      </c>
      <c r="E10418">
        <v>2.0907029478457999</v>
      </c>
    </row>
    <row r="10419" spans="1:5">
      <c r="A10419" t="s">
        <v>214</v>
      </c>
      <c r="B10419" t="s">
        <v>353</v>
      </c>
      <c r="C10419">
        <v>1989</v>
      </c>
      <c r="D10419">
        <v>61.005301379811101</v>
      </c>
      <c r="E10419">
        <v>3.7222222222222201</v>
      </c>
    </row>
    <row r="10420" spans="1:5">
      <c r="A10420" t="s">
        <v>107</v>
      </c>
      <c r="B10420" t="s">
        <v>353</v>
      </c>
      <c r="C10420">
        <v>1988</v>
      </c>
      <c r="D10420">
        <v>0</v>
      </c>
      <c r="E10420">
        <v>1.5944846018344099E-2</v>
      </c>
    </row>
    <row r="10421" spans="1:5">
      <c r="A10421" t="s">
        <v>143</v>
      </c>
      <c r="B10421" t="s">
        <v>353</v>
      </c>
      <c r="C10421">
        <v>1988</v>
      </c>
      <c r="D10421">
        <v>0</v>
      </c>
      <c r="E10421">
        <v>0.23069615958746001</v>
      </c>
    </row>
    <row r="10422" spans="1:5">
      <c r="A10422" t="s">
        <v>303</v>
      </c>
      <c r="B10422" t="s">
        <v>353</v>
      </c>
      <c r="C10422">
        <v>1988</v>
      </c>
      <c r="D10422">
        <v>9.3640945142101799</v>
      </c>
      <c r="E10422">
        <v>1.84147783442206E-2</v>
      </c>
    </row>
    <row r="10423" spans="1:5">
      <c r="A10423" t="s">
        <v>232</v>
      </c>
      <c r="B10423" t="s">
        <v>353</v>
      </c>
      <c r="C10423">
        <v>1988</v>
      </c>
      <c r="D10423">
        <v>12.8998387620742</v>
      </c>
      <c r="E10423">
        <v>0.50159598723210197</v>
      </c>
    </row>
    <row r="10424" spans="1:5">
      <c r="A10424" t="s">
        <v>83</v>
      </c>
      <c r="B10424" t="s">
        <v>353</v>
      </c>
      <c r="C10424">
        <v>1988</v>
      </c>
      <c r="D10424">
        <v>14.140987608128199</v>
      </c>
      <c r="E10424">
        <v>6.8150840527033102E-2</v>
      </c>
    </row>
    <row r="10425" spans="1:5">
      <c r="A10425" t="s">
        <v>233</v>
      </c>
      <c r="B10425" t="s">
        <v>353</v>
      </c>
      <c r="C10425">
        <v>1988</v>
      </c>
      <c r="D10425">
        <v>37.1440732333201</v>
      </c>
      <c r="E10425">
        <v>0</v>
      </c>
    </row>
    <row r="10426" spans="1:5">
      <c r="A10426" t="s">
        <v>159</v>
      </c>
      <c r="B10426" t="s">
        <v>353</v>
      </c>
      <c r="C10426">
        <v>1988</v>
      </c>
      <c r="D10426">
        <v>37.698569522554898</v>
      </c>
      <c r="E10426">
        <v>0.50602928509905198</v>
      </c>
    </row>
    <row r="10427" spans="1:5">
      <c r="A10427" t="s">
        <v>172</v>
      </c>
      <c r="B10427" t="s">
        <v>353</v>
      </c>
      <c r="C10427">
        <v>1988</v>
      </c>
      <c r="D10427">
        <v>47.881238557669299</v>
      </c>
      <c r="E10427">
        <v>4.8655780966518201</v>
      </c>
    </row>
    <row r="10428" spans="1:5">
      <c r="A10428" t="s">
        <v>230</v>
      </c>
      <c r="B10428" t="s">
        <v>353</v>
      </c>
      <c r="C10428">
        <v>1988</v>
      </c>
      <c r="D10428">
        <v>51.285172992111299</v>
      </c>
      <c r="E10428">
        <v>2.0907029478457999</v>
      </c>
    </row>
    <row r="10429" spans="1:5">
      <c r="A10429" t="s">
        <v>214</v>
      </c>
      <c r="B10429" t="s">
        <v>353</v>
      </c>
      <c r="C10429">
        <v>1988</v>
      </c>
      <c r="D10429">
        <v>61.005301379811101</v>
      </c>
      <c r="E10429">
        <v>3.7222222222222201</v>
      </c>
    </row>
    <row r="10430" spans="1:5">
      <c r="A10430" t="s">
        <v>107</v>
      </c>
      <c r="B10430" t="s">
        <v>353</v>
      </c>
      <c r="C10430">
        <v>1987</v>
      </c>
      <c r="D10430">
        <v>0</v>
      </c>
      <c r="E10430">
        <v>1.5944846018344099E-2</v>
      </c>
    </row>
    <row r="10431" spans="1:5">
      <c r="A10431" t="s">
        <v>143</v>
      </c>
      <c r="B10431" t="s">
        <v>353</v>
      </c>
      <c r="C10431">
        <v>1987</v>
      </c>
      <c r="D10431">
        <v>0</v>
      </c>
      <c r="E10431">
        <v>0.23069615958746001</v>
      </c>
    </row>
    <row r="10432" spans="1:5">
      <c r="A10432" t="s">
        <v>143</v>
      </c>
      <c r="B10432" t="s">
        <v>353</v>
      </c>
      <c r="C10432">
        <v>1987</v>
      </c>
      <c r="D10432">
        <v>0</v>
      </c>
      <c r="E10432">
        <v>0.223817961391401</v>
      </c>
    </row>
    <row r="10433" spans="1:5">
      <c r="A10433" t="s">
        <v>303</v>
      </c>
      <c r="B10433" t="s">
        <v>353</v>
      </c>
      <c r="C10433">
        <v>1987</v>
      </c>
      <c r="D10433">
        <v>9.3640945142101799</v>
      </c>
      <c r="E10433">
        <v>1.84147783442206E-2</v>
      </c>
    </row>
    <row r="10434" spans="1:5">
      <c r="A10434" t="s">
        <v>232</v>
      </c>
      <c r="B10434" t="s">
        <v>353</v>
      </c>
      <c r="C10434">
        <v>1987</v>
      </c>
      <c r="D10434">
        <v>12.8998387620742</v>
      </c>
      <c r="E10434">
        <v>0.50159598723210197</v>
      </c>
    </row>
    <row r="10435" spans="1:5">
      <c r="A10435" t="s">
        <v>83</v>
      </c>
      <c r="B10435" t="s">
        <v>353</v>
      </c>
      <c r="C10435">
        <v>1987</v>
      </c>
      <c r="D10435">
        <v>14.140987608128199</v>
      </c>
      <c r="E10435">
        <v>6.8150840527033102E-2</v>
      </c>
    </row>
    <row r="10436" spans="1:5">
      <c r="A10436" t="s">
        <v>233</v>
      </c>
      <c r="B10436" t="s">
        <v>353</v>
      </c>
      <c r="C10436">
        <v>1987</v>
      </c>
      <c r="D10436">
        <v>37.1440732333201</v>
      </c>
      <c r="E10436">
        <v>0</v>
      </c>
    </row>
    <row r="10437" spans="1:5">
      <c r="A10437" t="s">
        <v>159</v>
      </c>
      <c r="B10437" t="s">
        <v>353</v>
      </c>
      <c r="C10437">
        <v>1987</v>
      </c>
      <c r="D10437">
        <v>37.698569522554898</v>
      </c>
      <c r="E10437">
        <v>0.50602928509905198</v>
      </c>
    </row>
    <row r="10438" spans="1:5">
      <c r="A10438" t="s">
        <v>172</v>
      </c>
      <c r="B10438" t="s">
        <v>353</v>
      </c>
      <c r="C10438">
        <v>1987</v>
      </c>
      <c r="D10438">
        <v>47.881238557669299</v>
      </c>
      <c r="E10438">
        <v>4.8655780966518201</v>
      </c>
    </row>
    <row r="10439" spans="1:5">
      <c r="A10439" t="s">
        <v>230</v>
      </c>
      <c r="B10439" t="s">
        <v>353</v>
      </c>
      <c r="C10439">
        <v>1987</v>
      </c>
      <c r="D10439">
        <v>51.285172992111299</v>
      </c>
      <c r="E10439">
        <v>2.0907029478457999</v>
      </c>
    </row>
    <row r="10440" spans="1:5">
      <c r="A10440" t="s">
        <v>214</v>
      </c>
      <c r="B10440" t="s">
        <v>353</v>
      </c>
      <c r="C10440">
        <v>1987</v>
      </c>
      <c r="D10440">
        <v>61.005301379811101</v>
      </c>
      <c r="E10440">
        <v>3.7222222222222201</v>
      </c>
    </row>
    <row r="10441" spans="1:5">
      <c r="A10441" t="s">
        <v>107</v>
      </c>
      <c r="B10441" t="s">
        <v>353</v>
      </c>
      <c r="C10441">
        <v>1986</v>
      </c>
      <c r="D10441">
        <v>0</v>
      </c>
      <c r="E10441">
        <v>1.5944846018344099E-2</v>
      </c>
    </row>
    <row r="10442" spans="1:5">
      <c r="A10442" t="s">
        <v>143</v>
      </c>
      <c r="B10442" t="s">
        <v>353</v>
      </c>
      <c r="C10442">
        <v>1986</v>
      </c>
      <c r="D10442">
        <v>0</v>
      </c>
      <c r="E10442">
        <v>0.223817961391401</v>
      </c>
    </row>
    <row r="10443" spans="1:5">
      <c r="A10443" t="s">
        <v>303</v>
      </c>
      <c r="B10443" t="s">
        <v>353</v>
      </c>
      <c r="C10443">
        <v>1986</v>
      </c>
      <c r="D10443">
        <v>9.3640945142101799</v>
      </c>
      <c r="E10443">
        <v>1.84147783442206E-2</v>
      </c>
    </row>
    <row r="10444" spans="1:5">
      <c r="A10444" t="s">
        <v>232</v>
      </c>
      <c r="B10444" t="s">
        <v>353</v>
      </c>
      <c r="C10444">
        <v>1986</v>
      </c>
      <c r="D10444">
        <v>12.8998387620742</v>
      </c>
      <c r="E10444">
        <v>0.50159598723210197</v>
      </c>
    </row>
    <row r="10445" spans="1:5">
      <c r="A10445" t="s">
        <v>83</v>
      </c>
      <c r="B10445" t="s">
        <v>353</v>
      </c>
      <c r="C10445">
        <v>1986</v>
      </c>
      <c r="D10445">
        <v>14.140987608128199</v>
      </c>
      <c r="E10445">
        <v>6.8150840527033102E-2</v>
      </c>
    </row>
    <row r="10446" spans="1:5">
      <c r="A10446" t="s">
        <v>233</v>
      </c>
      <c r="B10446" t="s">
        <v>353</v>
      </c>
      <c r="C10446">
        <v>1986</v>
      </c>
      <c r="D10446">
        <v>37.1440732333201</v>
      </c>
      <c r="E10446">
        <v>0</v>
      </c>
    </row>
    <row r="10447" spans="1:5">
      <c r="A10447" t="s">
        <v>159</v>
      </c>
      <c r="B10447" t="s">
        <v>353</v>
      </c>
      <c r="C10447">
        <v>1986</v>
      </c>
      <c r="D10447">
        <v>37.698569522554898</v>
      </c>
      <c r="E10447">
        <v>0.50602928509905198</v>
      </c>
    </row>
    <row r="10448" spans="1:5">
      <c r="A10448" t="s">
        <v>172</v>
      </c>
      <c r="B10448" t="s">
        <v>353</v>
      </c>
      <c r="C10448">
        <v>1986</v>
      </c>
      <c r="D10448">
        <v>47.881238557669299</v>
      </c>
      <c r="E10448">
        <v>4.8655780966518201</v>
      </c>
    </row>
    <row r="10449" spans="1:5">
      <c r="A10449" t="s">
        <v>230</v>
      </c>
      <c r="B10449" t="s">
        <v>353</v>
      </c>
      <c r="C10449">
        <v>1986</v>
      </c>
      <c r="D10449">
        <v>51.285172992111299</v>
      </c>
      <c r="E10449">
        <v>2.0907029478457999</v>
      </c>
    </row>
    <row r="10450" spans="1:5">
      <c r="A10450" t="s">
        <v>214</v>
      </c>
      <c r="B10450" t="s">
        <v>353</v>
      </c>
      <c r="C10450">
        <v>1986</v>
      </c>
      <c r="D10450">
        <v>61.005301379811101</v>
      </c>
      <c r="E10450">
        <v>3.7222222222222201</v>
      </c>
    </row>
    <row r="10451" spans="1:5">
      <c r="A10451" t="s">
        <v>107</v>
      </c>
      <c r="B10451" t="s">
        <v>353</v>
      </c>
      <c r="C10451">
        <v>1985</v>
      </c>
      <c r="D10451">
        <v>0</v>
      </c>
      <c r="E10451">
        <v>1.5944846018344099E-2</v>
      </c>
    </row>
    <row r="10452" spans="1:5">
      <c r="A10452" t="s">
        <v>143</v>
      </c>
      <c r="B10452" t="s">
        <v>353</v>
      </c>
      <c r="C10452">
        <v>1985</v>
      </c>
      <c r="D10452">
        <v>0</v>
      </c>
      <c r="E10452">
        <v>0.223817961391401</v>
      </c>
    </row>
    <row r="10453" spans="1:5">
      <c r="A10453" t="s">
        <v>303</v>
      </c>
      <c r="B10453" t="s">
        <v>353</v>
      </c>
      <c r="C10453">
        <v>1985</v>
      </c>
      <c r="D10453">
        <v>9.3640945142101799</v>
      </c>
      <c r="E10453">
        <v>1.84147783442206E-2</v>
      </c>
    </row>
    <row r="10454" spans="1:5">
      <c r="A10454" t="s">
        <v>232</v>
      </c>
      <c r="B10454" t="s">
        <v>353</v>
      </c>
      <c r="C10454">
        <v>1985</v>
      </c>
      <c r="D10454">
        <v>12.8998387620742</v>
      </c>
      <c r="E10454">
        <v>0.50159598723210197</v>
      </c>
    </row>
    <row r="10455" spans="1:5">
      <c r="A10455" t="s">
        <v>83</v>
      </c>
      <c r="B10455" t="s">
        <v>353</v>
      </c>
      <c r="C10455">
        <v>1985</v>
      </c>
      <c r="D10455">
        <v>14.140987608128199</v>
      </c>
      <c r="E10455">
        <v>6.8150840527033102E-2</v>
      </c>
    </row>
    <row r="10456" spans="1:5">
      <c r="A10456" t="s">
        <v>303</v>
      </c>
      <c r="B10456" t="s">
        <v>353</v>
      </c>
      <c r="C10456">
        <v>1985</v>
      </c>
      <c r="D10456">
        <v>21.193163463218401</v>
      </c>
      <c r="E10456">
        <v>8.7050642875885593</v>
      </c>
    </row>
    <row r="10457" spans="1:5">
      <c r="A10457" t="s">
        <v>233</v>
      </c>
      <c r="B10457" t="s">
        <v>353</v>
      </c>
      <c r="C10457">
        <v>1985</v>
      </c>
      <c r="D10457">
        <v>37.1440732333201</v>
      </c>
      <c r="E10457">
        <v>0</v>
      </c>
    </row>
    <row r="10458" spans="1:5">
      <c r="A10458" t="s">
        <v>159</v>
      </c>
      <c r="B10458" t="s">
        <v>353</v>
      </c>
      <c r="C10458">
        <v>1985</v>
      </c>
      <c r="D10458">
        <v>37.698569522554898</v>
      </c>
      <c r="E10458">
        <v>0.50602928509905198</v>
      </c>
    </row>
    <row r="10459" spans="1:5">
      <c r="A10459" t="s">
        <v>172</v>
      </c>
      <c r="B10459" t="s">
        <v>353</v>
      </c>
      <c r="C10459">
        <v>1985</v>
      </c>
      <c r="D10459">
        <v>47.881238557669299</v>
      </c>
      <c r="E10459">
        <v>4.8655780966518201</v>
      </c>
    </row>
    <row r="10460" spans="1:5">
      <c r="A10460" t="s">
        <v>230</v>
      </c>
      <c r="B10460" t="s">
        <v>353</v>
      </c>
      <c r="C10460">
        <v>1985</v>
      </c>
      <c r="D10460">
        <v>51.285172992111299</v>
      </c>
      <c r="E10460">
        <v>2.0907029478457999</v>
      </c>
    </row>
    <row r="10461" spans="1:5">
      <c r="A10461" t="s">
        <v>107</v>
      </c>
      <c r="B10461" t="s">
        <v>353</v>
      </c>
      <c r="C10461">
        <v>1984</v>
      </c>
      <c r="D10461">
        <v>0</v>
      </c>
      <c r="E10461">
        <v>1.5944846018344099E-2</v>
      </c>
    </row>
    <row r="10462" spans="1:5">
      <c r="A10462" t="s">
        <v>143</v>
      </c>
      <c r="B10462" t="s">
        <v>353</v>
      </c>
      <c r="C10462">
        <v>1984</v>
      </c>
      <c r="D10462">
        <v>0</v>
      </c>
      <c r="E10462">
        <v>0.223817961391401</v>
      </c>
    </row>
    <row r="10463" spans="1:5">
      <c r="A10463" t="s">
        <v>232</v>
      </c>
      <c r="B10463" t="s">
        <v>353</v>
      </c>
      <c r="C10463">
        <v>1984</v>
      </c>
      <c r="D10463">
        <v>12.8998387620742</v>
      </c>
      <c r="E10463">
        <v>0.50159598723210197</v>
      </c>
    </row>
    <row r="10464" spans="1:5">
      <c r="A10464" t="s">
        <v>83</v>
      </c>
      <c r="B10464" t="s">
        <v>353</v>
      </c>
      <c r="C10464">
        <v>1984</v>
      </c>
      <c r="D10464">
        <v>14.140987608128199</v>
      </c>
      <c r="E10464">
        <v>6.8150840527033102E-2</v>
      </c>
    </row>
    <row r="10465" spans="1:5">
      <c r="A10465" t="s">
        <v>303</v>
      </c>
      <c r="B10465" t="s">
        <v>353</v>
      </c>
      <c r="C10465">
        <v>1984</v>
      </c>
      <c r="D10465">
        <v>21.193163463218401</v>
      </c>
      <c r="E10465">
        <v>8.7050642875885593</v>
      </c>
    </row>
    <row r="10466" spans="1:5">
      <c r="A10466" t="s">
        <v>233</v>
      </c>
      <c r="B10466" t="s">
        <v>353</v>
      </c>
      <c r="C10466">
        <v>1984</v>
      </c>
      <c r="D10466">
        <v>37.1440732333201</v>
      </c>
      <c r="E10466">
        <v>0</v>
      </c>
    </row>
    <row r="10467" spans="1:5">
      <c r="A10467" t="s">
        <v>159</v>
      </c>
      <c r="B10467" t="s">
        <v>353</v>
      </c>
      <c r="C10467">
        <v>1984</v>
      </c>
      <c r="D10467">
        <v>37.698569522554898</v>
      </c>
      <c r="E10467">
        <v>0.50602928509905198</v>
      </c>
    </row>
    <row r="10468" spans="1:5">
      <c r="A10468" t="s">
        <v>172</v>
      </c>
      <c r="B10468" t="s">
        <v>353</v>
      </c>
      <c r="C10468">
        <v>1984</v>
      </c>
      <c r="D10468">
        <v>47.881238557669299</v>
      </c>
      <c r="E10468">
        <v>4.8655780966518201</v>
      </c>
    </row>
    <row r="10469" spans="1:5">
      <c r="A10469" t="s">
        <v>230</v>
      </c>
      <c r="B10469" t="s">
        <v>353</v>
      </c>
      <c r="C10469">
        <v>1984</v>
      </c>
      <c r="D10469">
        <v>51.285172992111299</v>
      </c>
      <c r="E10469">
        <v>2.0907029478457999</v>
      </c>
    </row>
    <row r="10470" spans="1:5">
      <c r="A10470" t="s">
        <v>107</v>
      </c>
      <c r="B10470" t="s">
        <v>353</v>
      </c>
      <c r="C10470">
        <v>1983</v>
      </c>
      <c r="D10470">
        <v>0</v>
      </c>
      <c r="E10470">
        <v>1.5944846018344099E-2</v>
      </c>
    </row>
    <row r="10471" spans="1:5">
      <c r="A10471" t="s">
        <v>143</v>
      </c>
      <c r="B10471" t="s">
        <v>353</v>
      </c>
      <c r="C10471">
        <v>1983</v>
      </c>
      <c r="D10471">
        <v>0</v>
      </c>
      <c r="E10471">
        <v>0.223817961391401</v>
      </c>
    </row>
    <row r="10472" spans="1:5">
      <c r="A10472" t="s">
        <v>232</v>
      </c>
      <c r="B10472" t="s">
        <v>353</v>
      </c>
      <c r="C10472">
        <v>1983</v>
      </c>
      <c r="D10472">
        <v>12.8998387620742</v>
      </c>
      <c r="E10472">
        <v>0.50159598723210197</v>
      </c>
    </row>
    <row r="10473" spans="1:5">
      <c r="A10473" t="s">
        <v>83</v>
      </c>
      <c r="B10473" t="s">
        <v>353</v>
      </c>
      <c r="C10473">
        <v>1983</v>
      </c>
      <c r="D10473">
        <v>14.140987608128199</v>
      </c>
      <c r="E10473">
        <v>6.8150840527033102E-2</v>
      </c>
    </row>
    <row r="10474" spans="1:5">
      <c r="A10474" t="s">
        <v>303</v>
      </c>
      <c r="B10474" t="s">
        <v>353</v>
      </c>
      <c r="C10474">
        <v>1983</v>
      </c>
      <c r="D10474">
        <v>21.193163463218401</v>
      </c>
      <c r="E10474">
        <v>8.7050642875885593</v>
      </c>
    </row>
    <row r="10475" spans="1:5">
      <c r="A10475" t="s">
        <v>233</v>
      </c>
      <c r="B10475" t="s">
        <v>353</v>
      </c>
      <c r="C10475">
        <v>1983</v>
      </c>
      <c r="D10475">
        <v>37.1440732333201</v>
      </c>
      <c r="E10475">
        <v>0</v>
      </c>
    </row>
    <row r="10476" spans="1:5">
      <c r="A10476" t="s">
        <v>159</v>
      </c>
      <c r="B10476" t="s">
        <v>353</v>
      </c>
      <c r="C10476">
        <v>1983</v>
      </c>
      <c r="D10476">
        <v>37.698569522554898</v>
      </c>
      <c r="E10476">
        <v>0.50602928509905198</v>
      </c>
    </row>
    <row r="10477" spans="1:5">
      <c r="A10477" t="s">
        <v>172</v>
      </c>
      <c r="B10477" t="s">
        <v>353</v>
      </c>
      <c r="C10477">
        <v>1983</v>
      </c>
      <c r="D10477">
        <v>47.881238557669299</v>
      </c>
      <c r="E10477">
        <v>4.8655780966518201</v>
      </c>
    </row>
    <row r="10478" spans="1:5">
      <c r="A10478" t="s">
        <v>230</v>
      </c>
      <c r="B10478" t="s">
        <v>353</v>
      </c>
      <c r="C10478">
        <v>1983</v>
      </c>
      <c r="D10478">
        <v>51.285172992111299</v>
      </c>
      <c r="E10478">
        <v>2.0907029478457999</v>
      </c>
    </row>
    <row r="10479" spans="1:5">
      <c r="A10479" t="s">
        <v>107</v>
      </c>
      <c r="B10479" t="s">
        <v>353</v>
      </c>
      <c r="C10479">
        <v>1982</v>
      </c>
      <c r="D10479">
        <v>0</v>
      </c>
      <c r="E10479">
        <v>1.5944846018344099E-2</v>
      </c>
    </row>
    <row r="10480" spans="1:5">
      <c r="A10480" t="s">
        <v>143</v>
      </c>
      <c r="B10480" t="s">
        <v>353</v>
      </c>
      <c r="C10480">
        <v>1982</v>
      </c>
      <c r="D10480">
        <v>0</v>
      </c>
      <c r="E10480">
        <v>0.223817961391401</v>
      </c>
    </row>
    <row r="10481" spans="1:5">
      <c r="A10481" t="s">
        <v>232</v>
      </c>
      <c r="B10481" t="s">
        <v>353</v>
      </c>
      <c r="C10481">
        <v>1982</v>
      </c>
      <c r="D10481">
        <v>12.8998387620742</v>
      </c>
      <c r="E10481">
        <v>0.50159598723210197</v>
      </c>
    </row>
    <row r="10482" spans="1:5">
      <c r="A10482" t="s">
        <v>83</v>
      </c>
      <c r="B10482" t="s">
        <v>353</v>
      </c>
      <c r="C10482">
        <v>1982</v>
      </c>
      <c r="D10482">
        <v>14.140987608128199</v>
      </c>
      <c r="E10482">
        <v>6.8150840527033102E-2</v>
      </c>
    </row>
    <row r="10483" spans="1:5">
      <c r="A10483" t="s">
        <v>303</v>
      </c>
      <c r="B10483" t="s">
        <v>353</v>
      </c>
      <c r="C10483">
        <v>1982</v>
      </c>
      <c r="D10483">
        <v>21.193163463218401</v>
      </c>
      <c r="E10483">
        <v>8.7050642875885593</v>
      </c>
    </row>
    <row r="10484" spans="1:5">
      <c r="A10484" t="s">
        <v>233</v>
      </c>
      <c r="B10484" t="s">
        <v>353</v>
      </c>
      <c r="C10484">
        <v>1982</v>
      </c>
      <c r="D10484">
        <v>37.1440732333201</v>
      </c>
      <c r="E10484">
        <v>0</v>
      </c>
    </row>
    <row r="10485" spans="1:5">
      <c r="A10485" t="s">
        <v>159</v>
      </c>
      <c r="B10485" t="s">
        <v>353</v>
      </c>
      <c r="C10485">
        <v>1982</v>
      </c>
      <c r="D10485">
        <v>37.698569522554898</v>
      </c>
      <c r="E10485">
        <v>0.50602928509905198</v>
      </c>
    </row>
    <row r="10486" spans="1:5">
      <c r="A10486" t="s">
        <v>172</v>
      </c>
      <c r="B10486" t="s">
        <v>353</v>
      </c>
      <c r="C10486">
        <v>1982</v>
      </c>
      <c r="D10486">
        <v>47.881238557669299</v>
      </c>
      <c r="E10486">
        <v>4.8655780966518201</v>
      </c>
    </row>
    <row r="10487" spans="1:5">
      <c r="A10487" t="s">
        <v>230</v>
      </c>
      <c r="B10487" t="s">
        <v>353</v>
      </c>
      <c r="C10487">
        <v>1982</v>
      </c>
      <c r="D10487">
        <v>51.285172992111299</v>
      </c>
      <c r="E10487">
        <v>2.0907029478457999</v>
      </c>
    </row>
    <row r="10488" spans="1:5">
      <c r="A10488" t="s">
        <v>107</v>
      </c>
      <c r="B10488" t="s">
        <v>353</v>
      </c>
      <c r="C10488">
        <v>1981</v>
      </c>
      <c r="D10488">
        <v>0</v>
      </c>
      <c r="E10488">
        <v>1.5944846018344099E-2</v>
      </c>
    </row>
    <row r="10489" spans="1:5">
      <c r="A10489" t="s">
        <v>143</v>
      </c>
      <c r="B10489" t="s">
        <v>353</v>
      </c>
      <c r="C10489">
        <v>1981</v>
      </c>
      <c r="D10489">
        <v>0</v>
      </c>
      <c r="E10489">
        <v>0.223817961391401</v>
      </c>
    </row>
    <row r="10490" spans="1:5">
      <c r="A10490" t="s">
        <v>232</v>
      </c>
      <c r="B10490" t="s">
        <v>353</v>
      </c>
      <c r="C10490">
        <v>1981</v>
      </c>
      <c r="D10490">
        <v>12.8998387620742</v>
      </c>
      <c r="E10490">
        <v>0.50159598723210197</v>
      </c>
    </row>
    <row r="10491" spans="1:5">
      <c r="A10491" t="s">
        <v>83</v>
      </c>
      <c r="B10491" t="s">
        <v>353</v>
      </c>
      <c r="C10491">
        <v>1981</v>
      </c>
      <c r="D10491">
        <v>14.140987608128199</v>
      </c>
      <c r="E10491">
        <v>6.8150840527033102E-2</v>
      </c>
    </row>
    <row r="10492" spans="1:5">
      <c r="A10492" t="s">
        <v>303</v>
      </c>
      <c r="B10492" t="s">
        <v>353</v>
      </c>
      <c r="C10492">
        <v>1981</v>
      </c>
      <c r="D10492">
        <v>21.193163463218401</v>
      </c>
      <c r="E10492">
        <v>8.7050642875885593</v>
      </c>
    </row>
    <row r="10493" spans="1:5">
      <c r="A10493" t="s">
        <v>233</v>
      </c>
      <c r="B10493" t="s">
        <v>353</v>
      </c>
      <c r="C10493">
        <v>1981</v>
      </c>
      <c r="D10493">
        <v>37.1440732333201</v>
      </c>
      <c r="E10493">
        <v>0</v>
      </c>
    </row>
    <row r="10494" spans="1:5">
      <c r="A10494" t="s">
        <v>159</v>
      </c>
      <c r="B10494" t="s">
        <v>353</v>
      </c>
      <c r="C10494">
        <v>1981</v>
      </c>
      <c r="D10494">
        <v>37.698569522554898</v>
      </c>
      <c r="E10494">
        <v>0.50602928509905198</v>
      </c>
    </row>
    <row r="10495" spans="1:5">
      <c r="A10495" t="s">
        <v>172</v>
      </c>
      <c r="B10495" t="s">
        <v>353</v>
      </c>
      <c r="C10495">
        <v>1981</v>
      </c>
      <c r="D10495">
        <v>47.881238557669299</v>
      </c>
      <c r="E10495">
        <v>4.8655780966518201</v>
      </c>
    </row>
    <row r="10496" spans="1:5">
      <c r="A10496" t="s">
        <v>230</v>
      </c>
      <c r="B10496" t="s">
        <v>353</v>
      </c>
      <c r="C10496">
        <v>1981</v>
      </c>
      <c r="D10496">
        <v>51.285172992111299</v>
      </c>
      <c r="E10496">
        <v>2.0907029478457999</v>
      </c>
    </row>
    <row r="10497" spans="1:5">
      <c r="A10497" t="s">
        <v>107</v>
      </c>
      <c r="B10497" t="s">
        <v>353</v>
      </c>
      <c r="C10497">
        <v>1980</v>
      </c>
      <c r="D10497">
        <v>0</v>
      </c>
      <c r="E10497">
        <v>1.5944846018344099E-2</v>
      </c>
    </row>
    <row r="10498" spans="1:5">
      <c r="A10498" t="s">
        <v>143</v>
      </c>
      <c r="B10498" t="s">
        <v>353</v>
      </c>
      <c r="C10498">
        <v>1980</v>
      </c>
      <c r="D10498">
        <v>0</v>
      </c>
      <c r="E10498">
        <v>0.223817961391401</v>
      </c>
    </row>
    <row r="10499" spans="1:5">
      <c r="A10499" t="s">
        <v>232</v>
      </c>
      <c r="B10499" t="s">
        <v>353</v>
      </c>
      <c r="C10499">
        <v>1980</v>
      </c>
      <c r="D10499">
        <v>12.8998387620742</v>
      </c>
      <c r="E10499">
        <v>0.50159598723210197</v>
      </c>
    </row>
    <row r="10500" spans="1:5">
      <c r="A10500" t="s">
        <v>83</v>
      </c>
      <c r="B10500" t="s">
        <v>353</v>
      </c>
      <c r="C10500">
        <v>1980</v>
      </c>
      <c r="D10500">
        <v>14.140987608128199</v>
      </c>
      <c r="E10500">
        <v>6.8150840527033102E-2</v>
      </c>
    </row>
    <row r="10501" spans="1:5">
      <c r="A10501" t="s">
        <v>303</v>
      </c>
      <c r="B10501" t="s">
        <v>353</v>
      </c>
      <c r="C10501">
        <v>1980</v>
      </c>
      <c r="D10501">
        <v>21.193163463218401</v>
      </c>
      <c r="E10501">
        <v>8.7050642875885593</v>
      </c>
    </row>
    <row r="10502" spans="1:5">
      <c r="A10502" t="s">
        <v>233</v>
      </c>
      <c r="B10502" t="s">
        <v>353</v>
      </c>
      <c r="C10502">
        <v>1980</v>
      </c>
      <c r="D10502">
        <v>37.1440732333201</v>
      </c>
      <c r="E10502">
        <v>0</v>
      </c>
    </row>
    <row r="10503" spans="1:5">
      <c r="A10503" t="s">
        <v>159</v>
      </c>
      <c r="B10503" t="s">
        <v>353</v>
      </c>
      <c r="C10503">
        <v>1980</v>
      </c>
      <c r="D10503">
        <v>37.698569522554898</v>
      </c>
      <c r="E10503">
        <v>0.50602928509905198</v>
      </c>
    </row>
    <row r="10504" spans="1:5">
      <c r="A10504" t="s">
        <v>172</v>
      </c>
      <c r="B10504" t="s">
        <v>353</v>
      </c>
      <c r="C10504">
        <v>1980</v>
      </c>
      <c r="D10504">
        <v>47.881238557669299</v>
      </c>
      <c r="E10504">
        <v>4.8655780966518201</v>
      </c>
    </row>
    <row r="10505" spans="1:5">
      <c r="A10505" t="s">
        <v>230</v>
      </c>
      <c r="B10505" t="s">
        <v>353</v>
      </c>
      <c r="C10505">
        <v>1980</v>
      </c>
      <c r="D10505">
        <v>51.285172992111299</v>
      </c>
      <c r="E10505">
        <v>2.0907029478457999</v>
      </c>
    </row>
    <row r="10506" spans="1:5">
      <c r="A10506" t="s">
        <v>107</v>
      </c>
      <c r="B10506" t="s">
        <v>353</v>
      </c>
      <c r="C10506">
        <v>1979</v>
      </c>
      <c r="D10506">
        <v>0</v>
      </c>
      <c r="E10506">
        <v>1.5944846018344099E-2</v>
      </c>
    </row>
    <row r="10507" spans="1:5">
      <c r="A10507" t="s">
        <v>143</v>
      </c>
      <c r="B10507" t="s">
        <v>353</v>
      </c>
      <c r="C10507">
        <v>1979</v>
      </c>
      <c r="D10507">
        <v>0</v>
      </c>
      <c r="E10507">
        <v>0.223817961391401</v>
      </c>
    </row>
    <row r="10508" spans="1:5">
      <c r="A10508" t="s">
        <v>232</v>
      </c>
      <c r="B10508" t="s">
        <v>353</v>
      </c>
      <c r="C10508">
        <v>1979</v>
      </c>
      <c r="D10508">
        <v>12.8998387620742</v>
      </c>
      <c r="E10508">
        <v>0.50159598723210197</v>
      </c>
    </row>
    <row r="10509" spans="1:5">
      <c r="A10509" t="s">
        <v>83</v>
      </c>
      <c r="B10509" t="s">
        <v>353</v>
      </c>
      <c r="C10509">
        <v>1979</v>
      </c>
      <c r="D10509">
        <v>14.140987608128199</v>
      </c>
      <c r="E10509">
        <v>6.8150840527033102E-2</v>
      </c>
    </row>
    <row r="10510" spans="1:5">
      <c r="A10510" t="s">
        <v>303</v>
      </c>
      <c r="B10510" t="s">
        <v>353</v>
      </c>
      <c r="C10510">
        <v>1979</v>
      </c>
      <c r="D10510">
        <v>21.193163463218401</v>
      </c>
      <c r="E10510">
        <v>8.7050642875885593</v>
      </c>
    </row>
    <row r="10511" spans="1:5">
      <c r="A10511" t="s">
        <v>233</v>
      </c>
      <c r="B10511" t="s">
        <v>353</v>
      </c>
      <c r="C10511">
        <v>1979</v>
      </c>
      <c r="D10511">
        <v>37.1440732333201</v>
      </c>
      <c r="E10511">
        <v>0</v>
      </c>
    </row>
    <row r="10512" spans="1:5">
      <c r="A10512" t="s">
        <v>159</v>
      </c>
      <c r="B10512" t="s">
        <v>353</v>
      </c>
      <c r="C10512">
        <v>1979</v>
      </c>
      <c r="D10512">
        <v>37.698569522554898</v>
      </c>
      <c r="E10512">
        <v>0.50602928509905198</v>
      </c>
    </row>
    <row r="10513" spans="1:5">
      <c r="A10513" t="s">
        <v>172</v>
      </c>
      <c r="B10513" t="s">
        <v>353</v>
      </c>
      <c r="C10513">
        <v>1979</v>
      </c>
      <c r="D10513">
        <v>47.881238557669299</v>
      </c>
      <c r="E10513">
        <v>4.8655780966518201</v>
      </c>
    </row>
    <row r="10514" spans="1:5">
      <c r="A10514" t="s">
        <v>230</v>
      </c>
      <c r="B10514" t="s">
        <v>353</v>
      </c>
      <c r="C10514">
        <v>1979</v>
      </c>
      <c r="D10514">
        <v>51.285172992111299</v>
      </c>
      <c r="E10514">
        <v>2.0907029478457999</v>
      </c>
    </row>
    <row r="10515" spans="1:5">
      <c r="A10515" t="s">
        <v>107</v>
      </c>
      <c r="B10515" t="s">
        <v>353</v>
      </c>
      <c r="C10515">
        <v>1978</v>
      </c>
      <c r="D10515">
        <v>0</v>
      </c>
      <c r="E10515">
        <v>1.5944846018344099E-2</v>
      </c>
    </row>
    <row r="10516" spans="1:5">
      <c r="A10516" t="s">
        <v>143</v>
      </c>
      <c r="B10516" t="s">
        <v>353</v>
      </c>
      <c r="C10516">
        <v>1978</v>
      </c>
      <c r="D10516">
        <v>0</v>
      </c>
      <c r="E10516">
        <v>0.223817961391401</v>
      </c>
    </row>
    <row r="10517" spans="1:5">
      <c r="A10517" t="s">
        <v>232</v>
      </c>
      <c r="B10517" t="s">
        <v>353</v>
      </c>
      <c r="C10517">
        <v>1978</v>
      </c>
      <c r="D10517">
        <v>12.8998387620742</v>
      </c>
      <c r="E10517">
        <v>0.50159598723210197</v>
      </c>
    </row>
    <row r="10518" spans="1:5">
      <c r="A10518" t="s">
        <v>83</v>
      </c>
      <c r="B10518" t="s">
        <v>353</v>
      </c>
      <c r="C10518">
        <v>1978</v>
      </c>
      <c r="D10518">
        <v>14.140987608128199</v>
      </c>
      <c r="E10518">
        <v>6.8150840527033102E-2</v>
      </c>
    </row>
    <row r="10519" spans="1:5">
      <c r="A10519" t="s">
        <v>303</v>
      </c>
      <c r="B10519" t="s">
        <v>353</v>
      </c>
      <c r="C10519">
        <v>1978</v>
      </c>
      <c r="D10519">
        <v>21.193163463218401</v>
      </c>
      <c r="E10519">
        <v>8.7050642875885593</v>
      </c>
    </row>
    <row r="10520" spans="1:5">
      <c r="A10520" t="s">
        <v>233</v>
      </c>
      <c r="B10520" t="s">
        <v>353</v>
      </c>
      <c r="C10520">
        <v>1978</v>
      </c>
      <c r="D10520">
        <v>37.1440732333201</v>
      </c>
      <c r="E10520">
        <v>0</v>
      </c>
    </row>
    <row r="10521" spans="1:5">
      <c r="A10521" t="s">
        <v>159</v>
      </c>
      <c r="B10521" t="s">
        <v>353</v>
      </c>
      <c r="C10521">
        <v>1978</v>
      </c>
      <c r="D10521">
        <v>37.698569522554898</v>
      </c>
      <c r="E10521">
        <v>0.50602928509905198</v>
      </c>
    </row>
    <row r="10522" spans="1:5">
      <c r="A10522" t="s">
        <v>172</v>
      </c>
      <c r="B10522" t="s">
        <v>353</v>
      </c>
      <c r="C10522">
        <v>1978</v>
      </c>
      <c r="D10522">
        <v>47.881238557669299</v>
      </c>
      <c r="E10522">
        <v>4.8655780966518201</v>
      </c>
    </row>
    <row r="10523" spans="1:5">
      <c r="A10523" t="s">
        <v>230</v>
      </c>
      <c r="B10523" t="s">
        <v>353</v>
      </c>
      <c r="C10523">
        <v>1978</v>
      </c>
      <c r="D10523">
        <v>51.285172992111299</v>
      </c>
      <c r="E10523">
        <v>2.0907029478457999</v>
      </c>
    </row>
    <row r="10524" spans="1:5">
      <c r="A10524" t="s">
        <v>107</v>
      </c>
      <c r="B10524" t="s">
        <v>353</v>
      </c>
      <c r="C10524">
        <v>1977</v>
      </c>
      <c r="D10524">
        <v>0</v>
      </c>
      <c r="E10524">
        <v>1.5944846018344099E-2</v>
      </c>
    </row>
    <row r="10525" spans="1:5">
      <c r="A10525" t="s">
        <v>143</v>
      </c>
      <c r="B10525" t="s">
        <v>353</v>
      </c>
      <c r="C10525">
        <v>1977</v>
      </c>
      <c r="D10525">
        <v>0</v>
      </c>
      <c r="E10525">
        <v>0.223817961391401</v>
      </c>
    </row>
    <row r="10526" spans="1:5">
      <c r="A10526" t="s">
        <v>232</v>
      </c>
      <c r="B10526" t="s">
        <v>353</v>
      </c>
      <c r="C10526">
        <v>1977</v>
      </c>
      <c r="D10526">
        <v>12.8998387620742</v>
      </c>
      <c r="E10526">
        <v>0.50159598723210197</v>
      </c>
    </row>
    <row r="10527" spans="1:5">
      <c r="A10527" t="s">
        <v>83</v>
      </c>
      <c r="B10527" t="s">
        <v>353</v>
      </c>
      <c r="C10527">
        <v>1977</v>
      </c>
      <c r="D10527">
        <v>14.140987608128199</v>
      </c>
      <c r="E10527">
        <v>6.8150840527033102E-2</v>
      </c>
    </row>
    <row r="10528" spans="1:5">
      <c r="A10528" t="s">
        <v>303</v>
      </c>
      <c r="B10528" t="s">
        <v>353</v>
      </c>
      <c r="C10528">
        <v>1977</v>
      </c>
      <c r="D10528">
        <v>21.193163463218401</v>
      </c>
      <c r="E10528">
        <v>8.7050642875885593</v>
      </c>
    </row>
    <row r="10529" spans="1:5">
      <c r="A10529" t="s">
        <v>233</v>
      </c>
      <c r="B10529" t="s">
        <v>353</v>
      </c>
      <c r="C10529">
        <v>1977</v>
      </c>
      <c r="D10529">
        <v>37.1440732333201</v>
      </c>
      <c r="E10529">
        <v>0</v>
      </c>
    </row>
    <row r="10530" spans="1:5">
      <c r="A10530" t="s">
        <v>159</v>
      </c>
      <c r="B10530" t="s">
        <v>353</v>
      </c>
      <c r="C10530">
        <v>1977</v>
      </c>
      <c r="D10530">
        <v>37.698569522554898</v>
      </c>
      <c r="E10530">
        <v>0.50602928509905198</v>
      </c>
    </row>
    <row r="10531" spans="1:5">
      <c r="A10531" t="s">
        <v>172</v>
      </c>
      <c r="B10531" t="s">
        <v>353</v>
      </c>
      <c r="C10531">
        <v>1977</v>
      </c>
      <c r="D10531">
        <v>47.881238557669299</v>
      </c>
      <c r="E10531">
        <v>4.8655780966518201</v>
      </c>
    </row>
    <row r="10532" spans="1:5">
      <c r="A10532" t="s">
        <v>230</v>
      </c>
      <c r="B10532" t="s">
        <v>353</v>
      </c>
      <c r="C10532">
        <v>1977</v>
      </c>
      <c r="D10532">
        <v>51.285172992111299</v>
      </c>
      <c r="E10532">
        <v>2.0907029478457999</v>
      </c>
    </row>
    <row r="10533" spans="1:5">
      <c r="A10533" t="s">
        <v>107</v>
      </c>
      <c r="B10533" t="s">
        <v>353</v>
      </c>
      <c r="C10533">
        <v>1976</v>
      </c>
      <c r="D10533">
        <v>0</v>
      </c>
      <c r="E10533">
        <v>1.5944846018344099E-2</v>
      </c>
    </row>
    <row r="10534" spans="1:5">
      <c r="A10534" t="s">
        <v>143</v>
      </c>
      <c r="B10534" t="s">
        <v>353</v>
      </c>
      <c r="C10534">
        <v>1976</v>
      </c>
      <c r="D10534">
        <v>0</v>
      </c>
      <c r="E10534">
        <v>0.223817961391401</v>
      </c>
    </row>
    <row r="10535" spans="1:5">
      <c r="A10535" t="s">
        <v>232</v>
      </c>
      <c r="B10535" t="s">
        <v>353</v>
      </c>
      <c r="C10535">
        <v>1976</v>
      </c>
      <c r="D10535">
        <v>12.8998387620742</v>
      </c>
      <c r="E10535">
        <v>0.50159598723210197</v>
      </c>
    </row>
    <row r="10536" spans="1:5">
      <c r="A10536" t="s">
        <v>83</v>
      </c>
      <c r="B10536" t="s">
        <v>353</v>
      </c>
      <c r="C10536">
        <v>1976</v>
      </c>
      <c r="D10536">
        <v>14.140987608128199</v>
      </c>
      <c r="E10536">
        <v>6.8150840527033102E-2</v>
      </c>
    </row>
    <row r="10537" spans="1:5">
      <c r="A10537" t="s">
        <v>303</v>
      </c>
      <c r="B10537" t="s">
        <v>353</v>
      </c>
      <c r="C10537">
        <v>1976</v>
      </c>
      <c r="D10537">
        <v>21.193163463218401</v>
      </c>
      <c r="E10537">
        <v>8.7050642875885593</v>
      </c>
    </row>
    <row r="10538" spans="1:5">
      <c r="A10538" t="s">
        <v>107</v>
      </c>
      <c r="B10538" t="s">
        <v>353</v>
      </c>
      <c r="C10538">
        <v>1976</v>
      </c>
      <c r="D10538">
        <v>29.8296404898718</v>
      </c>
      <c r="E10538">
        <v>1.0022125769969E-2</v>
      </c>
    </row>
    <row r="10539" spans="1:5">
      <c r="A10539" t="s">
        <v>233</v>
      </c>
      <c r="B10539" t="s">
        <v>353</v>
      </c>
      <c r="C10539">
        <v>1976</v>
      </c>
      <c r="D10539">
        <v>37.1440732333201</v>
      </c>
      <c r="E10539">
        <v>0</v>
      </c>
    </row>
    <row r="10540" spans="1:5">
      <c r="A10540" t="s">
        <v>159</v>
      </c>
      <c r="B10540" t="s">
        <v>353</v>
      </c>
      <c r="C10540">
        <v>1976</v>
      </c>
      <c r="D10540">
        <v>37.698569522554898</v>
      </c>
      <c r="E10540">
        <v>0.50602928509905198</v>
      </c>
    </row>
    <row r="10541" spans="1:5">
      <c r="A10541" t="s">
        <v>172</v>
      </c>
      <c r="B10541" t="s">
        <v>353</v>
      </c>
      <c r="C10541">
        <v>1976</v>
      </c>
      <c r="D10541">
        <v>47.881238557669299</v>
      </c>
      <c r="E10541">
        <v>4.8655780966518201</v>
      </c>
    </row>
    <row r="10542" spans="1:5">
      <c r="A10542" t="s">
        <v>230</v>
      </c>
      <c r="B10542" t="s">
        <v>353</v>
      </c>
      <c r="C10542">
        <v>1976</v>
      </c>
      <c r="D10542">
        <v>51.285172992111299</v>
      </c>
      <c r="E10542">
        <v>2.0907029478457999</v>
      </c>
    </row>
    <row r="10543" spans="1:5">
      <c r="A10543" t="s">
        <v>143</v>
      </c>
      <c r="B10543" t="s">
        <v>353</v>
      </c>
      <c r="C10543">
        <v>1975</v>
      </c>
      <c r="D10543">
        <v>0</v>
      </c>
      <c r="E10543">
        <v>0.223817961391401</v>
      </c>
    </row>
    <row r="10544" spans="1:5">
      <c r="A10544" t="s">
        <v>232</v>
      </c>
      <c r="B10544" t="s">
        <v>353</v>
      </c>
      <c r="C10544">
        <v>1975</v>
      </c>
      <c r="D10544">
        <v>12.8998387620742</v>
      </c>
      <c r="E10544">
        <v>0.50159598723210197</v>
      </c>
    </row>
    <row r="10545" spans="1:5">
      <c r="A10545" t="s">
        <v>83</v>
      </c>
      <c r="B10545" t="s">
        <v>353</v>
      </c>
      <c r="C10545">
        <v>1975</v>
      </c>
      <c r="D10545">
        <v>14.140987608128199</v>
      </c>
      <c r="E10545">
        <v>6.8150840527033102E-2</v>
      </c>
    </row>
    <row r="10546" spans="1:5">
      <c r="A10546" t="s">
        <v>303</v>
      </c>
      <c r="B10546" t="s">
        <v>353</v>
      </c>
      <c r="C10546">
        <v>1975</v>
      </c>
      <c r="D10546">
        <v>21.193163463218401</v>
      </c>
      <c r="E10546">
        <v>8.7050642875885593</v>
      </c>
    </row>
    <row r="10547" spans="1:5">
      <c r="A10547" t="s">
        <v>107</v>
      </c>
      <c r="B10547" t="s">
        <v>353</v>
      </c>
      <c r="C10547">
        <v>1975</v>
      </c>
      <c r="D10547">
        <v>29.8296404898718</v>
      </c>
      <c r="E10547">
        <v>1.0022125769969E-2</v>
      </c>
    </row>
    <row r="10548" spans="1:5">
      <c r="A10548" t="s">
        <v>233</v>
      </c>
      <c r="B10548" t="s">
        <v>353</v>
      </c>
      <c r="C10548">
        <v>1975</v>
      </c>
      <c r="D10548">
        <v>37.1440732333201</v>
      </c>
      <c r="E10548">
        <v>0</v>
      </c>
    </row>
    <row r="10549" spans="1:5">
      <c r="A10549" t="s">
        <v>159</v>
      </c>
      <c r="B10549" t="s">
        <v>353</v>
      </c>
      <c r="C10549">
        <v>1975</v>
      </c>
      <c r="D10549">
        <v>37.698569522554898</v>
      </c>
      <c r="E10549">
        <v>0.50602928509905198</v>
      </c>
    </row>
    <row r="10550" spans="1:5">
      <c r="A10550" t="s">
        <v>172</v>
      </c>
      <c r="B10550" t="s">
        <v>353</v>
      </c>
      <c r="C10550">
        <v>1975</v>
      </c>
      <c r="D10550">
        <v>47.881238557669299</v>
      </c>
      <c r="E10550">
        <v>4.8655780966518201</v>
      </c>
    </row>
    <row r="10551" spans="1:5">
      <c r="A10551" t="s">
        <v>230</v>
      </c>
      <c r="B10551" t="s">
        <v>353</v>
      </c>
      <c r="C10551">
        <v>1975</v>
      </c>
      <c r="D10551">
        <v>51.285172992111299</v>
      </c>
      <c r="E10551">
        <v>2.0907029478457999</v>
      </c>
    </row>
    <row r="10552" spans="1:5">
      <c r="A10552" t="s">
        <v>143</v>
      </c>
      <c r="B10552" t="s">
        <v>353</v>
      </c>
      <c r="C10552">
        <v>1974</v>
      </c>
      <c r="D10552">
        <v>0</v>
      </c>
      <c r="E10552">
        <v>0.223817961391401</v>
      </c>
    </row>
    <row r="10553" spans="1:5">
      <c r="A10553" t="s">
        <v>232</v>
      </c>
      <c r="B10553" t="s">
        <v>353</v>
      </c>
      <c r="C10553">
        <v>1974</v>
      </c>
      <c r="D10553">
        <v>12.8998387620742</v>
      </c>
      <c r="E10553">
        <v>0.50159598723210197</v>
      </c>
    </row>
    <row r="10554" spans="1:5">
      <c r="A10554" t="s">
        <v>83</v>
      </c>
      <c r="B10554" t="s">
        <v>353</v>
      </c>
      <c r="C10554">
        <v>1974</v>
      </c>
      <c r="D10554">
        <v>14.140987608128199</v>
      </c>
      <c r="E10554">
        <v>6.8150840527033102E-2</v>
      </c>
    </row>
    <row r="10555" spans="1:5">
      <c r="A10555" t="s">
        <v>303</v>
      </c>
      <c r="B10555" t="s">
        <v>353</v>
      </c>
      <c r="C10555">
        <v>1974</v>
      </c>
      <c r="D10555">
        <v>21.193163463218401</v>
      </c>
      <c r="E10555">
        <v>8.7050642875885593</v>
      </c>
    </row>
    <row r="10556" spans="1:5">
      <c r="A10556" t="s">
        <v>107</v>
      </c>
      <c r="B10556" t="s">
        <v>353</v>
      </c>
      <c r="C10556">
        <v>1974</v>
      </c>
      <c r="D10556">
        <v>29.8296404898718</v>
      </c>
      <c r="E10556">
        <v>1.0022125769969E-2</v>
      </c>
    </row>
    <row r="10557" spans="1:5">
      <c r="A10557" t="s">
        <v>233</v>
      </c>
      <c r="B10557" t="s">
        <v>353</v>
      </c>
      <c r="C10557">
        <v>1974</v>
      </c>
      <c r="D10557">
        <v>37.1440732333201</v>
      </c>
      <c r="E10557">
        <v>0</v>
      </c>
    </row>
    <row r="10558" spans="1:5">
      <c r="A10558" t="s">
        <v>159</v>
      </c>
      <c r="B10558" t="s">
        <v>353</v>
      </c>
      <c r="C10558">
        <v>1974</v>
      </c>
      <c r="D10558">
        <v>37.698569522554898</v>
      </c>
      <c r="E10558">
        <v>0.50602928509905198</v>
      </c>
    </row>
    <row r="10559" spans="1:5">
      <c r="A10559" t="s">
        <v>172</v>
      </c>
      <c r="B10559" t="s">
        <v>353</v>
      </c>
      <c r="C10559">
        <v>1974</v>
      </c>
      <c r="D10559">
        <v>47.881238557669299</v>
      </c>
      <c r="E10559">
        <v>4.8655780966518201</v>
      </c>
    </row>
    <row r="10560" spans="1:5">
      <c r="A10560" t="s">
        <v>230</v>
      </c>
      <c r="B10560" t="s">
        <v>353</v>
      </c>
      <c r="C10560">
        <v>1974</v>
      </c>
      <c r="D10560">
        <v>51.285172992111299</v>
      </c>
      <c r="E10560">
        <v>2.0907029478457999</v>
      </c>
    </row>
    <row r="10561" spans="1:5">
      <c r="A10561" t="s">
        <v>143</v>
      </c>
      <c r="B10561" t="s">
        <v>353</v>
      </c>
      <c r="C10561">
        <v>1973</v>
      </c>
      <c r="D10561">
        <v>0</v>
      </c>
      <c r="E10561">
        <v>0.223817961391401</v>
      </c>
    </row>
    <row r="10562" spans="1:5">
      <c r="A10562" t="s">
        <v>232</v>
      </c>
      <c r="B10562" t="s">
        <v>353</v>
      </c>
      <c r="C10562">
        <v>1973</v>
      </c>
      <c r="D10562">
        <v>12.8998387620742</v>
      </c>
      <c r="E10562">
        <v>0.50159598723210197</v>
      </c>
    </row>
    <row r="10563" spans="1:5">
      <c r="A10563" t="s">
        <v>83</v>
      </c>
      <c r="B10563" t="s">
        <v>353</v>
      </c>
      <c r="C10563">
        <v>1973</v>
      </c>
      <c r="D10563">
        <v>14.140987608128199</v>
      </c>
      <c r="E10563">
        <v>6.8150840527033102E-2</v>
      </c>
    </row>
    <row r="10564" spans="1:5">
      <c r="A10564" t="s">
        <v>303</v>
      </c>
      <c r="B10564" t="s">
        <v>353</v>
      </c>
      <c r="C10564">
        <v>1973</v>
      </c>
      <c r="D10564">
        <v>21.193163463218401</v>
      </c>
      <c r="E10564">
        <v>8.7050642875885593</v>
      </c>
    </row>
    <row r="10565" spans="1:5">
      <c r="A10565" t="s">
        <v>107</v>
      </c>
      <c r="B10565" t="s">
        <v>353</v>
      </c>
      <c r="C10565">
        <v>1973</v>
      </c>
      <c r="D10565">
        <v>29.8296404898718</v>
      </c>
      <c r="E10565">
        <v>1.0022125769969E-2</v>
      </c>
    </row>
    <row r="10566" spans="1:5">
      <c r="A10566" t="s">
        <v>233</v>
      </c>
      <c r="B10566" t="s">
        <v>353</v>
      </c>
      <c r="C10566">
        <v>1973</v>
      </c>
      <c r="D10566">
        <v>37.1440732333201</v>
      </c>
      <c r="E10566">
        <v>0</v>
      </c>
    </row>
    <row r="10567" spans="1:5">
      <c r="A10567" t="s">
        <v>159</v>
      </c>
      <c r="B10567" t="s">
        <v>353</v>
      </c>
      <c r="C10567">
        <v>1973</v>
      </c>
      <c r="D10567">
        <v>37.698569522554898</v>
      </c>
      <c r="E10567">
        <v>0.50602928509905198</v>
      </c>
    </row>
    <row r="10568" spans="1:5">
      <c r="A10568" t="s">
        <v>172</v>
      </c>
      <c r="B10568" t="s">
        <v>353</v>
      </c>
      <c r="C10568">
        <v>1973</v>
      </c>
      <c r="D10568">
        <v>47.881238557669299</v>
      </c>
      <c r="E10568">
        <v>4.8655780966518201</v>
      </c>
    </row>
    <row r="10569" spans="1:5">
      <c r="A10569" t="s">
        <v>230</v>
      </c>
      <c r="B10569" t="s">
        <v>353</v>
      </c>
      <c r="C10569">
        <v>1973</v>
      </c>
      <c r="D10569">
        <v>51.285172992111299</v>
      </c>
      <c r="E10569">
        <v>2.0907029478457999</v>
      </c>
    </row>
    <row r="10570" spans="1:5">
      <c r="A10570" t="s">
        <v>143</v>
      </c>
      <c r="B10570" t="s">
        <v>353</v>
      </c>
      <c r="C10570">
        <v>1972</v>
      </c>
      <c r="D10570">
        <v>0</v>
      </c>
      <c r="E10570">
        <v>0.223817961391401</v>
      </c>
    </row>
    <row r="10571" spans="1:5">
      <c r="A10571" t="s">
        <v>232</v>
      </c>
      <c r="B10571" t="s">
        <v>353</v>
      </c>
      <c r="C10571">
        <v>1972</v>
      </c>
      <c r="D10571">
        <v>12.8998387620742</v>
      </c>
      <c r="E10571">
        <v>0.50159598723210197</v>
      </c>
    </row>
    <row r="10572" spans="1:5">
      <c r="A10572" t="s">
        <v>83</v>
      </c>
      <c r="B10572" t="s">
        <v>353</v>
      </c>
      <c r="C10572">
        <v>1972</v>
      </c>
      <c r="D10572">
        <v>14.140987608128199</v>
      </c>
      <c r="E10572">
        <v>6.8150840527033102E-2</v>
      </c>
    </row>
    <row r="10573" spans="1:5">
      <c r="A10573" t="s">
        <v>303</v>
      </c>
      <c r="B10573" t="s">
        <v>353</v>
      </c>
      <c r="C10573">
        <v>1972</v>
      </c>
      <c r="D10573">
        <v>21.193163463218401</v>
      </c>
      <c r="E10573">
        <v>8.7050642875885593</v>
      </c>
    </row>
    <row r="10574" spans="1:5">
      <c r="A10574" t="s">
        <v>107</v>
      </c>
      <c r="B10574" t="s">
        <v>353</v>
      </c>
      <c r="C10574">
        <v>1972</v>
      </c>
      <c r="D10574">
        <v>29.8296404898718</v>
      </c>
      <c r="E10574">
        <v>1.0022125769969E-2</v>
      </c>
    </row>
    <row r="10575" spans="1:5">
      <c r="A10575" t="s">
        <v>233</v>
      </c>
      <c r="B10575" t="s">
        <v>353</v>
      </c>
      <c r="C10575">
        <v>1972</v>
      </c>
      <c r="D10575">
        <v>37.1440732333201</v>
      </c>
      <c r="E10575">
        <v>0</v>
      </c>
    </row>
    <row r="10576" spans="1:5">
      <c r="A10576" t="s">
        <v>159</v>
      </c>
      <c r="B10576" t="s">
        <v>353</v>
      </c>
      <c r="C10576">
        <v>1972</v>
      </c>
      <c r="D10576">
        <v>37.698569522554898</v>
      </c>
      <c r="E10576">
        <v>0.50602928509905198</v>
      </c>
    </row>
    <row r="10577" spans="1:5">
      <c r="A10577" t="s">
        <v>172</v>
      </c>
      <c r="B10577" t="s">
        <v>353</v>
      </c>
      <c r="C10577">
        <v>1972</v>
      </c>
      <c r="D10577">
        <v>47.881238557669299</v>
      </c>
      <c r="E10577">
        <v>4.8655780966518201</v>
      </c>
    </row>
    <row r="10578" spans="1:5">
      <c r="A10578" t="s">
        <v>230</v>
      </c>
      <c r="B10578" t="s">
        <v>353</v>
      </c>
      <c r="C10578">
        <v>1972</v>
      </c>
      <c r="D10578">
        <v>51.285172992111299</v>
      </c>
      <c r="E10578">
        <v>2.0907029478457999</v>
      </c>
    </row>
    <row r="10579" spans="1:5">
      <c r="A10579" t="s">
        <v>143</v>
      </c>
      <c r="B10579" t="s">
        <v>353</v>
      </c>
      <c r="C10579">
        <v>1971</v>
      </c>
      <c r="D10579">
        <v>0</v>
      </c>
      <c r="E10579">
        <v>0.223817961391401</v>
      </c>
    </row>
    <row r="10580" spans="1:5">
      <c r="A10580" t="s">
        <v>232</v>
      </c>
      <c r="B10580" t="s">
        <v>353</v>
      </c>
      <c r="C10580">
        <v>1971</v>
      </c>
      <c r="D10580">
        <v>12.8998387620742</v>
      </c>
      <c r="E10580">
        <v>0.50159598723210197</v>
      </c>
    </row>
    <row r="10581" spans="1:5">
      <c r="A10581" t="s">
        <v>83</v>
      </c>
      <c r="B10581" t="s">
        <v>353</v>
      </c>
      <c r="C10581">
        <v>1971</v>
      </c>
      <c r="D10581">
        <v>14.140987608128199</v>
      </c>
      <c r="E10581">
        <v>6.8150840527033102E-2</v>
      </c>
    </row>
    <row r="10582" spans="1:5">
      <c r="A10582" t="s">
        <v>303</v>
      </c>
      <c r="B10582" t="s">
        <v>353</v>
      </c>
      <c r="C10582">
        <v>1971</v>
      </c>
      <c r="D10582">
        <v>21.193163463218401</v>
      </c>
      <c r="E10582">
        <v>8.7050642875885593</v>
      </c>
    </row>
    <row r="10583" spans="1:5">
      <c r="A10583" t="s">
        <v>107</v>
      </c>
      <c r="B10583" t="s">
        <v>353</v>
      </c>
      <c r="C10583">
        <v>1971</v>
      </c>
      <c r="D10583">
        <v>29.8296404898718</v>
      </c>
      <c r="E10583">
        <v>1.0022125769969E-2</v>
      </c>
    </row>
    <row r="10584" spans="1:5">
      <c r="A10584" t="s">
        <v>233</v>
      </c>
      <c r="B10584" t="s">
        <v>353</v>
      </c>
      <c r="C10584">
        <v>1971</v>
      </c>
      <c r="D10584">
        <v>37.1440732333201</v>
      </c>
      <c r="E10584">
        <v>0</v>
      </c>
    </row>
    <row r="10585" spans="1:5">
      <c r="A10585" t="s">
        <v>159</v>
      </c>
      <c r="B10585" t="s">
        <v>353</v>
      </c>
      <c r="C10585">
        <v>1971</v>
      </c>
      <c r="D10585">
        <v>37.698569522554898</v>
      </c>
      <c r="E10585">
        <v>0.50602928509905198</v>
      </c>
    </row>
    <row r="10586" spans="1:5">
      <c r="A10586" t="s">
        <v>172</v>
      </c>
      <c r="B10586" t="s">
        <v>353</v>
      </c>
      <c r="C10586">
        <v>1971</v>
      </c>
      <c r="D10586">
        <v>47.881238557669299</v>
      </c>
      <c r="E10586">
        <v>4.8655780966518201</v>
      </c>
    </row>
    <row r="10587" spans="1:5">
      <c r="A10587" t="s">
        <v>230</v>
      </c>
      <c r="B10587" t="s">
        <v>353</v>
      </c>
      <c r="C10587">
        <v>1971</v>
      </c>
      <c r="D10587">
        <v>51.285172992111299</v>
      </c>
      <c r="E10587">
        <v>2.0907029478457999</v>
      </c>
    </row>
    <row r="10588" spans="1:5">
      <c r="A10588" t="s">
        <v>143</v>
      </c>
      <c r="B10588" t="s">
        <v>353</v>
      </c>
      <c r="C10588">
        <v>1970</v>
      </c>
      <c r="D10588">
        <v>0</v>
      </c>
      <c r="E10588">
        <v>0.223817961391401</v>
      </c>
    </row>
    <row r="10589" spans="1:5">
      <c r="A10589" t="s">
        <v>232</v>
      </c>
      <c r="B10589" t="s">
        <v>353</v>
      </c>
      <c r="C10589">
        <v>1970</v>
      </c>
      <c r="D10589">
        <v>12.8998387620742</v>
      </c>
      <c r="E10589">
        <v>0.50159598723210197</v>
      </c>
    </row>
    <row r="10590" spans="1:5">
      <c r="A10590" t="s">
        <v>83</v>
      </c>
      <c r="B10590" t="s">
        <v>353</v>
      </c>
      <c r="C10590">
        <v>1970</v>
      </c>
      <c r="D10590">
        <v>14.140987608128199</v>
      </c>
      <c r="E10590">
        <v>6.8150840527033102E-2</v>
      </c>
    </row>
    <row r="10591" spans="1:5">
      <c r="A10591" t="s">
        <v>303</v>
      </c>
      <c r="B10591" t="s">
        <v>353</v>
      </c>
      <c r="C10591">
        <v>1970</v>
      </c>
      <c r="D10591">
        <v>21.193163463218401</v>
      </c>
      <c r="E10591">
        <v>8.7050642875885593</v>
      </c>
    </row>
    <row r="10592" spans="1:5">
      <c r="A10592" t="s">
        <v>107</v>
      </c>
      <c r="B10592" t="s">
        <v>353</v>
      </c>
      <c r="C10592">
        <v>1970</v>
      </c>
      <c r="D10592">
        <v>29.8296404898718</v>
      </c>
      <c r="E10592">
        <v>1.0022125769969E-2</v>
      </c>
    </row>
    <row r="10593" spans="1:5">
      <c r="A10593" t="s">
        <v>233</v>
      </c>
      <c r="B10593" t="s">
        <v>353</v>
      </c>
      <c r="C10593">
        <v>1970</v>
      </c>
      <c r="D10593">
        <v>37.1440732333201</v>
      </c>
      <c r="E10593">
        <v>0</v>
      </c>
    </row>
    <row r="10594" spans="1:5">
      <c r="A10594" t="s">
        <v>159</v>
      </c>
      <c r="B10594" t="s">
        <v>353</v>
      </c>
      <c r="C10594">
        <v>1970</v>
      </c>
      <c r="D10594">
        <v>37.698569522554898</v>
      </c>
      <c r="E10594">
        <v>0.50602928509905198</v>
      </c>
    </row>
    <row r="10595" spans="1:5">
      <c r="A10595" t="s">
        <v>172</v>
      </c>
      <c r="B10595" t="s">
        <v>353</v>
      </c>
      <c r="C10595">
        <v>1970</v>
      </c>
      <c r="D10595">
        <v>47.881238557669299</v>
      </c>
      <c r="E10595">
        <v>4.8655780966518201</v>
      </c>
    </row>
    <row r="10596" spans="1:5">
      <c r="A10596" t="s">
        <v>230</v>
      </c>
      <c r="B10596" t="s">
        <v>353</v>
      </c>
      <c r="C10596">
        <v>1970</v>
      </c>
      <c r="D10596">
        <v>51.285172992111299</v>
      </c>
      <c r="E10596">
        <v>2.0907029478457999</v>
      </c>
    </row>
    <row r="10597" spans="1:5">
      <c r="A10597" t="s">
        <v>230</v>
      </c>
      <c r="B10597" t="s">
        <v>353</v>
      </c>
      <c r="C10597">
        <v>1970</v>
      </c>
      <c r="D10597">
        <v>74.314472455648897</v>
      </c>
      <c r="E10597">
        <v>0.73917634635691598</v>
      </c>
    </row>
    <row r="10598" spans="1:5">
      <c r="A10598" t="s">
        <v>143</v>
      </c>
      <c r="B10598" t="s">
        <v>353</v>
      </c>
      <c r="C10598">
        <v>1969</v>
      </c>
      <c r="D10598">
        <v>0</v>
      </c>
      <c r="E10598">
        <v>0.223817961391401</v>
      </c>
    </row>
    <row r="10599" spans="1:5">
      <c r="A10599" t="s">
        <v>143</v>
      </c>
      <c r="B10599" t="s">
        <v>353</v>
      </c>
      <c r="C10599">
        <v>1969</v>
      </c>
      <c r="D10599">
        <v>0</v>
      </c>
      <c r="E10599">
        <v>0.21207530837481001</v>
      </c>
    </row>
    <row r="10600" spans="1:5">
      <c r="A10600" t="s">
        <v>232</v>
      </c>
      <c r="B10600" t="s">
        <v>353</v>
      </c>
      <c r="C10600">
        <v>1969</v>
      </c>
      <c r="D10600">
        <v>12.8998387620742</v>
      </c>
      <c r="E10600">
        <v>0.50159598723210197</v>
      </c>
    </row>
    <row r="10601" spans="1:5">
      <c r="A10601" t="s">
        <v>83</v>
      </c>
      <c r="B10601" t="s">
        <v>353</v>
      </c>
      <c r="C10601">
        <v>1969</v>
      </c>
      <c r="D10601">
        <v>14.140987608128199</v>
      </c>
      <c r="E10601">
        <v>6.8150840527033102E-2</v>
      </c>
    </row>
    <row r="10602" spans="1:5">
      <c r="A10602" t="s">
        <v>303</v>
      </c>
      <c r="B10602" t="s">
        <v>353</v>
      </c>
      <c r="C10602">
        <v>1969</v>
      </c>
      <c r="D10602">
        <v>21.193163463218401</v>
      </c>
      <c r="E10602">
        <v>8.7050642875885593</v>
      </c>
    </row>
    <row r="10603" spans="1:5">
      <c r="A10603" t="s">
        <v>107</v>
      </c>
      <c r="B10603" t="s">
        <v>353</v>
      </c>
      <c r="C10603">
        <v>1969</v>
      </c>
      <c r="D10603">
        <v>29.8296404898718</v>
      </c>
      <c r="E10603">
        <v>1.0022125769969E-2</v>
      </c>
    </row>
    <row r="10604" spans="1:5">
      <c r="A10604" t="s">
        <v>233</v>
      </c>
      <c r="B10604" t="s">
        <v>353</v>
      </c>
      <c r="C10604">
        <v>1969</v>
      </c>
      <c r="D10604">
        <v>37.1440732333201</v>
      </c>
      <c r="E10604">
        <v>0</v>
      </c>
    </row>
    <row r="10605" spans="1:5">
      <c r="A10605" t="s">
        <v>159</v>
      </c>
      <c r="B10605" t="s">
        <v>353</v>
      </c>
      <c r="C10605">
        <v>1969</v>
      </c>
      <c r="D10605">
        <v>37.698569522554898</v>
      </c>
      <c r="E10605">
        <v>0.50602928509905198</v>
      </c>
    </row>
    <row r="10606" spans="1:5">
      <c r="A10606" t="s">
        <v>172</v>
      </c>
      <c r="B10606" t="s">
        <v>353</v>
      </c>
      <c r="C10606">
        <v>1969</v>
      </c>
      <c r="D10606">
        <v>47.881238557669299</v>
      </c>
      <c r="E10606">
        <v>4.8655780966518201</v>
      </c>
    </row>
    <row r="10607" spans="1:5">
      <c r="A10607" t="s">
        <v>230</v>
      </c>
      <c r="B10607" t="s">
        <v>353</v>
      </c>
      <c r="C10607">
        <v>1969</v>
      </c>
      <c r="D10607">
        <v>74.314472455648897</v>
      </c>
      <c r="E10607">
        <v>0.73917634635691598</v>
      </c>
    </row>
    <row r="10608" spans="1:5">
      <c r="A10608" t="s">
        <v>143</v>
      </c>
      <c r="B10608" t="s">
        <v>353</v>
      </c>
      <c r="C10608">
        <v>1968</v>
      </c>
      <c r="D10608">
        <v>0</v>
      </c>
      <c r="E10608">
        <v>0.21207530837481001</v>
      </c>
    </row>
    <row r="10609" spans="1:5">
      <c r="A10609" t="s">
        <v>232</v>
      </c>
      <c r="B10609" t="s">
        <v>353</v>
      </c>
      <c r="C10609">
        <v>1968</v>
      </c>
      <c r="D10609">
        <v>12.8998387620742</v>
      </c>
      <c r="E10609">
        <v>0.50159598723210197</v>
      </c>
    </row>
    <row r="10610" spans="1:5">
      <c r="A10610" t="s">
        <v>83</v>
      </c>
      <c r="B10610" t="s">
        <v>353</v>
      </c>
      <c r="C10610">
        <v>1968</v>
      </c>
      <c r="D10610">
        <v>14.140987608128199</v>
      </c>
      <c r="E10610">
        <v>6.8150840527033102E-2</v>
      </c>
    </row>
    <row r="10611" spans="1:5">
      <c r="A10611" t="s">
        <v>303</v>
      </c>
      <c r="B10611" t="s">
        <v>353</v>
      </c>
      <c r="C10611">
        <v>1968</v>
      </c>
      <c r="D10611">
        <v>21.193163463218401</v>
      </c>
      <c r="E10611">
        <v>8.7050642875885593</v>
      </c>
    </row>
    <row r="10612" spans="1:5">
      <c r="A10612" t="s">
        <v>172</v>
      </c>
      <c r="B10612" t="s">
        <v>353</v>
      </c>
      <c r="C10612">
        <v>1968</v>
      </c>
      <c r="D10612">
        <v>22.4824958847137</v>
      </c>
      <c r="E10612">
        <v>4.6079157409693003</v>
      </c>
    </row>
    <row r="10613" spans="1:5">
      <c r="A10613" t="s">
        <v>107</v>
      </c>
      <c r="B10613" t="s">
        <v>353</v>
      </c>
      <c r="C10613">
        <v>1968</v>
      </c>
      <c r="D10613">
        <v>29.8296404898718</v>
      </c>
      <c r="E10613">
        <v>1.0022125769969E-2</v>
      </c>
    </row>
    <row r="10614" spans="1:5">
      <c r="A10614" t="s">
        <v>233</v>
      </c>
      <c r="B10614" t="s">
        <v>353</v>
      </c>
      <c r="C10614">
        <v>1968</v>
      </c>
      <c r="D10614">
        <v>37.1440732333201</v>
      </c>
      <c r="E10614">
        <v>0</v>
      </c>
    </row>
    <row r="10615" spans="1:5">
      <c r="A10615" t="s">
        <v>159</v>
      </c>
      <c r="B10615" t="s">
        <v>353</v>
      </c>
      <c r="C10615">
        <v>1968</v>
      </c>
      <c r="D10615">
        <v>37.698569522554898</v>
      </c>
      <c r="E10615">
        <v>0.50602928509905198</v>
      </c>
    </row>
    <row r="10616" spans="1:5">
      <c r="A10616" t="s">
        <v>172</v>
      </c>
      <c r="B10616" t="s">
        <v>353</v>
      </c>
      <c r="C10616">
        <v>1968</v>
      </c>
      <c r="D10616">
        <v>47.881238557669299</v>
      </c>
      <c r="E10616">
        <v>4.8655780966518201</v>
      </c>
    </row>
    <row r="10617" spans="1:5">
      <c r="A10617" t="s">
        <v>230</v>
      </c>
      <c r="B10617" t="s">
        <v>353</v>
      </c>
      <c r="C10617">
        <v>1968</v>
      </c>
      <c r="D10617">
        <v>74.314472455648897</v>
      </c>
      <c r="E10617">
        <v>0.73917634635691598</v>
      </c>
    </row>
    <row r="10618" spans="1:5">
      <c r="A10618" t="s">
        <v>143</v>
      </c>
      <c r="B10618" t="s">
        <v>353</v>
      </c>
      <c r="C10618">
        <v>1967</v>
      </c>
      <c r="D10618">
        <v>0</v>
      </c>
      <c r="E10618">
        <v>0.21207530837481001</v>
      </c>
    </row>
    <row r="10619" spans="1:5">
      <c r="A10619" t="s">
        <v>232</v>
      </c>
      <c r="B10619" t="s">
        <v>353</v>
      </c>
      <c r="C10619">
        <v>1967</v>
      </c>
      <c r="D10619">
        <v>12.8998387620742</v>
      </c>
      <c r="E10619">
        <v>0.50159598723210197</v>
      </c>
    </row>
    <row r="10620" spans="1:5">
      <c r="A10620" t="s">
        <v>83</v>
      </c>
      <c r="B10620" t="s">
        <v>353</v>
      </c>
      <c r="C10620">
        <v>1967</v>
      </c>
      <c r="D10620">
        <v>14.140987608128199</v>
      </c>
      <c r="E10620">
        <v>6.8150840527033102E-2</v>
      </c>
    </row>
    <row r="10621" spans="1:5">
      <c r="A10621" t="s">
        <v>303</v>
      </c>
      <c r="B10621" t="s">
        <v>353</v>
      </c>
      <c r="C10621">
        <v>1967</v>
      </c>
      <c r="D10621">
        <v>14.807461995052099</v>
      </c>
      <c r="E10621">
        <v>8.7120969292903396</v>
      </c>
    </row>
    <row r="10622" spans="1:5">
      <c r="A10622" t="s">
        <v>303</v>
      </c>
      <c r="B10622" t="s">
        <v>353</v>
      </c>
      <c r="C10622">
        <v>1967</v>
      </c>
      <c r="D10622">
        <v>21.193163463218401</v>
      </c>
      <c r="E10622">
        <v>8.7050642875885593</v>
      </c>
    </row>
    <row r="10623" spans="1:5">
      <c r="A10623" t="s">
        <v>172</v>
      </c>
      <c r="B10623" t="s">
        <v>353</v>
      </c>
      <c r="C10623">
        <v>1967</v>
      </c>
      <c r="D10623">
        <v>22.4824958847137</v>
      </c>
      <c r="E10623">
        <v>4.6079157409693003</v>
      </c>
    </row>
    <row r="10624" spans="1:5">
      <c r="A10624" t="s">
        <v>107</v>
      </c>
      <c r="B10624" t="s">
        <v>353</v>
      </c>
      <c r="C10624">
        <v>1967</v>
      </c>
      <c r="D10624">
        <v>29.8296404898718</v>
      </c>
      <c r="E10624">
        <v>1.0022125769969E-2</v>
      </c>
    </row>
    <row r="10625" spans="1:5">
      <c r="A10625" t="s">
        <v>233</v>
      </c>
      <c r="B10625" t="s">
        <v>353</v>
      </c>
      <c r="C10625">
        <v>1967</v>
      </c>
      <c r="D10625">
        <v>37.1440732333201</v>
      </c>
      <c r="E10625">
        <v>0</v>
      </c>
    </row>
    <row r="10626" spans="1:5">
      <c r="A10626" t="s">
        <v>159</v>
      </c>
      <c r="B10626" t="s">
        <v>353</v>
      </c>
      <c r="C10626">
        <v>1967</v>
      </c>
      <c r="D10626">
        <v>37.698569522554898</v>
      </c>
      <c r="E10626">
        <v>0.50602928509905198</v>
      </c>
    </row>
    <row r="10627" spans="1:5">
      <c r="A10627" t="s">
        <v>83</v>
      </c>
      <c r="B10627" t="s">
        <v>353</v>
      </c>
      <c r="C10627">
        <v>1967</v>
      </c>
      <c r="D10627">
        <v>53.6956335762926</v>
      </c>
      <c r="E10627">
        <v>8.3556348498364503</v>
      </c>
    </row>
    <row r="10628" spans="1:5">
      <c r="A10628" t="s">
        <v>230</v>
      </c>
      <c r="B10628" t="s">
        <v>353</v>
      </c>
      <c r="C10628">
        <v>1967</v>
      </c>
      <c r="D10628">
        <v>74.314472455648897</v>
      </c>
      <c r="E10628">
        <v>0.73917634635691598</v>
      </c>
    </row>
    <row r="10629" spans="1:5">
      <c r="A10629" t="s">
        <v>143</v>
      </c>
      <c r="B10629" t="s">
        <v>353</v>
      </c>
      <c r="C10629">
        <v>1966</v>
      </c>
      <c r="D10629">
        <v>0</v>
      </c>
      <c r="E10629">
        <v>0.21207530837481001</v>
      </c>
    </row>
    <row r="10630" spans="1:5">
      <c r="A10630" t="s">
        <v>232</v>
      </c>
      <c r="B10630" t="s">
        <v>353</v>
      </c>
      <c r="C10630">
        <v>1966</v>
      </c>
      <c r="D10630">
        <v>12.8998387620742</v>
      </c>
      <c r="E10630">
        <v>0.50159598723210197</v>
      </c>
    </row>
    <row r="10631" spans="1:5">
      <c r="A10631" t="s">
        <v>303</v>
      </c>
      <c r="B10631" t="s">
        <v>353</v>
      </c>
      <c r="C10631">
        <v>1966</v>
      </c>
      <c r="D10631">
        <v>14.807461995052099</v>
      </c>
      <c r="E10631">
        <v>8.7120969292903396</v>
      </c>
    </row>
    <row r="10632" spans="1:5">
      <c r="A10632" t="s">
        <v>172</v>
      </c>
      <c r="B10632" t="s">
        <v>353</v>
      </c>
      <c r="C10632">
        <v>1966</v>
      </c>
      <c r="D10632">
        <v>22.4824958847137</v>
      </c>
      <c r="E10632">
        <v>4.6079157409693003</v>
      </c>
    </row>
    <row r="10633" spans="1:5">
      <c r="A10633" t="s">
        <v>107</v>
      </c>
      <c r="B10633" t="s">
        <v>353</v>
      </c>
      <c r="C10633">
        <v>1966</v>
      </c>
      <c r="D10633">
        <v>29.8296404898718</v>
      </c>
      <c r="E10633">
        <v>1.0022125769969E-2</v>
      </c>
    </row>
    <row r="10634" spans="1:5">
      <c r="A10634" t="s">
        <v>233</v>
      </c>
      <c r="B10634" t="s">
        <v>353</v>
      </c>
      <c r="C10634">
        <v>1966</v>
      </c>
      <c r="D10634">
        <v>37.1440732333201</v>
      </c>
      <c r="E10634">
        <v>0</v>
      </c>
    </row>
    <row r="10635" spans="1:5">
      <c r="A10635" t="s">
        <v>159</v>
      </c>
      <c r="B10635" t="s">
        <v>353</v>
      </c>
      <c r="C10635">
        <v>1966</v>
      </c>
      <c r="D10635">
        <v>37.698569522554898</v>
      </c>
      <c r="E10635">
        <v>0.50602928509905198</v>
      </c>
    </row>
    <row r="10636" spans="1:5">
      <c r="A10636" t="s">
        <v>83</v>
      </c>
      <c r="B10636" t="s">
        <v>353</v>
      </c>
      <c r="C10636">
        <v>1966</v>
      </c>
      <c r="D10636">
        <v>53.6956335762926</v>
      </c>
      <c r="E10636">
        <v>8.3556348498364503</v>
      </c>
    </row>
    <row r="10637" spans="1:5">
      <c r="A10637" t="s">
        <v>230</v>
      </c>
      <c r="B10637" t="s">
        <v>353</v>
      </c>
      <c r="C10637">
        <v>1966</v>
      </c>
      <c r="D10637">
        <v>74.314472455648897</v>
      </c>
      <c r="E10637">
        <v>0.73917634635691598</v>
      </c>
    </row>
    <row r="10638" spans="1:5">
      <c r="A10638" t="s">
        <v>143</v>
      </c>
      <c r="B10638" t="s">
        <v>353</v>
      </c>
      <c r="C10638">
        <v>1965</v>
      </c>
      <c r="D10638">
        <v>0</v>
      </c>
      <c r="E10638">
        <v>0.21207530837481001</v>
      </c>
    </row>
    <row r="10639" spans="1:5">
      <c r="A10639" t="s">
        <v>232</v>
      </c>
      <c r="B10639" t="s">
        <v>353</v>
      </c>
      <c r="C10639">
        <v>1965</v>
      </c>
      <c r="D10639">
        <v>12.8998387620742</v>
      </c>
      <c r="E10639">
        <v>0.50159598723210197</v>
      </c>
    </row>
    <row r="10640" spans="1:5">
      <c r="A10640" t="s">
        <v>303</v>
      </c>
      <c r="B10640" t="s">
        <v>353</v>
      </c>
      <c r="C10640">
        <v>1965</v>
      </c>
      <c r="D10640">
        <v>14.807461995052099</v>
      </c>
      <c r="E10640">
        <v>8.7120969292903396</v>
      </c>
    </row>
    <row r="10641" spans="1:5">
      <c r="A10641" t="s">
        <v>172</v>
      </c>
      <c r="B10641" t="s">
        <v>353</v>
      </c>
      <c r="C10641">
        <v>1965</v>
      </c>
      <c r="D10641">
        <v>22.4824958847137</v>
      </c>
      <c r="E10641">
        <v>4.6079157409693003</v>
      </c>
    </row>
    <row r="10642" spans="1:5">
      <c r="A10642" t="s">
        <v>107</v>
      </c>
      <c r="B10642" t="s">
        <v>353</v>
      </c>
      <c r="C10642">
        <v>1965</v>
      </c>
      <c r="D10642">
        <v>29.8296404898718</v>
      </c>
      <c r="E10642">
        <v>1.0022125769969E-2</v>
      </c>
    </row>
    <row r="10643" spans="1:5">
      <c r="A10643" t="s">
        <v>233</v>
      </c>
      <c r="B10643" t="s">
        <v>353</v>
      </c>
      <c r="C10643">
        <v>1965</v>
      </c>
      <c r="D10643">
        <v>37.1440732333201</v>
      </c>
      <c r="E10643">
        <v>0</v>
      </c>
    </row>
    <row r="10644" spans="1:5">
      <c r="A10644" t="s">
        <v>159</v>
      </c>
      <c r="B10644" t="s">
        <v>353</v>
      </c>
      <c r="C10644">
        <v>1965</v>
      </c>
      <c r="D10644">
        <v>37.698569522554898</v>
      </c>
      <c r="E10644">
        <v>0.50602928509905198</v>
      </c>
    </row>
    <row r="10645" spans="1:5">
      <c r="A10645" t="s">
        <v>107</v>
      </c>
      <c r="B10645" t="s">
        <v>353</v>
      </c>
      <c r="C10645">
        <v>1965</v>
      </c>
      <c r="D10645">
        <v>41.865851212940498</v>
      </c>
      <c r="E10645">
        <v>3.4258262958253098</v>
      </c>
    </row>
    <row r="10646" spans="1:5">
      <c r="A10646" t="s">
        <v>83</v>
      </c>
      <c r="B10646" t="s">
        <v>353</v>
      </c>
      <c r="C10646">
        <v>1965</v>
      </c>
      <c r="D10646">
        <v>53.6956335762926</v>
      </c>
      <c r="E10646">
        <v>8.3556348498364503</v>
      </c>
    </row>
    <row r="10647" spans="1:5">
      <c r="A10647" t="s">
        <v>230</v>
      </c>
      <c r="B10647" t="s">
        <v>353</v>
      </c>
      <c r="C10647">
        <v>1965</v>
      </c>
      <c r="D10647">
        <v>74.314472455648897</v>
      </c>
      <c r="E10647">
        <v>0.73917634635691598</v>
      </c>
    </row>
    <row r="10648" spans="1:5">
      <c r="A10648" t="s">
        <v>143</v>
      </c>
      <c r="B10648" t="s">
        <v>353</v>
      </c>
      <c r="C10648">
        <v>1964</v>
      </c>
      <c r="D10648">
        <v>0</v>
      </c>
      <c r="E10648">
        <v>0.21207530837481001</v>
      </c>
    </row>
    <row r="10649" spans="1:5">
      <c r="A10649" t="s">
        <v>232</v>
      </c>
      <c r="B10649" t="s">
        <v>353</v>
      </c>
      <c r="C10649">
        <v>1964</v>
      </c>
      <c r="D10649">
        <v>12.8998387620742</v>
      </c>
      <c r="E10649">
        <v>0.50159598723210197</v>
      </c>
    </row>
    <row r="10650" spans="1:5">
      <c r="A10650" t="s">
        <v>303</v>
      </c>
      <c r="B10650" t="s">
        <v>353</v>
      </c>
      <c r="C10650">
        <v>1964</v>
      </c>
      <c r="D10650">
        <v>14.807461995052099</v>
      </c>
      <c r="E10650">
        <v>8.7120969292903396</v>
      </c>
    </row>
    <row r="10651" spans="1:5">
      <c r="A10651" t="s">
        <v>172</v>
      </c>
      <c r="B10651" t="s">
        <v>353</v>
      </c>
      <c r="C10651">
        <v>1964</v>
      </c>
      <c r="D10651">
        <v>22.4824958847137</v>
      </c>
      <c r="E10651">
        <v>4.6079157409693003</v>
      </c>
    </row>
    <row r="10652" spans="1:5">
      <c r="A10652" t="s">
        <v>233</v>
      </c>
      <c r="B10652" t="s">
        <v>353</v>
      </c>
      <c r="C10652">
        <v>1964</v>
      </c>
      <c r="D10652">
        <v>37.1440732333201</v>
      </c>
      <c r="E10652">
        <v>0</v>
      </c>
    </row>
    <row r="10653" spans="1:5">
      <c r="A10653" t="s">
        <v>159</v>
      </c>
      <c r="B10653" t="s">
        <v>353</v>
      </c>
      <c r="C10653">
        <v>1964</v>
      </c>
      <c r="D10653">
        <v>37.698569522554898</v>
      </c>
      <c r="E10653">
        <v>0.50602928509905198</v>
      </c>
    </row>
    <row r="10654" spans="1:5">
      <c r="A10654" t="s">
        <v>107</v>
      </c>
      <c r="B10654" t="s">
        <v>353</v>
      </c>
      <c r="C10654">
        <v>1964</v>
      </c>
      <c r="D10654">
        <v>41.865851212940498</v>
      </c>
      <c r="E10654">
        <v>3.4258262958253098</v>
      </c>
    </row>
    <row r="10655" spans="1:5">
      <c r="A10655" t="s">
        <v>83</v>
      </c>
      <c r="B10655" t="s">
        <v>353</v>
      </c>
      <c r="C10655">
        <v>1964</v>
      </c>
      <c r="D10655">
        <v>53.6956335762926</v>
      </c>
      <c r="E10655">
        <v>8.3556348498364503</v>
      </c>
    </row>
    <row r="10656" spans="1:5">
      <c r="A10656" t="s">
        <v>230</v>
      </c>
      <c r="B10656" t="s">
        <v>353</v>
      </c>
      <c r="C10656">
        <v>1964</v>
      </c>
      <c r="D10656">
        <v>74.314472455648897</v>
      </c>
      <c r="E10656">
        <v>0.73917634635691598</v>
      </c>
    </row>
    <row r="10657" spans="1:5">
      <c r="A10657" t="s">
        <v>143</v>
      </c>
      <c r="B10657" t="s">
        <v>353</v>
      </c>
      <c r="C10657">
        <v>1963</v>
      </c>
      <c r="D10657">
        <v>0</v>
      </c>
      <c r="E10657">
        <v>0.21207530837481001</v>
      </c>
    </row>
    <row r="10658" spans="1:5">
      <c r="A10658" t="s">
        <v>232</v>
      </c>
      <c r="B10658" t="s">
        <v>353</v>
      </c>
      <c r="C10658">
        <v>1963</v>
      </c>
      <c r="D10658">
        <v>12.8998387620742</v>
      </c>
      <c r="E10658">
        <v>0.50159598723210197</v>
      </c>
    </row>
    <row r="10659" spans="1:5">
      <c r="A10659" t="s">
        <v>303</v>
      </c>
      <c r="B10659" t="s">
        <v>353</v>
      </c>
      <c r="C10659">
        <v>1963</v>
      </c>
      <c r="D10659">
        <v>14.807461995052099</v>
      </c>
      <c r="E10659">
        <v>8.7120969292903396</v>
      </c>
    </row>
    <row r="10660" spans="1:5">
      <c r="A10660" t="s">
        <v>172</v>
      </c>
      <c r="B10660" t="s">
        <v>353</v>
      </c>
      <c r="C10660">
        <v>1963</v>
      </c>
      <c r="D10660">
        <v>22.4824958847137</v>
      </c>
      <c r="E10660">
        <v>4.6079157409693003</v>
      </c>
    </row>
    <row r="10661" spans="1:5">
      <c r="A10661" t="s">
        <v>233</v>
      </c>
      <c r="B10661" t="s">
        <v>353</v>
      </c>
      <c r="C10661">
        <v>1963</v>
      </c>
      <c r="D10661">
        <v>37.1440732333201</v>
      </c>
      <c r="E10661">
        <v>0</v>
      </c>
    </row>
    <row r="10662" spans="1:5">
      <c r="A10662" t="s">
        <v>159</v>
      </c>
      <c r="B10662" t="s">
        <v>353</v>
      </c>
      <c r="C10662">
        <v>1963</v>
      </c>
      <c r="D10662">
        <v>37.698569522554898</v>
      </c>
      <c r="E10662">
        <v>0.50602928509905198</v>
      </c>
    </row>
    <row r="10663" spans="1:5">
      <c r="A10663" t="s">
        <v>107</v>
      </c>
      <c r="B10663" t="s">
        <v>353</v>
      </c>
      <c r="C10663">
        <v>1963</v>
      </c>
      <c r="D10663">
        <v>41.865851212940498</v>
      </c>
      <c r="E10663">
        <v>3.4258262958253098</v>
      </c>
    </row>
    <row r="10664" spans="1:5">
      <c r="A10664" t="s">
        <v>83</v>
      </c>
      <c r="B10664" t="s">
        <v>353</v>
      </c>
      <c r="C10664">
        <v>1963</v>
      </c>
      <c r="D10664">
        <v>53.6956335762926</v>
      </c>
      <c r="E10664">
        <v>8.3556348498364503</v>
      </c>
    </row>
    <row r="10665" spans="1:5">
      <c r="A10665" t="s">
        <v>230</v>
      </c>
      <c r="B10665" t="s">
        <v>353</v>
      </c>
      <c r="C10665">
        <v>1963</v>
      </c>
      <c r="D10665">
        <v>74.314472455648897</v>
      </c>
      <c r="E10665">
        <v>0.73917634635691598</v>
      </c>
    </row>
    <row r="10666" spans="1:5">
      <c r="A10666" t="s">
        <v>143</v>
      </c>
      <c r="B10666" t="s">
        <v>353</v>
      </c>
      <c r="C10666">
        <v>1962</v>
      </c>
      <c r="D10666">
        <v>0</v>
      </c>
      <c r="E10666">
        <v>0.21207530837481001</v>
      </c>
    </row>
    <row r="10667" spans="1:5">
      <c r="A10667" t="s">
        <v>232</v>
      </c>
      <c r="B10667" t="s">
        <v>353</v>
      </c>
      <c r="C10667">
        <v>1962</v>
      </c>
      <c r="D10667">
        <v>12.8998387620742</v>
      </c>
      <c r="E10667">
        <v>0.50159598723210197</v>
      </c>
    </row>
    <row r="10668" spans="1:5">
      <c r="A10668" t="s">
        <v>303</v>
      </c>
      <c r="B10668" t="s">
        <v>353</v>
      </c>
      <c r="C10668">
        <v>1962</v>
      </c>
      <c r="D10668">
        <v>14.807461995052099</v>
      </c>
      <c r="E10668">
        <v>8.7120969292903396</v>
      </c>
    </row>
    <row r="10669" spans="1:5">
      <c r="A10669" t="s">
        <v>172</v>
      </c>
      <c r="B10669" t="s">
        <v>353</v>
      </c>
      <c r="C10669">
        <v>1962</v>
      </c>
      <c r="D10669">
        <v>22.4824958847137</v>
      </c>
      <c r="E10669">
        <v>4.6079157409693003</v>
      </c>
    </row>
    <row r="10670" spans="1:5">
      <c r="A10670" t="s">
        <v>233</v>
      </c>
      <c r="B10670" t="s">
        <v>353</v>
      </c>
      <c r="C10670">
        <v>1962</v>
      </c>
      <c r="D10670">
        <v>37.1440732333201</v>
      </c>
      <c r="E10670">
        <v>0</v>
      </c>
    </row>
    <row r="10671" spans="1:5">
      <c r="A10671" t="s">
        <v>159</v>
      </c>
      <c r="B10671" t="s">
        <v>353</v>
      </c>
      <c r="C10671">
        <v>1962</v>
      </c>
      <c r="D10671">
        <v>37.698569522554898</v>
      </c>
      <c r="E10671">
        <v>0.50602928509905198</v>
      </c>
    </row>
    <row r="10672" spans="1:5">
      <c r="A10672" t="s">
        <v>107</v>
      </c>
      <c r="B10672" t="s">
        <v>353</v>
      </c>
      <c r="C10672">
        <v>1962</v>
      </c>
      <c r="D10672">
        <v>41.865851212940498</v>
      </c>
      <c r="E10672">
        <v>3.4258262958253098</v>
      </c>
    </row>
    <row r="10673" spans="1:5">
      <c r="A10673" t="s">
        <v>303</v>
      </c>
      <c r="B10673" t="s">
        <v>353</v>
      </c>
      <c r="C10673">
        <v>1962</v>
      </c>
      <c r="D10673">
        <v>45.393202338097304</v>
      </c>
      <c r="E10673">
        <v>0.46048143455803497</v>
      </c>
    </row>
    <row r="10674" spans="1:5">
      <c r="A10674" t="s">
        <v>83</v>
      </c>
      <c r="B10674" t="s">
        <v>353</v>
      </c>
      <c r="C10674">
        <v>1962</v>
      </c>
      <c r="D10674">
        <v>53.6956335762926</v>
      </c>
      <c r="E10674">
        <v>8.3556348498364503</v>
      </c>
    </row>
    <row r="10675" spans="1:5">
      <c r="A10675" t="s">
        <v>230</v>
      </c>
      <c r="B10675" t="s">
        <v>353</v>
      </c>
      <c r="C10675">
        <v>1962</v>
      </c>
      <c r="D10675">
        <v>74.314472455648897</v>
      </c>
      <c r="E10675">
        <v>0.73917634635691598</v>
      </c>
    </row>
    <row r="10676" spans="1:5">
      <c r="A10676" t="s">
        <v>143</v>
      </c>
      <c r="B10676" t="s">
        <v>353</v>
      </c>
      <c r="C10676">
        <v>1961</v>
      </c>
      <c r="D10676">
        <v>0</v>
      </c>
      <c r="E10676">
        <v>0.21207530837481001</v>
      </c>
    </row>
    <row r="10677" spans="1:5">
      <c r="A10677" t="s">
        <v>232</v>
      </c>
      <c r="B10677" t="s">
        <v>353</v>
      </c>
      <c r="C10677">
        <v>1961</v>
      </c>
      <c r="D10677">
        <v>12.8998387620742</v>
      </c>
      <c r="E10677">
        <v>0.50159598723210197</v>
      </c>
    </row>
    <row r="10678" spans="1:5">
      <c r="A10678" t="s">
        <v>172</v>
      </c>
      <c r="B10678" t="s">
        <v>353</v>
      </c>
      <c r="C10678">
        <v>1961</v>
      </c>
      <c r="D10678">
        <v>22.4824958847137</v>
      </c>
      <c r="E10678">
        <v>4.6079157409693003</v>
      </c>
    </row>
    <row r="10679" spans="1:5">
      <c r="A10679" t="s">
        <v>233</v>
      </c>
      <c r="B10679" t="s">
        <v>353</v>
      </c>
      <c r="C10679">
        <v>1961</v>
      </c>
      <c r="D10679">
        <v>37.1440732333201</v>
      </c>
      <c r="E10679">
        <v>0</v>
      </c>
    </row>
    <row r="10680" spans="1:5">
      <c r="A10680" t="s">
        <v>159</v>
      </c>
      <c r="B10680" t="s">
        <v>353</v>
      </c>
      <c r="C10680">
        <v>1961</v>
      </c>
      <c r="D10680">
        <v>37.698569522554898</v>
      </c>
      <c r="E10680">
        <v>0.50602928509905198</v>
      </c>
    </row>
    <row r="10681" spans="1:5">
      <c r="A10681" t="s">
        <v>107</v>
      </c>
      <c r="B10681" t="s">
        <v>353</v>
      </c>
      <c r="C10681">
        <v>1961</v>
      </c>
      <c r="D10681">
        <v>41.865851212940498</v>
      </c>
      <c r="E10681">
        <v>3.4258262958253098</v>
      </c>
    </row>
    <row r="10682" spans="1:5">
      <c r="A10682" t="s">
        <v>303</v>
      </c>
      <c r="B10682" t="s">
        <v>353</v>
      </c>
      <c r="C10682">
        <v>1961</v>
      </c>
      <c r="D10682">
        <v>45.393202338097304</v>
      </c>
      <c r="E10682">
        <v>0.46048143455803497</v>
      </c>
    </row>
    <row r="10683" spans="1:5">
      <c r="A10683" t="s">
        <v>83</v>
      </c>
      <c r="B10683" t="s">
        <v>353</v>
      </c>
      <c r="C10683">
        <v>1961</v>
      </c>
      <c r="D10683">
        <v>53.6956335762926</v>
      </c>
      <c r="E10683">
        <v>8.3556348498364503</v>
      </c>
    </row>
    <row r="10684" spans="1:5">
      <c r="A10684" t="s">
        <v>230</v>
      </c>
      <c r="B10684" t="s">
        <v>353</v>
      </c>
      <c r="C10684">
        <v>1961</v>
      </c>
      <c r="D10684">
        <v>74.314472455648897</v>
      </c>
      <c r="E10684">
        <v>0.73917634635691598</v>
      </c>
    </row>
    <row r="10685" spans="1:5">
      <c r="A10685" t="s">
        <v>143</v>
      </c>
      <c r="B10685" t="s">
        <v>353</v>
      </c>
      <c r="C10685">
        <v>1960</v>
      </c>
      <c r="D10685">
        <v>0</v>
      </c>
      <c r="E10685">
        <v>0.21207530837481001</v>
      </c>
    </row>
    <row r="10686" spans="1:5">
      <c r="A10686" t="s">
        <v>232</v>
      </c>
      <c r="B10686" t="s">
        <v>353</v>
      </c>
      <c r="C10686">
        <v>1960</v>
      </c>
      <c r="D10686">
        <v>12.8998387620742</v>
      </c>
      <c r="E10686">
        <v>0.50159598723210197</v>
      </c>
    </row>
    <row r="10687" spans="1:5">
      <c r="A10687" t="s">
        <v>172</v>
      </c>
      <c r="B10687" t="s">
        <v>353</v>
      </c>
      <c r="C10687">
        <v>1960</v>
      </c>
      <c r="D10687">
        <v>22.4824958847137</v>
      </c>
      <c r="E10687">
        <v>4.6079157409693003</v>
      </c>
    </row>
    <row r="10688" spans="1:5">
      <c r="A10688" t="s">
        <v>233</v>
      </c>
      <c r="B10688" t="s">
        <v>353</v>
      </c>
      <c r="C10688">
        <v>1960</v>
      </c>
      <c r="D10688">
        <v>37.1440732333201</v>
      </c>
      <c r="E10688">
        <v>0</v>
      </c>
    </row>
    <row r="10689" spans="1:5">
      <c r="A10689" t="s">
        <v>159</v>
      </c>
      <c r="B10689" t="s">
        <v>353</v>
      </c>
      <c r="C10689">
        <v>1960</v>
      </c>
      <c r="D10689">
        <v>37.698569522554898</v>
      </c>
      <c r="E10689">
        <v>0.50602928509905198</v>
      </c>
    </row>
    <row r="10690" spans="1:5">
      <c r="A10690" t="s">
        <v>107</v>
      </c>
      <c r="B10690" t="s">
        <v>353</v>
      </c>
      <c r="C10690">
        <v>1960</v>
      </c>
      <c r="D10690">
        <v>41.865851212940498</v>
      </c>
      <c r="E10690">
        <v>3.4258262958253098</v>
      </c>
    </row>
    <row r="10691" spans="1:5">
      <c r="A10691" t="s">
        <v>303</v>
      </c>
      <c r="B10691" t="s">
        <v>353</v>
      </c>
      <c r="C10691">
        <v>1960</v>
      </c>
      <c r="D10691">
        <v>45.393202338097304</v>
      </c>
      <c r="E10691">
        <v>0.46048143455803497</v>
      </c>
    </row>
    <row r="10692" spans="1:5">
      <c r="A10692" t="s">
        <v>83</v>
      </c>
      <c r="B10692" t="s">
        <v>353</v>
      </c>
      <c r="C10692">
        <v>1960</v>
      </c>
      <c r="D10692">
        <v>53.6956335762926</v>
      </c>
      <c r="E10692">
        <v>8.3556348498364503</v>
      </c>
    </row>
    <row r="10693" spans="1:5">
      <c r="A10693" t="s">
        <v>230</v>
      </c>
      <c r="B10693" t="s">
        <v>353</v>
      </c>
      <c r="C10693">
        <v>1960</v>
      </c>
      <c r="D10693">
        <v>74.314472455648897</v>
      </c>
      <c r="E10693">
        <v>0.73917634635691598</v>
      </c>
    </row>
    <row r="10694" spans="1:5">
      <c r="A10694" t="s">
        <v>143</v>
      </c>
      <c r="B10694" t="s">
        <v>353</v>
      </c>
      <c r="C10694">
        <v>1959</v>
      </c>
      <c r="D10694">
        <v>0</v>
      </c>
      <c r="E10694">
        <v>0.21207530837481001</v>
      </c>
    </row>
    <row r="10695" spans="1:5">
      <c r="A10695" t="s">
        <v>232</v>
      </c>
      <c r="B10695" t="s">
        <v>353</v>
      </c>
      <c r="C10695">
        <v>1959</v>
      </c>
      <c r="D10695">
        <v>12.8998387620742</v>
      </c>
      <c r="E10695">
        <v>0.50159598723210197</v>
      </c>
    </row>
    <row r="10696" spans="1:5">
      <c r="A10696" t="s">
        <v>172</v>
      </c>
      <c r="B10696" t="s">
        <v>353</v>
      </c>
      <c r="C10696">
        <v>1959</v>
      </c>
      <c r="D10696">
        <v>22.4824958847137</v>
      </c>
      <c r="E10696">
        <v>4.6079157409693003</v>
      </c>
    </row>
    <row r="10697" spans="1:5">
      <c r="A10697" t="s">
        <v>233</v>
      </c>
      <c r="B10697" t="s">
        <v>353</v>
      </c>
      <c r="C10697">
        <v>1959</v>
      </c>
      <c r="D10697">
        <v>37.1440732333201</v>
      </c>
      <c r="E10697">
        <v>0</v>
      </c>
    </row>
    <row r="10698" spans="1:5">
      <c r="A10698" t="s">
        <v>159</v>
      </c>
      <c r="B10698" t="s">
        <v>353</v>
      </c>
      <c r="C10698">
        <v>1959</v>
      </c>
      <c r="D10698">
        <v>37.698569522554898</v>
      </c>
      <c r="E10698">
        <v>0.50602928509905198</v>
      </c>
    </row>
    <row r="10699" spans="1:5">
      <c r="A10699" t="s">
        <v>107</v>
      </c>
      <c r="B10699" t="s">
        <v>353</v>
      </c>
      <c r="C10699">
        <v>1959</v>
      </c>
      <c r="D10699">
        <v>41.865851212940498</v>
      </c>
      <c r="E10699">
        <v>3.4258262958253098</v>
      </c>
    </row>
    <row r="10700" spans="1:5">
      <c r="A10700" t="s">
        <v>303</v>
      </c>
      <c r="B10700" t="s">
        <v>353</v>
      </c>
      <c r="C10700">
        <v>1959</v>
      </c>
      <c r="D10700">
        <v>45.393202338097304</v>
      </c>
      <c r="E10700">
        <v>0.46048143455803497</v>
      </c>
    </row>
    <row r="10701" spans="1:5">
      <c r="A10701" t="s">
        <v>83</v>
      </c>
      <c r="B10701" t="s">
        <v>353</v>
      </c>
      <c r="C10701">
        <v>1959</v>
      </c>
      <c r="D10701">
        <v>53.6956335762926</v>
      </c>
      <c r="E10701">
        <v>8.3556348498364503</v>
      </c>
    </row>
    <row r="10702" spans="1:5">
      <c r="A10702" t="s">
        <v>230</v>
      </c>
      <c r="B10702" t="s">
        <v>353</v>
      </c>
      <c r="C10702">
        <v>1959</v>
      </c>
      <c r="D10702">
        <v>74.314472455648897</v>
      </c>
      <c r="E10702">
        <v>0.73917634635691598</v>
      </c>
    </row>
    <row r="10703" spans="1:5">
      <c r="A10703" t="s">
        <v>143</v>
      </c>
      <c r="B10703" t="s">
        <v>353</v>
      </c>
      <c r="C10703">
        <v>1958</v>
      </c>
      <c r="D10703">
        <v>0</v>
      </c>
      <c r="E10703">
        <v>0.21207530837481001</v>
      </c>
    </row>
    <row r="10704" spans="1:5">
      <c r="A10704" t="s">
        <v>232</v>
      </c>
      <c r="B10704" t="s">
        <v>353</v>
      </c>
      <c r="C10704">
        <v>1958</v>
      </c>
      <c r="D10704">
        <v>12.8998387620742</v>
      </c>
      <c r="E10704">
        <v>0.50159598723210197</v>
      </c>
    </row>
    <row r="10705" spans="1:5">
      <c r="A10705" t="s">
        <v>172</v>
      </c>
      <c r="B10705" t="s">
        <v>353</v>
      </c>
      <c r="C10705">
        <v>1958</v>
      </c>
      <c r="D10705">
        <v>22.4824958847137</v>
      </c>
      <c r="E10705">
        <v>4.6079157409693003</v>
      </c>
    </row>
    <row r="10706" spans="1:5">
      <c r="A10706" t="s">
        <v>233</v>
      </c>
      <c r="B10706" t="s">
        <v>353</v>
      </c>
      <c r="C10706">
        <v>1958</v>
      </c>
      <c r="D10706">
        <v>37.1440732333201</v>
      </c>
      <c r="E10706">
        <v>0</v>
      </c>
    </row>
    <row r="10707" spans="1:5">
      <c r="A10707" t="s">
        <v>159</v>
      </c>
      <c r="B10707" t="s">
        <v>353</v>
      </c>
      <c r="C10707">
        <v>1958</v>
      </c>
      <c r="D10707">
        <v>37.698569522554898</v>
      </c>
      <c r="E10707">
        <v>0.50602928509905198</v>
      </c>
    </row>
    <row r="10708" spans="1:5">
      <c r="A10708" t="s">
        <v>107</v>
      </c>
      <c r="B10708" t="s">
        <v>353</v>
      </c>
      <c r="C10708">
        <v>1958</v>
      </c>
      <c r="D10708">
        <v>41.865851212940498</v>
      </c>
      <c r="E10708">
        <v>3.4258262958253098</v>
      </c>
    </row>
    <row r="10709" spans="1:5">
      <c r="A10709" t="s">
        <v>303</v>
      </c>
      <c r="B10709" t="s">
        <v>353</v>
      </c>
      <c r="C10709">
        <v>1958</v>
      </c>
      <c r="D10709">
        <v>45.393202338097304</v>
      </c>
      <c r="E10709">
        <v>0.46048143455803497</v>
      </c>
    </row>
    <row r="10710" spans="1:5">
      <c r="A10710" t="s">
        <v>83</v>
      </c>
      <c r="B10710" t="s">
        <v>353</v>
      </c>
      <c r="C10710">
        <v>1958</v>
      </c>
      <c r="D10710">
        <v>53.6956335762926</v>
      </c>
      <c r="E10710">
        <v>8.3556348498364503</v>
      </c>
    </row>
    <row r="10711" spans="1:5">
      <c r="A10711" t="s">
        <v>230</v>
      </c>
      <c r="B10711" t="s">
        <v>353</v>
      </c>
      <c r="C10711">
        <v>1958</v>
      </c>
      <c r="D10711">
        <v>74.314472455648897</v>
      </c>
      <c r="E10711">
        <v>0.73917634635691598</v>
      </c>
    </row>
    <row r="10712" spans="1:5">
      <c r="A10712" t="s">
        <v>143</v>
      </c>
      <c r="B10712" t="s">
        <v>353</v>
      </c>
      <c r="C10712">
        <v>1957</v>
      </c>
      <c r="D10712">
        <v>0</v>
      </c>
      <c r="E10712">
        <v>0.21207530837481001</v>
      </c>
    </row>
    <row r="10713" spans="1:5">
      <c r="A10713" t="s">
        <v>232</v>
      </c>
      <c r="B10713" t="s">
        <v>353</v>
      </c>
      <c r="C10713">
        <v>1957</v>
      </c>
      <c r="D10713">
        <v>12.8998387620742</v>
      </c>
      <c r="E10713">
        <v>0.50159598723210197</v>
      </c>
    </row>
    <row r="10714" spans="1:5">
      <c r="A10714" t="s">
        <v>83</v>
      </c>
      <c r="B10714" t="s">
        <v>353</v>
      </c>
      <c r="C10714">
        <v>1957</v>
      </c>
      <c r="D10714">
        <v>14.4498667739471</v>
      </c>
      <c r="E10714">
        <v>4.4615065366258504</v>
      </c>
    </row>
    <row r="10715" spans="1:5">
      <c r="A10715" t="s">
        <v>172</v>
      </c>
      <c r="B10715" t="s">
        <v>353</v>
      </c>
      <c r="C10715">
        <v>1957</v>
      </c>
      <c r="D10715">
        <v>22.4824958847137</v>
      </c>
      <c r="E10715">
        <v>4.6079157409693003</v>
      </c>
    </row>
    <row r="10716" spans="1:5">
      <c r="A10716" t="s">
        <v>233</v>
      </c>
      <c r="B10716" t="s">
        <v>353</v>
      </c>
      <c r="C10716">
        <v>1957</v>
      </c>
      <c r="D10716">
        <v>37.1440732333201</v>
      </c>
      <c r="E10716">
        <v>0</v>
      </c>
    </row>
    <row r="10717" spans="1:5">
      <c r="A10717" t="s">
        <v>159</v>
      </c>
      <c r="B10717" t="s">
        <v>353</v>
      </c>
      <c r="C10717">
        <v>1957</v>
      </c>
      <c r="D10717">
        <v>37.698569522554898</v>
      </c>
      <c r="E10717">
        <v>0.50602928509905198</v>
      </c>
    </row>
    <row r="10718" spans="1:5">
      <c r="A10718" t="s">
        <v>107</v>
      </c>
      <c r="B10718" t="s">
        <v>353</v>
      </c>
      <c r="C10718">
        <v>1957</v>
      </c>
      <c r="D10718">
        <v>41.865851212940498</v>
      </c>
      <c r="E10718">
        <v>3.4258262958253098</v>
      </c>
    </row>
    <row r="10719" spans="1:5">
      <c r="A10719" t="s">
        <v>303</v>
      </c>
      <c r="B10719" t="s">
        <v>353</v>
      </c>
      <c r="C10719">
        <v>1957</v>
      </c>
      <c r="D10719">
        <v>45.393202338097304</v>
      </c>
      <c r="E10719">
        <v>0.46048143455803497</v>
      </c>
    </row>
    <row r="10720" spans="1:5">
      <c r="A10720" t="s">
        <v>83</v>
      </c>
      <c r="B10720" t="s">
        <v>353</v>
      </c>
      <c r="C10720">
        <v>1957</v>
      </c>
      <c r="D10720">
        <v>53.6956335762926</v>
      </c>
      <c r="E10720">
        <v>8.3556348498364503</v>
      </c>
    </row>
    <row r="10721" spans="1:5">
      <c r="A10721" t="s">
        <v>230</v>
      </c>
      <c r="B10721" t="s">
        <v>353</v>
      </c>
      <c r="C10721">
        <v>1957</v>
      </c>
      <c r="D10721">
        <v>74.314472455648897</v>
      </c>
      <c r="E10721">
        <v>0.73917634635691598</v>
      </c>
    </row>
    <row r="10722" spans="1:5">
      <c r="A10722" t="s">
        <v>143</v>
      </c>
      <c r="B10722" t="s">
        <v>353</v>
      </c>
      <c r="C10722">
        <v>1956</v>
      </c>
      <c r="D10722">
        <v>0</v>
      </c>
      <c r="E10722">
        <v>0.21207530837481001</v>
      </c>
    </row>
    <row r="10723" spans="1:5">
      <c r="A10723" t="s">
        <v>232</v>
      </c>
      <c r="B10723" t="s">
        <v>353</v>
      </c>
      <c r="C10723">
        <v>1956</v>
      </c>
      <c r="D10723">
        <v>12.8998387620742</v>
      </c>
      <c r="E10723">
        <v>0.50159598723210197</v>
      </c>
    </row>
    <row r="10724" spans="1:5">
      <c r="A10724" t="s">
        <v>83</v>
      </c>
      <c r="B10724" t="s">
        <v>353</v>
      </c>
      <c r="C10724">
        <v>1956</v>
      </c>
      <c r="D10724">
        <v>14.4498667739471</v>
      </c>
      <c r="E10724">
        <v>4.4615065366258504</v>
      </c>
    </row>
    <row r="10725" spans="1:5">
      <c r="A10725" t="s">
        <v>172</v>
      </c>
      <c r="B10725" t="s">
        <v>353</v>
      </c>
      <c r="C10725">
        <v>1956</v>
      </c>
      <c r="D10725">
        <v>22.4824958847137</v>
      </c>
      <c r="E10725">
        <v>4.6079157409693003</v>
      </c>
    </row>
    <row r="10726" spans="1:5">
      <c r="A10726" t="s">
        <v>233</v>
      </c>
      <c r="B10726" t="s">
        <v>353</v>
      </c>
      <c r="C10726">
        <v>1956</v>
      </c>
      <c r="D10726">
        <v>37.1440732333201</v>
      </c>
      <c r="E10726">
        <v>0</v>
      </c>
    </row>
    <row r="10727" spans="1:5">
      <c r="A10727" t="s">
        <v>159</v>
      </c>
      <c r="B10727" t="s">
        <v>353</v>
      </c>
      <c r="C10727">
        <v>1956</v>
      </c>
      <c r="D10727">
        <v>37.698569522554898</v>
      </c>
      <c r="E10727">
        <v>0.50602928509905198</v>
      </c>
    </row>
    <row r="10728" spans="1:5">
      <c r="A10728" t="s">
        <v>107</v>
      </c>
      <c r="B10728" t="s">
        <v>353</v>
      </c>
      <c r="C10728">
        <v>1956</v>
      </c>
      <c r="D10728">
        <v>41.865851212940498</v>
      </c>
      <c r="E10728">
        <v>3.4258262958253098</v>
      </c>
    </row>
    <row r="10729" spans="1:5">
      <c r="A10729" t="s">
        <v>303</v>
      </c>
      <c r="B10729" t="s">
        <v>353</v>
      </c>
      <c r="C10729">
        <v>1956</v>
      </c>
      <c r="D10729">
        <v>45.393202338097304</v>
      </c>
      <c r="E10729">
        <v>0.46048143455803497</v>
      </c>
    </row>
    <row r="10730" spans="1:5">
      <c r="A10730" t="s">
        <v>230</v>
      </c>
      <c r="B10730" t="s">
        <v>353</v>
      </c>
      <c r="C10730">
        <v>1956</v>
      </c>
      <c r="D10730">
        <v>74.314472455648897</v>
      </c>
      <c r="E10730">
        <v>0.73917634635691598</v>
      </c>
    </row>
    <row r="10731" spans="1:5">
      <c r="A10731" t="s">
        <v>143</v>
      </c>
      <c r="B10731" t="s">
        <v>353</v>
      </c>
      <c r="C10731">
        <v>1955</v>
      </c>
      <c r="D10731">
        <v>0</v>
      </c>
      <c r="E10731">
        <v>0.21207530837481001</v>
      </c>
    </row>
    <row r="10732" spans="1:5">
      <c r="A10732" t="s">
        <v>232</v>
      </c>
      <c r="B10732" t="s">
        <v>353</v>
      </c>
      <c r="C10732">
        <v>1955</v>
      </c>
      <c r="D10732">
        <v>12.8998387620742</v>
      </c>
      <c r="E10732">
        <v>0.50159598723210197</v>
      </c>
    </row>
    <row r="10733" spans="1:5">
      <c r="A10733" t="s">
        <v>303</v>
      </c>
      <c r="B10733" t="s">
        <v>353</v>
      </c>
      <c r="C10733">
        <v>1955</v>
      </c>
      <c r="D10733">
        <v>13.428722840487501</v>
      </c>
      <c r="E10733">
        <v>1.71486213853396</v>
      </c>
    </row>
    <row r="10734" spans="1:5">
      <c r="A10734" t="s">
        <v>83</v>
      </c>
      <c r="B10734" t="s">
        <v>353</v>
      </c>
      <c r="C10734">
        <v>1955</v>
      </c>
      <c r="D10734">
        <v>14.4498667739471</v>
      </c>
      <c r="E10734">
        <v>4.4615065366258504</v>
      </c>
    </row>
    <row r="10735" spans="1:5">
      <c r="A10735" t="s">
        <v>172</v>
      </c>
      <c r="B10735" t="s">
        <v>353</v>
      </c>
      <c r="C10735">
        <v>1955</v>
      </c>
      <c r="D10735">
        <v>22.4824958847137</v>
      </c>
      <c r="E10735">
        <v>4.6079157409693003</v>
      </c>
    </row>
    <row r="10736" spans="1:5">
      <c r="A10736" t="s">
        <v>233</v>
      </c>
      <c r="B10736" t="s">
        <v>353</v>
      </c>
      <c r="C10736">
        <v>1955</v>
      </c>
      <c r="D10736">
        <v>37.1440732333201</v>
      </c>
      <c r="E10736">
        <v>0</v>
      </c>
    </row>
    <row r="10737" spans="1:5">
      <c r="A10737" t="s">
        <v>159</v>
      </c>
      <c r="B10737" t="s">
        <v>353</v>
      </c>
      <c r="C10737">
        <v>1955</v>
      </c>
      <c r="D10737">
        <v>37.698569522554898</v>
      </c>
      <c r="E10737">
        <v>0.50602928509905198</v>
      </c>
    </row>
    <row r="10738" spans="1:5">
      <c r="A10738" t="s">
        <v>107</v>
      </c>
      <c r="B10738" t="s">
        <v>353</v>
      </c>
      <c r="C10738">
        <v>1955</v>
      </c>
      <c r="D10738">
        <v>41.865851212940498</v>
      </c>
      <c r="E10738">
        <v>3.4258262958253098</v>
      </c>
    </row>
    <row r="10739" spans="1:5">
      <c r="A10739" t="s">
        <v>303</v>
      </c>
      <c r="B10739" t="s">
        <v>353</v>
      </c>
      <c r="C10739">
        <v>1955</v>
      </c>
      <c r="D10739">
        <v>45.393202338097304</v>
      </c>
      <c r="E10739">
        <v>0.46048143455803497</v>
      </c>
    </row>
    <row r="10740" spans="1:5">
      <c r="A10740" t="s">
        <v>230</v>
      </c>
      <c r="B10740" t="s">
        <v>353</v>
      </c>
      <c r="C10740">
        <v>1955</v>
      </c>
      <c r="D10740">
        <v>74.314472455648897</v>
      </c>
      <c r="E10740">
        <v>0.73917634635691598</v>
      </c>
    </row>
    <row r="10741" spans="1:5">
      <c r="A10741" t="s">
        <v>143</v>
      </c>
      <c r="B10741" t="s">
        <v>353</v>
      </c>
      <c r="C10741">
        <v>1954</v>
      </c>
      <c r="D10741">
        <v>0</v>
      </c>
      <c r="E10741">
        <v>0.21207530837481001</v>
      </c>
    </row>
    <row r="10742" spans="1:5">
      <c r="A10742" t="s">
        <v>232</v>
      </c>
      <c r="B10742" t="s">
        <v>353</v>
      </c>
      <c r="C10742">
        <v>1954</v>
      </c>
      <c r="D10742">
        <v>12.8998387620742</v>
      </c>
      <c r="E10742">
        <v>0.50159598723210197</v>
      </c>
    </row>
    <row r="10743" spans="1:5">
      <c r="A10743" t="s">
        <v>303</v>
      </c>
      <c r="B10743" t="s">
        <v>353</v>
      </c>
      <c r="C10743">
        <v>1954</v>
      </c>
      <c r="D10743">
        <v>13.428722840487501</v>
      </c>
      <c r="E10743">
        <v>1.71486213853396</v>
      </c>
    </row>
    <row r="10744" spans="1:5">
      <c r="A10744" t="s">
        <v>83</v>
      </c>
      <c r="B10744" t="s">
        <v>353</v>
      </c>
      <c r="C10744">
        <v>1954</v>
      </c>
      <c r="D10744">
        <v>14.4498667739471</v>
      </c>
      <c r="E10744">
        <v>4.4615065366258504</v>
      </c>
    </row>
    <row r="10745" spans="1:5">
      <c r="A10745" t="s">
        <v>172</v>
      </c>
      <c r="B10745" t="s">
        <v>353</v>
      </c>
      <c r="C10745">
        <v>1954</v>
      </c>
      <c r="D10745">
        <v>22.4824958847137</v>
      </c>
      <c r="E10745">
        <v>4.6079157409693003</v>
      </c>
    </row>
    <row r="10746" spans="1:5">
      <c r="A10746" t="s">
        <v>233</v>
      </c>
      <c r="B10746" t="s">
        <v>353</v>
      </c>
      <c r="C10746">
        <v>1954</v>
      </c>
      <c r="D10746">
        <v>37.1440732333201</v>
      </c>
      <c r="E10746">
        <v>0</v>
      </c>
    </row>
    <row r="10747" spans="1:5">
      <c r="A10747" t="s">
        <v>159</v>
      </c>
      <c r="B10747" t="s">
        <v>353</v>
      </c>
      <c r="C10747">
        <v>1954</v>
      </c>
      <c r="D10747">
        <v>37.698569522554898</v>
      </c>
      <c r="E10747">
        <v>0.50602928509905198</v>
      </c>
    </row>
    <row r="10748" spans="1:5">
      <c r="A10748" t="s">
        <v>107</v>
      </c>
      <c r="B10748" t="s">
        <v>353</v>
      </c>
      <c r="C10748">
        <v>1954</v>
      </c>
      <c r="D10748">
        <v>41.865851212940498</v>
      </c>
      <c r="E10748">
        <v>3.4258262958253098</v>
      </c>
    </row>
    <row r="10749" spans="1:5">
      <c r="A10749" t="s">
        <v>230</v>
      </c>
      <c r="B10749" t="s">
        <v>353</v>
      </c>
      <c r="C10749">
        <v>1954</v>
      </c>
      <c r="D10749">
        <v>74.314472455648897</v>
      </c>
      <c r="E10749">
        <v>0.73917634635691598</v>
      </c>
    </row>
    <row r="10750" spans="1:5">
      <c r="A10750" t="s">
        <v>143</v>
      </c>
      <c r="B10750" t="s">
        <v>353</v>
      </c>
      <c r="C10750">
        <v>1953</v>
      </c>
      <c r="D10750">
        <v>0</v>
      </c>
      <c r="E10750">
        <v>0.21207530837481001</v>
      </c>
    </row>
    <row r="10751" spans="1:5">
      <c r="A10751" t="s">
        <v>232</v>
      </c>
      <c r="B10751" t="s">
        <v>353</v>
      </c>
      <c r="C10751">
        <v>1953</v>
      </c>
      <c r="D10751">
        <v>12.8998387620742</v>
      </c>
      <c r="E10751">
        <v>0.50159598723210197</v>
      </c>
    </row>
    <row r="10752" spans="1:5">
      <c r="A10752" t="s">
        <v>303</v>
      </c>
      <c r="B10752" t="s">
        <v>353</v>
      </c>
      <c r="C10752">
        <v>1953</v>
      </c>
      <c r="D10752">
        <v>13.428722840487501</v>
      </c>
      <c r="E10752">
        <v>1.71486213853396</v>
      </c>
    </row>
    <row r="10753" spans="1:5">
      <c r="A10753" t="s">
        <v>83</v>
      </c>
      <c r="B10753" t="s">
        <v>353</v>
      </c>
      <c r="C10753">
        <v>1953</v>
      </c>
      <c r="D10753">
        <v>14.4498667739471</v>
      </c>
      <c r="E10753">
        <v>4.4615065366258504</v>
      </c>
    </row>
    <row r="10754" spans="1:5">
      <c r="A10754" t="s">
        <v>172</v>
      </c>
      <c r="B10754" t="s">
        <v>353</v>
      </c>
      <c r="C10754">
        <v>1953</v>
      </c>
      <c r="D10754">
        <v>22.4824958847137</v>
      </c>
      <c r="E10754">
        <v>4.6079157409693003</v>
      </c>
    </row>
    <row r="10755" spans="1:5">
      <c r="A10755" t="s">
        <v>233</v>
      </c>
      <c r="B10755" t="s">
        <v>353</v>
      </c>
      <c r="C10755">
        <v>1953</v>
      </c>
      <c r="D10755">
        <v>37.1440732333201</v>
      </c>
      <c r="E10755">
        <v>0</v>
      </c>
    </row>
    <row r="10756" spans="1:5">
      <c r="A10756" t="s">
        <v>159</v>
      </c>
      <c r="B10756" t="s">
        <v>353</v>
      </c>
      <c r="C10756">
        <v>1953</v>
      </c>
      <c r="D10756">
        <v>37.698569522554898</v>
      </c>
      <c r="E10756">
        <v>0.50602928509905198</v>
      </c>
    </row>
    <row r="10757" spans="1:5">
      <c r="A10757" t="s">
        <v>107</v>
      </c>
      <c r="B10757" t="s">
        <v>353</v>
      </c>
      <c r="C10757">
        <v>1953</v>
      </c>
      <c r="D10757">
        <v>41.865851212940498</v>
      </c>
      <c r="E10757">
        <v>3.4258262958253098</v>
      </c>
    </row>
    <row r="10758" spans="1:5">
      <c r="A10758" t="s">
        <v>230</v>
      </c>
      <c r="B10758" t="s">
        <v>353</v>
      </c>
      <c r="C10758">
        <v>1953</v>
      </c>
      <c r="D10758">
        <v>74.314472455648897</v>
      </c>
      <c r="E10758">
        <v>0.73917634635691598</v>
      </c>
    </row>
    <row r="10759" spans="1:5">
      <c r="A10759" t="s">
        <v>143</v>
      </c>
      <c r="B10759" t="s">
        <v>353</v>
      </c>
      <c r="C10759">
        <v>1952</v>
      </c>
      <c r="D10759">
        <v>0</v>
      </c>
      <c r="E10759">
        <v>0.21207530837481001</v>
      </c>
    </row>
    <row r="10760" spans="1:5">
      <c r="A10760" t="s">
        <v>232</v>
      </c>
      <c r="B10760" t="s">
        <v>353</v>
      </c>
      <c r="C10760">
        <v>1952</v>
      </c>
      <c r="D10760">
        <v>12.8998387620742</v>
      </c>
      <c r="E10760">
        <v>0.50159598723210197</v>
      </c>
    </row>
    <row r="10761" spans="1:5">
      <c r="A10761" t="s">
        <v>303</v>
      </c>
      <c r="B10761" t="s">
        <v>353</v>
      </c>
      <c r="C10761">
        <v>1952</v>
      </c>
      <c r="D10761">
        <v>13.428722840487501</v>
      </c>
      <c r="E10761">
        <v>1.71486213853396</v>
      </c>
    </row>
    <row r="10762" spans="1:5">
      <c r="A10762" t="s">
        <v>83</v>
      </c>
      <c r="B10762" t="s">
        <v>353</v>
      </c>
      <c r="C10762">
        <v>1952</v>
      </c>
      <c r="D10762">
        <v>14.4498667739471</v>
      </c>
      <c r="E10762">
        <v>4.4615065366258504</v>
      </c>
    </row>
    <row r="10763" spans="1:5">
      <c r="A10763" t="s">
        <v>107</v>
      </c>
      <c r="B10763" t="s">
        <v>353</v>
      </c>
      <c r="C10763">
        <v>1952</v>
      </c>
      <c r="D10763">
        <v>16.498893063128001</v>
      </c>
      <c r="E10763">
        <v>11.0378288226821</v>
      </c>
    </row>
    <row r="10764" spans="1:5">
      <c r="A10764" t="s">
        <v>172</v>
      </c>
      <c r="B10764" t="s">
        <v>353</v>
      </c>
      <c r="C10764">
        <v>1952</v>
      </c>
      <c r="D10764">
        <v>22.4824958847137</v>
      </c>
      <c r="E10764">
        <v>4.6079157409693003</v>
      </c>
    </row>
    <row r="10765" spans="1:5">
      <c r="A10765" t="s">
        <v>233</v>
      </c>
      <c r="B10765" t="s">
        <v>353</v>
      </c>
      <c r="C10765">
        <v>1952</v>
      </c>
      <c r="D10765">
        <v>37.1440732333201</v>
      </c>
      <c r="E10765">
        <v>0</v>
      </c>
    </row>
    <row r="10766" spans="1:5">
      <c r="A10766" t="s">
        <v>159</v>
      </c>
      <c r="B10766" t="s">
        <v>353</v>
      </c>
      <c r="C10766">
        <v>1952</v>
      </c>
      <c r="D10766">
        <v>37.698569522554898</v>
      </c>
      <c r="E10766">
        <v>0.50602928509905198</v>
      </c>
    </row>
    <row r="10767" spans="1:5">
      <c r="A10767" t="s">
        <v>107</v>
      </c>
      <c r="B10767" t="s">
        <v>353</v>
      </c>
      <c r="C10767">
        <v>1952</v>
      </c>
      <c r="D10767">
        <v>41.865851212940498</v>
      </c>
      <c r="E10767">
        <v>3.4258262958253098</v>
      </c>
    </row>
    <row r="10768" spans="1:5">
      <c r="A10768" t="s">
        <v>230</v>
      </c>
      <c r="B10768" t="s">
        <v>353</v>
      </c>
      <c r="C10768">
        <v>1952</v>
      </c>
      <c r="D10768">
        <v>74.314472455648897</v>
      </c>
      <c r="E10768">
        <v>0.73917634635691598</v>
      </c>
    </row>
    <row r="10769" spans="1:5">
      <c r="A10769" t="s">
        <v>143</v>
      </c>
      <c r="B10769" t="s">
        <v>353</v>
      </c>
      <c r="C10769">
        <v>1951</v>
      </c>
      <c r="D10769">
        <v>0</v>
      </c>
      <c r="E10769">
        <v>0.21207530837481001</v>
      </c>
    </row>
    <row r="10770" spans="1:5">
      <c r="A10770" t="s">
        <v>232</v>
      </c>
      <c r="B10770" t="s">
        <v>353</v>
      </c>
      <c r="C10770">
        <v>1951</v>
      </c>
      <c r="D10770">
        <v>12.8998387620742</v>
      </c>
      <c r="E10770">
        <v>0.50159598723210197</v>
      </c>
    </row>
    <row r="10771" spans="1:5">
      <c r="A10771" t="s">
        <v>303</v>
      </c>
      <c r="B10771" t="s">
        <v>353</v>
      </c>
      <c r="C10771">
        <v>1951</v>
      </c>
      <c r="D10771">
        <v>13.428722840487501</v>
      </c>
      <c r="E10771">
        <v>1.71486213853396</v>
      </c>
    </row>
    <row r="10772" spans="1:5">
      <c r="A10772" t="s">
        <v>83</v>
      </c>
      <c r="B10772" t="s">
        <v>353</v>
      </c>
      <c r="C10772">
        <v>1951</v>
      </c>
      <c r="D10772">
        <v>14.4498667739471</v>
      </c>
      <c r="E10772">
        <v>4.4615065366258504</v>
      </c>
    </row>
    <row r="10773" spans="1:5">
      <c r="A10773" t="s">
        <v>107</v>
      </c>
      <c r="B10773" t="s">
        <v>353</v>
      </c>
      <c r="C10773">
        <v>1951</v>
      </c>
      <c r="D10773">
        <v>16.498893063128001</v>
      </c>
      <c r="E10773">
        <v>11.0378288226821</v>
      </c>
    </row>
    <row r="10774" spans="1:5">
      <c r="A10774" t="s">
        <v>172</v>
      </c>
      <c r="B10774" t="s">
        <v>353</v>
      </c>
      <c r="C10774">
        <v>1951</v>
      </c>
      <c r="D10774">
        <v>22.4824958847137</v>
      </c>
      <c r="E10774">
        <v>4.6079157409693003</v>
      </c>
    </row>
    <row r="10775" spans="1:5">
      <c r="A10775" t="s">
        <v>233</v>
      </c>
      <c r="B10775" t="s">
        <v>353</v>
      </c>
      <c r="C10775">
        <v>1951</v>
      </c>
      <c r="D10775">
        <v>37.1440732333201</v>
      </c>
      <c r="E10775">
        <v>0</v>
      </c>
    </row>
    <row r="10776" spans="1:5">
      <c r="A10776" t="s">
        <v>159</v>
      </c>
      <c r="B10776" t="s">
        <v>353</v>
      </c>
      <c r="C10776">
        <v>1951</v>
      </c>
      <c r="D10776">
        <v>37.698569522554898</v>
      </c>
      <c r="E10776">
        <v>0.50602928509905198</v>
      </c>
    </row>
    <row r="10777" spans="1:5">
      <c r="A10777" t="s">
        <v>230</v>
      </c>
      <c r="B10777" t="s">
        <v>353</v>
      </c>
      <c r="C10777">
        <v>1951</v>
      </c>
      <c r="D10777">
        <v>74.314472455648897</v>
      </c>
      <c r="E10777">
        <v>0.73917634635691598</v>
      </c>
    </row>
    <row r="10778" spans="1:5">
      <c r="A10778" t="s">
        <v>143</v>
      </c>
      <c r="B10778" t="s">
        <v>353</v>
      </c>
      <c r="C10778">
        <v>1950</v>
      </c>
      <c r="D10778">
        <v>0</v>
      </c>
      <c r="E10778">
        <v>0.21207530837481001</v>
      </c>
    </row>
    <row r="10779" spans="1:5">
      <c r="A10779" t="s">
        <v>232</v>
      </c>
      <c r="B10779" t="s">
        <v>353</v>
      </c>
      <c r="C10779">
        <v>1950</v>
      </c>
      <c r="D10779">
        <v>12.8998387620742</v>
      </c>
      <c r="E10779">
        <v>0.50159598723210197</v>
      </c>
    </row>
    <row r="10780" spans="1:5">
      <c r="A10780" t="s">
        <v>303</v>
      </c>
      <c r="B10780" t="s">
        <v>353</v>
      </c>
      <c r="C10780">
        <v>1950</v>
      </c>
      <c r="D10780">
        <v>13.428722840487501</v>
      </c>
      <c r="E10780">
        <v>1.71486213853396</v>
      </c>
    </row>
    <row r="10781" spans="1:5">
      <c r="A10781" t="s">
        <v>83</v>
      </c>
      <c r="B10781" t="s">
        <v>353</v>
      </c>
      <c r="C10781">
        <v>1950</v>
      </c>
      <c r="D10781">
        <v>14.4498667739471</v>
      </c>
      <c r="E10781">
        <v>4.4615065366258504</v>
      </c>
    </row>
    <row r="10782" spans="1:5">
      <c r="A10782" t="s">
        <v>107</v>
      </c>
      <c r="B10782" t="s">
        <v>353</v>
      </c>
      <c r="C10782">
        <v>1950</v>
      </c>
      <c r="D10782">
        <v>16.498893063128001</v>
      </c>
      <c r="E10782">
        <v>11.0378288226821</v>
      </c>
    </row>
    <row r="10783" spans="1:5">
      <c r="A10783" t="s">
        <v>172</v>
      </c>
      <c r="B10783" t="s">
        <v>353</v>
      </c>
      <c r="C10783">
        <v>1950</v>
      </c>
      <c r="D10783">
        <v>22.4824958847137</v>
      </c>
      <c r="E10783">
        <v>4.6079157409693003</v>
      </c>
    </row>
    <row r="10784" spans="1:5">
      <c r="A10784" t="s">
        <v>172</v>
      </c>
      <c r="B10784" t="s">
        <v>353</v>
      </c>
      <c r="C10784">
        <v>1950</v>
      </c>
      <c r="D10784">
        <v>23.8994970982715</v>
      </c>
      <c r="E10784">
        <v>0.32362459546925498</v>
      </c>
    </row>
    <row r="10785" spans="1:5">
      <c r="A10785" t="s">
        <v>233</v>
      </c>
      <c r="B10785" t="s">
        <v>353</v>
      </c>
      <c r="C10785">
        <v>1950</v>
      </c>
      <c r="D10785">
        <v>37.1440732333201</v>
      </c>
      <c r="E10785">
        <v>0</v>
      </c>
    </row>
    <row r="10786" spans="1:5">
      <c r="A10786" t="s">
        <v>159</v>
      </c>
      <c r="B10786" t="s">
        <v>353</v>
      </c>
      <c r="C10786">
        <v>1950</v>
      </c>
      <c r="D10786">
        <v>37.698569522554898</v>
      </c>
      <c r="E10786">
        <v>0.50602928509905198</v>
      </c>
    </row>
    <row r="10787" spans="1:5">
      <c r="A10787" t="s">
        <v>230</v>
      </c>
      <c r="B10787" t="s">
        <v>353</v>
      </c>
      <c r="C10787">
        <v>1950</v>
      </c>
      <c r="D10787">
        <v>74.314472455648897</v>
      </c>
      <c r="E10787">
        <v>0.73917634635691598</v>
      </c>
    </row>
    <row r="10788" spans="1:5">
      <c r="A10788" t="s">
        <v>143</v>
      </c>
      <c r="B10788" t="s">
        <v>353</v>
      </c>
      <c r="C10788">
        <v>1949</v>
      </c>
      <c r="D10788">
        <v>0</v>
      </c>
      <c r="E10788">
        <v>0.21207530837481001</v>
      </c>
    </row>
    <row r="10789" spans="1:5">
      <c r="A10789" t="s">
        <v>232</v>
      </c>
      <c r="B10789" t="s">
        <v>353</v>
      </c>
      <c r="C10789">
        <v>1949</v>
      </c>
      <c r="D10789">
        <v>12.8998387620742</v>
      </c>
      <c r="E10789">
        <v>0.50159598723210197</v>
      </c>
    </row>
    <row r="10790" spans="1:5">
      <c r="A10790" t="s">
        <v>303</v>
      </c>
      <c r="B10790" t="s">
        <v>353</v>
      </c>
      <c r="C10790">
        <v>1949</v>
      </c>
      <c r="D10790">
        <v>13.428722840487501</v>
      </c>
      <c r="E10790">
        <v>1.71486213853396</v>
      </c>
    </row>
    <row r="10791" spans="1:5">
      <c r="A10791" t="s">
        <v>83</v>
      </c>
      <c r="B10791" t="s">
        <v>353</v>
      </c>
      <c r="C10791">
        <v>1949</v>
      </c>
      <c r="D10791">
        <v>14.4498667739471</v>
      </c>
      <c r="E10791">
        <v>4.4615065366258504</v>
      </c>
    </row>
    <row r="10792" spans="1:5">
      <c r="A10792" t="s">
        <v>107</v>
      </c>
      <c r="B10792" t="s">
        <v>353</v>
      </c>
      <c r="C10792">
        <v>1949</v>
      </c>
      <c r="D10792">
        <v>16.498893063128001</v>
      </c>
      <c r="E10792">
        <v>11.0378288226821</v>
      </c>
    </row>
    <row r="10793" spans="1:5">
      <c r="A10793" t="s">
        <v>172</v>
      </c>
      <c r="B10793" t="s">
        <v>353</v>
      </c>
      <c r="C10793">
        <v>1949</v>
      </c>
      <c r="D10793">
        <v>23.8994970982715</v>
      </c>
      <c r="E10793">
        <v>0.32362459546925498</v>
      </c>
    </row>
    <row r="10794" spans="1:5">
      <c r="A10794" t="s">
        <v>233</v>
      </c>
      <c r="B10794" t="s">
        <v>353</v>
      </c>
      <c r="C10794">
        <v>1949</v>
      </c>
      <c r="D10794">
        <v>37.1440732333201</v>
      </c>
      <c r="E10794">
        <v>0</v>
      </c>
    </row>
    <row r="10795" spans="1:5">
      <c r="A10795" t="s">
        <v>159</v>
      </c>
      <c r="B10795" t="s">
        <v>353</v>
      </c>
      <c r="C10795">
        <v>1949</v>
      </c>
      <c r="D10795">
        <v>37.698569522554898</v>
      </c>
      <c r="E10795">
        <v>0.50602928509905198</v>
      </c>
    </row>
    <row r="10796" spans="1:5">
      <c r="A10796" t="s">
        <v>230</v>
      </c>
      <c r="B10796" t="s">
        <v>353</v>
      </c>
      <c r="C10796">
        <v>1949</v>
      </c>
      <c r="D10796">
        <v>74.314472455648897</v>
      </c>
      <c r="E10796">
        <v>0.73917634635691598</v>
      </c>
    </row>
    <row r="10797" spans="1:5">
      <c r="A10797" t="s">
        <v>143</v>
      </c>
      <c r="B10797" t="s">
        <v>353</v>
      </c>
      <c r="C10797">
        <v>1948</v>
      </c>
      <c r="D10797">
        <v>0</v>
      </c>
      <c r="E10797">
        <v>0.21207530837481001</v>
      </c>
    </row>
    <row r="10798" spans="1:5">
      <c r="A10798" t="s">
        <v>232</v>
      </c>
      <c r="B10798" t="s">
        <v>353</v>
      </c>
      <c r="C10798">
        <v>1948</v>
      </c>
      <c r="D10798">
        <v>12.8998387620742</v>
      </c>
      <c r="E10798">
        <v>0.50159598723210197</v>
      </c>
    </row>
    <row r="10799" spans="1:5">
      <c r="A10799" t="s">
        <v>83</v>
      </c>
      <c r="B10799" t="s">
        <v>353</v>
      </c>
      <c r="C10799">
        <v>1948</v>
      </c>
      <c r="D10799">
        <v>14.4498667739471</v>
      </c>
      <c r="E10799">
        <v>4.4615065366258504</v>
      </c>
    </row>
    <row r="10800" spans="1:5">
      <c r="A10800" t="s">
        <v>107</v>
      </c>
      <c r="B10800" t="s">
        <v>353</v>
      </c>
      <c r="C10800">
        <v>1948</v>
      </c>
      <c r="D10800">
        <v>16.498893063128001</v>
      </c>
      <c r="E10800">
        <v>11.0378288226821</v>
      </c>
    </row>
    <row r="10801" spans="1:5">
      <c r="A10801" t="s">
        <v>172</v>
      </c>
      <c r="B10801" t="s">
        <v>353</v>
      </c>
      <c r="C10801">
        <v>1948</v>
      </c>
      <c r="D10801">
        <v>23.8994970982715</v>
      </c>
      <c r="E10801">
        <v>0.32362459546925498</v>
      </c>
    </row>
    <row r="10802" spans="1:5">
      <c r="A10802" t="s">
        <v>233</v>
      </c>
      <c r="B10802" t="s">
        <v>353</v>
      </c>
      <c r="C10802">
        <v>1948</v>
      </c>
      <c r="D10802">
        <v>37.1440732333201</v>
      </c>
      <c r="E10802">
        <v>0</v>
      </c>
    </row>
    <row r="10803" spans="1:5">
      <c r="A10803" t="s">
        <v>159</v>
      </c>
      <c r="B10803" t="s">
        <v>353</v>
      </c>
      <c r="C10803">
        <v>1948</v>
      </c>
      <c r="D10803">
        <v>37.698569522554898</v>
      </c>
      <c r="E10803">
        <v>0.50602928509905198</v>
      </c>
    </row>
    <row r="10804" spans="1:5">
      <c r="A10804" t="s">
        <v>230</v>
      </c>
      <c r="B10804" t="s">
        <v>353</v>
      </c>
      <c r="C10804">
        <v>1948</v>
      </c>
      <c r="D10804">
        <v>74.314472455648897</v>
      </c>
      <c r="E10804">
        <v>0.73917634635691598</v>
      </c>
    </row>
    <row r="10805" spans="1:5">
      <c r="A10805" t="s">
        <v>143</v>
      </c>
      <c r="B10805" t="s">
        <v>353</v>
      </c>
      <c r="C10805">
        <v>1947</v>
      </c>
      <c r="D10805">
        <v>0</v>
      </c>
      <c r="E10805">
        <v>0.21207530837481001</v>
      </c>
    </row>
    <row r="10806" spans="1:5">
      <c r="A10806" t="s">
        <v>232</v>
      </c>
      <c r="B10806" t="s">
        <v>353</v>
      </c>
      <c r="C10806">
        <v>1947</v>
      </c>
      <c r="D10806">
        <v>12.8998387620742</v>
      </c>
      <c r="E10806">
        <v>0.50159598723210197</v>
      </c>
    </row>
    <row r="10807" spans="1:5">
      <c r="A10807" t="s">
        <v>83</v>
      </c>
      <c r="B10807" t="s">
        <v>353</v>
      </c>
      <c r="C10807">
        <v>1947</v>
      </c>
      <c r="D10807">
        <v>14.4498667739471</v>
      </c>
      <c r="E10807">
        <v>4.4615065366258504</v>
      </c>
    </row>
    <row r="10808" spans="1:5">
      <c r="A10808" t="s">
        <v>107</v>
      </c>
      <c r="B10808" t="s">
        <v>353</v>
      </c>
      <c r="C10808">
        <v>1947</v>
      </c>
      <c r="D10808">
        <v>16.498893063128001</v>
      </c>
      <c r="E10808">
        <v>11.0378288226821</v>
      </c>
    </row>
    <row r="10809" spans="1:5">
      <c r="A10809" t="s">
        <v>172</v>
      </c>
      <c r="B10809" t="s">
        <v>353</v>
      </c>
      <c r="C10809">
        <v>1947</v>
      </c>
      <c r="D10809">
        <v>23.8994970982715</v>
      </c>
      <c r="E10809">
        <v>0.32362459546925498</v>
      </c>
    </row>
    <row r="10810" spans="1:5">
      <c r="A10810" t="s">
        <v>233</v>
      </c>
      <c r="B10810" t="s">
        <v>353</v>
      </c>
      <c r="C10810">
        <v>1947</v>
      </c>
      <c r="D10810">
        <v>37.1440732333201</v>
      </c>
      <c r="E10810">
        <v>0</v>
      </c>
    </row>
    <row r="10811" spans="1:5">
      <c r="A10811" t="s">
        <v>159</v>
      </c>
      <c r="B10811" t="s">
        <v>353</v>
      </c>
      <c r="C10811">
        <v>1947</v>
      </c>
      <c r="D10811">
        <v>37.698569522554898</v>
      </c>
      <c r="E10811">
        <v>0.50602928509905198</v>
      </c>
    </row>
    <row r="10812" spans="1:5">
      <c r="A10812" t="s">
        <v>230</v>
      </c>
      <c r="B10812" t="s">
        <v>353</v>
      </c>
      <c r="C10812">
        <v>1947</v>
      </c>
      <c r="D10812">
        <v>74.314472455648897</v>
      </c>
      <c r="E10812">
        <v>0.73917634635691598</v>
      </c>
    </row>
    <row r="10813" spans="1:5">
      <c r="A10813" t="s">
        <v>143</v>
      </c>
      <c r="B10813" t="s">
        <v>353</v>
      </c>
      <c r="C10813">
        <v>1946</v>
      </c>
      <c r="D10813">
        <v>0</v>
      </c>
      <c r="E10813">
        <v>0.21207530837481001</v>
      </c>
    </row>
    <row r="10814" spans="1:5">
      <c r="A10814" t="s">
        <v>232</v>
      </c>
      <c r="B10814" t="s">
        <v>353</v>
      </c>
      <c r="C10814">
        <v>1946</v>
      </c>
      <c r="D10814">
        <v>12.8998387620742</v>
      </c>
      <c r="E10814">
        <v>0.50159598723210197</v>
      </c>
    </row>
    <row r="10815" spans="1:5">
      <c r="A10815" t="s">
        <v>83</v>
      </c>
      <c r="B10815" t="s">
        <v>353</v>
      </c>
      <c r="C10815">
        <v>1946</v>
      </c>
      <c r="D10815">
        <v>14.4498667739471</v>
      </c>
      <c r="E10815">
        <v>4.4615065366258504</v>
      </c>
    </row>
    <row r="10816" spans="1:5">
      <c r="A10816" t="s">
        <v>107</v>
      </c>
      <c r="B10816" t="s">
        <v>353</v>
      </c>
      <c r="C10816">
        <v>1946</v>
      </c>
      <c r="D10816">
        <v>16.498893063128001</v>
      </c>
      <c r="E10816">
        <v>11.0378288226821</v>
      </c>
    </row>
    <row r="10817" spans="1:5">
      <c r="A10817" t="s">
        <v>172</v>
      </c>
      <c r="B10817" t="s">
        <v>353</v>
      </c>
      <c r="C10817">
        <v>1946</v>
      </c>
      <c r="D10817">
        <v>23.8994970982715</v>
      </c>
      <c r="E10817">
        <v>0.32362459546925498</v>
      </c>
    </row>
    <row r="10818" spans="1:5">
      <c r="A10818" t="s">
        <v>233</v>
      </c>
      <c r="B10818" t="s">
        <v>353</v>
      </c>
      <c r="C10818">
        <v>1946</v>
      </c>
      <c r="D10818">
        <v>37.1440732333201</v>
      </c>
      <c r="E10818">
        <v>0</v>
      </c>
    </row>
    <row r="10819" spans="1:5">
      <c r="A10819" t="s">
        <v>159</v>
      </c>
      <c r="B10819" t="s">
        <v>353</v>
      </c>
      <c r="C10819">
        <v>1946</v>
      </c>
      <c r="D10819">
        <v>37.698569522554898</v>
      </c>
      <c r="E10819">
        <v>0.50602928509905198</v>
      </c>
    </row>
    <row r="10820" spans="1:5">
      <c r="A10820" t="s">
        <v>230</v>
      </c>
      <c r="B10820" t="s">
        <v>353</v>
      </c>
      <c r="C10820">
        <v>1946</v>
      </c>
      <c r="D10820">
        <v>74.314472455648897</v>
      </c>
      <c r="E10820">
        <v>0.73917634635691598</v>
      </c>
    </row>
    <row r="10821" spans="1:5">
      <c r="A10821" t="s">
        <v>143</v>
      </c>
      <c r="B10821" t="s">
        <v>353</v>
      </c>
      <c r="C10821">
        <v>1945</v>
      </c>
      <c r="D10821">
        <v>0</v>
      </c>
      <c r="E10821">
        <v>0.21207530837481001</v>
      </c>
    </row>
    <row r="10822" spans="1:5">
      <c r="A10822" t="s">
        <v>232</v>
      </c>
      <c r="B10822" t="s">
        <v>353</v>
      </c>
      <c r="C10822">
        <v>1945</v>
      </c>
      <c r="D10822">
        <v>12.8998387620742</v>
      </c>
      <c r="E10822">
        <v>0.50159598723210197</v>
      </c>
    </row>
    <row r="10823" spans="1:5">
      <c r="A10823" t="s">
        <v>83</v>
      </c>
      <c r="B10823" t="s">
        <v>353</v>
      </c>
      <c r="C10823">
        <v>1945</v>
      </c>
      <c r="D10823">
        <v>14.4498667739471</v>
      </c>
      <c r="E10823">
        <v>4.4615065366258504</v>
      </c>
    </row>
    <row r="10824" spans="1:5">
      <c r="A10824" t="s">
        <v>107</v>
      </c>
      <c r="B10824" t="s">
        <v>353</v>
      </c>
      <c r="C10824">
        <v>1945</v>
      </c>
      <c r="D10824">
        <v>16.498893063128001</v>
      </c>
      <c r="E10824">
        <v>11.0378288226821</v>
      </c>
    </row>
    <row r="10825" spans="1:5">
      <c r="A10825" t="s">
        <v>172</v>
      </c>
      <c r="B10825" t="s">
        <v>353</v>
      </c>
      <c r="C10825">
        <v>1945</v>
      </c>
      <c r="D10825">
        <v>23.8994970982715</v>
      </c>
      <c r="E10825">
        <v>0.32362459546925498</v>
      </c>
    </row>
    <row r="10826" spans="1:5">
      <c r="A10826" t="s">
        <v>233</v>
      </c>
      <c r="B10826" t="s">
        <v>353</v>
      </c>
      <c r="C10826">
        <v>1945</v>
      </c>
      <c r="D10826">
        <v>37.1440732333201</v>
      </c>
      <c r="E10826">
        <v>0</v>
      </c>
    </row>
    <row r="10827" spans="1:5">
      <c r="A10827" t="s">
        <v>159</v>
      </c>
      <c r="B10827" t="s">
        <v>353</v>
      </c>
      <c r="C10827">
        <v>1945</v>
      </c>
      <c r="D10827">
        <v>37.698569522554898</v>
      </c>
      <c r="E10827">
        <v>0.50602928509905198</v>
      </c>
    </row>
    <row r="10828" spans="1:5">
      <c r="A10828" t="s">
        <v>230</v>
      </c>
      <c r="B10828" t="s">
        <v>353</v>
      </c>
      <c r="C10828">
        <v>1945</v>
      </c>
      <c r="D10828">
        <v>74.314472455648897</v>
      </c>
      <c r="E10828">
        <v>0.73917634635691598</v>
      </c>
    </row>
    <row r="10829" spans="1:5">
      <c r="A10829" t="s">
        <v>143</v>
      </c>
      <c r="B10829" t="s">
        <v>353</v>
      </c>
      <c r="C10829">
        <v>1944</v>
      </c>
      <c r="D10829">
        <v>0</v>
      </c>
      <c r="E10829">
        <v>0.21207530837481001</v>
      </c>
    </row>
    <row r="10830" spans="1:5">
      <c r="A10830" t="s">
        <v>232</v>
      </c>
      <c r="B10830" t="s">
        <v>353</v>
      </c>
      <c r="C10830">
        <v>1944</v>
      </c>
      <c r="D10830">
        <v>12.8998387620742</v>
      </c>
      <c r="E10830">
        <v>0.50159598723210197</v>
      </c>
    </row>
    <row r="10831" spans="1:5">
      <c r="A10831" t="s">
        <v>83</v>
      </c>
      <c r="B10831" t="s">
        <v>353</v>
      </c>
      <c r="C10831">
        <v>1944</v>
      </c>
      <c r="D10831">
        <v>14.4498667739471</v>
      </c>
      <c r="E10831">
        <v>4.4615065366258504</v>
      </c>
    </row>
    <row r="10832" spans="1:5">
      <c r="A10832" t="s">
        <v>107</v>
      </c>
      <c r="B10832" t="s">
        <v>353</v>
      </c>
      <c r="C10832">
        <v>1944</v>
      </c>
      <c r="D10832">
        <v>16.498893063128001</v>
      </c>
      <c r="E10832">
        <v>11.0378288226821</v>
      </c>
    </row>
    <row r="10833" spans="1:5">
      <c r="A10833" t="s">
        <v>172</v>
      </c>
      <c r="B10833" t="s">
        <v>353</v>
      </c>
      <c r="C10833">
        <v>1944</v>
      </c>
      <c r="D10833">
        <v>23.8994970982715</v>
      </c>
      <c r="E10833">
        <v>0.32362459546925498</v>
      </c>
    </row>
    <row r="10834" spans="1:5">
      <c r="A10834" t="s">
        <v>233</v>
      </c>
      <c r="B10834" t="s">
        <v>353</v>
      </c>
      <c r="C10834">
        <v>1944</v>
      </c>
      <c r="D10834">
        <v>37.1440732333201</v>
      </c>
      <c r="E10834">
        <v>0</v>
      </c>
    </row>
    <row r="10835" spans="1:5">
      <c r="A10835" t="s">
        <v>159</v>
      </c>
      <c r="B10835" t="s">
        <v>353</v>
      </c>
      <c r="C10835">
        <v>1944</v>
      </c>
      <c r="D10835">
        <v>37.698569522554898</v>
      </c>
      <c r="E10835">
        <v>0.50602928509905198</v>
      </c>
    </row>
    <row r="10836" spans="1:5">
      <c r="A10836" t="s">
        <v>107</v>
      </c>
      <c r="B10836" t="s">
        <v>353</v>
      </c>
      <c r="C10836">
        <v>1944</v>
      </c>
      <c r="D10836">
        <v>39.306509267646497</v>
      </c>
      <c r="E10836">
        <v>7.4925245205466098</v>
      </c>
    </row>
    <row r="10837" spans="1:5">
      <c r="A10837" t="s">
        <v>230</v>
      </c>
      <c r="B10837" t="s">
        <v>353</v>
      </c>
      <c r="C10837">
        <v>1944</v>
      </c>
      <c r="D10837">
        <v>74.314472455648897</v>
      </c>
      <c r="E10837">
        <v>0.73917634635691598</v>
      </c>
    </row>
    <row r="10838" spans="1:5">
      <c r="A10838" t="s">
        <v>143</v>
      </c>
      <c r="B10838" t="s">
        <v>353</v>
      </c>
      <c r="C10838">
        <v>1943</v>
      </c>
      <c r="D10838">
        <v>0</v>
      </c>
      <c r="E10838">
        <v>0.21207530837481001</v>
      </c>
    </row>
    <row r="10839" spans="1:5">
      <c r="A10839" t="s">
        <v>232</v>
      </c>
      <c r="B10839" t="s">
        <v>353</v>
      </c>
      <c r="C10839">
        <v>1943</v>
      </c>
      <c r="D10839">
        <v>12.8998387620742</v>
      </c>
      <c r="E10839">
        <v>0.50159598723210197</v>
      </c>
    </row>
    <row r="10840" spans="1:5">
      <c r="A10840" t="s">
        <v>83</v>
      </c>
      <c r="B10840" t="s">
        <v>353</v>
      </c>
      <c r="C10840">
        <v>1943</v>
      </c>
      <c r="D10840">
        <v>14.4498667739471</v>
      </c>
      <c r="E10840">
        <v>4.4615065366258504</v>
      </c>
    </row>
    <row r="10841" spans="1:5">
      <c r="A10841" t="s">
        <v>172</v>
      </c>
      <c r="B10841" t="s">
        <v>353</v>
      </c>
      <c r="C10841">
        <v>1943</v>
      </c>
      <c r="D10841">
        <v>23.8994970982715</v>
      </c>
      <c r="E10841">
        <v>0.32362459546925498</v>
      </c>
    </row>
    <row r="10842" spans="1:5">
      <c r="A10842" t="s">
        <v>233</v>
      </c>
      <c r="B10842" t="s">
        <v>353</v>
      </c>
      <c r="C10842">
        <v>1943</v>
      </c>
      <c r="D10842">
        <v>37.1440732333201</v>
      </c>
      <c r="E10842">
        <v>0</v>
      </c>
    </row>
    <row r="10843" spans="1:5">
      <c r="A10843" t="s">
        <v>159</v>
      </c>
      <c r="B10843" t="s">
        <v>353</v>
      </c>
      <c r="C10843">
        <v>1943</v>
      </c>
      <c r="D10843">
        <v>37.698569522554898</v>
      </c>
      <c r="E10843">
        <v>0.50602928509905198</v>
      </c>
    </row>
    <row r="10844" spans="1:5">
      <c r="A10844" t="s">
        <v>107</v>
      </c>
      <c r="B10844" t="s">
        <v>353</v>
      </c>
      <c r="C10844">
        <v>1943</v>
      </c>
      <c r="D10844">
        <v>39.306509267646497</v>
      </c>
      <c r="E10844">
        <v>7.4925245205466098</v>
      </c>
    </row>
    <row r="10845" spans="1:5">
      <c r="A10845" t="s">
        <v>230</v>
      </c>
      <c r="B10845" t="s">
        <v>353</v>
      </c>
      <c r="C10845">
        <v>1943</v>
      </c>
      <c r="D10845">
        <v>74.314472455648897</v>
      </c>
      <c r="E10845">
        <v>0.73917634635691598</v>
      </c>
    </row>
    <row r="10846" spans="1:5">
      <c r="A10846" t="s">
        <v>143</v>
      </c>
      <c r="B10846" t="s">
        <v>353</v>
      </c>
      <c r="C10846">
        <v>1942</v>
      </c>
      <c r="D10846">
        <v>0</v>
      </c>
      <c r="E10846">
        <v>0.21207530837481001</v>
      </c>
    </row>
    <row r="10847" spans="1:5">
      <c r="A10847" t="s">
        <v>232</v>
      </c>
      <c r="B10847" t="s">
        <v>353</v>
      </c>
      <c r="C10847">
        <v>1942</v>
      </c>
      <c r="D10847">
        <v>12.8998387620742</v>
      </c>
      <c r="E10847">
        <v>0.50159598723210197</v>
      </c>
    </row>
    <row r="10848" spans="1:5">
      <c r="A10848" t="s">
        <v>83</v>
      </c>
      <c r="B10848" t="s">
        <v>353</v>
      </c>
      <c r="C10848">
        <v>1942</v>
      </c>
      <c r="D10848">
        <v>14.4498667739471</v>
      </c>
      <c r="E10848">
        <v>4.4615065366258504</v>
      </c>
    </row>
    <row r="10849" spans="1:5">
      <c r="A10849" t="s">
        <v>172</v>
      </c>
      <c r="B10849" t="s">
        <v>353</v>
      </c>
      <c r="C10849">
        <v>1942</v>
      </c>
      <c r="D10849">
        <v>23.8994970982715</v>
      </c>
      <c r="E10849">
        <v>0.32362459546925498</v>
      </c>
    </row>
    <row r="10850" spans="1:5">
      <c r="A10850" t="s">
        <v>233</v>
      </c>
      <c r="B10850" t="s">
        <v>353</v>
      </c>
      <c r="C10850">
        <v>1942</v>
      </c>
      <c r="D10850">
        <v>37.1440732333201</v>
      </c>
      <c r="E10850">
        <v>0</v>
      </c>
    </row>
    <row r="10851" spans="1:5">
      <c r="A10851" t="s">
        <v>159</v>
      </c>
      <c r="B10851" t="s">
        <v>353</v>
      </c>
      <c r="C10851">
        <v>1942</v>
      </c>
      <c r="D10851">
        <v>37.698569522554898</v>
      </c>
      <c r="E10851">
        <v>0.50602928509905198</v>
      </c>
    </row>
    <row r="10852" spans="1:5">
      <c r="A10852" t="s">
        <v>107</v>
      </c>
      <c r="B10852" t="s">
        <v>353</v>
      </c>
      <c r="C10852">
        <v>1942</v>
      </c>
      <c r="D10852">
        <v>39.306509267646497</v>
      </c>
      <c r="E10852">
        <v>7.4925245205466098</v>
      </c>
    </row>
    <row r="10853" spans="1:5">
      <c r="A10853" t="s">
        <v>230</v>
      </c>
      <c r="B10853" t="s">
        <v>353</v>
      </c>
      <c r="C10853">
        <v>1942</v>
      </c>
      <c r="D10853">
        <v>74.314472455648897</v>
      </c>
      <c r="E10853">
        <v>0.73917634635691598</v>
      </c>
    </row>
    <row r="10854" spans="1:5">
      <c r="A10854" t="s">
        <v>143</v>
      </c>
      <c r="B10854" t="s">
        <v>353</v>
      </c>
      <c r="C10854">
        <v>1941</v>
      </c>
      <c r="D10854">
        <v>0</v>
      </c>
      <c r="E10854">
        <v>0.21207530837481001</v>
      </c>
    </row>
    <row r="10855" spans="1:5">
      <c r="A10855" t="s">
        <v>232</v>
      </c>
      <c r="B10855" t="s">
        <v>353</v>
      </c>
      <c r="C10855">
        <v>1941</v>
      </c>
      <c r="D10855">
        <v>12.8998387620742</v>
      </c>
      <c r="E10855">
        <v>0.50159598723210197</v>
      </c>
    </row>
    <row r="10856" spans="1:5">
      <c r="A10856" t="s">
        <v>83</v>
      </c>
      <c r="B10856" t="s">
        <v>353</v>
      </c>
      <c r="C10856">
        <v>1941</v>
      </c>
      <c r="D10856">
        <v>14.4498667739471</v>
      </c>
      <c r="E10856">
        <v>4.4615065366258504</v>
      </c>
    </row>
    <row r="10857" spans="1:5">
      <c r="A10857" t="s">
        <v>83</v>
      </c>
      <c r="B10857" t="s">
        <v>353</v>
      </c>
      <c r="C10857">
        <v>1941</v>
      </c>
      <c r="D10857">
        <v>18.4100379877978</v>
      </c>
      <c r="E10857">
        <v>4.8140900195694698</v>
      </c>
    </row>
    <row r="10858" spans="1:5">
      <c r="A10858" t="s">
        <v>172</v>
      </c>
      <c r="B10858" t="s">
        <v>353</v>
      </c>
      <c r="C10858">
        <v>1941</v>
      </c>
      <c r="D10858">
        <v>23.8994970982715</v>
      </c>
      <c r="E10858">
        <v>0.32362459546925498</v>
      </c>
    </row>
    <row r="10859" spans="1:5">
      <c r="A10859" t="s">
        <v>233</v>
      </c>
      <c r="B10859" t="s">
        <v>353</v>
      </c>
      <c r="C10859">
        <v>1941</v>
      </c>
      <c r="D10859">
        <v>37.1440732333201</v>
      </c>
      <c r="E10859">
        <v>0</v>
      </c>
    </row>
    <row r="10860" spans="1:5">
      <c r="A10860" t="s">
        <v>159</v>
      </c>
      <c r="B10860" t="s">
        <v>353</v>
      </c>
      <c r="C10860">
        <v>1941</v>
      </c>
      <c r="D10860">
        <v>37.698569522554898</v>
      </c>
      <c r="E10860">
        <v>0.50602928509905198</v>
      </c>
    </row>
    <row r="10861" spans="1:5">
      <c r="A10861" t="s">
        <v>107</v>
      </c>
      <c r="B10861" t="s">
        <v>353</v>
      </c>
      <c r="C10861">
        <v>1941</v>
      </c>
      <c r="D10861">
        <v>39.306509267646497</v>
      </c>
      <c r="E10861">
        <v>7.4925245205466098</v>
      </c>
    </row>
    <row r="10862" spans="1:5">
      <c r="A10862" t="s">
        <v>230</v>
      </c>
      <c r="B10862" t="s">
        <v>353</v>
      </c>
      <c r="C10862">
        <v>1941</v>
      </c>
      <c r="D10862">
        <v>74.314472455648897</v>
      </c>
      <c r="E10862">
        <v>0.73917634635691598</v>
      </c>
    </row>
    <row r="10863" spans="1:5">
      <c r="A10863" t="s">
        <v>143</v>
      </c>
      <c r="B10863" t="s">
        <v>353</v>
      </c>
      <c r="C10863">
        <v>1940</v>
      </c>
      <c r="D10863">
        <v>0</v>
      </c>
      <c r="E10863">
        <v>0.21207530837481001</v>
      </c>
    </row>
    <row r="10864" spans="1:5">
      <c r="A10864" t="s">
        <v>232</v>
      </c>
      <c r="B10864" t="s">
        <v>353</v>
      </c>
      <c r="C10864">
        <v>1940</v>
      </c>
      <c r="D10864">
        <v>12.8998387620742</v>
      </c>
      <c r="E10864">
        <v>0.50159598723210197</v>
      </c>
    </row>
    <row r="10865" spans="1:5">
      <c r="A10865" t="s">
        <v>83</v>
      </c>
      <c r="B10865" t="s">
        <v>353</v>
      </c>
      <c r="C10865">
        <v>1940</v>
      </c>
      <c r="D10865">
        <v>18.4100379877978</v>
      </c>
      <c r="E10865">
        <v>4.8140900195694698</v>
      </c>
    </row>
    <row r="10866" spans="1:5">
      <c r="A10866" t="s">
        <v>172</v>
      </c>
      <c r="B10866" t="s">
        <v>353</v>
      </c>
      <c r="C10866">
        <v>1940</v>
      </c>
      <c r="D10866">
        <v>23.8994970982715</v>
      </c>
      <c r="E10866">
        <v>0.32362459546925498</v>
      </c>
    </row>
    <row r="10867" spans="1:5">
      <c r="A10867" t="s">
        <v>233</v>
      </c>
      <c r="B10867" t="s">
        <v>353</v>
      </c>
      <c r="C10867">
        <v>1940</v>
      </c>
      <c r="D10867">
        <v>37.1440732333201</v>
      </c>
      <c r="E10867">
        <v>0</v>
      </c>
    </row>
    <row r="10868" spans="1:5">
      <c r="A10868" t="s">
        <v>159</v>
      </c>
      <c r="B10868" t="s">
        <v>353</v>
      </c>
      <c r="C10868">
        <v>1940</v>
      </c>
      <c r="D10868">
        <v>37.698569522554898</v>
      </c>
      <c r="E10868">
        <v>0.50602928509905198</v>
      </c>
    </row>
    <row r="10869" spans="1:5">
      <c r="A10869" t="s">
        <v>107</v>
      </c>
      <c r="B10869" t="s">
        <v>353</v>
      </c>
      <c r="C10869">
        <v>1940</v>
      </c>
      <c r="D10869">
        <v>39.306509267646497</v>
      </c>
      <c r="E10869">
        <v>7.4925245205466098</v>
      </c>
    </row>
    <row r="10870" spans="1:5">
      <c r="A10870" t="s">
        <v>230</v>
      </c>
      <c r="B10870" t="s">
        <v>353</v>
      </c>
      <c r="C10870">
        <v>1940</v>
      </c>
      <c r="D10870">
        <v>74.314472455648897</v>
      </c>
      <c r="E10870">
        <v>0.73917634635691598</v>
      </c>
    </row>
    <row r="10871" spans="1:5">
      <c r="A10871" t="s">
        <v>143</v>
      </c>
      <c r="B10871" t="s">
        <v>353</v>
      </c>
      <c r="C10871">
        <v>1939</v>
      </c>
      <c r="D10871">
        <v>0</v>
      </c>
      <c r="E10871">
        <v>0.21207530837481001</v>
      </c>
    </row>
    <row r="10872" spans="1:5">
      <c r="A10872" t="s">
        <v>232</v>
      </c>
      <c r="B10872" t="s">
        <v>353</v>
      </c>
      <c r="C10872">
        <v>1939</v>
      </c>
      <c r="D10872">
        <v>12.8998387620742</v>
      </c>
      <c r="E10872">
        <v>0.50159598723210197</v>
      </c>
    </row>
    <row r="10873" spans="1:5">
      <c r="A10873" t="s">
        <v>83</v>
      </c>
      <c r="B10873" t="s">
        <v>353</v>
      </c>
      <c r="C10873">
        <v>1939</v>
      </c>
      <c r="D10873">
        <v>18.4100379877978</v>
      </c>
      <c r="E10873">
        <v>4.8140900195694698</v>
      </c>
    </row>
    <row r="10874" spans="1:5">
      <c r="A10874" t="s">
        <v>83</v>
      </c>
      <c r="B10874" t="s">
        <v>353</v>
      </c>
      <c r="C10874">
        <v>1939</v>
      </c>
      <c r="D10874">
        <v>20.136795120621301</v>
      </c>
      <c r="E10874">
        <v>3.7958115183246002</v>
      </c>
    </row>
    <row r="10875" spans="1:5">
      <c r="A10875" t="s">
        <v>172</v>
      </c>
      <c r="B10875" t="s">
        <v>353</v>
      </c>
      <c r="C10875">
        <v>1939</v>
      </c>
      <c r="D10875">
        <v>23.8994970982715</v>
      </c>
      <c r="E10875">
        <v>0.32362459546925498</v>
      </c>
    </row>
    <row r="10876" spans="1:5">
      <c r="A10876" t="s">
        <v>233</v>
      </c>
      <c r="B10876" t="s">
        <v>353</v>
      </c>
      <c r="C10876">
        <v>1939</v>
      </c>
      <c r="D10876">
        <v>37.1440732333201</v>
      </c>
      <c r="E10876">
        <v>0</v>
      </c>
    </row>
    <row r="10877" spans="1:5">
      <c r="A10877" t="s">
        <v>159</v>
      </c>
      <c r="B10877" t="s">
        <v>353</v>
      </c>
      <c r="C10877">
        <v>1939</v>
      </c>
      <c r="D10877">
        <v>37.698569522554898</v>
      </c>
      <c r="E10877">
        <v>0.50602928509905198</v>
      </c>
    </row>
    <row r="10878" spans="1:5">
      <c r="A10878" t="s">
        <v>107</v>
      </c>
      <c r="B10878" t="s">
        <v>353</v>
      </c>
      <c r="C10878">
        <v>1939</v>
      </c>
      <c r="D10878">
        <v>39.306509267646497</v>
      </c>
      <c r="E10878">
        <v>7.4925245205466098</v>
      </c>
    </row>
    <row r="10879" spans="1:5">
      <c r="A10879" t="s">
        <v>230</v>
      </c>
      <c r="B10879" t="s">
        <v>353</v>
      </c>
      <c r="C10879">
        <v>1939</v>
      </c>
      <c r="D10879">
        <v>74.314472455648897</v>
      </c>
      <c r="E10879">
        <v>0.73917634635691598</v>
      </c>
    </row>
    <row r="10880" spans="1:5">
      <c r="A10880" t="s">
        <v>143</v>
      </c>
      <c r="B10880" t="s">
        <v>353</v>
      </c>
      <c r="C10880">
        <v>1938</v>
      </c>
      <c r="D10880">
        <v>0</v>
      </c>
      <c r="E10880">
        <v>0.21207530837481001</v>
      </c>
    </row>
    <row r="10881" spans="1:5">
      <c r="A10881" t="s">
        <v>232</v>
      </c>
      <c r="B10881" t="s">
        <v>353</v>
      </c>
      <c r="C10881">
        <v>1938</v>
      </c>
      <c r="D10881">
        <v>12.8998387620742</v>
      </c>
      <c r="E10881">
        <v>0.50159598723210197</v>
      </c>
    </row>
    <row r="10882" spans="1:5">
      <c r="A10882" t="s">
        <v>83</v>
      </c>
      <c r="B10882" t="s">
        <v>353</v>
      </c>
      <c r="C10882">
        <v>1938</v>
      </c>
      <c r="D10882">
        <v>20.136795120621301</v>
      </c>
      <c r="E10882">
        <v>3.7958115183246002</v>
      </c>
    </row>
    <row r="10883" spans="1:5">
      <c r="A10883" t="s">
        <v>172</v>
      </c>
      <c r="B10883" t="s">
        <v>353</v>
      </c>
      <c r="C10883">
        <v>1938</v>
      </c>
      <c r="D10883">
        <v>23.8994970982715</v>
      </c>
      <c r="E10883">
        <v>0.32362459546925498</v>
      </c>
    </row>
    <row r="10884" spans="1:5">
      <c r="A10884" t="s">
        <v>233</v>
      </c>
      <c r="B10884" t="s">
        <v>353</v>
      </c>
      <c r="C10884">
        <v>1938</v>
      </c>
      <c r="D10884">
        <v>37.1440732333201</v>
      </c>
      <c r="E10884">
        <v>0</v>
      </c>
    </row>
    <row r="10885" spans="1:5">
      <c r="A10885" t="s">
        <v>159</v>
      </c>
      <c r="B10885" t="s">
        <v>353</v>
      </c>
      <c r="C10885">
        <v>1938</v>
      </c>
      <c r="D10885">
        <v>37.698569522554898</v>
      </c>
      <c r="E10885">
        <v>0.50602928509905198</v>
      </c>
    </row>
    <row r="10886" spans="1:5">
      <c r="A10886" t="s">
        <v>107</v>
      </c>
      <c r="B10886" t="s">
        <v>353</v>
      </c>
      <c r="C10886">
        <v>1938</v>
      </c>
      <c r="D10886">
        <v>39.306509267646497</v>
      </c>
      <c r="E10886">
        <v>7.4925245205466098</v>
      </c>
    </row>
    <row r="10887" spans="1:5">
      <c r="A10887" t="s">
        <v>230</v>
      </c>
      <c r="B10887" t="s">
        <v>353</v>
      </c>
      <c r="C10887">
        <v>1938</v>
      </c>
      <c r="D10887">
        <v>74.314472455648897</v>
      </c>
      <c r="E10887">
        <v>0.73917634635691598</v>
      </c>
    </row>
    <row r="10888" spans="1:5">
      <c r="A10888" t="s">
        <v>143</v>
      </c>
      <c r="B10888" t="s">
        <v>353</v>
      </c>
      <c r="C10888">
        <v>1937</v>
      </c>
      <c r="D10888">
        <v>0</v>
      </c>
      <c r="E10888">
        <v>0.21207530837481001</v>
      </c>
    </row>
    <row r="10889" spans="1:5">
      <c r="A10889" t="s">
        <v>232</v>
      </c>
      <c r="B10889" t="s">
        <v>353</v>
      </c>
      <c r="C10889">
        <v>1937</v>
      </c>
      <c r="D10889">
        <v>12.8998387620742</v>
      </c>
      <c r="E10889">
        <v>0.50159598723210197</v>
      </c>
    </row>
    <row r="10890" spans="1:5">
      <c r="A10890" t="s">
        <v>83</v>
      </c>
      <c r="B10890" t="s">
        <v>353</v>
      </c>
      <c r="C10890">
        <v>1937</v>
      </c>
      <c r="D10890">
        <v>20.136795120621301</v>
      </c>
      <c r="E10890">
        <v>3.7958115183246002</v>
      </c>
    </row>
    <row r="10891" spans="1:5">
      <c r="A10891" t="s">
        <v>172</v>
      </c>
      <c r="B10891" t="s">
        <v>353</v>
      </c>
      <c r="C10891">
        <v>1937</v>
      </c>
      <c r="D10891">
        <v>23.8994970982715</v>
      </c>
      <c r="E10891">
        <v>0.32362459546925498</v>
      </c>
    </row>
    <row r="10892" spans="1:5">
      <c r="A10892" t="s">
        <v>233</v>
      </c>
      <c r="B10892" t="s">
        <v>353</v>
      </c>
      <c r="C10892">
        <v>1937</v>
      </c>
      <c r="D10892">
        <v>37.1440732333201</v>
      </c>
      <c r="E10892">
        <v>0</v>
      </c>
    </row>
    <row r="10893" spans="1:5">
      <c r="A10893" t="s">
        <v>159</v>
      </c>
      <c r="B10893" t="s">
        <v>353</v>
      </c>
      <c r="C10893">
        <v>1937</v>
      </c>
      <c r="D10893">
        <v>37.698569522554898</v>
      </c>
      <c r="E10893">
        <v>0.50602928509905198</v>
      </c>
    </row>
    <row r="10894" spans="1:5">
      <c r="A10894" t="s">
        <v>107</v>
      </c>
      <c r="B10894" t="s">
        <v>353</v>
      </c>
      <c r="C10894">
        <v>1937</v>
      </c>
      <c r="D10894">
        <v>39.306509267646497</v>
      </c>
      <c r="E10894">
        <v>7.4925245205466098</v>
      </c>
    </row>
    <row r="10895" spans="1:5">
      <c r="A10895" t="s">
        <v>230</v>
      </c>
      <c r="B10895" t="s">
        <v>353</v>
      </c>
      <c r="C10895">
        <v>1937</v>
      </c>
      <c r="D10895">
        <v>74.314472455648897</v>
      </c>
      <c r="E10895">
        <v>0.73917634635691598</v>
      </c>
    </row>
    <row r="10896" spans="1:5">
      <c r="A10896" t="s">
        <v>143</v>
      </c>
      <c r="B10896" t="s">
        <v>353</v>
      </c>
      <c r="C10896">
        <v>1936</v>
      </c>
      <c r="D10896">
        <v>0</v>
      </c>
      <c r="E10896">
        <v>0.21207530837481001</v>
      </c>
    </row>
    <row r="10897" spans="1:5">
      <c r="A10897" t="s">
        <v>232</v>
      </c>
      <c r="B10897" t="s">
        <v>353</v>
      </c>
      <c r="C10897">
        <v>1936</v>
      </c>
      <c r="D10897">
        <v>12.8998387620742</v>
      </c>
      <c r="E10897">
        <v>0.50159598723210197</v>
      </c>
    </row>
    <row r="10898" spans="1:5">
      <c r="A10898" t="s">
        <v>83</v>
      </c>
      <c r="B10898" t="s">
        <v>353</v>
      </c>
      <c r="C10898">
        <v>1936</v>
      </c>
      <c r="D10898">
        <v>20.136795120621301</v>
      </c>
      <c r="E10898">
        <v>3.7958115183246002</v>
      </c>
    </row>
    <row r="10899" spans="1:5">
      <c r="A10899" t="s">
        <v>172</v>
      </c>
      <c r="B10899" t="s">
        <v>353</v>
      </c>
      <c r="C10899">
        <v>1936</v>
      </c>
      <c r="D10899">
        <v>23.8994970982715</v>
      </c>
      <c r="E10899">
        <v>0.32362459546925498</v>
      </c>
    </row>
    <row r="10900" spans="1:5">
      <c r="A10900" t="s">
        <v>233</v>
      </c>
      <c r="B10900" t="s">
        <v>353</v>
      </c>
      <c r="C10900">
        <v>1936</v>
      </c>
      <c r="D10900">
        <v>37.1440732333201</v>
      </c>
      <c r="E10900">
        <v>0</v>
      </c>
    </row>
    <row r="10901" spans="1:5">
      <c r="A10901" t="s">
        <v>159</v>
      </c>
      <c r="B10901" t="s">
        <v>353</v>
      </c>
      <c r="C10901">
        <v>1936</v>
      </c>
      <c r="D10901">
        <v>37.698569522554898</v>
      </c>
      <c r="E10901">
        <v>0.50602928509905198</v>
      </c>
    </row>
    <row r="10902" spans="1:5">
      <c r="A10902" t="s">
        <v>107</v>
      </c>
      <c r="B10902" t="s">
        <v>353</v>
      </c>
      <c r="C10902">
        <v>1936</v>
      </c>
      <c r="D10902">
        <v>39.306509267646497</v>
      </c>
      <c r="E10902">
        <v>7.4925245205466098</v>
      </c>
    </row>
    <row r="10903" spans="1:5">
      <c r="A10903" t="s">
        <v>230</v>
      </c>
      <c r="B10903" t="s">
        <v>353</v>
      </c>
      <c r="C10903">
        <v>1936</v>
      </c>
      <c r="D10903">
        <v>74.314472455648897</v>
      </c>
      <c r="E10903">
        <v>0.73917634635691598</v>
      </c>
    </row>
    <row r="10904" spans="1:5">
      <c r="A10904" t="s">
        <v>143</v>
      </c>
      <c r="B10904" t="s">
        <v>353</v>
      </c>
      <c r="C10904">
        <v>1935</v>
      </c>
      <c r="D10904">
        <v>0</v>
      </c>
      <c r="E10904">
        <v>0.21207530837481001</v>
      </c>
    </row>
    <row r="10905" spans="1:5">
      <c r="A10905" t="s">
        <v>232</v>
      </c>
      <c r="B10905" t="s">
        <v>353</v>
      </c>
      <c r="C10905">
        <v>1935</v>
      </c>
      <c r="D10905">
        <v>12.8998387620742</v>
      </c>
      <c r="E10905">
        <v>0.50159598723210197</v>
      </c>
    </row>
    <row r="10906" spans="1:5">
      <c r="A10906" t="s">
        <v>83</v>
      </c>
      <c r="B10906" t="s">
        <v>353</v>
      </c>
      <c r="C10906">
        <v>1935</v>
      </c>
      <c r="D10906">
        <v>20.136795120621301</v>
      </c>
      <c r="E10906">
        <v>3.7958115183246002</v>
      </c>
    </row>
    <row r="10907" spans="1:5">
      <c r="A10907" t="s">
        <v>172</v>
      </c>
      <c r="B10907" t="s">
        <v>353</v>
      </c>
      <c r="C10907">
        <v>1935</v>
      </c>
      <c r="D10907">
        <v>23.8994970982715</v>
      </c>
      <c r="E10907">
        <v>0.32362459546925498</v>
      </c>
    </row>
    <row r="10908" spans="1:5">
      <c r="A10908" t="s">
        <v>233</v>
      </c>
      <c r="B10908" t="s">
        <v>353</v>
      </c>
      <c r="C10908">
        <v>1935</v>
      </c>
      <c r="D10908">
        <v>37.1440732333201</v>
      </c>
      <c r="E10908">
        <v>0</v>
      </c>
    </row>
    <row r="10909" spans="1:5">
      <c r="A10909" t="s">
        <v>159</v>
      </c>
      <c r="B10909" t="s">
        <v>353</v>
      </c>
      <c r="C10909">
        <v>1935</v>
      </c>
      <c r="D10909">
        <v>37.698569522554898</v>
      </c>
      <c r="E10909">
        <v>0.50602928509905198</v>
      </c>
    </row>
    <row r="10910" spans="1:5">
      <c r="A10910" t="s">
        <v>107</v>
      </c>
      <c r="B10910" t="s">
        <v>353</v>
      </c>
      <c r="C10910">
        <v>1935</v>
      </c>
      <c r="D10910">
        <v>39.306509267646497</v>
      </c>
      <c r="E10910">
        <v>7.4925245205466098</v>
      </c>
    </row>
    <row r="10911" spans="1:5">
      <c r="A10911" t="s">
        <v>230</v>
      </c>
      <c r="B10911" t="s">
        <v>353</v>
      </c>
      <c r="C10911">
        <v>1935</v>
      </c>
      <c r="D10911">
        <v>74.314472455648897</v>
      </c>
      <c r="E10911">
        <v>0.73917634635691598</v>
      </c>
    </row>
    <row r="10912" spans="1:5">
      <c r="A10912" t="s">
        <v>143</v>
      </c>
      <c r="B10912" t="s">
        <v>353</v>
      </c>
      <c r="C10912">
        <v>1934</v>
      </c>
      <c r="D10912">
        <v>0</v>
      </c>
      <c r="E10912">
        <v>0.21207530837481001</v>
      </c>
    </row>
    <row r="10913" spans="1:5">
      <c r="A10913" t="s">
        <v>232</v>
      </c>
      <c r="B10913" t="s">
        <v>353</v>
      </c>
      <c r="C10913">
        <v>1934</v>
      </c>
      <c r="D10913">
        <v>12.8998387620742</v>
      </c>
      <c r="E10913">
        <v>0.50159598723210197</v>
      </c>
    </row>
    <row r="10914" spans="1:5">
      <c r="A10914" t="s">
        <v>83</v>
      </c>
      <c r="B10914" t="s">
        <v>353</v>
      </c>
      <c r="C10914">
        <v>1934</v>
      </c>
      <c r="D10914">
        <v>20.136795120621301</v>
      </c>
      <c r="E10914">
        <v>3.7958115183246002</v>
      </c>
    </row>
    <row r="10915" spans="1:5">
      <c r="A10915" t="s">
        <v>172</v>
      </c>
      <c r="B10915" t="s">
        <v>353</v>
      </c>
      <c r="C10915">
        <v>1934</v>
      </c>
      <c r="D10915">
        <v>23.8994970982715</v>
      </c>
      <c r="E10915">
        <v>0.32362459546925498</v>
      </c>
    </row>
    <row r="10916" spans="1:5">
      <c r="A10916" t="s">
        <v>233</v>
      </c>
      <c r="B10916" t="s">
        <v>353</v>
      </c>
      <c r="C10916">
        <v>1934</v>
      </c>
      <c r="D10916">
        <v>37.1440732333201</v>
      </c>
      <c r="E10916">
        <v>0</v>
      </c>
    </row>
    <row r="10917" spans="1:5">
      <c r="A10917" t="s">
        <v>159</v>
      </c>
      <c r="B10917" t="s">
        <v>353</v>
      </c>
      <c r="C10917">
        <v>1934</v>
      </c>
      <c r="D10917">
        <v>37.698569522554898</v>
      </c>
      <c r="E10917">
        <v>0.50602928509905198</v>
      </c>
    </row>
    <row r="10918" spans="1:5">
      <c r="A10918" t="s">
        <v>107</v>
      </c>
      <c r="B10918" t="s">
        <v>353</v>
      </c>
      <c r="C10918">
        <v>1934</v>
      </c>
      <c r="D10918">
        <v>39.306509267646497</v>
      </c>
      <c r="E10918">
        <v>7.4925245205466098</v>
      </c>
    </row>
    <row r="10919" spans="1:5">
      <c r="A10919" t="s">
        <v>230</v>
      </c>
      <c r="B10919" t="s">
        <v>353</v>
      </c>
      <c r="C10919">
        <v>1934</v>
      </c>
      <c r="D10919">
        <v>74.314472455648897</v>
      </c>
      <c r="E10919">
        <v>0.73917634635691598</v>
      </c>
    </row>
    <row r="10920" spans="1:5">
      <c r="A10920" t="s">
        <v>143</v>
      </c>
      <c r="B10920" t="s">
        <v>353</v>
      </c>
      <c r="C10920">
        <v>1933</v>
      </c>
      <c r="D10920">
        <v>0</v>
      </c>
      <c r="E10920">
        <v>0.21207530837481001</v>
      </c>
    </row>
    <row r="10921" spans="1:5">
      <c r="A10921" t="s">
        <v>232</v>
      </c>
      <c r="B10921" t="s">
        <v>353</v>
      </c>
      <c r="C10921">
        <v>1933</v>
      </c>
      <c r="D10921">
        <v>12.8998387620742</v>
      </c>
      <c r="E10921">
        <v>0.50159598723210197</v>
      </c>
    </row>
    <row r="10922" spans="1:5">
      <c r="A10922" t="s">
        <v>83</v>
      </c>
      <c r="B10922" t="s">
        <v>353</v>
      </c>
      <c r="C10922">
        <v>1933</v>
      </c>
      <c r="D10922">
        <v>20.136795120621301</v>
      </c>
      <c r="E10922">
        <v>3.7958115183246002</v>
      </c>
    </row>
    <row r="10923" spans="1:5">
      <c r="A10923" t="s">
        <v>172</v>
      </c>
      <c r="B10923" t="s">
        <v>353</v>
      </c>
      <c r="C10923">
        <v>1933</v>
      </c>
      <c r="D10923">
        <v>23.8994970982715</v>
      </c>
      <c r="E10923">
        <v>0.32362459546925498</v>
      </c>
    </row>
    <row r="10924" spans="1:5">
      <c r="A10924" t="s">
        <v>233</v>
      </c>
      <c r="B10924" t="s">
        <v>353</v>
      </c>
      <c r="C10924">
        <v>1933</v>
      </c>
      <c r="D10924">
        <v>37.1440732333201</v>
      </c>
      <c r="E10924">
        <v>0</v>
      </c>
    </row>
    <row r="10925" spans="1:5">
      <c r="A10925" t="s">
        <v>159</v>
      </c>
      <c r="B10925" t="s">
        <v>353</v>
      </c>
      <c r="C10925">
        <v>1933</v>
      </c>
      <c r="D10925">
        <v>37.698569522554898</v>
      </c>
      <c r="E10925">
        <v>0.50602928509905198</v>
      </c>
    </row>
    <row r="10926" spans="1:5">
      <c r="A10926" t="s">
        <v>107</v>
      </c>
      <c r="B10926" t="s">
        <v>353</v>
      </c>
      <c r="C10926">
        <v>1933</v>
      </c>
      <c r="D10926">
        <v>39.306509267646497</v>
      </c>
      <c r="E10926">
        <v>7.4925245205466098</v>
      </c>
    </row>
    <row r="10927" spans="1:5">
      <c r="A10927" t="s">
        <v>230</v>
      </c>
      <c r="B10927" t="s">
        <v>353</v>
      </c>
      <c r="C10927">
        <v>1933</v>
      </c>
      <c r="D10927">
        <v>74.314472455648897</v>
      </c>
      <c r="E10927">
        <v>0.73917634635691598</v>
      </c>
    </row>
    <row r="10928" spans="1:5">
      <c r="A10928" t="s">
        <v>143</v>
      </c>
      <c r="B10928" t="s">
        <v>353</v>
      </c>
      <c r="C10928">
        <v>1932</v>
      </c>
      <c r="D10928">
        <v>0</v>
      </c>
      <c r="E10928">
        <v>0.21207530837481001</v>
      </c>
    </row>
    <row r="10929" spans="1:5">
      <c r="A10929" t="s">
        <v>232</v>
      </c>
      <c r="B10929" t="s">
        <v>353</v>
      </c>
      <c r="C10929">
        <v>1932</v>
      </c>
      <c r="D10929">
        <v>12.8998387620742</v>
      </c>
      <c r="E10929">
        <v>0.50159598723210197</v>
      </c>
    </row>
    <row r="10930" spans="1:5">
      <c r="A10930" t="s">
        <v>83</v>
      </c>
      <c r="B10930" t="s">
        <v>353</v>
      </c>
      <c r="C10930">
        <v>1932</v>
      </c>
      <c r="D10930">
        <v>17.8750470519796</v>
      </c>
      <c r="E10930">
        <v>4.3411867364746897</v>
      </c>
    </row>
    <row r="10931" spans="1:5">
      <c r="A10931" t="s">
        <v>83</v>
      </c>
      <c r="B10931" t="s">
        <v>353</v>
      </c>
      <c r="C10931">
        <v>1932</v>
      </c>
      <c r="D10931">
        <v>20.136795120621301</v>
      </c>
      <c r="E10931">
        <v>3.7958115183246002</v>
      </c>
    </row>
    <row r="10932" spans="1:5">
      <c r="A10932" t="s">
        <v>172</v>
      </c>
      <c r="B10932" t="s">
        <v>353</v>
      </c>
      <c r="C10932">
        <v>1932</v>
      </c>
      <c r="D10932">
        <v>23.8994970982715</v>
      </c>
      <c r="E10932">
        <v>0.32362459546925498</v>
      </c>
    </row>
    <row r="10933" spans="1:5">
      <c r="A10933" t="s">
        <v>233</v>
      </c>
      <c r="B10933" t="s">
        <v>353</v>
      </c>
      <c r="C10933">
        <v>1932</v>
      </c>
      <c r="D10933">
        <v>37.1440732333201</v>
      </c>
      <c r="E10933">
        <v>0</v>
      </c>
    </row>
    <row r="10934" spans="1:5">
      <c r="A10934" t="s">
        <v>159</v>
      </c>
      <c r="B10934" t="s">
        <v>353</v>
      </c>
      <c r="C10934">
        <v>1932</v>
      </c>
      <c r="D10934">
        <v>37.698569522554898</v>
      </c>
      <c r="E10934">
        <v>0.50602928509905198</v>
      </c>
    </row>
    <row r="10935" spans="1:5">
      <c r="A10935" t="s">
        <v>107</v>
      </c>
      <c r="B10935" t="s">
        <v>353</v>
      </c>
      <c r="C10935">
        <v>1932</v>
      </c>
      <c r="D10935">
        <v>39.306509267646497</v>
      </c>
      <c r="E10935">
        <v>7.4925245205466098</v>
      </c>
    </row>
    <row r="10936" spans="1:5">
      <c r="A10936" t="s">
        <v>230</v>
      </c>
      <c r="B10936" t="s">
        <v>353</v>
      </c>
      <c r="C10936">
        <v>1932</v>
      </c>
      <c r="D10936">
        <v>74.314472455648897</v>
      </c>
      <c r="E10936">
        <v>0.73917634635691598</v>
      </c>
    </row>
    <row r="10937" spans="1:5">
      <c r="A10937" t="s">
        <v>143</v>
      </c>
      <c r="B10937" t="s">
        <v>353</v>
      </c>
      <c r="C10937">
        <v>1931</v>
      </c>
      <c r="D10937">
        <v>0</v>
      </c>
      <c r="E10937">
        <v>0.21207530837481001</v>
      </c>
    </row>
    <row r="10938" spans="1:5">
      <c r="A10938" t="s">
        <v>232</v>
      </c>
      <c r="B10938" t="s">
        <v>353</v>
      </c>
      <c r="C10938">
        <v>1931</v>
      </c>
      <c r="D10938">
        <v>12.8998387620742</v>
      </c>
      <c r="E10938">
        <v>0.50159598723210197</v>
      </c>
    </row>
    <row r="10939" spans="1:5">
      <c r="A10939" t="s">
        <v>83</v>
      </c>
      <c r="B10939" t="s">
        <v>353</v>
      </c>
      <c r="C10939">
        <v>1931</v>
      </c>
      <c r="D10939">
        <v>17.8750470519796</v>
      </c>
      <c r="E10939">
        <v>4.3411867364746897</v>
      </c>
    </row>
    <row r="10940" spans="1:5">
      <c r="A10940" t="s">
        <v>172</v>
      </c>
      <c r="B10940" t="s">
        <v>353</v>
      </c>
      <c r="C10940">
        <v>1931</v>
      </c>
      <c r="D10940">
        <v>23.8994970982715</v>
      </c>
      <c r="E10940">
        <v>0.32362459546925498</v>
      </c>
    </row>
    <row r="10941" spans="1:5">
      <c r="A10941" t="s">
        <v>233</v>
      </c>
      <c r="B10941" t="s">
        <v>353</v>
      </c>
      <c r="C10941">
        <v>1931</v>
      </c>
      <c r="D10941">
        <v>37.1440732333201</v>
      </c>
      <c r="E10941">
        <v>0</v>
      </c>
    </row>
    <row r="10942" spans="1:5">
      <c r="A10942" t="s">
        <v>159</v>
      </c>
      <c r="B10942" t="s">
        <v>353</v>
      </c>
      <c r="C10942">
        <v>1931</v>
      </c>
      <c r="D10942">
        <v>37.698569522554898</v>
      </c>
      <c r="E10942">
        <v>0.50602928509905198</v>
      </c>
    </row>
    <row r="10943" spans="1:5">
      <c r="A10943" t="s">
        <v>107</v>
      </c>
      <c r="B10943" t="s">
        <v>353</v>
      </c>
      <c r="C10943">
        <v>1931</v>
      </c>
      <c r="D10943">
        <v>39.306509267646497</v>
      </c>
      <c r="E10943">
        <v>7.4925245205466098</v>
      </c>
    </row>
    <row r="10944" spans="1:5">
      <c r="A10944" t="s">
        <v>230</v>
      </c>
      <c r="B10944" t="s">
        <v>353</v>
      </c>
      <c r="C10944">
        <v>1931</v>
      </c>
      <c r="D10944">
        <v>74.314472455648897</v>
      </c>
      <c r="E10944">
        <v>0.73917634635691598</v>
      </c>
    </row>
    <row r="10945" spans="1:5">
      <c r="A10945" t="s">
        <v>83</v>
      </c>
      <c r="B10945" t="s">
        <v>353</v>
      </c>
      <c r="C10945">
        <v>1931</v>
      </c>
      <c r="D10945">
        <v>80.840553633217993</v>
      </c>
      <c r="E10945">
        <v>4.6117647058823499</v>
      </c>
    </row>
    <row r="10946" spans="1:5">
      <c r="A10946" t="s">
        <v>143</v>
      </c>
      <c r="B10946" t="s">
        <v>353</v>
      </c>
      <c r="C10946">
        <v>1930</v>
      </c>
      <c r="D10946">
        <v>0</v>
      </c>
      <c r="E10946">
        <v>0.21207530837481001</v>
      </c>
    </row>
    <row r="10947" spans="1:5">
      <c r="A10947" t="s">
        <v>232</v>
      </c>
      <c r="B10947" t="s">
        <v>353</v>
      </c>
      <c r="C10947">
        <v>1930</v>
      </c>
      <c r="D10947">
        <v>12.8998387620742</v>
      </c>
      <c r="E10947">
        <v>0.50159598723210197</v>
      </c>
    </row>
    <row r="10948" spans="1:5">
      <c r="A10948" t="s">
        <v>172</v>
      </c>
      <c r="B10948" t="s">
        <v>353</v>
      </c>
      <c r="C10948">
        <v>1930</v>
      </c>
      <c r="D10948">
        <v>23.8994970982715</v>
      </c>
      <c r="E10948">
        <v>0.32362459546925498</v>
      </c>
    </row>
    <row r="10949" spans="1:5">
      <c r="A10949" t="s">
        <v>233</v>
      </c>
      <c r="B10949" t="s">
        <v>353</v>
      </c>
      <c r="C10949">
        <v>1930</v>
      </c>
      <c r="D10949">
        <v>37.1440732333201</v>
      </c>
      <c r="E10949">
        <v>0</v>
      </c>
    </row>
    <row r="10950" spans="1:5">
      <c r="A10950" t="s">
        <v>159</v>
      </c>
      <c r="B10950" t="s">
        <v>353</v>
      </c>
      <c r="C10950">
        <v>1930</v>
      </c>
      <c r="D10950">
        <v>37.698569522554898</v>
      </c>
      <c r="E10950">
        <v>0.50602928509905198</v>
      </c>
    </row>
    <row r="10951" spans="1:5">
      <c r="A10951" t="s">
        <v>107</v>
      </c>
      <c r="B10951" t="s">
        <v>353</v>
      </c>
      <c r="C10951">
        <v>1930</v>
      </c>
      <c r="D10951">
        <v>39.306509267646497</v>
      </c>
      <c r="E10951">
        <v>7.4925245205466098</v>
      </c>
    </row>
    <row r="10952" spans="1:5">
      <c r="A10952" t="s">
        <v>230</v>
      </c>
      <c r="B10952" t="s">
        <v>353</v>
      </c>
      <c r="C10952">
        <v>1930</v>
      </c>
      <c r="D10952">
        <v>74.314472455648897</v>
      </c>
      <c r="E10952">
        <v>0.73917634635691598</v>
      </c>
    </row>
    <row r="10953" spans="1:5">
      <c r="A10953" t="s">
        <v>83</v>
      </c>
      <c r="B10953" t="s">
        <v>353</v>
      </c>
      <c r="C10953">
        <v>1930</v>
      </c>
      <c r="D10953">
        <v>80.840553633217993</v>
      </c>
      <c r="E10953">
        <v>4.6117647058823499</v>
      </c>
    </row>
    <row r="10954" spans="1:5">
      <c r="A10954" t="s">
        <v>143</v>
      </c>
      <c r="B10954" t="s">
        <v>353</v>
      </c>
      <c r="C10954">
        <v>1929</v>
      </c>
      <c r="D10954">
        <v>0</v>
      </c>
      <c r="E10954">
        <v>0.21207530837481001</v>
      </c>
    </row>
    <row r="10955" spans="1:5">
      <c r="A10955" t="s">
        <v>232</v>
      </c>
      <c r="B10955" t="s">
        <v>353</v>
      </c>
      <c r="C10955">
        <v>1929</v>
      </c>
      <c r="D10955">
        <v>12.8998387620742</v>
      </c>
      <c r="E10955">
        <v>0.50159598723210197</v>
      </c>
    </row>
    <row r="10956" spans="1:5">
      <c r="A10956" t="s">
        <v>172</v>
      </c>
      <c r="B10956" t="s">
        <v>353</v>
      </c>
      <c r="C10956">
        <v>1929</v>
      </c>
      <c r="D10956">
        <v>23.8994970982715</v>
      </c>
      <c r="E10956">
        <v>0.32362459546925498</v>
      </c>
    </row>
    <row r="10957" spans="1:5">
      <c r="A10957" t="s">
        <v>233</v>
      </c>
      <c r="B10957" t="s">
        <v>353</v>
      </c>
      <c r="C10957">
        <v>1929</v>
      </c>
      <c r="D10957">
        <v>37.1440732333201</v>
      </c>
      <c r="E10957">
        <v>0</v>
      </c>
    </row>
    <row r="10958" spans="1:5">
      <c r="A10958" t="s">
        <v>159</v>
      </c>
      <c r="B10958" t="s">
        <v>353</v>
      </c>
      <c r="C10958">
        <v>1929</v>
      </c>
      <c r="D10958">
        <v>37.698569522554898</v>
      </c>
      <c r="E10958">
        <v>0.50602928509905198</v>
      </c>
    </row>
    <row r="10959" spans="1:5">
      <c r="A10959" t="s">
        <v>107</v>
      </c>
      <c r="B10959" t="s">
        <v>353</v>
      </c>
      <c r="C10959">
        <v>1929</v>
      </c>
      <c r="D10959">
        <v>39.306509267646497</v>
      </c>
      <c r="E10959">
        <v>7.4925245205466098</v>
      </c>
    </row>
    <row r="10960" spans="1:5">
      <c r="A10960" t="s">
        <v>230</v>
      </c>
      <c r="B10960" t="s">
        <v>353</v>
      </c>
      <c r="C10960">
        <v>1929</v>
      </c>
      <c r="D10960">
        <v>74.314472455648897</v>
      </c>
      <c r="E10960">
        <v>0.73917634635691598</v>
      </c>
    </row>
    <row r="10961" spans="1:5">
      <c r="A10961" t="s">
        <v>83</v>
      </c>
      <c r="B10961" t="s">
        <v>353</v>
      </c>
      <c r="C10961">
        <v>1929</v>
      </c>
      <c r="D10961">
        <v>80.840553633217993</v>
      </c>
      <c r="E10961">
        <v>4.6117647058823499</v>
      </c>
    </row>
    <row r="10962" spans="1:5">
      <c r="A10962" t="s">
        <v>143</v>
      </c>
      <c r="B10962" t="s">
        <v>353</v>
      </c>
      <c r="C10962">
        <v>1928</v>
      </c>
      <c r="D10962">
        <v>0</v>
      </c>
      <c r="E10962">
        <v>0.21207530837481001</v>
      </c>
    </row>
    <row r="10963" spans="1:5">
      <c r="A10963" t="s">
        <v>232</v>
      </c>
      <c r="B10963" t="s">
        <v>353</v>
      </c>
      <c r="C10963">
        <v>1928</v>
      </c>
      <c r="D10963">
        <v>12.8998387620742</v>
      </c>
      <c r="E10963">
        <v>0.50159598723210197</v>
      </c>
    </row>
    <row r="10964" spans="1:5">
      <c r="A10964" t="s">
        <v>172</v>
      </c>
      <c r="B10964" t="s">
        <v>353</v>
      </c>
      <c r="C10964">
        <v>1928</v>
      </c>
      <c r="D10964">
        <v>23.8994970982715</v>
      </c>
      <c r="E10964">
        <v>0.32362459546925498</v>
      </c>
    </row>
    <row r="10965" spans="1:5">
      <c r="A10965" t="s">
        <v>233</v>
      </c>
      <c r="B10965" t="s">
        <v>353</v>
      </c>
      <c r="C10965">
        <v>1928</v>
      </c>
      <c r="D10965">
        <v>37.1440732333201</v>
      </c>
      <c r="E10965">
        <v>0</v>
      </c>
    </row>
    <row r="10966" spans="1:5">
      <c r="A10966" t="s">
        <v>159</v>
      </c>
      <c r="B10966" t="s">
        <v>353</v>
      </c>
      <c r="C10966">
        <v>1928</v>
      </c>
      <c r="D10966">
        <v>37.698569522554898</v>
      </c>
      <c r="E10966">
        <v>0.50602928509905198</v>
      </c>
    </row>
    <row r="10967" spans="1:5">
      <c r="A10967" t="s">
        <v>107</v>
      </c>
      <c r="B10967" t="s">
        <v>353</v>
      </c>
      <c r="C10967">
        <v>1928</v>
      </c>
      <c r="D10967">
        <v>39.306509267646497</v>
      </c>
      <c r="E10967">
        <v>7.4925245205466098</v>
      </c>
    </row>
    <row r="10968" spans="1:5">
      <c r="A10968" t="s">
        <v>230</v>
      </c>
      <c r="B10968" t="s">
        <v>353</v>
      </c>
      <c r="C10968">
        <v>1928</v>
      </c>
      <c r="D10968">
        <v>74.314472455648897</v>
      </c>
      <c r="E10968">
        <v>0.73917634635691598</v>
      </c>
    </row>
    <row r="10969" spans="1:5">
      <c r="A10969" t="s">
        <v>83</v>
      </c>
      <c r="B10969" t="s">
        <v>353</v>
      </c>
      <c r="C10969">
        <v>1928</v>
      </c>
      <c r="D10969">
        <v>80.840553633217993</v>
      </c>
      <c r="E10969">
        <v>4.6117647058823499</v>
      </c>
    </row>
    <row r="10970" spans="1:5">
      <c r="A10970" t="s">
        <v>143</v>
      </c>
      <c r="B10970" t="s">
        <v>353</v>
      </c>
      <c r="C10970">
        <v>1927</v>
      </c>
      <c r="D10970">
        <v>0</v>
      </c>
      <c r="E10970">
        <v>0.21207530837481001</v>
      </c>
    </row>
    <row r="10971" spans="1:5">
      <c r="A10971" t="s">
        <v>232</v>
      </c>
      <c r="B10971" t="s">
        <v>353</v>
      </c>
      <c r="C10971">
        <v>1927</v>
      </c>
      <c r="D10971">
        <v>12.8998387620742</v>
      </c>
      <c r="E10971">
        <v>0.50159598723210197</v>
      </c>
    </row>
    <row r="10972" spans="1:5">
      <c r="A10972" t="s">
        <v>172</v>
      </c>
      <c r="B10972" t="s">
        <v>353</v>
      </c>
      <c r="C10972">
        <v>1927</v>
      </c>
      <c r="D10972">
        <v>23.8994970982715</v>
      </c>
      <c r="E10972">
        <v>0.32362459546925498</v>
      </c>
    </row>
    <row r="10973" spans="1:5">
      <c r="A10973" t="s">
        <v>233</v>
      </c>
      <c r="B10973" t="s">
        <v>353</v>
      </c>
      <c r="C10973">
        <v>1927</v>
      </c>
      <c r="D10973">
        <v>37.1440732333201</v>
      </c>
      <c r="E10973">
        <v>0</v>
      </c>
    </row>
    <row r="10974" spans="1:5">
      <c r="A10974" t="s">
        <v>159</v>
      </c>
      <c r="B10974" t="s">
        <v>353</v>
      </c>
      <c r="C10974">
        <v>1927</v>
      </c>
      <c r="D10974">
        <v>37.698569522554898</v>
      </c>
      <c r="E10974">
        <v>0.50602928509905198</v>
      </c>
    </row>
    <row r="10975" spans="1:5">
      <c r="A10975" t="s">
        <v>107</v>
      </c>
      <c r="B10975" t="s">
        <v>353</v>
      </c>
      <c r="C10975">
        <v>1927</v>
      </c>
      <c r="D10975">
        <v>39.306509267646497</v>
      </c>
      <c r="E10975">
        <v>7.4925245205466098</v>
      </c>
    </row>
    <row r="10976" spans="1:5">
      <c r="A10976" t="s">
        <v>230</v>
      </c>
      <c r="B10976" t="s">
        <v>353</v>
      </c>
      <c r="C10976">
        <v>1927</v>
      </c>
      <c r="D10976">
        <v>74.314472455648897</v>
      </c>
      <c r="E10976">
        <v>0.73917634635691598</v>
      </c>
    </row>
    <row r="10977" spans="1:5">
      <c r="A10977" t="s">
        <v>83</v>
      </c>
      <c r="B10977" t="s">
        <v>353</v>
      </c>
      <c r="C10977">
        <v>1927</v>
      </c>
      <c r="D10977">
        <v>80.840553633217993</v>
      </c>
      <c r="E10977">
        <v>4.6117647058823499</v>
      </c>
    </row>
    <row r="10978" spans="1:5">
      <c r="A10978" t="s">
        <v>143</v>
      </c>
      <c r="B10978" t="s">
        <v>353</v>
      </c>
      <c r="C10978">
        <v>1926</v>
      </c>
      <c r="D10978">
        <v>0</v>
      </c>
      <c r="E10978">
        <v>0.21207530837481001</v>
      </c>
    </row>
    <row r="10979" spans="1:5">
      <c r="A10979" t="s">
        <v>232</v>
      </c>
      <c r="B10979" t="s">
        <v>353</v>
      </c>
      <c r="C10979">
        <v>1926</v>
      </c>
      <c r="D10979">
        <v>12.8998387620742</v>
      </c>
      <c r="E10979">
        <v>0.50159598723210197</v>
      </c>
    </row>
    <row r="10980" spans="1:5">
      <c r="A10980" t="s">
        <v>172</v>
      </c>
      <c r="B10980" t="s">
        <v>353</v>
      </c>
      <c r="C10980">
        <v>1926</v>
      </c>
      <c r="D10980">
        <v>23.8994970982715</v>
      </c>
      <c r="E10980">
        <v>0.32362459546925498</v>
      </c>
    </row>
    <row r="10981" spans="1:5">
      <c r="A10981" t="s">
        <v>233</v>
      </c>
      <c r="B10981" t="s">
        <v>353</v>
      </c>
      <c r="C10981">
        <v>1926</v>
      </c>
      <c r="D10981">
        <v>37.1440732333201</v>
      </c>
      <c r="E10981">
        <v>0</v>
      </c>
    </row>
    <row r="10982" spans="1:5">
      <c r="A10982" t="s">
        <v>159</v>
      </c>
      <c r="B10982" t="s">
        <v>353</v>
      </c>
      <c r="C10982">
        <v>1926</v>
      </c>
      <c r="D10982">
        <v>37.698569522554898</v>
      </c>
      <c r="E10982">
        <v>0.50602928509905198</v>
      </c>
    </row>
    <row r="10983" spans="1:5">
      <c r="A10983" t="s">
        <v>107</v>
      </c>
      <c r="B10983" t="s">
        <v>353</v>
      </c>
      <c r="C10983">
        <v>1926</v>
      </c>
      <c r="D10983">
        <v>39.306509267646497</v>
      </c>
      <c r="E10983">
        <v>7.4925245205466098</v>
      </c>
    </row>
    <row r="10984" spans="1:5">
      <c r="A10984" t="s">
        <v>230</v>
      </c>
      <c r="B10984" t="s">
        <v>353</v>
      </c>
      <c r="C10984">
        <v>1926</v>
      </c>
      <c r="D10984">
        <v>74.314472455648897</v>
      </c>
      <c r="E10984">
        <v>0.73917634635691598</v>
      </c>
    </row>
    <row r="10985" spans="1:5">
      <c r="A10985" t="s">
        <v>83</v>
      </c>
      <c r="B10985" t="s">
        <v>353</v>
      </c>
      <c r="C10985">
        <v>1926</v>
      </c>
      <c r="D10985">
        <v>80.840553633217993</v>
      </c>
      <c r="E10985">
        <v>4.6117647058823499</v>
      </c>
    </row>
    <row r="10986" spans="1:5">
      <c r="A10986" t="s">
        <v>143</v>
      </c>
      <c r="B10986" t="s">
        <v>353</v>
      </c>
      <c r="C10986">
        <v>1925</v>
      </c>
      <c r="D10986">
        <v>0</v>
      </c>
      <c r="E10986">
        <v>0.21207530837481001</v>
      </c>
    </row>
    <row r="10987" spans="1:5">
      <c r="A10987" t="s">
        <v>232</v>
      </c>
      <c r="B10987" t="s">
        <v>353</v>
      </c>
      <c r="C10987">
        <v>1925</v>
      </c>
      <c r="D10987">
        <v>12.8998387620742</v>
      </c>
      <c r="E10987">
        <v>0.50159598723210197</v>
      </c>
    </row>
    <row r="10988" spans="1:5">
      <c r="A10988" t="s">
        <v>172</v>
      </c>
      <c r="B10988" t="s">
        <v>353</v>
      </c>
      <c r="C10988">
        <v>1925</v>
      </c>
      <c r="D10988">
        <v>23.8994970982715</v>
      </c>
      <c r="E10988">
        <v>0.32362459546925498</v>
      </c>
    </row>
    <row r="10989" spans="1:5">
      <c r="A10989" t="s">
        <v>233</v>
      </c>
      <c r="B10989" t="s">
        <v>353</v>
      </c>
      <c r="C10989">
        <v>1925</v>
      </c>
      <c r="D10989">
        <v>37.1440732333201</v>
      </c>
      <c r="E10989">
        <v>0</v>
      </c>
    </row>
    <row r="10990" spans="1:5">
      <c r="A10990" t="s">
        <v>159</v>
      </c>
      <c r="B10990" t="s">
        <v>353</v>
      </c>
      <c r="C10990">
        <v>1925</v>
      </c>
      <c r="D10990">
        <v>37.698569522554898</v>
      </c>
      <c r="E10990">
        <v>0.50602928509905198</v>
      </c>
    </row>
    <row r="10991" spans="1:5">
      <c r="A10991" t="s">
        <v>107</v>
      </c>
      <c r="B10991" t="s">
        <v>353</v>
      </c>
      <c r="C10991">
        <v>1925</v>
      </c>
      <c r="D10991">
        <v>39.306509267646497</v>
      </c>
      <c r="E10991">
        <v>7.4925245205466098</v>
      </c>
    </row>
    <row r="10992" spans="1:5">
      <c r="A10992" t="s">
        <v>230</v>
      </c>
      <c r="B10992" t="s">
        <v>353</v>
      </c>
      <c r="C10992">
        <v>1925</v>
      </c>
      <c r="D10992">
        <v>74.314472455648897</v>
      </c>
      <c r="E10992">
        <v>0.73917634635691598</v>
      </c>
    </row>
    <row r="10993" spans="1:5">
      <c r="A10993" t="s">
        <v>83</v>
      </c>
      <c r="B10993" t="s">
        <v>353</v>
      </c>
      <c r="C10993">
        <v>1925</v>
      </c>
      <c r="D10993">
        <v>80.840553633217993</v>
      </c>
      <c r="E10993">
        <v>4.6117647058823499</v>
      </c>
    </row>
    <row r="10994" spans="1:5">
      <c r="A10994" t="s">
        <v>143</v>
      </c>
      <c r="B10994" t="s">
        <v>353</v>
      </c>
      <c r="C10994">
        <v>1924</v>
      </c>
      <c r="D10994">
        <v>0</v>
      </c>
      <c r="E10994">
        <v>0.21207530837481001</v>
      </c>
    </row>
    <row r="10995" spans="1:5">
      <c r="A10995" t="s">
        <v>232</v>
      </c>
      <c r="B10995" t="s">
        <v>353</v>
      </c>
      <c r="C10995">
        <v>1924</v>
      </c>
      <c r="D10995">
        <v>12.8998387620742</v>
      </c>
      <c r="E10995">
        <v>0.50159598723210197</v>
      </c>
    </row>
    <row r="10996" spans="1:5">
      <c r="A10996" t="s">
        <v>172</v>
      </c>
      <c r="B10996" t="s">
        <v>353</v>
      </c>
      <c r="C10996">
        <v>1924</v>
      </c>
      <c r="D10996">
        <v>23.8994970982715</v>
      </c>
      <c r="E10996">
        <v>0.32362459546925498</v>
      </c>
    </row>
    <row r="10997" spans="1:5">
      <c r="A10997" t="s">
        <v>233</v>
      </c>
      <c r="B10997" t="s">
        <v>353</v>
      </c>
      <c r="C10997">
        <v>1924</v>
      </c>
      <c r="D10997">
        <v>37.1440732333201</v>
      </c>
      <c r="E10997">
        <v>0</v>
      </c>
    </row>
    <row r="10998" spans="1:5">
      <c r="A10998" t="s">
        <v>159</v>
      </c>
      <c r="B10998" t="s">
        <v>353</v>
      </c>
      <c r="C10998">
        <v>1924</v>
      </c>
      <c r="D10998">
        <v>37.698569522554898</v>
      </c>
      <c r="E10998">
        <v>0.50602928509905198</v>
      </c>
    </row>
    <row r="10999" spans="1:5">
      <c r="A10999" t="s">
        <v>107</v>
      </c>
      <c r="B10999" t="s">
        <v>353</v>
      </c>
      <c r="C10999">
        <v>1924</v>
      </c>
      <c r="D10999">
        <v>39.306509267646497</v>
      </c>
      <c r="E10999">
        <v>7.4925245205466098</v>
      </c>
    </row>
    <row r="11000" spans="1:5">
      <c r="A11000" t="s">
        <v>230</v>
      </c>
      <c r="B11000" t="s">
        <v>353</v>
      </c>
      <c r="C11000">
        <v>1924</v>
      </c>
      <c r="D11000">
        <v>74.314472455648897</v>
      </c>
      <c r="E11000">
        <v>0.73917634635691598</v>
      </c>
    </row>
    <row r="11001" spans="1:5">
      <c r="A11001" t="s">
        <v>143</v>
      </c>
      <c r="B11001" t="s">
        <v>353</v>
      </c>
      <c r="C11001">
        <v>1923</v>
      </c>
      <c r="D11001">
        <v>0</v>
      </c>
      <c r="E11001">
        <v>0.21207530837481001</v>
      </c>
    </row>
    <row r="11002" spans="1:5">
      <c r="A11002" t="s">
        <v>232</v>
      </c>
      <c r="B11002" t="s">
        <v>353</v>
      </c>
      <c r="C11002">
        <v>1923</v>
      </c>
      <c r="D11002">
        <v>12.8998387620742</v>
      </c>
      <c r="E11002">
        <v>0.50159598723210197</v>
      </c>
    </row>
    <row r="11003" spans="1:5">
      <c r="A11003" t="s">
        <v>172</v>
      </c>
      <c r="B11003" t="s">
        <v>353</v>
      </c>
      <c r="C11003">
        <v>1923</v>
      </c>
      <c r="D11003">
        <v>23.8994970982715</v>
      </c>
      <c r="E11003">
        <v>0.32362459546925498</v>
      </c>
    </row>
    <row r="11004" spans="1:5">
      <c r="A11004" t="s">
        <v>233</v>
      </c>
      <c r="B11004" t="s">
        <v>353</v>
      </c>
      <c r="C11004">
        <v>1923</v>
      </c>
      <c r="D11004">
        <v>37.1440732333201</v>
      </c>
      <c r="E11004">
        <v>0</v>
      </c>
    </row>
    <row r="11005" spans="1:5">
      <c r="A11005" t="s">
        <v>159</v>
      </c>
      <c r="B11005" t="s">
        <v>353</v>
      </c>
      <c r="C11005">
        <v>1923</v>
      </c>
      <c r="D11005">
        <v>37.698569522554898</v>
      </c>
      <c r="E11005">
        <v>0.50602928509905198</v>
      </c>
    </row>
    <row r="11006" spans="1:5">
      <c r="A11006" t="s">
        <v>107</v>
      </c>
      <c r="B11006" t="s">
        <v>353</v>
      </c>
      <c r="C11006">
        <v>1923</v>
      </c>
      <c r="D11006">
        <v>39.306509267646497</v>
      </c>
      <c r="E11006">
        <v>7.4925245205466098</v>
      </c>
    </row>
    <row r="11007" spans="1:5">
      <c r="A11007" t="s">
        <v>230</v>
      </c>
      <c r="B11007" t="s">
        <v>353</v>
      </c>
      <c r="C11007">
        <v>1923</v>
      </c>
      <c r="D11007">
        <v>74.314472455648897</v>
      </c>
      <c r="E11007">
        <v>0.73917634635691598</v>
      </c>
    </row>
    <row r="11008" spans="1:5">
      <c r="A11008" t="s">
        <v>143</v>
      </c>
      <c r="B11008" t="s">
        <v>353</v>
      </c>
      <c r="C11008">
        <v>1922</v>
      </c>
      <c r="D11008">
        <v>0</v>
      </c>
      <c r="E11008">
        <v>0.21207530837481001</v>
      </c>
    </row>
    <row r="11009" spans="1:5">
      <c r="A11009" t="s">
        <v>232</v>
      </c>
      <c r="B11009" t="s">
        <v>353</v>
      </c>
      <c r="C11009">
        <v>1922</v>
      </c>
      <c r="D11009">
        <v>12.8998387620742</v>
      </c>
      <c r="E11009">
        <v>0.50159598723210197</v>
      </c>
    </row>
    <row r="11010" spans="1:5">
      <c r="A11010" t="s">
        <v>172</v>
      </c>
      <c r="B11010" t="s">
        <v>353</v>
      </c>
      <c r="C11010">
        <v>1922</v>
      </c>
      <c r="D11010">
        <v>23.8994970982715</v>
      </c>
      <c r="E11010">
        <v>0.32362459546925498</v>
      </c>
    </row>
    <row r="11011" spans="1:5">
      <c r="A11011" t="s">
        <v>233</v>
      </c>
      <c r="B11011" t="s">
        <v>353</v>
      </c>
      <c r="C11011">
        <v>1922</v>
      </c>
      <c r="D11011">
        <v>37.1440732333201</v>
      </c>
      <c r="E11011">
        <v>0</v>
      </c>
    </row>
    <row r="11012" spans="1:5">
      <c r="A11012" t="s">
        <v>159</v>
      </c>
      <c r="B11012" t="s">
        <v>353</v>
      </c>
      <c r="C11012">
        <v>1922</v>
      </c>
      <c r="D11012">
        <v>37.698569522554898</v>
      </c>
      <c r="E11012">
        <v>0.50602928509905198</v>
      </c>
    </row>
    <row r="11013" spans="1:5">
      <c r="A11013" t="s">
        <v>107</v>
      </c>
      <c r="B11013" t="s">
        <v>353</v>
      </c>
      <c r="C11013">
        <v>1922</v>
      </c>
      <c r="D11013">
        <v>39.306509267646497</v>
      </c>
      <c r="E11013">
        <v>7.4925245205466098</v>
      </c>
    </row>
    <row r="11014" spans="1:5">
      <c r="A11014" t="s">
        <v>230</v>
      </c>
      <c r="B11014" t="s">
        <v>353</v>
      </c>
      <c r="C11014">
        <v>1922</v>
      </c>
      <c r="D11014">
        <v>74.314472455648897</v>
      </c>
      <c r="E11014">
        <v>0.73917634635691598</v>
      </c>
    </row>
    <row r="11015" spans="1:5">
      <c r="A11015" t="s">
        <v>143</v>
      </c>
      <c r="B11015" t="s">
        <v>353</v>
      </c>
      <c r="C11015">
        <v>1921</v>
      </c>
      <c r="D11015">
        <v>0</v>
      </c>
      <c r="E11015">
        <v>0.21207530837481001</v>
      </c>
    </row>
    <row r="11016" spans="1:5">
      <c r="A11016" t="s">
        <v>232</v>
      </c>
      <c r="B11016" t="s">
        <v>353</v>
      </c>
      <c r="C11016">
        <v>1921</v>
      </c>
      <c r="D11016">
        <v>12.8998387620742</v>
      </c>
      <c r="E11016">
        <v>0.50159598723210197</v>
      </c>
    </row>
    <row r="11017" spans="1:5">
      <c r="A11017" t="s">
        <v>172</v>
      </c>
      <c r="B11017" t="s">
        <v>353</v>
      </c>
      <c r="C11017">
        <v>1921</v>
      </c>
      <c r="D11017">
        <v>23.8994970982715</v>
      </c>
      <c r="E11017">
        <v>0.32362459546925498</v>
      </c>
    </row>
    <row r="11018" spans="1:5">
      <c r="A11018" t="s">
        <v>233</v>
      </c>
      <c r="B11018" t="s">
        <v>353</v>
      </c>
      <c r="C11018">
        <v>1921</v>
      </c>
      <c r="D11018">
        <v>37.1440732333201</v>
      </c>
      <c r="E11018">
        <v>0</v>
      </c>
    </row>
    <row r="11019" spans="1:5">
      <c r="A11019" t="s">
        <v>159</v>
      </c>
      <c r="B11019" t="s">
        <v>353</v>
      </c>
      <c r="C11019">
        <v>1921</v>
      </c>
      <c r="D11019">
        <v>37.698569522554898</v>
      </c>
      <c r="E11019">
        <v>0.50602928509905198</v>
      </c>
    </row>
    <row r="11020" spans="1:5">
      <c r="A11020" t="s">
        <v>107</v>
      </c>
      <c r="B11020" t="s">
        <v>353</v>
      </c>
      <c r="C11020">
        <v>1921</v>
      </c>
      <c r="D11020">
        <v>39.306509267646497</v>
      </c>
      <c r="E11020">
        <v>7.4925245205466098</v>
      </c>
    </row>
    <row r="11021" spans="1:5">
      <c r="A11021" t="s">
        <v>230</v>
      </c>
      <c r="B11021" t="s">
        <v>353</v>
      </c>
      <c r="C11021">
        <v>1921</v>
      </c>
      <c r="D11021">
        <v>74.314472455648897</v>
      </c>
      <c r="E11021">
        <v>0.73917634635691598</v>
      </c>
    </row>
    <row r="11022" spans="1:5">
      <c r="A11022" t="s">
        <v>143</v>
      </c>
      <c r="B11022" t="s">
        <v>353</v>
      </c>
      <c r="C11022">
        <v>1920</v>
      </c>
      <c r="D11022">
        <v>0</v>
      </c>
      <c r="E11022">
        <v>0.21207530837481001</v>
      </c>
    </row>
    <row r="11023" spans="1:5">
      <c r="A11023" t="s">
        <v>232</v>
      </c>
      <c r="B11023" t="s">
        <v>353</v>
      </c>
      <c r="C11023">
        <v>1920</v>
      </c>
      <c r="D11023">
        <v>12.8998387620742</v>
      </c>
      <c r="E11023">
        <v>0.50159598723210197</v>
      </c>
    </row>
    <row r="11024" spans="1:5">
      <c r="A11024" t="s">
        <v>172</v>
      </c>
      <c r="B11024" t="s">
        <v>353</v>
      </c>
      <c r="C11024">
        <v>1920</v>
      </c>
      <c r="D11024">
        <v>23.8994970982715</v>
      </c>
      <c r="E11024">
        <v>0.32362459546925498</v>
      </c>
    </row>
    <row r="11025" spans="1:5">
      <c r="A11025" t="s">
        <v>233</v>
      </c>
      <c r="B11025" t="s">
        <v>353</v>
      </c>
      <c r="C11025">
        <v>1920</v>
      </c>
      <c r="D11025">
        <v>37.1440732333201</v>
      </c>
      <c r="E11025">
        <v>0</v>
      </c>
    </row>
    <row r="11026" spans="1:5">
      <c r="A11026" t="s">
        <v>159</v>
      </c>
      <c r="B11026" t="s">
        <v>353</v>
      </c>
      <c r="C11026">
        <v>1920</v>
      </c>
      <c r="D11026">
        <v>37.698569522554898</v>
      </c>
      <c r="E11026">
        <v>0.50602928509905198</v>
      </c>
    </row>
    <row r="11027" spans="1:5">
      <c r="A11027" t="s">
        <v>107</v>
      </c>
      <c r="B11027" t="s">
        <v>353</v>
      </c>
      <c r="C11027">
        <v>1920</v>
      </c>
      <c r="D11027">
        <v>39.306509267646497</v>
      </c>
      <c r="E11027">
        <v>7.4925245205466098</v>
      </c>
    </row>
    <row r="11028" spans="1:5">
      <c r="A11028" t="s">
        <v>230</v>
      </c>
      <c r="B11028" t="s">
        <v>353</v>
      </c>
      <c r="C11028">
        <v>1920</v>
      </c>
      <c r="D11028">
        <v>74.314472455648897</v>
      </c>
      <c r="E11028">
        <v>0.73917634635691598</v>
      </c>
    </row>
    <row r="11029" spans="1:5">
      <c r="A11029" t="s">
        <v>143</v>
      </c>
      <c r="B11029" t="s">
        <v>353</v>
      </c>
      <c r="C11029">
        <v>1919</v>
      </c>
      <c r="D11029">
        <v>0</v>
      </c>
      <c r="E11029">
        <v>0.21207530837481001</v>
      </c>
    </row>
    <row r="11030" spans="1:5">
      <c r="A11030" t="s">
        <v>232</v>
      </c>
      <c r="B11030" t="s">
        <v>353</v>
      </c>
      <c r="C11030">
        <v>1919</v>
      </c>
      <c r="D11030">
        <v>12.8998387620742</v>
      </c>
      <c r="E11030">
        <v>0.50159598723210197</v>
      </c>
    </row>
    <row r="11031" spans="1:5">
      <c r="A11031" t="s">
        <v>172</v>
      </c>
      <c r="B11031" t="s">
        <v>353</v>
      </c>
      <c r="C11031">
        <v>1919</v>
      </c>
      <c r="D11031">
        <v>23.8994970982715</v>
      </c>
      <c r="E11031">
        <v>0.32362459546925498</v>
      </c>
    </row>
    <row r="11032" spans="1:5">
      <c r="A11032" t="s">
        <v>233</v>
      </c>
      <c r="B11032" t="s">
        <v>353</v>
      </c>
      <c r="C11032">
        <v>1919</v>
      </c>
      <c r="D11032">
        <v>37.1440732333201</v>
      </c>
      <c r="E11032">
        <v>0</v>
      </c>
    </row>
    <row r="11033" spans="1:5">
      <c r="A11033" t="s">
        <v>159</v>
      </c>
      <c r="B11033" t="s">
        <v>353</v>
      </c>
      <c r="C11033">
        <v>1919</v>
      </c>
      <c r="D11033">
        <v>37.698569522554898</v>
      </c>
      <c r="E11033">
        <v>0.50602928509905198</v>
      </c>
    </row>
    <row r="11034" spans="1:5">
      <c r="A11034" t="s">
        <v>107</v>
      </c>
      <c r="B11034" t="s">
        <v>353</v>
      </c>
      <c r="C11034">
        <v>1919</v>
      </c>
      <c r="D11034">
        <v>39.306509267646497</v>
      </c>
      <c r="E11034">
        <v>7.4925245205466098</v>
      </c>
    </row>
    <row r="11035" spans="1:5">
      <c r="A11035" t="s">
        <v>230</v>
      </c>
      <c r="B11035" t="s">
        <v>353</v>
      </c>
      <c r="C11035">
        <v>1919</v>
      </c>
      <c r="D11035">
        <v>74.314472455648897</v>
      </c>
      <c r="E11035">
        <v>0.73917634635691598</v>
      </c>
    </row>
    <row r="11036" spans="1:5">
      <c r="A11036" t="s">
        <v>143</v>
      </c>
      <c r="B11036" t="s">
        <v>353</v>
      </c>
      <c r="C11036">
        <v>1918</v>
      </c>
      <c r="D11036">
        <v>0</v>
      </c>
      <c r="E11036">
        <v>0.21207530837481001</v>
      </c>
    </row>
    <row r="11037" spans="1:5">
      <c r="A11037" t="s">
        <v>232</v>
      </c>
      <c r="B11037" t="s">
        <v>353</v>
      </c>
      <c r="C11037">
        <v>1918</v>
      </c>
      <c r="D11037">
        <v>12.8998387620742</v>
      </c>
      <c r="E11037">
        <v>0.50159598723210197</v>
      </c>
    </row>
    <row r="11038" spans="1:5">
      <c r="A11038" t="s">
        <v>172</v>
      </c>
      <c r="B11038" t="s">
        <v>353</v>
      </c>
      <c r="C11038">
        <v>1918</v>
      </c>
      <c r="D11038">
        <v>23.8994970982715</v>
      </c>
      <c r="E11038">
        <v>0.32362459546925498</v>
      </c>
    </row>
    <row r="11039" spans="1:5">
      <c r="A11039" t="s">
        <v>233</v>
      </c>
      <c r="B11039" t="s">
        <v>353</v>
      </c>
      <c r="C11039">
        <v>1918</v>
      </c>
      <c r="D11039">
        <v>37.1440732333201</v>
      </c>
      <c r="E11039">
        <v>0</v>
      </c>
    </row>
    <row r="11040" spans="1:5">
      <c r="A11040" t="s">
        <v>159</v>
      </c>
      <c r="B11040" t="s">
        <v>353</v>
      </c>
      <c r="C11040">
        <v>1918</v>
      </c>
      <c r="D11040">
        <v>37.698569522554898</v>
      </c>
      <c r="E11040">
        <v>0.50602928509905198</v>
      </c>
    </row>
    <row r="11041" spans="1:5">
      <c r="A11041" t="s">
        <v>230</v>
      </c>
      <c r="B11041" t="s">
        <v>353</v>
      </c>
      <c r="C11041">
        <v>1918</v>
      </c>
      <c r="D11041">
        <v>74.314472455648897</v>
      </c>
      <c r="E11041">
        <v>0.73917634635691598</v>
      </c>
    </row>
    <row r="11042" spans="1:5">
      <c r="A11042" t="s">
        <v>143</v>
      </c>
      <c r="B11042" t="s">
        <v>353</v>
      </c>
      <c r="C11042">
        <v>1917</v>
      </c>
      <c r="D11042">
        <v>0</v>
      </c>
      <c r="E11042">
        <v>0.21207530837481001</v>
      </c>
    </row>
    <row r="11043" spans="1:5">
      <c r="A11043" t="s">
        <v>232</v>
      </c>
      <c r="B11043" t="s">
        <v>353</v>
      </c>
      <c r="C11043">
        <v>1917</v>
      </c>
      <c r="D11043">
        <v>12.8998387620742</v>
      </c>
      <c r="E11043">
        <v>0.50159598723210197</v>
      </c>
    </row>
    <row r="11044" spans="1:5">
      <c r="A11044" t="s">
        <v>172</v>
      </c>
      <c r="B11044" t="s">
        <v>353</v>
      </c>
      <c r="C11044">
        <v>1917</v>
      </c>
      <c r="D11044">
        <v>23.8994970982715</v>
      </c>
      <c r="E11044">
        <v>0.32362459546925498</v>
      </c>
    </row>
    <row r="11045" spans="1:5">
      <c r="A11045" t="s">
        <v>159</v>
      </c>
      <c r="B11045" t="s">
        <v>353</v>
      </c>
      <c r="C11045">
        <v>1917</v>
      </c>
      <c r="D11045">
        <v>37.698569522554898</v>
      </c>
      <c r="E11045">
        <v>0.50602928509905198</v>
      </c>
    </row>
    <row r="11046" spans="1:5">
      <c r="A11046" t="s">
        <v>230</v>
      </c>
      <c r="B11046" t="s">
        <v>353</v>
      </c>
      <c r="C11046">
        <v>1917</v>
      </c>
      <c r="D11046">
        <v>74.314472455648897</v>
      </c>
      <c r="E11046">
        <v>0.73917634635691598</v>
      </c>
    </row>
    <row r="11047" spans="1:5">
      <c r="A11047" t="s">
        <v>143</v>
      </c>
      <c r="B11047" t="s">
        <v>353</v>
      </c>
      <c r="C11047">
        <v>1916</v>
      </c>
      <c r="D11047">
        <v>0</v>
      </c>
      <c r="E11047">
        <v>0.21207530837481001</v>
      </c>
    </row>
    <row r="11048" spans="1:5">
      <c r="A11048" t="s">
        <v>232</v>
      </c>
      <c r="B11048" t="s">
        <v>353</v>
      </c>
      <c r="C11048">
        <v>1916</v>
      </c>
      <c r="D11048">
        <v>12.8998387620742</v>
      </c>
      <c r="E11048">
        <v>0.50159598723210197</v>
      </c>
    </row>
    <row r="11049" spans="1:5">
      <c r="A11049" t="s">
        <v>172</v>
      </c>
      <c r="B11049" t="s">
        <v>353</v>
      </c>
      <c r="C11049">
        <v>1916</v>
      </c>
      <c r="D11049">
        <v>23.8994970982715</v>
      </c>
      <c r="E11049">
        <v>0.32362459546925498</v>
      </c>
    </row>
    <row r="11050" spans="1:5">
      <c r="A11050" t="s">
        <v>159</v>
      </c>
      <c r="B11050" t="s">
        <v>353</v>
      </c>
      <c r="C11050">
        <v>1916</v>
      </c>
      <c r="D11050">
        <v>37.698569522554898</v>
      </c>
      <c r="E11050">
        <v>0.50602928509905198</v>
      </c>
    </row>
    <row r="11051" spans="1:5">
      <c r="A11051" t="s">
        <v>143</v>
      </c>
      <c r="B11051" t="s">
        <v>353</v>
      </c>
      <c r="C11051">
        <v>1915</v>
      </c>
      <c r="D11051">
        <v>0</v>
      </c>
      <c r="E11051">
        <v>0.21207530837481001</v>
      </c>
    </row>
    <row r="11052" spans="1:5">
      <c r="A11052" t="s">
        <v>232</v>
      </c>
      <c r="B11052" t="s">
        <v>353</v>
      </c>
      <c r="C11052">
        <v>1915</v>
      </c>
      <c r="D11052">
        <v>12.8998387620742</v>
      </c>
      <c r="E11052">
        <v>0.50159598723210197</v>
      </c>
    </row>
    <row r="11053" spans="1:5">
      <c r="A11053" t="s">
        <v>172</v>
      </c>
      <c r="B11053" t="s">
        <v>353</v>
      </c>
      <c r="C11053">
        <v>1915</v>
      </c>
      <c r="D11053">
        <v>23.8994970982715</v>
      </c>
      <c r="E11053">
        <v>0.32362459546925498</v>
      </c>
    </row>
    <row r="11054" spans="1:5">
      <c r="A11054" t="s">
        <v>159</v>
      </c>
      <c r="B11054" t="s">
        <v>353</v>
      </c>
      <c r="C11054">
        <v>1915</v>
      </c>
      <c r="D11054">
        <v>37.698569522554898</v>
      </c>
      <c r="E11054">
        <v>0.50602928509905198</v>
      </c>
    </row>
    <row r="11055" spans="1:5">
      <c r="A11055" t="s">
        <v>143</v>
      </c>
      <c r="B11055" t="s">
        <v>353</v>
      </c>
      <c r="C11055">
        <v>1914</v>
      </c>
      <c r="D11055">
        <v>0</v>
      </c>
      <c r="E11055">
        <v>0.21207530837481001</v>
      </c>
    </row>
    <row r="11056" spans="1:5">
      <c r="A11056" t="s">
        <v>232</v>
      </c>
      <c r="B11056" t="s">
        <v>353</v>
      </c>
      <c r="C11056">
        <v>1914</v>
      </c>
      <c r="D11056">
        <v>12.8998387620742</v>
      </c>
      <c r="E11056">
        <v>0.50159598723210197</v>
      </c>
    </row>
    <row r="11057" spans="1:5">
      <c r="A11057" t="s">
        <v>172</v>
      </c>
      <c r="B11057" t="s">
        <v>353</v>
      </c>
      <c r="C11057">
        <v>1914</v>
      </c>
      <c r="D11057">
        <v>23.8994970982715</v>
      </c>
      <c r="E11057">
        <v>0.32362459546925498</v>
      </c>
    </row>
    <row r="11058" spans="1:5">
      <c r="A11058" t="s">
        <v>159</v>
      </c>
      <c r="B11058" t="s">
        <v>353</v>
      </c>
      <c r="C11058">
        <v>1914</v>
      </c>
      <c r="D11058">
        <v>37.698569522554898</v>
      </c>
      <c r="E11058">
        <v>0.50602928509905198</v>
      </c>
    </row>
    <row r="11059" spans="1:5">
      <c r="A11059" t="s">
        <v>143</v>
      </c>
      <c r="B11059" t="s">
        <v>353</v>
      </c>
      <c r="C11059">
        <v>1913</v>
      </c>
      <c r="D11059">
        <v>0</v>
      </c>
      <c r="E11059">
        <v>0.21207530837481001</v>
      </c>
    </row>
    <row r="11060" spans="1:5">
      <c r="A11060" t="s">
        <v>232</v>
      </c>
      <c r="B11060" t="s">
        <v>353</v>
      </c>
      <c r="C11060">
        <v>1913</v>
      </c>
      <c r="D11060">
        <v>12.8998387620742</v>
      </c>
      <c r="E11060">
        <v>0.50159598723210197</v>
      </c>
    </row>
    <row r="11061" spans="1:5">
      <c r="A11061" t="s">
        <v>172</v>
      </c>
      <c r="B11061" t="s">
        <v>353</v>
      </c>
      <c r="C11061">
        <v>1913</v>
      </c>
      <c r="D11061">
        <v>23.8994970982715</v>
      </c>
      <c r="E11061">
        <v>0.32362459546925498</v>
      </c>
    </row>
    <row r="11062" spans="1:5">
      <c r="A11062" t="s">
        <v>159</v>
      </c>
      <c r="B11062" t="s">
        <v>353</v>
      </c>
      <c r="C11062">
        <v>1913</v>
      </c>
      <c r="D11062">
        <v>37.698569522554898</v>
      </c>
      <c r="E11062">
        <v>0.50602928509905198</v>
      </c>
    </row>
    <row r="11063" spans="1:5">
      <c r="A11063" t="s">
        <v>143</v>
      </c>
      <c r="B11063" t="s">
        <v>353</v>
      </c>
      <c r="C11063">
        <v>1912</v>
      </c>
      <c r="D11063">
        <v>0</v>
      </c>
      <c r="E11063">
        <v>0.21207530837481001</v>
      </c>
    </row>
    <row r="11064" spans="1:5">
      <c r="A11064" t="s">
        <v>232</v>
      </c>
      <c r="B11064" t="s">
        <v>353</v>
      </c>
      <c r="C11064">
        <v>1912</v>
      </c>
      <c r="D11064">
        <v>12.8998387620742</v>
      </c>
      <c r="E11064">
        <v>0.50159598723210197</v>
      </c>
    </row>
    <row r="11065" spans="1:5">
      <c r="A11065" t="s">
        <v>172</v>
      </c>
      <c r="B11065" t="s">
        <v>353</v>
      </c>
      <c r="C11065">
        <v>1912</v>
      </c>
      <c r="D11065">
        <v>23.8994970982715</v>
      </c>
      <c r="E11065">
        <v>0.32362459546925498</v>
      </c>
    </row>
    <row r="11066" spans="1:5">
      <c r="A11066" t="s">
        <v>159</v>
      </c>
      <c r="B11066" t="s">
        <v>353</v>
      </c>
      <c r="C11066">
        <v>1912</v>
      </c>
      <c r="D11066">
        <v>37.698569522554898</v>
      </c>
      <c r="E11066">
        <v>0.50602928509905198</v>
      </c>
    </row>
    <row r="11067" spans="1:5">
      <c r="A11067" t="s">
        <v>172</v>
      </c>
      <c r="B11067" t="s">
        <v>353</v>
      </c>
      <c r="C11067">
        <v>1912</v>
      </c>
      <c r="D11067">
        <v>50.245739494615897</v>
      </c>
      <c r="E11067">
        <v>0.478232189973614</v>
      </c>
    </row>
    <row r="11068" spans="1:5">
      <c r="A11068" t="s">
        <v>143</v>
      </c>
      <c r="B11068" t="s">
        <v>353</v>
      </c>
      <c r="C11068">
        <v>1911</v>
      </c>
      <c r="D11068">
        <v>0</v>
      </c>
      <c r="E11068">
        <v>0.21207530837481001</v>
      </c>
    </row>
    <row r="11069" spans="1:5">
      <c r="A11069" t="s">
        <v>232</v>
      </c>
      <c r="B11069" t="s">
        <v>353</v>
      </c>
      <c r="C11069">
        <v>1911</v>
      </c>
      <c r="D11069">
        <v>12.8998387620742</v>
      </c>
      <c r="E11069">
        <v>0.50159598723210197</v>
      </c>
    </row>
    <row r="11070" spans="1:5">
      <c r="A11070" t="s">
        <v>159</v>
      </c>
      <c r="B11070" t="s">
        <v>353</v>
      </c>
      <c r="C11070">
        <v>1911</v>
      </c>
      <c r="D11070">
        <v>37.698569522554898</v>
      </c>
      <c r="E11070">
        <v>0.50602928509905198</v>
      </c>
    </row>
    <row r="11071" spans="1:5">
      <c r="A11071" t="s">
        <v>172</v>
      </c>
      <c r="B11071" t="s">
        <v>353</v>
      </c>
      <c r="C11071">
        <v>1911</v>
      </c>
      <c r="D11071">
        <v>50.245739494615897</v>
      </c>
      <c r="E11071">
        <v>0.478232189973614</v>
      </c>
    </row>
    <row r="11072" spans="1:5">
      <c r="A11072" t="s">
        <v>143</v>
      </c>
      <c r="B11072" t="s">
        <v>353</v>
      </c>
      <c r="C11072">
        <v>1910</v>
      </c>
      <c r="D11072">
        <v>0</v>
      </c>
      <c r="E11072">
        <v>0.21207530837481001</v>
      </c>
    </row>
    <row r="11073" spans="1:5">
      <c r="A11073" t="s">
        <v>232</v>
      </c>
      <c r="B11073" t="s">
        <v>353</v>
      </c>
      <c r="C11073">
        <v>1910</v>
      </c>
      <c r="D11073">
        <v>12.8998387620742</v>
      </c>
      <c r="E11073">
        <v>0.50159598723210197</v>
      </c>
    </row>
    <row r="11074" spans="1:5">
      <c r="A11074" t="s">
        <v>159</v>
      </c>
      <c r="B11074" t="s">
        <v>353</v>
      </c>
      <c r="C11074">
        <v>1910</v>
      </c>
      <c r="D11074">
        <v>37.698569522554898</v>
      </c>
      <c r="E11074">
        <v>0.50602928509905198</v>
      </c>
    </row>
    <row r="11075" spans="1:5">
      <c r="A11075" t="s">
        <v>172</v>
      </c>
      <c r="B11075" t="s">
        <v>353</v>
      </c>
      <c r="C11075">
        <v>1910</v>
      </c>
      <c r="D11075">
        <v>50.245739494615897</v>
      </c>
      <c r="E11075">
        <v>0.478232189973614</v>
      </c>
    </row>
    <row r="11076" spans="1:5">
      <c r="A11076" t="s">
        <v>143</v>
      </c>
      <c r="B11076" t="s">
        <v>353</v>
      </c>
      <c r="C11076">
        <v>1909</v>
      </c>
      <c r="D11076">
        <v>0</v>
      </c>
      <c r="E11076">
        <v>4.0157480314960603</v>
      </c>
    </row>
    <row r="11077" spans="1:5">
      <c r="A11077" t="s">
        <v>143</v>
      </c>
      <c r="B11077" t="s">
        <v>353</v>
      </c>
      <c r="C11077">
        <v>1909</v>
      </c>
      <c r="D11077">
        <v>0</v>
      </c>
      <c r="E11077">
        <v>0.21207530837481001</v>
      </c>
    </row>
    <row r="11078" spans="1:5">
      <c r="A11078" t="s">
        <v>232</v>
      </c>
      <c r="B11078" t="s">
        <v>353</v>
      </c>
      <c r="C11078">
        <v>1909</v>
      </c>
      <c r="D11078">
        <v>12.8998387620742</v>
      </c>
      <c r="E11078">
        <v>0.50159598723210197</v>
      </c>
    </row>
    <row r="11079" spans="1:5">
      <c r="A11079" t="s">
        <v>159</v>
      </c>
      <c r="B11079" t="s">
        <v>353</v>
      </c>
      <c r="C11079">
        <v>1909</v>
      </c>
      <c r="D11079">
        <v>37.698569522554898</v>
      </c>
      <c r="E11079">
        <v>0.50602928509905198</v>
      </c>
    </row>
    <row r="11080" spans="1:5">
      <c r="A11080" t="s">
        <v>172</v>
      </c>
      <c r="B11080" t="s">
        <v>353</v>
      </c>
      <c r="C11080">
        <v>1909</v>
      </c>
      <c r="D11080">
        <v>50.245739494615897</v>
      </c>
      <c r="E11080">
        <v>0.478232189973614</v>
      </c>
    </row>
    <row r="11081" spans="1:5">
      <c r="A11081" t="s">
        <v>143</v>
      </c>
      <c r="B11081" t="s">
        <v>353</v>
      </c>
      <c r="C11081">
        <v>1908</v>
      </c>
      <c r="D11081">
        <v>0</v>
      </c>
      <c r="E11081">
        <v>4.0157480314960603</v>
      </c>
    </row>
    <row r="11082" spans="1:5">
      <c r="A11082" t="s">
        <v>232</v>
      </c>
      <c r="B11082" t="s">
        <v>353</v>
      </c>
      <c r="C11082">
        <v>1908</v>
      </c>
      <c r="D11082">
        <v>12.8998387620742</v>
      </c>
      <c r="E11082">
        <v>0.50159598723210197</v>
      </c>
    </row>
    <row r="11083" spans="1:5">
      <c r="A11083" t="s">
        <v>159</v>
      </c>
      <c r="B11083" t="s">
        <v>353</v>
      </c>
      <c r="C11083">
        <v>1908</v>
      </c>
      <c r="D11083">
        <v>37.698569522554898</v>
      </c>
      <c r="E11083">
        <v>0.50602928509905198</v>
      </c>
    </row>
    <row r="11084" spans="1:5">
      <c r="A11084" t="s">
        <v>172</v>
      </c>
      <c r="B11084" t="s">
        <v>353</v>
      </c>
      <c r="C11084">
        <v>1908</v>
      </c>
      <c r="D11084">
        <v>50.245739494615897</v>
      </c>
      <c r="E11084">
        <v>0.478232189973614</v>
      </c>
    </row>
    <row r="11085" spans="1:5">
      <c r="A11085" t="s">
        <v>143</v>
      </c>
      <c r="B11085" t="s">
        <v>353</v>
      </c>
      <c r="C11085">
        <v>1907</v>
      </c>
      <c r="D11085">
        <v>0</v>
      </c>
      <c r="E11085">
        <v>4.0157480314960603</v>
      </c>
    </row>
    <row r="11086" spans="1:5">
      <c r="A11086" t="s">
        <v>232</v>
      </c>
      <c r="B11086" t="s">
        <v>353</v>
      </c>
      <c r="C11086">
        <v>1907</v>
      </c>
      <c r="D11086">
        <v>12.8998387620742</v>
      </c>
      <c r="E11086">
        <v>0.50159598723210197</v>
      </c>
    </row>
    <row r="11087" spans="1:5">
      <c r="A11087" t="s">
        <v>159</v>
      </c>
      <c r="B11087" t="s">
        <v>353</v>
      </c>
      <c r="C11087">
        <v>1907</v>
      </c>
      <c r="D11087">
        <v>37.698569522554898</v>
      </c>
      <c r="E11087">
        <v>0.50602928509905198</v>
      </c>
    </row>
    <row r="11088" spans="1:5">
      <c r="A11088" t="s">
        <v>172</v>
      </c>
      <c r="B11088" t="s">
        <v>353</v>
      </c>
      <c r="C11088">
        <v>1907</v>
      </c>
      <c r="D11088">
        <v>50.245739494615897</v>
      </c>
      <c r="E11088">
        <v>0.478232189973614</v>
      </c>
    </row>
    <row r="11089" spans="1:5">
      <c r="A11089" t="s">
        <v>143</v>
      </c>
      <c r="B11089" t="s">
        <v>353</v>
      </c>
      <c r="C11089">
        <v>1906</v>
      </c>
      <c r="D11089">
        <v>0</v>
      </c>
      <c r="E11089">
        <v>4.0157480314960603</v>
      </c>
    </row>
    <row r="11090" spans="1:5">
      <c r="A11090" t="s">
        <v>232</v>
      </c>
      <c r="B11090" t="s">
        <v>353</v>
      </c>
      <c r="C11090">
        <v>1906</v>
      </c>
      <c r="D11090">
        <v>12.8998387620742</v>
      </c>
      <c r="E11090">
        <v>0.50159598723210197</v>
      </c>
    </row>
    <row r="11091" spans="1:5">
      <c r="A11091" t="s">
        <v>159</v>
      </c>
      <c r="B11091" t="s">
        <v>353</v>
      </c>
      <c r="C11091">
        <v>1906</v>
      </c>
      <c r="D11091">
        <v>37.698569522554898</v>
      </c>
      <c r="E11091">
        <v>0.50602928509905198</v>
      </c>
    </row>
    <row r="11092" spans="1:5">
      <c r="A11092" t="s">
        <v>172</v>
      </c>
      <c r="B11092" t="s">
        <v>353</v>
      </c>
      <c r="C11092">
        <v>1906</v>
      </c>
      <c r="D11092">
        <v>50.245739494615897</v>
      </c>
      <c r="E11092">
        <v>0.478232189973614</v>
      </c>
    </row>
    <row r="11093" spans="1:5">
      <c r="A11093" t="s">
        <v>143</v>
      </c>
      <c r="B11093" t="s">
        <v>353</v>
      </c>
      <c r="C11093">
        <v>1905</v>
      </c>
      <c r="D11093">
        <v>0</v>
      </c>
      <c r="E11093">
        <v>4.0157480314960603</v>
      </c>
    </row>
    <row r="11094" spans="1:5">
      <c r="A11094" t="s">
        <v>232</v>
      </c>
      <c r="B11094" t="s">
        <v>353</v>
      </c>
      <c r="C11094">
        <v>1905</v>
      </c>
      <c r="D11094">
        <v>12.8998387620742</v>
      </c>
      <c r="E11094">
        <v>0.50159598723210197</v>
      </c>
    </row>
    <row r="11095" spans="1:5">
      <c r="A11095" t="s">
        <v>159</v>
      </c>
      <c r="B11095" t="s">
        <v>353</v>
      </c>
      <c r="C11095">
        <v>1905</v>
      </c>
      <c r="D11095">
        <v>37.698569522554898</v>
      </c>
      <c r="E11095">
        <v>0.50602928509905198</v>
      </c>
    </row>
    <row r="11096" spans="1:5">
      <c r="A11096" t="s">
        <v>172</v>
      </c>
      <c r="B11096" t="s">
        <v>353</v>
      </c>
      <c r="C11096">
        <v>1905</v>
      </c>
      <c r="D11096">
        <v>50.245739494615897</v>
      </c>
      <c r="E11096">
        <v>0.478232189973614</v>
      </c>
    </row>
    <row r="11097" spans="1:5">
      <c r="A11097" t="s">
        <v>143</v>
      </c>
      <c r="B11097" t="s">
        <v>353</v>
      </c>
      <c r="C11097">
        <v>1904</v>
      </c>
      <c r="D11097">
        <v>0</v>
      </c>
      <c r="E11097">
        <v>4.0157480314960603</v>
      </c>
    </row>
    <row r="11098" spans="1:5">
      <c r="A11098" t="s">
        <v>159</v>
      </c>
      <c r="B11098" t="s">
        <v>353</v>
      </c>
      <c r="C11098">
        <v>1904</v>
      </c>
      <c r="D11098">
        <v>37.698569522554898</v>
      </c>
      <c r="E11098">
        <v>0.50602928509905198</v>
      </c>
    </row>
    <row r="11099" spans="1:5">
      <c r="A11099" t="s">
        <v>172</v>
      </c>
      <c r="B11099" t="s">
        <v>353</v>
      </c>
      <c r="C11099">
        <v>1904</v>
      </c>
      <c r="D11099">
        <v>50.245739494615897</v>
      </c>
      <c r="E11099">
        <v>0.478232189973614</v>
      </c>
    </row>
    <row r="11100" spans="1:5">
      <c r="A11100" t="s">
        <v>143</v>
      </c>
      <c r="B11100" t="s">
        <v>353</v>
      </c>
      <c r="C11100">
        <v>1903</v>
      </c>
      <c r="D11100">
        <v>0</v>
      </c>
      <c r="E11100">
        <v>4.0157480314960603</v>
      </c>
    </row>
    <row r="11101" spans="1:5">
      <c r="A11101" t="s">
        <v>159</v>
      </c>
      <c r="B11101" t="s">
        <v>353</v>
      </c>
      <c r="C11101">
        <v>1903</v>
      </c>
      <c r="D11101">
        <v>37.698569522554898</v>
      </c>
      <c r="E11101">
        <v>0.50602928509905198</v>
      </c>
    </row>
    <row r="11102" spans="1:5">
      <c r="A11102" t="s">
        <v>172</v>
      </c>
      <c r="B11102" t="s">
        <v>353</v>
      </c>
      <c r="C11102">
        <v>1903</v>
      </c>
      <c r="D11102">
        <v>50.245739494615897</v>
      </c>
      <c r="E11102">
        <v>0.478232189973614</v>
      </c>
    </row>
    <row r="11103" spans="1:5">
      <c r="A11103" t="s">
        <v>143</v>
      </c>
      <c r="B11103" t="s">
        <v>353</v>
      </c>
      <c r="C11103">
        <v>1902</v>
      </c>
      <c r="D11103">
        <v>0</v>
      </c>
      <c r="E11103">
        <v>4.0157480314960603</v>
      </c>
    </row>
    <row r="11104" spans="1:5">
      <c r="A11104" t="s">
        <v>159</v>
      </c>
      <c r="B11104" t="s">
        <v>353</v>
      </c>
      <c r="C11104">
        <v>1902</v>
      </c>
      <c r="D11104">
        <v>37.698569522554898</v>
      </c>
      <c r="E11104">
        <v>0.50602928509905198</v>
      </c>
    </row>
    <row r="11105" spans="1:5">
      <c r="A11105" t="s">
        <v>172</v>
      </c>
      <c r="B11105" t="s">
        <v>353</v>
      </c>
      <c r="C11105">
        <v>1902</v>
      </c>
      <c r="D11105">
        <v>50.245739494615897</v>
      </c>
      <c r="E11105">
        <v>0.478232189973614</v>
      </c>
    </row>
    <row r="11106" spans="1:5">
      <c r="A11106" t="s">
        <v>143</v>
      </c>
      <c r="B11106" t="s">
        <v>353</v>
      </c>
      <c r="C11106">
        <v>1901</v>
      </c>
      <c r="D11106">
        <v>0</v>
      </c>
      <c r="E11106">
        <v>4.0157480314960603</v>
      </c>
    </row>
    <row r="11107" spans="1:5">
      <c r="A11107" t="s">
        <v>159</v>
      </c>
      <c r="B11107" t="s">
        <v>353</v>
      </c>
      <c r="C11107">
        <v>1901</v>
      </c>
      <c r="D11107">
        <v>37.698569522554898</v>
      </c>
      <c r="E11107">
        <v>0.50602928509905198</v>
      </c>
    </row>
    <row r="11108" spans="1:5">
      <c r="A11108" t="s">
        <v>172</v>
      </c>
      <c r="B11108" t="s">
        <v>353</v>
      </c>
      <c r="C11108">
        <v>1901</v>
      </c>
      <c r="D11108">
        <v>50.245739494615897</v>
      </c>
      <c r="E11108">
        <v>0.478232189973614</v>
      </c>
    </row>
    <row r="11109" spans="1:5">
      <c r="A11109" t="s">
        <v>143</v>
      </c>
      <c r="B11109" t="s">
        <v>353</v>
      </c>
      <c r="C11109">
        <v>1900</v>
      </c>
      <c r="D11109">
        <v>0</v>
      </c>
      <c r="E11109">
        <v>4.0157480314960603</v>
      </c>
    </row>
    <row r="11110" spans="1:5">
      <c r="A11110" t="s">
        <v>143</v>
      </c>
      <c r="B11110" t="s">
        <v>353</v>
      </c>
      <c r="C11110">
        <v>1900</v>
      </c>
      <c r="D11110">
        <v>37.421498783240303</v>
      </c>
      <c r="E11110">
        <v>0.84925690021231404</v>
      </c>
    </row>
    <row r="11111" spans="1:5">
      <c r="A11111" t="s">
        <v>159</v>
      </c>
      <c r="B11111" t="s">
        <v>353</v>
      </c>
      <c r="C11111">
        <v>1900</v>
      </c>
      <c r="D11111">
        <v>37.698569522554898</v>
      </c>
      <c r="E11111">
        <v>0.50602928509905198</v>
      </c>
    </row>
    <row r="11112" spans="1:5">
      <c r="A11112" t="s">
        <v>172</v>
      </c>
      <c r="B11112" t="s">
        <v>353</v>
      </c>
      <c r="C11112">
        <v>1900</v>
      </c>
      <c r="D11112">
        <v>50.245739494615897</v>
      </c>
      <c r="E11112">
        <v>0.478232189973614</v>
      </c>
    </row>
    <row r="11113" spans="1:5">
      <c r="A11113" t="s">
        <v>143</v>
      </c>
      <c r="B11113" t="s">
        <v>353</v>
      </c>
      <c r="C11113">
        <v>1899</v>
      </c>
      <c r="D11113">
        <v>37.421498783240303</v>
      </c>
      <c r="E11113">
        <v>0.84925690021231404</v>
      </c>
    </row>
    <row r="11114" spans="1:5">
      <c r="A11114" t="s">
        <v>159</v>
      </c>
      <c r="B11114" t="s">
        <v>353</v>
      </c>
      <c r="C11114">
        <v>1899</v>
      </c>
      <c r="D11114">
        <v>37.698569522554898</v>
      </c>
      <c r="E11114">
        <v>0.50602928509905198</v>
      </c>
    </row>
    <row r="11115" spans="1:5">
      <c r="A11115" t="s">
        <v>172</v>
      </c>
      <c r="B11115" t="s">
        <v>353</v>
      </c>
      <c r="C11115">
        <v>1899</v>
      </c>
      <c r="D11115">
        <v>50.245739494615897</v>
      </c>
      <c r="E11115">
        <v>0.478232189973614</v>
      </c>
    </row>
    <row r="11116" spans="1:5">
      <c r="A11116" t="s">
        <v>143</v>
      </c>
      <c r="B11116" t="s">
        <v>353</v>
      </c>
      <c r="C11116">
        <v>1898</v>
      </c>
      <c r="D11116">
        <v>37.421498783240303</v>
      </c>
      <c r="E11116">
        <v>0.84925690021231404</v>
      </c>
    </row>
    <row r="11117" spans="1:5">
      <c r="A11117" t="s">
        <v>159</v>
      </c>
      <c r="B11117" t="s">
        <v>353</v>
      </c>
      <c r="C11117">
        <v>1898</v>
      </c>
      <c r="D11117">
        <v>37.698569522554898</v>
      </c>
      <c r="E11117">
        <v>0.50602928509905198</v>
      </c>
    </row>
    <row r="11118" spans="1:5">
      <c r="A11118" t="s">
        <v>172</v>
      </c>
      <c r="B11118" t="s">
        <v>353</v>
      </c>
      <c r="C11118">
        <v>1898</v>
      </c>
      <c r="D11118">
        <v>50.245739494615897</v>
      </c>
      <c r="E11118">
        <v>0.478232189973614</v>
      </c>
    </row>
    <row r="11119" spans="1:5">
      <c r="A11119" t="s">
        <v>143</v>
      </c>
      <c r="B11119" t="s">
        <v>353</v>
      </c>
      <c r="C11119">
        <v>1897</v>
      </c>
      <c r="D11119">
        <v>37.421498783240303</v>
      </c>
      <c r="E11119">
        <v>0.84925690021231404</v>
      </c>
    </row>
    <row r="11120" spans="1:5">
      <c r="A11120" t="s">
        <v>159</v>
      </c>
      <c r="B11120" t="s">
        <v>353</v>
      </c>
      <c r="C11120">
        <v>1897</v>
      </c>
      <c r="D11120">
        <v>37.698569522554898</v>
      </c>
      <c r="E11120">
        <v>0.50602928509905198</v>
      </c>
    </row>
    <row r="11121" spans="1:5">
      <c r="A11121" t="s">
        <v>172</v>
      </c>
      <c r="B11121" t="s">
        <v>353</v>
      </c>
      <c r="C11121">
        <v>1897</v>
      </c>
      <c r="D11121">
        <v>50.245739494615897</v>
      </c>
      <c r="E11121">
        <v>0.478232189973614</v>
      </c>
    </row>
    <row r="11122" spans="1:5">
      <c r="A11122" t="s">
        <v>143</v>
      </c>
      <c r="B11122" t="s">
        <v>353</v>
      </c>
      <c r="C11122">
        <v>1896</v>
      </c>
      <c r="D11122">
        <v>37.421498783240303</v>
      </c>
      <c r="E11122">
        <v>0.84925690021231404</v>
      </c>
    </row>
    <row r="11123" spans="1:5">
      <c r="A11123" t="s">
        <v>159</v>
      </c>
      <c r="B11123" t="s">
        <v>353</v>
      </c>
      <c r="C11123">
        <v>1896</v>
      </c>
      <c r="D11123">
        <v>37.698569522554898</v>
      </c>
      <c r="E11123">
        <v>0.50602928509905198</v>
      </c>
    </row>
    <row r="11124" spans="1:5">
      <c r="A11124" t="s">
        <v>172</v>
      </c>
      <c r="B11124" t="s">
        <v>353</v>
      </c>
      <c r="C11124">
        <v>1896</v>
      </c>
      <c r="D11124">
        <v>50.245739494615897</v>
      </c>
      <c r="E11124">
        <v>0.478232189973614</v>
      </c>
    </row>
    <row r="11125" spans="1:5">
      <c r="A11125" t="s">
        <v>143</v>
      </c>
      <c r="B11125" t="s">
        <v>353</v>
      </c>
      <c r="C11125">
        <v>1895</v>
      </c>
      <c r="D11125">
        <v>37.421498783240303</v>
      </c>
      <c r="E11125">
        <v>0.84925690021231404</v>
      </c>
    </row>
    <row r="11126" spans="1:5">
      <c r="A11126" t="s">
        <v>159</v>
      </c>
      <c r="B11126" t="s">
        <v>353</v>
      </c>
      <c r="C11126">
        <v>1895</v>
      </c>
      <c r="D11126">
        <v>37.698569522554898</v>
      </c>
      <c r="E11126">
        <v>0.50602928509905198</v>
      </c>
    </row>
    <row r="11127" spans="1:5">
      <c r="A11127" t="s">
        <v>172</v>
      </c>
      <c r="B11127" t="s">
        <v>353</v>
      </c>
      <c r="C11127">
        <v>1895</v>
      </c>
      <c r="D11127">
        <v>50.245739494615897</v>
      </c>
      <c r="E11127">
        <v>0.478232189973614</v>
      </c>
    </row>
    <row r="11128" spans="1:5">
      <c r="A11128" t="s">
        <v>143</v>
      </c>
      <c r="B11128" t="s">
        <v>353</v>
      </c>
      <c r="C11128">
        <v>1894</v>
      </c>
      <c r="D11128">
        <v>37.421498783240303</v>
      </c>
      <c r="E11128">
        <v>0.84925690021231404</v>
      </c>
    </row>
    <row r="11129" spans="1:5">
      <c r="A11129" t="s">
        <v>159</v>
      </c>
      <c r="B11129" t="s">
        <v>353</v>
      </c>
      <c r="C11129">
        <v>1894</v>
      </c>
      <c r="D11129">
        <v>37.698569522554898</v>
      </c>
      <c r="E11129">
        <v>0.50602928509905198</v>
      </c>
    </row>
    <row r="11130" spans="1:5">
      <c r="A11130" t="s">
        <v>172</v>
      </c>
      <c r="B11130" t="s">
        <v>353</v>
      </c>
      <c r="C11130">
        <v>1894</v>
      </c>
      <c r="D11130">
        <v>50.245739494615897</v>
      </c>
      <c r="E11130">
        <v>0.478232189973614</v>
      </c>
    </row>
    <row r="11131" spans="1:5">
      <c r="A11131" t="s">
        <v>143</v>
      </c>
      <c r="B11131" t="s">
        <v>353</v>
      </c>
      <c r="C11131">
        <v>1893</v>
      </c>
      <c r="D11131">
        <v>37.421498783240303</v>
      </c>
      <c r="E11131">
        <v>0.84925690021231404</v>
      </c>
    </row>
    <row r="11132" spans="1:5">
      <c r="A11132" t="s">
        <v>159</v>
      </c>
      <c r="B11132" t="s">
        <v>353</v>
      </c>
      <c r="C11132">
        <v>1893</v>
      </c>
      <c r="D11132">
        <v>37.698569522554898</v>
      </c>
      <c r="E11132">
        <v>0.50602928509905198</v>
      </c>
    </row>
    <row r="11133" spans="1:5">
      <c r="A11133" t="s">
        <v>172</v>
      </c>
      <c r="B11133" t="s">
        <v>353</v>
      </c>
      <c r="C11133">
        <v>1893</v>
      </c>
      <c r="D11133">
        <v>50.245739494615897</v>
      </c>
      <c r="E11133">
        <v>0.478232189973614</v>
      </c>
    </row>
    <row r="11134" spans="1:5">
      <c r="A11134" t="s">
        <v>143</v>
      </c>
      <c r="B11134" t="s">
        <v>353</v>
      </c>
      <c r="C11134">
        <v>1892</v>
      </c>
      <c r="D11134">
        <v>37.421498783240303</v>
      </c>
      <c r="E11134">
        <v>0.84925690021231404</v>
      </c>
    </row>
    <row r="11135" spans="1:5">
      <c r="A11135" t="s">
        <v>159</v>
      </c>
      <c r="B11135" t="s">
        <v>353</v>
      </c>
      <c r="C11135">
        <v>1892</v>
      </c>
      <c r="D11135">
        <v>37.698569522554898</v>
      </c>
      <c r="E11135">
        <v>0.50602928509905198</v>
      </c>
    </row>
    <row r="11136" spans="1:5">
      <c r="A11136" t="s">
        <v>172</v>
      </c>
      <c r="B11136" t="s">
        <v>353</v>
      </c>
      <c r="C11136">
        <v>1892</v>
      </c>
      <c r="D11136">
        <v>50.245739494615897</v>
      </c>
      <c r="E11136">
        <v>0.478232189973614</v>
      </c>
    </row>
    <row r="11137" spans="1:5">
      <c r="A11137" t="s">
        <v>159</v>
      </c>
      <c r="B11137" t="s">
        <v>353</v>
      </c>
      <c r="C11137">
        <v>1891</v>
      </c>
      <c r="D11137">
        <v>37.698569522554898</v>
      </c>
      <c r="E11137">
        <v>0.50602928509905198</v>
      </c>
    </row>
    <row r="11138" spans="1:5">
      <c r="A11138" t="s">
        <v>172</v>
      </c>
      <c r="B11138" t="s">
        <v>353</v>
      </c>
      <c r="C11138">
        <v>1891</v>
      </c>
      <c r="D11138">
        <v>50.245739494615897</v>
      </c>
      <c r="E11138">
        <v>0.478232189973614</v>
      </c>
    </row>
    <row r="11139" spans="1:5">
      <c r="A11139" t="s">
        <v>159</v>
      </c>
      <c r="B11139" t="s">
        <v>353</v>
      </c>
      <c r="C11139">
        <v>1890</v>
      </c>
      <c r="D11139">
        <v>37.698569522554898</v>
      </c>
      <c r="E11139">
        <v>0.50602928509905198</v>
      </c>
    </row>
    <row r="11140" spans="1:5">
      <c r="A11140" t="s">
        <v>172</v>
      </c>
      <c r="B11140" t="s">
        <v>353</v>
      </c>
      <c r="C11140">
        <v>1890</v>
      </c>
      <c r="D11140">
        <v>50.245739494615897</v>
      </c>
      <c r="E11140">
        <v>0.478232189973614</v>
      </c>
    </row>
    <row r="11141" spans="1:5">
      <c r="A11141" t="s">
        <v>159</v>
      </c>
      <c r="B11141" t="s">
        <v>353</v>
      </c>
      <c r="C11141">
        <v>1889</v>
      </c>
      <c r="D11141">
        <v>37.698569522554898</v>
      </c>
      <c r="E11141">
        <v>0.50602928509905198</v>
      </c>
    </row>
    <row r="11142" spans="1:5">
      <c r="A11142" t="s">
        <v>172</v>
      </c>
      <c r="B11142" t="s">
        <v>353</v>
      </c>
      <c r="C11142">
        <v>1889</v>
      </c>
      <c r="D11142">
        <v>50.245739494615897</v>
      </c>
      <c r="E11142">
        <v>0.478232189973614</v>
      </c>
    </row>
    <row r="11143" spans="1:5">
      <c r="A11143" t="s">
        <v>159</v>
      </c>
      <c r="B11143" t="s">
        <v>353</v>
      </c>
      <c r="C11143">
        <v>1888</v>
      </c>
      <c r="D11143">
        <v>37.698569522554898</v>
      </c>
      <c r="E11143">
        <v>0.50602928509905198</v>
      </c>
    </row>
    <row r="11144" spans="1:5">
      <c r="A11144" t="s">
        <v>172</v>
      </c>
      <c r="B11144" t="s">
        <v>353</v>
      </c>
      <c r="C11144">
        <v>1888</v>
      </c>
      <c r="D11144">
        <v>50.245739494615897</v>
      </c>
      <c r="E11144">
        <v>0.478232189973614</v>
      </c>
    </row>
    <row r="11145" spans="1:5">
      <c r="A11145" t="s">
        <v>159</v>
      </c>
      <c r="B11145" t="s">
        <v>353</v>
      </c>
      <c r="C11145">
        <v>1887</v>
      </c>
      <c r="D11145">
        <v>37.698569522554898</v>
      </c>
      <c r="E11145">
        <v>0.50602928509905198</v>
      </c>
    </row>
    <row r="11146" spans="1:5">
      <c r="A11146" t="s">
        <v>172</v>
      </c>
      <c r="B11146" t="s">
        <v>353</v>
      </c>
      <c r="C11146">
        <v>1887</v>
      </c>
      <c r="D11146">
        <v>50.245739494615897</v>
      </c>
      <c r="E11146">
        <v>0.478232189973614</v>
      </c>
    </row>
    <row r="11147" spans="1:5">
      <c r="A11147" t="s">
        <v>159</v>
      </c>
      <c r="B11147" t="s">
        <v>353</v>
      </c>
      <c r="C11147">
        <v>1886</v>
      </c>
      <c r="D11147">
        <v>37.698569522554898</v>
      </c>
      <c r="E11147">
        <v>0.50602928509905198</v>
      </c>
    </row>
    <row r="11148" spans="1:5">
      <c r="A11148" t="s">
        <v>172</v>
      </c>
      <c r="B11148" t="s">
        <v>353</v>
      </c>
      <c r="C11148">
        <v>1886</v>
      </c>
      <c r="D11148">
        <v>50.245739494615897</v>
      </c>
      <c r="E11148">
        <v>0.478232189973614</v>
      </c>
    </row>
    <row r="11149" spans="1:5">
      <c r="A11149" t="s">
        <v>159</v>
      </c>
      <c r="B11149" t="s">
        <v>353</v>
      </c>
      <c r="C11149">
        <v>1885</v>
      </c>
      <c r="D11149">
        <v>37.698569522554898</v>
      </c>
      <c r="E11149">
        <v>0.50602928509905198</v>
      </c>
    </row>
    <row r="11150" spans="1:5">
      <c r="A11150" t="s">
        <v>172</v>
      </c>
      <c r="B11150" t="s">
        <v>353</v>
      </c>
      <c r="C11150">
        <v>1885</v>
      </c>
      <c r="D11150">
        <v>50.245739494615897</v>
      </c>
      <c r="E11150">
        <v>0.478232189973614</v>
      </c>
    </row>
    <row r="11151" spans="1:5">
      <c r="A11151" t="s">
        <v>172</v>
      </c>
      <c r="B11151" t="s">
        <v>353</v>
      </c>
      <c r="C11151">
        <v>1884</v>
      </c>
      <c r="D11151">
        <v>50.245739494615897</v>
      </c>
      <c r="E11151">
        <v>0.478232189973614</v>
      </c>
    </row>
    <row r="11152" spans="1:5">
      <c r="A11152" t="s">
        <v>172</v>
      </c>
      <c r="B11152" t="s">
        <v>353</v>
      </c>
      <c r="C11152">
        <v>1883</v>
      </c>
      <c r="D11152">
        <v>50.245739494615897</v>
      </c>
      <c r="E11152">
        <v>0.478232189973614</v>
      </c>
    </row>
    <row r="11153" spans="1:5">
      <c r="A11153" t="s">
        <v>172</v>
      </c>
      <c r="B11153" t="s">
        <v>353</v>
      </c>
      <c r="C11153">
        <v>1882</v>
      </c>
      <c r="D11153">
        <v>50.245739494615897</v>
      </c>
      <c r="E11153">
        <v>0.478232189973614</v>
      </c>
    </row>
    <row r="11154" spans="1:5">
      <c r="A11154" t="s">
        <v>172</v>
      </c>
      <c r="B11154" t="s">
        <v>353</v>
      </c>
      <c r="C11154">
        <v>1881</v>
      </c>
      <c r="D11154">
        <v>50.245739494615897</v>
      </c>
      <c r="E11154">
        <v>0.478232189973614</v>
      </c>
    </row>
    <row r="11155" spans="1:5">
      <c r="A11155" t="s">
        <v>172</v>
      </c>
      <c r="B11155" t="s">
        <v>353</v>
      </c>
      <c r="C11155">
        <v>1880</v>
      </c>
      <c r="D11155">
        <v>50.245739494615897</v>
      </c>
      <c r="E11155">
        <v>0.478232189973614</v>
      </c>
    </row>
    <row r="11156" spans="1:5">
      <c r="A11156" t="s">
        <v>172</v>
      </c>
      <c r="B11156" t="s">
        <v>353</v>
      </c>
      <c r="C11156">
        <v>1879</v>
      </c>
      <c r="D11156">
        <v>50.245739494615897</v>
      </c>
      <c r="E11156">
        <v>0.478232189973614</v>
      </c>
    </row>
    <row r="11157" spans="1:5">
      <c r="A11157" t="s">
        <v>172</v>
      </c>
      <c r="B11157" t="s">
        <v>353</v>
      </c>
      <c r="C11157">
        <v>1878</v>
      </c>
      <c r="D11157">
        <v>50.245739494615897</v>
      </c>
      <c r="E11157">
        <v>0.478232189973614</v>
      </c>
    </row>
    <row r="11158" spans="1:5">
      <c r="A11158" t="s">
        <v>172</v>
      </c>
      <c r="B11158" t="s">
        <v>353</v>
      </c>
      <c r="C11158">
        <v>1877</v>
      </c>
      <c r="D11158">
        <v>50.245739494615897</v>
      </c>
      <c r="E11158">
        <v>0.478232189973614</v>
      </c>
    </row>
    <row r="11159" spans="1:5">
      <c r="A11159" t="s">
        <v>172</v>
      </c>
      <c r="B11159" t="s">
        <v>353</v>
      </c>
      <c r="C11159">
        <v>1876</v>
      </c>
      <c r="D11159">
        <v>50.245739494615897</v>
      </c>
      <c r="E11159">
        <v>0.478232189973614</v>
      </c>
    </row>
    <row r="11160" spans="1:5">
      <c r="A11160" t="s">
        <v>124</v>
      </c>
      <c r="B11160" t="s">
        <v>353</v>
      </c>
    </row>
    <row r="11161" spans="1:5">
      <c r="A11161" t="s">
        <v>68</v>
      </c>
      <c r="B11161" t="s">
        <v>357</v>
      </c>
      <c r="C11161">
        <v>2021</v>
      </c>
      <c r="D11161">
        <v>18.7956493793771</v>
      </c>
      <c r="E11161">
        <v>0.21457134497220301</v>
      </c>
    </row>
    <row r="11162" spans="1:5">
      <c r="A11162" t="s">
        <v>45</v>
      </c>
      <c r="B11162" t="s">
        <v>357</v>
      </c>
      <c r="C11162">
        <v>2021</v>
      </c>
      <c r="D11162">
        <v>20.868159203980099</v>
      </c>
      <c r="E11162">
        <v>0</v>
      </c>
    </row>
    <row r="11163" spans="1:5">
      <c r="A11163" t="s">
        <v>286</v>
      </c>
      <c r="B11163" t="s">
        <v>357</v>
      </c>
      <c r="C11163">
        <v>2021</v>
      </c>
      <c r="D11163">
        <v>28.323758832706201</v>
      </c>
      <c r="E11163">
        <v>12.979719188767501</v>
      </c>
    </row>
    <row r="11164" spans="1:5">
      <c r="A11164" t="s">
        <v>68</v>
      </c>
      <c r="B11164" t="s">
        <v>357</v>
      </c>
      <c r="C11164">
        <v>2021</v>
      </c>
      <c r="D11164">
        <v>32.255448534978697</v>
      </c>
      <c r="E11164">
        <v>7.2269254594259698</v>
      </c>
    </row>
    <row r="11165" spans="1:5">
      <c r="A11165" t="s">
        <v>231</v>
      </c>
      <c r="B11165" t="s">
        <v>357</v>
      </c>
      <c r="C11165">
        <v>2021</v>
      </c>
      <c r="D11165">
        <v>50.540998043344302</v>
      </c>
      <c r="E11165">
        <v>15.531725530206</v>
      </c>
    </row>
    <row r="11166" spans="1:5">
      <c r="A11166" t="s">
        <v>48</v>
      </c>
      <c r="B11166" t="s">
        <v>357</v>
      </c>
      <c r="C11166">
        <v>2021</v>
      </c>
      <c r="D11166">
        <v>62.694828266877202</v>
      </c>
      <c r="E11166">
        <v>0.293658805175736</v>
      </c>
    </row>
    <row r="11167" spans="1:5">
      <c r="A11167" t="s">
        <v>68</v>
      </c>
      <c r="B11167" t="s">
        <v>357</v>
      </c>
      <c r="C11167">
        <v>2020</v>
      </c>
      <c r="D11167">
        <v>18.7956493793771</v>
      </c>
      <c r="E11167">
        <v>0.21457134497220301</v>
      </c>
    </row>
    <row r="11168" spans="1:5">
      <c r="A11168" t="s">
        <v>45</v>
      </c>
      <c r="B11168" t="s">
        <v>357</v>
      </c>
      <c r="C11168">
        <v>2020</v>
      </c>
      <c r="D11168">
        <v>20.868159203980099</v>
      </c>
      <c r="E11168">
        <v>0</v>
      </c>
    </row>
    <row r="11169" spans="1:5">
      <c r="A11169" t="s">
        <v>286</v>
      </c>
      <c r="B11169" t="s">
        <v>357</v>
      </c>
      <c r="C11169">
        <v>2020</v>
      </c>
      <c r="D11169">
        <v>28.323758832706201</v>
      </c>
      <c r="E11169">
        <v>12.979719188767501</v>
      </c>
    </row>
    <row r="11170" spans="1:5">
      <c r="A11170" t="s">
        <v>68</v>
      </c>
      <c r="B11170" t="s">
        <v>357</v>
      </c>
      <c r="C11170">
        <v>2020</v>
      </c>
      <c r="D11170">
        <v>32.255448534978697</v>
      </c>
      <c r="E11170">
        <v>7.2269254594259698</v>
      </c>
    </row>
    <row r="11171" spans="1:5">
      <c r="A11171" t="s">
        <v>231</v>
      </c>
      <c r="B11171" t="s">
        <v>357</v>
      </c>
      <c r="C11171">
        <v>2020</v>
      </c>
      <c r="D11171">
        <v>50.540998043344302</v>
      </c>
      <c r="E11171">
        <v>15.531725530206</v>
      </c>
    </row>
    <row r="11172" spans="1:5">
      <c r="A11172" t="s">
        <v>48</v>
      </c>
      <c r="B11172" t="s">
        <v>357</v>
      </c>
      <c r="C11172">
        <v>2020</v>
      </c>
      <c r="D11172">
        <v>62.694828266877202</v>
      </c>
      <c r="E11172">
        <v>0.293658805175736</v>
      </c>
    </row>
    <row r="11173" spans="1:5">
      <c r="A11173" t="s">
        <v>68</v>
      </c>
      <c r="B11173" t="s">
        <v>357</v>
      </c>
      <c r="C11173">
        <v>2019</v>
      </c>
      <c r="D11173">
        <v>18.7956493793771</v>
      </c>
      <c r="E11173">
        <v>0.21457134497220301</v>
      </c>
    </row>
    <row r="11174" spans="1:5">
      <c r="A11174" t="s">
        <v>45</v>
      </c>
      <c r="B11174" t="s">
        <v>357</v>
      </c>
      <c r="C11174">
        <v>2019</v>
      </c>
      <c r="D11174">
        <v>20.868159203980099</v>
      </c>
      <c r="E11174">
        <v>0</v>
      </c>
    </row>
    <row r="11175" spans="1:5">
      <c r="A11175" t="s">
        <v>286</v>
      </c>
      <c r="B11175" t="s">
        <v>357</v>
      </c>
      <c r="C11175">
        <v>2019</v>
      </c>
      <c r="D11175">
        <v>28.323758832706201</v>
      </c>
      <c r="E11175">
        <v>12.979719188767501</v>
      </c>
    </row>
    <row r="11176" spans="1:5">
      <c r="A11176" t="s">
        <v>68</v>
      </c>
      <c r="B11176" t="s">
        <v>357</v>
      </c>
      <c r="C11176">
        <v>2019</v>
      </c>
      <c r="D11176">
        <v>32.255448534978697</v>
      </c>
      <c r="E11176">
        <v>7.2269254594259698</v>
      </c>
    </row>
    <row r="11177" spans="1:5">
      <c r="A11177" t="s">
        <v>231</v>
      </c>
      <c r="B11177" t="s">
        <v>357</v>
      </c>
      <c r="C11177">
        <v>2019</v>
      </c>
      <c r="D11177">
        <v>50.540998043344302</v>
      </c>
      <c r="E11177">
        <v>15.531725530206</v>
      </c>
    </row>
    <row r="11178" spans="1:5">
      <c r="A11178" t="s">
        <v>48</v>
      </c>
      <c r="B11178" t="s">
        <v>357</v>
      </c>
      <c r="C11178">
        <v>2019</v>
      </c>
      <c r="D11178">
        <v>62.694828266877202</v>
      </c>
      <c r="E11178">
        <v>0.293658805175736</v>
      </c>
    </row>
    <row r="11179" spans="1:5">
      <c r="A11179" t="s">
        <v>68</v>
      </c>
      <c r="B11179" t="s">
        <v>357</v>
      </c>
      <c r="C11179">
        <v>2018</v>
      </c>
      <c r="D11179">
        <v>18.7956493793771</v>
      </c>
      <c r="E11179">
        <v>0.21457134497220301</v>
      </c>
    </row>
    <row r="11180" spans="1:5">
      <c r="A11180" t="s">
        <v>45</v>
      </c>
      <c r="B11180" t="s">
        <v>357</v>
      </c>
      <c r="C11180">
        <v>2018</v>
      </c>
      <c r="D11180">
        <v>20.868159203980099</v>
      </c>
      <c r="E11180">
        <v>0</v>
      </c>
    </row>
    <row r="11181" spans="1:5">
      <c r="A11181" t="s">
        <v>286</v>
      </c>
      <c r="B11181" t="s">
        <v>357</v>
      </c>
      <c r="C11181">
        <v>2018</v>
      </c>
      <c r="D11181">
        <v>28.323758832706201</v>
      </c>
      <c r="E11181">
        <v>12.979719188767501</v>
      </c>
    </row>
    <row r="11182" spans="1:5">
      <c r="A11182" t="s">
        <v>68</v>
      </c>
      <c r="B11182" t="s">
        <v>357</v>
      </c>
      <c r="C11182">
        <v>2018</v>
      </c>
      <c r="D11182">
        <v>32.255448534978697</v>
      </c>
      <c r="E11182">
        <v>7.2269254594259698</v>
      </c>
    </row>
    <row r="11183" spans="1:5">
      <c r="A11183" t="s">
        <v>231</v>
      </c>
      <c r="B11183" t="s">
        <v>357</v>
      </c>
      <c r="C11183">
        <v>2018</v>
      </c>
      <c r="D11183">
        <v>50.540998043344302</v>
      </c>
      <c r="E11183">
        <v>15.531725530206</v>
      </c>
    </row>
    <row r="11184" spans="1:5">
      <c r="A11184" t="s">
        <v>48</v>
      </c>
      <c r="B11184" t="s">
        <v>357</v>
      </c>
      <c r="C11184">
        <v>2018</v>
      </c>
      <c r="D11184">
        <v>62.694828266877202</v>
      </c>
      <c r="E11184">
        <v>0.293658805175736</v>
      </c>
    </row>
    <row r="11185" spans="1:5">
      <c r="A11185" t="s">
        <v>68</v>
      </c>
      <c r="B11185" t="s">
        <v>357</v>
      </c>
      <c r="C11185">
        <v>2017</v>
      </c>
      <c r="D11185">
        <v>18.7956493793771</v>
      </c>
      <c r="E11185">
        <v>0.21457134497220301</v>
      </c>
    </row>
    <row r="11186" spans="1:5">
      <c r="A11186" t="s">
        <v>45</v>
      </c>
      <c r="B11186" t="s">
        <v>357</v>
      </c>
      <c r="C11186">
        <v>2017</v>
      </c>
      <c r="D11186">
        <v>20.868159203980099</v>
      </c>
      <c r="E11186">
        <v>0</v>
      </c>
    </row>
    <row r="11187" spans="1:5">
      <c r="A11187" t="s">
        <v>286</v>
      </c>
      <c r="B11187" t="s">
        <v>357</v>
      </c>
      <c r="C11187">
        <v>2017</v>
      </c>
      <c r="D11187">
        <v>28.323758832706201</v>
      </c>
      <c r="E11187">
        <v>12.979719188767501</v>
      </c>
    </row>
    <row r="11188" spans="1:5">
      <c r="A11188" t="s">
        <v>68</v>
      </c>
      <c r="B11188" t="s">
        <v>357</v>
      </c>
      <c r="C11188">
        <v>2017</v>
      </c>
      <c r="D11188">
        <v>32.255448534978697</v>
      </c>
      <c r="E11188">
        <v>7.2269254594259698</v>
      </c>
    </row>
    <row r="11189" spans="1:5">
      <c r="A11189" t="s">
        <v>231</v>
      </c>
      <c r="B11189" t="s">
        <v>357</v>
      </c>
      <c r="C11189">
        <v>2017</v>
      </c>
      <c r="D11189">
        <v>50.540998043344302</v>
      </c>
      <c r="E11189">
        <v>15.531725530206</v>
      </c>
    </row>
    <row r="11190" spans="1:5">
      <c r="A11190" t="s">
        <v>48</v>
      </c>
      <c r="B11190" t="s">
        <v>357</v>
      </c>
      <c r="C11190">
        <v>2017</v>
      </c>
      <c r="D11190">
        <v>62.694828266877202</v>
      </c>
      <c r="E11190">
        <v>0.293658805175736</v>
      </c>
    </row>
    <row r="11191" spans="1:5">
      <c r="A11191" t="s">
        <v>68</v>
      </c>
      <c r="B11191" t="s">
        <v>357</v>
      </c>
      <c r="C11191">
        <v>2016</v>
      </c>
      <c r="D11191">
        <v>18.7956493793771</v>
      </c>
      <c r="E11191">
        <v>0.21457134497220301</v>
      </c>
    </row>
    <row r="11192" spans="1:5">
      <c r="A11192" t="s">
        <v>45</v>
      </c>
      <c r="B11192" t="s">
        <v>357</v>
      </c>
      <c r="C11192">
        <v>2016</v>
      </c>
      <c r="D11192">
        <v>20.868159203980099</v>
      </c>
      <c r="E11192">
        <v>0</v>
      </c>
    </row>
    <row r="11193" spans="1:5">
      <c r="A11193" t="s">
        <v>286</v>
      </c>
      <c r="B11193" t="s">
        <v>357</v>
      </c>
      <c r="C11193">
        <v>2016</v>
      </c>
      <c r="D11193">
        <v>28.323758832706201</v>
      </c>
      <c r="E11193">
        <v>12.979719188767501</v>
      </c>
    </row>
    <row r="11194" spans="1:5">
      <c r="A11194" t="s">
        <v>68</v>
      </c>
      <c r="B11194" t="s">
        <v>357</v>
      </c>
      <c r="C11194">
        <v>2016</v>
      </c>
      <c r="D11194">
        <v>32.255448534978697</v>
      </c>
      <c r="E11194">
        <v>7.2269254594259698</v>
      </c>
    </row>
    <row r="11195" spans="1:5">
      <c r="A11195" t="s">
        <v>48</v>
      </c>
      <c r="B11195" t="s">
        <v>357</v>
      </c>
      <c r="C11195">
        <v>2016</v>
      </c>
      <c r="D11195">
        <v>42.376383177384398</v>
      </c>
      <c r="E11195">
        <v>1.21532364597093</v>
      </c>
    </row>
    <row r="11196" spans="1:5">
      <c r="A11196" t="s">
        <v>231</v>
      </c>
      <c r="B11196" t="s">
        <v>357</v>
      </c>
      <c r="C11196">
        <v>2016</v>
      </c>
      <c r="D11196">
        <v>50.540998043344302</v>
      </c>
      <c r="E11196">
        <v>15.531725530206</v>
      </c>
    </row>
    <row r="11197" spans="1:5">
      <c r="A11197" t="s">
        <v>48</v>
      </c>
      <c r="B11197" t="s">
        <v>357</v>
      </c>
      <c r="C11197">
        <v>2016</v>
      </c>
      <c r="D11197">
        <v>62.694828266877202</v>
      </c>
      <c r="E11197">
        <v>0.293658805175736</v>
      </c>
    </row>
    <row r="11198" spans="1:5">
      <c r="A11198" t="s">
        <v>68</v>
      </c>
      <c r="B11198" t="s">
        <v>357</v>
      </c>
      <c r="C11198">
        <v>2015</v>
      </c>
      <c r="D11198">
        <v>18.7956493793771</v>
      </c>
      <c r="E11198">
        <v>0.21457134497220301</v>
      </c>
    </row>
    <row r="11199" spans="1:5">
      <c r="A11199" t="s">
        <v>45</v>
      </c>
      <c r="B11199" t="s">
        <v>357</v>
      </c>
      <c r="C11199">
        <v>2015</v>
      </c>
      <c r="D11199">
        <v>20.868159203980099</v>
      </c>
      <c r="E11199">
        <v>0</v>
      </c>
    </row>
    <row r="11200" spans="1:5">
      <c r="A11200" t="s">
        <v>286</v>
      </c>
      <c r="B11200" t="s">
        <v>357</v>
      </c>
      <c r="C11200">
        <v>2015</v>
      </c>
      <c r="D11200">
        <v>28.323758832706201</v>
      </c>
      <c r="E11200">
        <v>12.979719188767501</v>
      </c>
    </row>
    <row r="11201" spans="1:5">
      <c r="A11201" t="s">
        <v>68</v>
      </c>
      <c r="B11201" t="s">
        <v>357</v>
      </c>
      <c r="C11201">
        <v>2015</v>
      </c>
      <c r="D11201">
        <v>32.255448534978697</v>
      </c>
      <c r="E11201">
        <v>7.2269254594259698</v>
      </c>
    </row>
    <row r="11202" spans="1:5">
      <c r="A11202" t="s">
        <v>48</v>
      </c>
      <c r="B11202" t="s">
        <v>357</v>
      </c>
      <c r="C11202">
        <v>2015</v>
      </c>
      <c r="D11202">
        <v>42.376383177384398</v>
      </c>
      <c r="E11202">
        <v>1.21532364597093</v>
      </c>
    </row>
    <row r="11203" spans="1:5">
      <c r="A11203" t="s">
        <v>231</v>
      </c>
      <c r="B11203" t="s">
        <v>357</v>
      </c>
      <c r="C11203">
        <v>2015</v>
      </c>
      <c r="D11203">
        <v>50.540998043344302</v>
      </c>
      <c r="E11203">
        <v>15.531725530206</v>
      </c>
    </row>
    <row r="11204" spans="1:5">
      <c r="A11204" t="s">
        <v>68</v>
      </c>
      <c r="B11204" t="s">
        <v>357</v>
      </c>
      <c r="C11204">
        <v>2014</v>
      </c>
      <c r="D11204">
        <v>18.7956493793771</v>
      </c>
      <c r="E11204">
        <v>0.21457134497220301</v>
      </c>
    </row>
    <row r="11205" spans="1:5">
      <c r="A11205" t="s">
        <v>45</v>
      </c>
      <c r="B11205" t="s">
        <v>357</v>
      </c>
      <c r="C11205">
        <v>2014</v>
      </c>
      <c r="D11205">
        <v>20.868159203980099</v>
      </c>
      <c r="E11205">
        <v>0</v>
      </c>
    </row>
    <row r="11206" spans="1:5">
      <c r="A11206" t="s">
        <v>286</v>
      </c>
      <c r="B11206" t="s">
        <v>357</v>
      </c>
      <c r="C11206">
        <v>2014</v>
      </c>
      <c r="D11206">
        <v>28.323758832706201</v>
      </c>
      <c r="E11206">
        <v>12.979719188767501</v>
      </c>
    </row>
    <row r="11207" spans="1:5">
      <c r="A11207" t="s">
        <v>68</v>
      </c>
      <c r="B11207" t="s">
        <v>357</v>
      </c>
      <c r="C11207">
        <v>2014</v>
      </c>
      <c r="D11207">
        <v>32.255448534978697</v>
      </c>
      <c r="E11207">
        <v>7.2269254594259698</v>
      </c>
    </row>
    <row r="11208" spans="1:5">
      <c r="A11208" t="s">
        <v>48</v>
      </c>
      <c r="B11208" t="s">
        <v>357</v>
      </c>
      <c r="C11208">
        <v>2014</v>
      </c>
      <c r="D11208">
        <v>42.376383177384398</v>
      </c>
      <c r="E11208">
        <v>1.21532364597093</v>
      </c>
    </row>
    <row r="11209" spans="1:5">
      <c r="A11209" t="s">
        <v>231</v>
      </c>
      <c r="B11209" t="s">
        <v>357</v>
      </c>
      <c r="C11209">
        <v>2014</v>
      </c>
      <c r="D11209">
        <v>50.540998043344302</v>
      </c>
      <c r="E11209">
        <v>15.531725530206</v>
      </c>
    </row>
    <row r="11210" spans="1:5">
      <c r="A11210" t="s">
        <v>68</v>
      </c>
      <c r="B11210" t="s">
        <v>357</v>
      </c>
      <c r="C11210">
        <v>2014</v>
      </c>
      <c r="D11210">
        <v>53.894785185599801</v>
      </c>
      <c r="E11210">
        <v>6.8267152121970598E-2</v>
      </c>
    </row>
    <row r="11211" spans="1:5">
      <c r="A11211" t="s">
        <v>68</v>
      </c>
      <c r="B11211" t="s">
        <v>357</v>
      </c>
      <c r="C11211">
        <v>2013</v>
      </c>
      <c r="D11211">
        <v>18.7956493793771</v>
      </c>
      <c r="E11211">
        <v>0.21457134497220301</v>
      </c>
    </row>
    <row r="11212" spans="1:5">
      <c r="A11212" t="s">
        <v>45</v>
      </c>
      <c r="B11212" t="s">
        <v>357</v>
      </c>
      <c r="C11212">
        <v>2013</v>
      </c>
      <c r="D11212">
        <v>20.868159203980099</v>
      </c>
      <c r="E11212">
        <v>0</v>
      </c>
    </row>
    <row r="11213" spans="1:5">
      <c r="A11213" t="s">
        <v>286</v>
      </c>
      <c r="B11213" t="s">
        <v>357</v>
      </c>
      <c r="C11213">
        <v>2013</v>
      </c>
      <c r="D11213">
        <v>28.323758832706201</v>
      </c>
      <c r="E11213">
        <v>12.979719188767501</v>
      </c>
    </row>
    <row r="11214" spans="1:5">
      <c r="A11214" t="s">
        <v>48</v>
      </c>
      <c r="B11214" t="s">
        <v>357</v>
      </c>
      <c r="C11214">
        <v>2013</v>
      </c>
      <c r="D11214">
        <v>42.376383177384398</v>
      </c>
      <c r="E11214">
        <v>1.21532364597093</v>
      </c>
    </row>
    <row r="11215" spans="1:5">
      <c r="A11215" t="s">
        <v>231</v>
      </c>
      <c r="B11215" t="s">
        <v>357</v>
      </c>
      <c r="C11215">
        <v>2013</v>
      </c>
      <c r="D11215">
        <v>50.540998043344302</v>
      </c>
      <c r="E11215">
        <v>15.531725530206</v>
      </c>
    </row>
    <row r="11216" spans="1:5">
      <c r="A11216" t="s">
        <v>68</v>
      </c>
      <c r="B11216" t="s">
        <v>357</v>
      </c>
      <c r="C11216">
        <v>2013</v>
      </c>
      <c r="D11216">
        <v>53.894785185599801</v>
      </c>
      <c r="E11216">
        <v>6.8267152121970598E-2</v>
      </c>
    </row>
    <row r="11217" spans="1:5">
      <c r="A11217" t="s">
        <v>68</v>
      </c>
      <c r="B11217" t="s">
        <v>357</v>
      </c>
      <c r="C11217">
        <v>2012</v>
      </c>
      <c r="D11217">
        <v>18.7956493793771</v>
      </c>
      <c r="E11217">
        <v>0.21457134497220301</v>
      </c>
    </row>
    <row r="11218" spans="1:5">
      <c r="A11218" t="s">
        <v>45</v>
      </c>
      <c r="B11218" t="s">
        <v>357</v>
      </c>
      <c r="C11218">
        <v>2012</v>
      </c>
      <c r="D11218">
        <v>20.868159203980099</v>
      </c>
      <c r="E11218">
        <v>0</v>
      </c>
    </row>
    <row r="11219" spans="1:5">
      <c r="A11219" t="s">
        <v>286</v>
      </c>
      <c r="B11219" t="s">
        <v>357</v>
      </c>
      <c r="C11219">
        <v>2012</v>
      </c>
      <c r="D11219">
        <v>28.323758832706201</v>
      </c>
      <c r="E11219">
        <v>12.979719188767501</v>
      </c>
    </row>
    <row r="11220" spans="1:5">
      <c r="A11220" t="s">
        <v>48</v>
      </c>
      <c r="B11220" t="s">
        <v>357</v>
      </c>
      <c r="C11220">
        <v>2012</v>
      </c>
      <c r="D11220">
        <v>42.376383177384398</v>
      </c>
      <c r="E11220">
        <v>1.21532364597093</v>
      </c>
    </row>
    <row r="11221" spans="1:5">
      <c r="A11221" t="s">
        <v>231</v>
      </c>
      <c r="B11221" t="s">
        <v>357</v>
      </c>
      <c r="C11221">
        <v>2012</v>
      </c>
      <c r="D11221">
        <v>50.540998043344302</v>
      </c>
      <c r="E11221">
        <v>15.531725530206</v>
      </c>
    </row>
    <row r="11222" spans="1:5">
      <c r="A11222" t="s">
        <v>68</v>
      </c>
      <c r="B11222" t="s">
        <v>357</v>
      </c>
      <c r="C11222">
        <v>2012</v>
      </c>
      <c r="D11222">
        <v>53.894785185599801</v>
      </c>
      <c r="E11222">
        <v>6.8267152121970598E-2</v>
      </c>
    </row>
    <row r="11223" spans="1:5">
      <c r="A11223" t="s">
        <v>68</v>
      </c>
      <c r="B11223" t="s">
        <v>357</v>
      </c>
      <c r="C11223">
        <v>2011</v>
      </c>
      <c r="D11223">
        <v>18.7956493793771</v>
      </c>
      <c r="E11223">
        <v>0.21457134497220301</v>
      </c>
    </row>
    <row r="11224" spans="1:5">
      <c r="A11224" t="s">
        <v>45</v>
      </c>
      <c r="B11224" t="s">
        <v>357</v>
      </c>
      <c r="C11224">
        <v>2011</v>
      </c>
      <c r="D11224">
        <v>20.868159203980099</v>
      </c>
      <c r="E11224">
        <v>0</v>
      </c>
    </row>
    <row r="11225" spans="1:5">
      <c r="A11225" t="s">
        <v>286</v>
      </c>
      <c r="B11225" t="s">
        <v>357</v>
      </c>
      <c r="C11225">
        <v>2011</v>
      </c>
      <c r="D11225">
        <v>28.323758832706201</v>
      </c>
      <c r="E11225">
        <v>12.979719188767501</v>
      </c>
    </row>
    <row r="11226" spans="1:5">
      <c r="A11226" t="s">
        <v>48</v>
      </c>
      <c r="B11226" t="s">
        <v>357</v>
      </c>
      <c r="C11226">
        <v>2011</v>
      </c>
      <c r="D11226">
        <v>42.376383177384398</v>
      </c>
      <c r="E11226">
        <v>1.21532364597093</v>
      </c>
    </row>
    <row r="11227" spans="1:5">
      <c r="A11227" t="s">
        <v>231</v>
      </c>
      <c r="B11227" t="s">
        <v>357</v>
      </c>
      <c r="C11227">
        <v>2011</v>
      </c>
      <c r="D11227">
        <v>50.540998043344302</v>
      </c>
      <c r="E11227">
        <v>15.531725530206</v>
      </c>
    </row>
    <row r="11228" spans="1:5">
      <c r="A11228" t="s">
        <v>68</v>
      </c>
      <c r="B11228" t="s">
        <v>357</v>
      </c>
      <c r="C11228">
        <v>2011</v>
      </c>
      <c r="D11228">
        <v>53.894785185599801</v>
      </c>
      <c r="E11228">
        <v>6.8267152121970598E-2</v>
      </c>
    </row>
    <row r="11229" spans="1:5">
      <c r="A11229" t="s">
        <v>68</v>
      </c>
      <c r="B11229" t="s">
        <v>357</v>
      </c>
      <c r="C11229">
        <v>2010</v>
      </c>
      <c r="D11229">
        <v>18.7956493793771</v>
      </c>
      <c r="E11229">
        <v>0.21457134497220301</v>
      </c>
    </row>
    <row r="11230" spans="1:5">
      <c r="A11230" t="s">
        <v>45</v>
      </c>
      <c r="B11230" t="s">
        <v>357</v>
      </c>
      <c r="C11230">
        <v>2010</v>
      </c>
      <c r="D11230">
        <v>20.868159203980099</v>
      </c>
      <c r="E11230">
        <v>0</v>
      </c>
    </row>
    <row r="11231" spans="1:5">
      <c r="A11231" t="s">
        <v>286</v>
      </c>
      <c r="B11231" t="s">
        <v>357</v>
      </c>
      <c r="C11231">
        <v>2010</v>
      </c>
      <c r="D11231">
        <v>28.323758832706201</v>
      </c>
      <c r="E11231">
        <v>12.979719188767501</v>
      </c>
    </row>
    <row r="11232" spans="1:5">
      <c r="A11232" t="s">
        <v>48</v>
      </c>
      <c r="B11232" t="s">
        <v>357</v>
      </c>
      <c r="C11232">
        <v>2010</v>
      </c>
      <c r="D11232">
        <v>42.376383177384398</v>
      </c>
      <c r="E11232">
        <v>1.21532364597093</v>
      </c>
    </row>
    <row r="11233" spans="1:5">
      <c r="A11233" t="s">
        <v>231</v>
      </c>
      <c r="B11233" t="s">
        <v>357</v>
      </c>
      <c r="C11233">
        <v>2010</v>
      </c>
      <c r="D11233">
        <v>50.540998043344302</v>
      </c>
      <c r="E11233">
        <v>15.531725530206</v>
      </c>
    </row>
    <row r="11234" spans="1:5">
      <c r="A11234" t="s">
        <v>68</v>
      </c>
      <c r="B11234" t="s">
        <v>357</v>
      </c>
      <c r="C11234">
        <v>2010</v>
      </c>
      <c r="D11234">
        <v>53.894785185599801</v>
      </c>
      <c r="E11234">
        <v>6.8267152121970598E-2</v>
      </c>
    </row>
    <row r="11235" spans="1:5">
      <c r="A11235" t="s">
        <v>68</v>
      </c>
      <c r="B11235" t="s">
        <v>357</v>
      </c>
      <c r="C11235">
        <v>2009</v>
      </c>
      <c r="D11235">
        <v>18.7956493793771</v>
      </c>
      <c r="E11235">
        <v>0.21457134497220301</v>
      </c>
    </row>
    <row r="11236" spans="1:5">
      <c r="A11236" t="s">
        <v>45</v>
      </c>
      <c r="B11236" t="s">
        <v>357</v>
      </c>
      <c r="C11236">
        <v>2009</v>
      </c>
      <c r="D11236">
        <v>20.868159203980099</v>
      </c>
      <c r="E11236">
        <v>0</v>
      </c>
    </row>
    <row r="11237" spans="1:5">
      <c r="A11237" t="s">
        <v>286</v>
      </c>
      <c r="B11237" t="s">
        <v>357</v>
      </c>
      <c r="C11237">
        <v>2009</v>
      </c>
      <c r="D11237">
        <v>28.323758832706201</v>
      </c>
      <c r="E11237">
        <v>12.979719188767501</v>
      </c>
    </row>
    <row r="11238" spans="1:5">
      <c r="A11238" t="s">
        <v>48</v>
      </c>
      <c r="B11238" t="s">
        <v>357</v>
      </c>
      <c r="C11238">
        <v>2009</v>
      </c>
      <c r="D11238">
        <v>42.376383177384398</v>
      </c>
      <c r="E11238">
        <v>1.21532364597093</v>
      </c>
    </row>
    <row r="11239" spans="1:5">
      <c r="A11239" t="s">
        <v>231</v>
      </c>
      <c r="B11239" t="s">
        <v>357</v>
      </c>
      <c r="C11239">
        <v>2009</v>
      </c>
      <c r="D11239">
        <v>50.540998043344302</v>
      </c>
      <c r="E11239">
        <v>15.531725530206</v>
      </c>
    </row>
    <row r="11240" spans="1:5">
      <c r="A11240" t="s">
        <v>68</v>
      </c>
      <c r="B11240" t="s">
        <v>357</v>
      </c>
      <c r="C11240">
        <v>2009</v>
      </c>
      <c r="D11240">
        <v>53.894785185599801</v>
      </c>
      <c r="E11240">
        <v>6.8267152121970598E-2</v>
      </c>
    </row>
    <row r="11241" spans="1:5">
      <c r="A11241" t="s">
        <v>68</v>
      </c>
      <c r="B11241" t="s">
        <v>357</v>
      </c>
      <c r="C11241">
        <v>2008</v>
      </c>
      <c r="D11241">
        <v>18.7956493793771</v>
      </c>
      <c r="E11241">
        <v>0.21457134497220301</v>
      </c>
    </row>
    <row r="11242" spans="1:5">
      <c r="A11242" t="s">
        <v>45</v>
      </c>
      <c r="B11242" t="s">
        <v>357</v>
      </c>
      <c r="C11242">
        <v>2008</v>
      </c>
      <c r="D11242">
        <v>20.868159203980099</v>
      </c>
      <c r="E11242">
        <v>0</v>
      </c>
    </row>
    <row r="11243" spans="1:5">
      <c r="A11243" t="s">
        <v>286</v>
      </c>
      <c r="B11243" t="s">
        <v>357</v>
      </c>
      <c r="C11243">
        <v>2008</v>
      </c>
      <c r="D11243">
        <v>28.323758832706201</v>
      </c>
      <c r="E11243">
        <v>12.979719188767501</v>
      </c>
    </row>
    <row r="11244" spans="1:5">
      <c r="A11244" t="s">
        <v>48</v>
      </c>
      <c r="B11244" t="s">
        <v>357</v>
      </c>
      <c r="C11244">
        <v>2008</v>
      </c>
      <c r="D11244">
        <v>42.376383177384398</v>
      </c>
      <c r="E11244">
        <v>1.21532364597093</v>
      </c>
    </row>
    <row r="11245" spans="1:5">
      <c r="A11245" t="s">
        <v>231</v>
      </c>
      <c r="B11245" t="s">
        <v>357</v>
      </c>
      <c r="C11245">
        <v>2008</v>
      </c>
      <c r="D11245">
        <v>50.540998043344302</v>
      </c>
      <c r="E11245">
        <v>15.531725530206</v>
      </c>
    </row>
    <row r="11246" spans="1:5">
      <c r="A11246" t="s">
        <v>68</v>
      </c>
      <c r="B11246" t="s">
        <v>357</v>
      </c>
      <c r="C11246">
        <v>2008</v>
      </c>
      <c r="D11246">
        <v>53.894785185599801</v>
      </c>
      <c r="E11246">
        <v>6.8267152121970598E-2</v>
      </c>
    </row>
    <row r="11247" spans="1:5">
      <c r="A11247" t="s">
        <v>68</v>
      </c>
      <c r="B11247" t="s">
        <v>357</v>
      </c>
      <c r="C11247">
        <v>2007</v>
      </c>
      <c r="D11247">
        <v>18.7956493793771</v>
      </c>
      <c r="E11247">
        <v>0.21457134497220301</v>
      </c>
    </row>
    <row r="11248" spans="1:5">
      <c r="A11248" t="s">
        <v>45</v>
      </c>
      <c r="B11248" t="s">
        <v>357</v>
      </c>
      <c r="C11248">
        <v>2007</v>
      </c>
      <c r="D11248">
        <v>20.868159203980099</v>
      </c>
      <c r="E11248">
        <v>0</v>
      </c>
    </row>
    <row r="11249" spans="1:5">
      <c r="A11249" t="s">
        <v>286</v>
      </c>
      <c r="B11249" t="s">
        <v>357</v>
      </c>
      <c r="C11249">
        <v>2007</v>
      </c>
      <c r="D11249">
        <v>28.323758832706201</v>
      </c>
      <c r="E11249">
        <v>12.979719188767501</v>
      </c>
    </row>
    <row r="11250" spans="1:5">
      <c r="A11250" t="s">
        <v>48</v>
      </c>
      <c r="B11250" t="s">
        <v>357</v>
      </c>
      <c r="C11250">
        <v>2007</v>
      </c>
      <c r="D11250">
        <v>42.376383177384398</v>
      </c>
      <c r="E11250">
        <v>1.21532364597093</v>
      </c>
    </row>
    <row r="11251" spans="1:5">
      <c r="A11251" t="s">
        <v>231</v>
      </c>
      <c r="B11251" t="s">
        <v>357</v>
      </c>
      <c r="C11251">
        <v>2007</v>
      </c>
      <c r="D11251">
        <v>50.540998043344302</v>
      </c>
      <c r="E11251">
        <v>15.531725530206</v>
      </c>
    </row>
    <row r="11252" spans="1:5">
      <c r="A11252" t="s">
        <v>68</v>
      </c>
      <c r="B11252" t="s">
        <v>357</v>
      </c>
      <c r="C11252">
        <v>2007</v>
      </c>
      <c r="D11252">
        <v>53.894785185599801</v>
      </c>
      <c r="E11252">
        <v>6.8267152121970598E-2</v>
      </c>
    </row>
    <row r="11253" spans="1:5">
      <c r="A11253" t="s">
        <v>68</v>
      </c>
      <c r="B11253" t="s">
        <v>357</v>
      </c>
      <c r="C11253">
        <v>2006</v>
      </c>
      <c r="D11253">
        <v>18.7956493793771</v>
      </c>
      <c r="E11253">
        <v>0.21457134497220301</v>
      </c>
    </row>
    <row r="11254" spans="1:5">
      <c r="A11254" t="s">
        <v>45</v>
      </c>
      <c r="B11254" t="s">
        <v>357</v>
      </c>
      <c r="C11254">
        <v>2006</v>
      </c>
      <c r="D11254">
        <v>20.868159203980099</v>
      </c>
      <c r="E11254">
        <v>0</v>
      </c>
    </row>
    <row r="11255" spans="1:5">
      <c r="A11255" t="s">
        <v>286</v>
      </c>
      <c r="B11255" t="s">
        <v>357</v>
      </c>
      <c r="C11255">
        <v>2006</v>
      </c>
      <c r="D11255">
        <v>28.323758832706201</v>
      </c>
      <c r="E11255">
        <v>12.979719188767501</v>
      </c>
    </row>
    <row r="11256" spans="1:5">
      <c r="A11256" t="s">
        <v>48</v>
      </c>
      <c r="B11256" t="s">
        <v>357</v>
      </c>
      <c r="C11256">
        <v>2006</v>
      </c>
      <c r="D11256">
        <v>42.376383177384398</v>
      </c>
      <c r="E11256">
        <v>1.21532364597093</v>
      </c>
    </row>
    <row r="11257" spans="1:5">
      <c r="A11257" t="s">
        <v>231</v>
      </c>
      <c r="B11257" t="s">
        <v>357</v>
      </c>
      <c r="C11257">
        <v>2006</v>
      </c>
      <c r="D11257">
        <v>50.540998043344302</v>
      </c>
      <c r="E11257">
        <v>15.531725530206</v>
      </c>
    </row>
    <row r="11258" spans="1:5">
      <c r="A11258" t="s">
        <v>68</v>
      </c>
      <c r="B11258" t="s">
        <v>357</v>
      </c>
      <c r="C11258">
        <v>2006</v>
      </c>
      <c r="D11258">
        <v>53.894785185599801</v>
      </c>
      <c r="E11258">
        <v>6.8267152121970598E-2</v>
      </c>
    </row>
    <row r="11259" spans="1:5">
      <c r="A11259" t="s">
        <v>68</v>
      </c>
      <c r="B11259" t="s">
        <v>357</v>
      </c>
      <c r="C11259">
        <v>2005</v>
      </c>
      <c r="D11259">
        <v>18.7956493793771</v>
      </c>
      <c r="E11259">
        <v>0.21457134497220301</v>
      </c>
    </row>
    <row r="11260" spans="1:5">
      <c r="A11260" t="s">
        <v>45</v>
      </c>
      <c r="B11260" t="s">
        <v>357</v>
      </c>
      <c r="C11260">
        <v>2005</v>
      </c>
      <c r="D11260">
        <v>20.868159203980099</v>
      </c>
      <c r="E11260">
        <v>0</v>
      </c>
    </row>
    <row r="11261" spans="1:5">
      <c r="A11261" t="s">
        <v>286</v>
      </c>
      <c r="B11261" t="s">
        <v>357</v>
      </c>
      <c r="C11261">
        <v>2005</v>
      </c>
      <c r="D11261">
        <v>28.323758832706201</v>
      </c>
      <c r="E11261">
        <v>12.979719188767501</v>
      </c>
    </row>
    <row r="11262" spans="1:5">
      <c r="A11262" t="s">
        <v>48</v>
      </c>
      <c r="B11262" t="s">
        <v>357</v>
      </c>
      <c r="C11262">
        <v>2005</v>
      </c>
      <c r="D11262">
        <v>42.376383177384398</v>
      </c>
      <c r="E11262">
        <v>1.21532364597093</v>
      </c>
    </row>
    <row r="11263" spans="1:5">
      <c r="A11263" t="s">
        <v>231</v>
      </c>
      <c r="B11263" t="s">
        <v>357</v>
      </c>
      <c r="C11263">
        <v>2005</v>
      </c>
      <c r="D11263">
        <v>50.540998043344302</v>
      </c>
      <c r="E11263">
        <v>15.531725530206</v>
      </c>
    </row>
    <row r="11264" spans="1:5">
      <c r="A11264" t="s">
        <v>68</v>
      </c>
      <c r="B11264" t="s">
        <v>357</v>
      </c>
      <c r="C11264">
        <v>2005</v>
      </c>
      <c r="D11264">
        <v>53.894785185599801</v>
      </c>
      <c r="E11264">
        <v>6.8267152121970598E-2</v>
      </c>
    </row>
    <row r="11265" spans="1:5">
      <c r="A11265" t="s">
        <v>68</v>
      </c>
      <c r="B11265" t="s">
        <v>357</v>
      </c>
      <c r="C11265">
        <v>2004</v>
      </c>
      <c r="D11265">
        <v>18.7956493793771</v>
      </c>
      <c r="E11265">
        <v>0.21457134497220301</v>
      </c>
    </row>
    <row r="11266" spans="1:5">
      <c r="A11266" t="s">
        <v>45</v>
      </c>
      <c r="B11266" t="s">
        <v>357</v>
      </c>
      <c r="C11266">
        <v>2004</v>
      </c>
      <c r="D11266">
        <v>20.868159203980099</v>
      </c>
      <c r="E11266">
        <v>0</v>
      </c>
    </row>
    <row r="11267" spans="1:5">
      <c r="A11267" t="s">
        <v>286</v>
      </c>
      <c r="B11267" t="s">
        <v>357</v>
      </c>
      <c r="C11267">
        <v>2004</v>
      </c>
      <c r="D11267">
        <v>28.323758832706201</v>
      </c>
      <c r="E11267">
        <v>12.979719188767501</v>
      </c>
    </row>
    <row r="11268" spans="1:5">
      <c r="A11268" t="s">
        <v>48</v>
      </c>
      <c r="B11268" t="s">
        <v>357</v>
      </c>
      <c r="C11268">
        <v>2004</v>
      </c>
      <c r="D11268">
        <v>42.376383177384398</v>
      </c>
      <c r="E11268">
        <v>1.21532364597093</v>
      </c>
    </row>
    <row r="11269" spans="1:5">
      <c r="A11269" t="s">
        <v>231</v>
      </c>
      <c r="B11269" t="s">
        <v>357</v>
      </c>
      <c r="C11269">
        <v>2004</v>
      </c>
      <c r="D11269">
        <v>50.540998043344302</v>
      </c>
      <c r="E11269">
        <v>15.531725530206</v>
      </c>
    </row>
    <row r="11270" spans="1:5">
      <c r="A11270" t="s">
        <v>68</v>
      </c>
      <c r="B11270" t="s">
        <v>357</v>
      </c>
      <c r="C11270">
        <v>2004</v>
      </c>
      <c r="D11270">
        <v>53.894785185599801</v>
      </c>
      <c r="E11270">
        <v>6.8267152121970598E-2</v>
      </c>
    </row>
    <row r="11271" spans="1:5">
      <c r="A11271" t="s">
        <v>68</v>
      </c>
      <c r="B11271" t="s">
        <v>357</v>
      </c>
      <c r="C11271">
        <v>2003</v>
      </c>
      <c r="D11271">
        <v>18.7956493793771</v>
      </c>
      <c r="E11271">
        <v>0.21457134497220301</v>
      </c>
    </row>
    <row r="11272" spans="1:5">
      <c r="A11272" t="s">
        <v>45</v>
      </c>
      <c r="B11272" t="s">
        <v>357</v>
      </c>
      <c r="C11272">
        <v>2003</v>
      </c>
      <c r="D11272">
        <v>20.868159203980099</v>
      </c>
      <c r="E11272">
        <v>0</v>
      </c>
    </row>
    <row r="11273" spans="1:5">
      <c r="A11273" t="s">
        <v>286</v>
      </c>
      <c r="B11273" t="s">
        <v>357</v>
      </c>
      <c r="C11273">
        <v>2003</v>
      </c>
      <c r="D11273">
        <v>28.323758832706201</v>
      </c>
      <c r="E11273">
        <v>12.979719188767501</v>
      </c>
    </row>
    <row r="11274" spans="1:5">
      <c r="A11274" t="s">
        <v>48</v>
      </c>
      <c r="B11274" t="s">
        <v>357</v>
      </c>
      <c r="C11274">
        <v>2003</v>
      </c>
      <c r="D11274">
        <v>42.376383177384398</v>
      </c>
      <c r="E11274">
        <v>1.21532364597093</v>
      </c>
    </row>
    <row r="11275" spans="1:5">
      <c r="A11275" t="s">
        <v>231</v>
      </c>
      <c r="B11275" t="s">
        <v>357</v>
      </c>
      <c r="C11275">
        <v>2003</v>
      </c>
      <c r="D11275">
        <v>50.540998043344302</v>
      </c>
      <c r="E11275">
        <v>15.531725530206</v>
      </c>
    </row>
    <row r="11276" spans="1:5">
      <c r="A11276" t="s">
        <v>68</v>
      </c>
      <c r="B11276" t="s">
        <v>357</v>
      </c>
      <c r="C11276">
        <v>2003</v>
      </c>
      <c r="D11276">
        <v>53.894785185599801</v>
      </c>
      <c r="E11276">
        <v>6.8267152121970598E-2</v>
      </c>
    </row>
    <row r="11277" spans="1:5">
      <c r="A11277" t="s">
        <v>68</v>
      </c>
      <c r="B11277" t="s">
        <v>357</v>
      </c>
      <c r="C11277">
        <v>2002</v>
      </c>
      <c r="D11277">
        <v>18.7956493793771</v>
      </c>
      <c r="E11277">
        <v>0.21457134497220301</v>
      </c>
    </row>
    <row r="11278" spans="1:5">
      <c r="A11278" t="s">
        <v>45</v>
      </c>
      <c r="B11278" t="s">
        <v>357</v>
      </c>
      <c r="C11278">
        <v>2002</v>
      </c>
      <c r="D11278">
        <v>20.868159203980099</v>
      </c>
      <c r="E11278">
        <v>0</v>
      </c>
    </row>
    <row r="11279" spans="1:5">
      <c r="A11279" t="s">
        <v>286</v>
      </c>
      <c r="B11279" t="s">
        <v>357</v>
      </c>
      <c r="C11279">
        <v>2002</v>
      </c>
      <c r="D11279">
        <v>28.323758832706201</v>
      </c>
      <c r="E11279">
        <v>12.979719188767501</v>
      </c>
    </row>
    <row r="11280" spans="1:5">
      <c r="A11280" t="s">
        <v>48</v>
      </c>
      <c r="B11280" t="s">
        <v>357</v>
      </c>
      <c r="C11280">
        <v>2002</v>
      </c>
      <c r="D11280">
        <v>42.376383177384398</v>
      </c>
      <c r="E11280">
        <v>1.21532364597093</v>
      </c>
    </row>
    <row r="11281" spans="1:5">
      <c r="A11281" t="s">
        <v>231</v>
      </c>
      <c r="B11281" t="s">
        <v>357</v>
      </c>
      <c r="C11281">
        <v>2002</v>
      </c>
      <c r="D11281">
        <v>50.540998043344302</v>
      </c>
      <c r="E11281">
        <v>15.531725530206</v>
      </c>
    </row>
    <row r="11282" spans="1:5">
      <c r="A11282" t="s">
        <v>68</v>
      </c>
      <c r="B11282" t="s">
        <v>357</v>
      </c>
      <c r="C11282">
        <v>2002</v>
      </c>
      <c r="D11282">
        <v>53.894785185599801</v>
      </c>
      <c r="E11282">
        <v>6.8267152121970598E-2</v>
      </c>
    </row>
    <row r="11283" spans="1:5">
      <c r="A11283" t="s">
        <v>68</v>
      </c>
      <c r="B11283" t="s">
        <v>357</v>
      </c>
      <c r="C11283">
        <v>2001</v>
      </c>
      <c r="D11283">
        <v>18.7956493793771</v>
      </c>
      <c r="E11283">
        <v>0.21457134497220301</v>
      </c>
    </row>
    <row r="11284" spans="1:5">
      <c r="A11284" t="s">
        <v>45</v>
      </c>
      <c r="B11284" t="s">
        <v>357</v>
      </c>
      <c r="C11284">
        <v>2001</v>
      </c>
      <c r="D11284">
        <v>20.868159203980099</v>
      </c>
      <c r="E11284">
        <v>0</v>
      </c>
    </row>
    <row r="11285" spans="1:5">
      <c r="A11285" t="s">
        <v>286</v>
      </c>
      <c r="B11285" t="s">
        <v>357</v>
      </c>
      <c r="C11285">
        <v>2001</v>
      </c>
      <c r="D11285">
        <v>28.323758832706201</v>
      </c>
      <c r="E11285">
        <v>12.979719188767501</v>
      </c>
    </row>
    <row r="11286" spans="1:5">
      <c r="A11286" t="s">
        <v>48</v>
      </c>
      <c r="B11286" t="s">
        <v>357</v>
      </c>
      <c r="C11286">
        <v>2001</v>
      </c>
      <c r="D11286">
        <v>42.376383177384398</v>
      </c>
      <c r="E11286">
        <v>1.21532364597093</v>
      </c>
    </row>
    <row r="11287" spans="1:5">
      <c r="A11287" t="s">
        <v>231</v>
      </c>
      <c r="B11287" t="s">
        <v>357</v>
      </c>
      <c r="C11287">
        <v>2001</v>
      </c>
      <c r="D11287">
        <v>50.540998043344302</v>
      </c>
      <c r="E11287">
        <v>15.531725530206</v>
      </c>
    </row>
    <row r="11288" spans="1:5">
      <c r="A11288" t="s">
        <v>68</v>
      </c>
      <c r="B11288" t="s">
        <v>357</v>
      </c>
      <c r="C11288">
        <v>2001</v>
      </c>
      <c r="D11288">
        <v>53.894785185599801</v>
      </c>
      <c r="E11288">
        <v>6.8267152121970598E-2</v>
      </c>
    </row>
    <row r="11289" spans="1:5">
      <c r="A11289" t="s">
        <v>68</v>
      </c>
      <c r="B11289" t="s">
        <v>357</v>
      </c>
      <c r="C11289">
        <v>2000</v>
      </c>
      <c r="D11289">
        <v>18.7956493793771</v>
      </c>
      <c r="E11289">
        <v>0.21457134497220301</v>
      </c>
    </row>
    <row r="11290" spans="1:5">
      <c r="A11290" t="s">
        <v>45</v>
      </c>
      <c r="B11290" t="s">
        <v>357</v>
      </c>
      <c r="C11290">
        <v>2000</v>
      </c>
      <c r="D11290">
        <v>20.868159203980099</v>
      </c>
      <c r="E11290">
        <v>0</v>
      </c>
    </row>
    <row r="11291" spans="1:5">
      <c r="A11291" t="s">
        <v>286</v>
      </c>
      <c r="B11291" t="s">
        <v>357</v>
      </c>
      <c r="C11291">
        <v>2000</v>
      </c>
      <c r="D11291">
        <v>28.323758832706201</v>
      </c>
      <c r="E11291">
        <v>12.979719188767501</v>
      </c>
    </row>
    <row r="11292" spans="1:5">
      <c r="A11292" t="s">
        <v>48</v>
      </c>
      <c r="B11292" t="s">
        <v>357</v>
      </c>
      <c r="C11292">
        <v>2000</v>
      </c>
      <c r="D11292">
        <v>42.376383177384398</v>
      </c>
      <c r="E11292">
        <v>1.21532364597093</v>
      </c>
    </row>
    <row r="11293" spans="1:5">
      <c r="A11293" t="s">
        <v>231</v>
      </c>
      <c r="B11293" t="s">
        <v>357</v>
      </c>
      <c r="C11293">
        <v>2000</v>
      </c>
      <c r="D11293">
        <v>50.540998043344302</v>
      </c>
      <c r="E11293">
        <v>15.531725530206</v>
      </c>
    </row>
    <row r="11294" spans="1:5">
      <c r="A11294" t="s">
        <v>68</v>
      </c>
      <c r="B11294" t="s">
        <v>357</v>
      </c>
      <c r="C11294">
        <v>2000</v>
      </c>
      <c r="D11294">
        <v>53.894785185599801</v>
      </c>
      <c r="E11294">
        <v>6.8267152121970598E-2</v>
      </c>
    </row>
    <row r="11295" spans="1:5">
      <c r="A11295" t="s">
        <v>68</v>
      </c>
      <c r="B11295" t="s">
        <v>357</v>
      </c>
      <c r="C11295">
        <v>1999</v>
      </c>
      <c r="D11295">
        <v>18.7956493793771</v>
      </c>
      <c r="E11295">
        <v>0.21457134497220301</v>
      </c>
    </row>
    <row r="11296" spans="1:5">
      <c r="A11296" t="s">
        <v>45</v>
      </c>
      <c r="B11296" t="s">
        <v>357</v>
      </c>
      <c r="C11296">
        <v>1999</v>
      </c>
      <c r="D11296">
        <v>20.868159203980099</v>
      </c>
      <c r="E11296">
        <v>0</v>
      </c>
    </row>
    <row r="11297" spans="1:5">
      <c r="A11297" t="s">
        <v>286</v>
      </c>
      <c r="B11297" t="s">
        <v>357</v>
      </c>
      <c r="C11297">
        <v>1999</v>
      </c>
      <c r="D11297">
        <v>28.323758832706201</v>
      </c>
      <c r="E11297">
        <v>12.979719188767501</v>
      </c>
    </row>
    <row r="11298" spans="1:5">
      <c r="A11298" t="s">
        <v>48</v>
      </c>
      <c r="B11298" t="s">
        <v>357</v>
      </c>
      <c r="C11298">
        <v>1999</v>
      </c>
      <c r="D11298">
        <v>28.883610707750101</v>
      </c>
      <c r="E11298">
        <v>7.2119369991710398</v>
      </c>
    </row>
    <row r="11299" spans="1:5">
      <c r="A11299" t="s">
        <v>48</v>
      </c>
      <c r="B11299" t="s">
        <v>357</v>
      </c>
      <c r="C11299">
        <v>1999</v>
      </c>
      <c r="D11299">
        <v>42.376383177384398</v>
      </c>
      <c r="E11299">
        <v>1.21532364597093</v>
      </c>
    </row>
    <row r="11300" spans="1:5">
      <c r="A11300" t="s">
        <v>231</v>
      </c>
      <c r="B11300" t="s">
        <v>357</v>
      </c>
      <c r="C11300">
        <v>1999</v>
      </c>
      <c r="D11300">
        <v>50.540998043344302</v>
      </c>
      <c r="E11300">
        <v>15.531725530206</v>
      </c>
    </row>
    <row r="11301" spans="1:5">
      <c r="A11301" t="s">
        <v>68</v>
      </c>
      <c r="B11301" t="s">
        <v>357</v>
      </c>
      <c r="C11301">
        <v>1999</v>
      </c>
      <c r="D11301">
        <v>53.894785185599801</v>
      </c>
      <c r="E11301">
        <v>6.8267152121970598E-2</v>
      </c>
    </row>
    <row r="11302" spans="1:5">
      <c r="A11302" t="s">
        <v>68</v>
      </c>
      <c r="B11302" t="s">
        <v>357</v>
      </c>
      <c r="C11302">
        <v>1998</v>
      </c>
      <c r="D11302">
        <v>18.7956493793771</v>
      </c>
      <c r="E11302">
        <v>0.21457134497220301</v>
      </c>
    </row>
    <row r="11303" spans="1:5">
      <c r="A11303" t="s">
        <v>45</v>
      </c>
      <c r="B11303" t="s">
        <v>357</v>
      </c>
      <c r="C11303">
        <v>1998</v>
      </c>
      <c r="D11303">
        <v>20.868159203980099</v>
      </c>
      <c r="E11303">
        <v>0</v>
      </c>
    </row>
    <row r="11304" spans="1:5">
      <c r="A11304" t="s">
        <v>286</v>
      </c>
      <c r="B11304" t="s">
        <v>357</v>
      </c>
      <c r="C11304">
        <v>1998</v>
      </c>
      <c r="D11304">
        <v>28.323758832706201</v>
      </c>
      <c r="E11304">
        <v>12.979719188767501</v>
      </c>
    </row>
    <row r="11305" spans="1:5">
      <c r="A11305" t="s">
        <v>48</v>
      </c>
      <c r="B11305" t="s">
        <v>357</v>
      </c>
      <c r="C11305">
        <v>1998</v>
      </c>
      <c r="D11305">
        <v>28.883610707750101</v>
      </c>
      <c r="E11305">
        <v>7.2119369991710398</v>
      </c>
    </row>
    <row r="11306" spans="1:5">
      <c r="A11306" t="s">
        <v>231</v>
      </c>
      <c r="B11306" t="s">
        <v>357</v>
      </c>
      <c r="C11306">
        <v>1998</v>
      </c>
      <c r="D11306">
        <v>50.540998043344302</v>
      </c>
      <c r="E11306">
        <v>15.531725530206</v>
      </c>
    </row>
    <row r="11307" spans="1:5">
      <c r="A11307" t="s">
        <v>68</v>
      </c>
      <c r="B11307" t="s">
        <v>357</v>
      </c>
      <c r="C11307">
        <v>1998</v>
      </c>
      <c r="D11307">
        <v>53.894785185599801</v>
      </c>
      <c r="E11307">
        <v>6.8267152121970598E-2</v>
      </c>
    </row>
    <row r="11308" spans="1:5">
      <c r="A11308" t="s">
        <v>68</v>
      </c>
      <c r="B11308" t="s">
        <v>357</v>
      </c>
      <c r="C11308">
        <v>1997</v>
      </c>
      <c r="D11308">
        <v>18.7956493793771</v>
      </c>
      <c r="E11308">
        <v>0.21457134497220301</v>
      </c>
    </row>
    <row r="11309" spans="1:5">
      <c r="A11309" t="s">
        <v>45</v>
      </c>
      <c r="B11309" t="s">
        <v>357</v>
      </c>
      <c r="C11309">
        <v>1997</v>
      </c>
      <c r="D11309">
        <v>20.868159203980099</v>
      </c>
      <c r="E11309">
        <v>0</v>
      </c>
    </row>
    <row r="11310" spans="1:5">
      <c r="A11310" t="s">
        <v>286</v>
      </c>
      <c r="B11310" t="s">
        <v>357</v>
      </c>
      <c r="C11310">
        <v>1997</v>
      </c>
      <c r="D11310">
        <v>28.323758832706201</v>
      </c>
      <c r="E11310">
        <v>12.979719188767501</v>
      </c>
    </row>
    <row r="11311" spans="1:5">
      <c r="A11311" t="s">
        <v>48</v>
      </c>
      <c r="B11311" t="s">
        <v>357</v>
      </c>
      <c r="C11311">
        <v>1997</v>
      </c>
      <c r="D11311">
        <v>28.883610707750101</v>
      </c>
      <c r="E11311">
        <v>7.2119369991710398</v>
      </c>
    </row>
    <row r="11312" spans="1:5">
      <c r="A11312" t="s">
        <v>231</v>
      </c>
      <c r="B11312" t="s">
        <v>357</v>
      </c>
      <c r="C11312">
        <v>1997</v>
      </c>
      <c r="D11312">
        <v>50.540998043344302</v>
      </c>
      <c r="E11312">
        <v>15.531725530206</v>
      </c>
    </row>
    <row r="11313" spans="1:5">
      <c r="A11313" t="s">
        <v>68</v>
      </c>
      <c r="B11313" t="s">
        <v>357</v>
      </c>
      <c r="C11313">
        <v>1997</v>
      </c>
      <c r="D11313">
        <v>53.894785185599801</v>
      </c>
      <c r="E11313">
        <v>6.8267152121970598E-2</v>
      </c>
    </row>
    <row r="11314" spans="1:5">
      <c r="A11314" t="s">
        <v>68</v>
      </c>
      <c r="B11314" t="s">
        <v>357</v>
      </c>
      <c r="C11314">
        <v>1996</v>
      </c>
      <c r="D11314">
        <v>18.7956493793771</v>
      </c>
      <c r="E11314">
        <v>0.21457134497220301</v>
      </c>
    </row>
    <row r="11315" spans="1:5">
      <c r="A11315" t="s">
        <v>45</v>
      </c>
      <c r="B11315" t="s">
        <v>357</v>
      </c>
      <c r="C11315">
        <v>1996</v>
      </c>
      <c r="D11315">
        <v>20.868159203980099</v>
      </c>
      <c r="E11315">
        <v>0</v>
      </c>
    </row>
    <row r="11316" spans="1:5">
      <c r="A11316" t="s">
        <v>286</v>
      </c>
      <c r="B11316" t="s">
        <v>357</v>
      </c>
      <c r="C11316">
        <v>1996</v>
      </c>
      <c r="D11316">
        <v>28.323758832706201</v>
      </c>
      <c r="E11316">
        <v>12.979719188767501</v>
      </c>
    </row>
    <row r="11317" spans="1:5">
      <c r="A11317" t="s">
        <v>48</v>
      </c>
      <c r="B11317" t="s">
        <v>357</v>
      </c>
      <c r="C11317">
        <v>1996</v>
      </c>
      <c r="D11317">
        <v>28.883610707750101</v>
      </c>
      <c r="E11317">
        <v>7.2119369991710398</v>
      </c>
    </row>
    <row r="11318" spans="1:5">
      <c r="A11318" t="s">
        <v>231</v>
      </c>
      <c r="B11318" t="s">
        <v>357</v>
      </c>
      <c r="C11318">
        <v>1996</v>
      </c>
      <c r="D11318">
        <v>50.540998043344302</v>
      </c>
      <c r="E11318">
        <v>15.531725530206</v>
      </c>
    </row>
    <row r="11319" spans="1:5">
      <c r="A11319" t="s">
        <v>68</v>
      </c>
      <c r="B11319" t="s">
        <v>357</v>
      </c>
      <c r="C11319">
        <v>1996</v>
      </c>
      <c r="D11319">
        <v>53.894785185599801</v>
      </c>
      <c r="E11319">
        <v>6.8267152121970598E-2</v>
      </c>
    </row>
    <row r="11320" spans="1:5">
      <c r="A11320" t="s">
        <v>68</v>
      </c>
      <c r="B11320" t="s">
        <v>357</v>
      </c>
      <c r="C11320">
        <v>1995</v>
      </c>
      <c r="D11320">
        <v>18.7956493793771</v>
      </c>
      <c r="E11320">
        <v>0.21457134497220301</v>
      </c>
    </row>
    <row r="11321" spans="1:5">
      <c r="A11321" t="s">
        <v>45</v>
      </c>
      <c r="B11321" t="s">
        <v>357</v>
      </c>
      <c r="C11321">
        <v>1995</v>
      </c>
      <c r="D11321">
        <v>20.868159203980099</v>
      </c>
      <c r="E11321">
        <v>0</v>
      </c>
    </row>
    <row r="11322" spans="1:5">
      <c r="A11322" t="s">
        <v>286</v>
      </c>
      <c r="B11322" t="s">
        <v>357</v>
      </c>
      <c r="C11322">
        <v>1995</v>
      </c>
      <c r="D11322">
        <v>28.323758832706201</v>
      </c>
      <c r="E11322">
        <v>12.979719188767501</v>
      </c>
    </row>
    <row r="11323" spans="1:5">
      <c r="A11323" t="s">
        <v>48</v>
      </c>
      <c r="B11323" t="s">
        <v>357</v>
      </c>
      <c r="C11323">
        <v>1995</v>
      </c>
      <c r="D11323">
        <v>28.883610707750101</v>
      </c>
      <c r="E11323">
        <v>7.2119369991710398</v>
      </c>
    </row>
    <row r="11324" spans="1:5">
      <c r="A11324" t="s">
        <v>231</v>
      </c>
      <c r="B11324" t="s">
        <v>357</v>
      </c>
      <c r="C11324">
        <v>1995</v>
      </c>
      <c r="D11324">
        <v>50.540998043344302</v>
      </c>
      <c r="E11324">
        <v>15.531725530206</v>
      </c>
    </row>
    <row r="11325" spans="1:5">
      <c r="A11325" t="s">
        <v>68</v>
      </c>
      <c r="B11325" t="s">
        <v>357</v>
      </c>
      <c r="C11325">
        <v>1995</v>
      </c>
      <c r="D11325">
        <v>53.894785185599801</v>
      </c>
      <c r="E11325">
        <v>6.8267152121970598E-2</v>
      </c>
    </row>
    <row r="11326" spans="1:5">
      <c r="A11326" t="s">
        <v>68</v>
      </c>
      <c r="B11326" t="s">
        <v>357</v>
      </c>
      <c r="C11326">
        <v>1994</v>
      </c>
      <c r="D11326">
        <v>18.7956493793771</v>
      </c>
      <c r="E11326">
        <v>0.21457134497220301</v>
      </c>
    </row>
    <row r="11327" spans="1:5">
      <c r="A11327" t="s">
        <v>45</v>
      </c>
      <c r="B11327" t="s">
        <v>357</v>
      </c>
      <c r="C11327">
        <v>1994</v>
      </c>
      <c r="D11327">
        <v>20.868159203980099</v>
      </c>
      <c r="E11327">
        <v>0</v>
      </c>
    </row>
    <row r="11328" spans="1:5">
      <c r="A11328" t="s">
        <v>286</v>
      </c>
      <c r="B11328" t="s">
        <v>357</v>
      </c>
      <c r="C11328">
        <v>1994</v>
      </c>
      <c r="D11328">
        <v>28.323758832706201</v>
      </c>
      <c r="E11328">
        <v>12.979719188767501</v>
      </c>
    </row>
    <row r="11329" spans="1:5">
      <c r="A11329" t="s">
        <v>48</v>
      </c>
      <c r="B11329" t="s">
        <v>357</v>
      </c>
      <c r="C11329">
        <v>1994</v>
      </c>
      <c r="D11329">
        <v>28.883610707750101</v>
      </c>
      <c r="E11329">
        <v>7.2119369991710398</v>
      </c>
    </row>
    <row r="11330" spans="1:5">
      <c r="A11330" t="s">
        <v>231</v>
      </c>
      <c r="B11330" t="s">
        <v>357</v>
      </c>
      <c r="C11330">
        <v>1994</v>
      </c>
      <c r="D11330">
        <v>50.540998043344302</v>
      </c>
      <c r="E11330">
        <v>15.531725530206</v>
      </c>
    </row>
    <row r="11331" spans="1:5">
      <c r="A11331" t="s">
        <v>68</v>
      </c>
      <c r="B11331" t="s">
        <v>357</v>
      </c>
      <c r="C11331">
        <v>1994</v>
      </c>
      <c r="D11331">
        <v>53.894785185599801</v>
      </c>
      <c r="E11331">
        <v>6.8267152121970598E-2</v>
      </c>
    </row>
    <row r="11332" spans="1:5">
      <c r="A11332" t="s">
        <v>68</v>
      </c>
      <c r="B11332" t="s">
        <v>357</v>
      </c>
      <c r="C11332">
        <v>1993</v>
      </c>
      <c r="D11332">
        <v>18.7956493793771</v>
      </c>
      <c r="E11332">
        <v>0.21457134497220301</v>
      </c>
    </row>
    <row r="11333" spans="1:5">
      <c r="A11333" t="s">
        <v>45</v>
      </c>
      <c r="B11333" t="s">
        <v>357</v>
      </c>
      <c r="C11333">
        <v>1993</v>
      </c>
      <c r="D11333">
        <v>20.868159203980099</v>
      </c>
      <c r="E11333">
        <v>0</v>
      </c>
    </row>
    <row r="11334" spans="1:5">
      <c r="A11334" t="s">
        <v>286</v>
      </c>
      <c r="B11334" t="s">
        <v>357</v>
      </c>
      <c r="C11334">
        <v>1993</v>
      </c>
      <c r="D11334">
        <v>28.323758832706201</v>
      </c>
      <c r="E11334">
        <v>12.979719188767501</v>
      </c>
    </row>
    <row r="11335" spans="1:5">
      <c r="A11335" t="s">
        <v>48</v>
      </c>
      <c r="B11335" t="s">
        <v>357</v>
      </c>
      <c r="C11335">
        <v>1993</v>
      </c>
      <c r="D11335">
        <v>28.883610707750101</v>
      </c>
      <c r="E11335">
        <v>7.2119369991710398</v>
      </c>
    </row>
    <row r="11336" spans="1:5">
      <c r="A11336" t="s">
        <v>231</v>
      </c>
      <c r="B11336" t="s">
        <v>357</v>
      </c>
      <c r="C11336">
        <v>1993</v>
      </c>
      <c r="D11336">
        <v>50.540998043344302</v>
      </c>
      <c r="E11336">
        <v>15.531725530206</v>
      </c>
    </row>
    <row r="11337" spans="1:5">
      <c r="A11337" t="s">
        <v>68</v>
      </c>
      <c r="B11337" t="s">
        <v>357</v>
      </c>
      <c r="C11337">
        <v>1993</v>
      </c>
      <c r="D11337">
        <v>53.894785185599801</v>
      </c>
      <c r="E11337">
        <v>6.8267152121970598E-2</v>
      </c>
    </row>
    <row r="11338" spans="1:5">
      <c r="A11338" t="s">
        <v>68</v>
      </c>
      <c r="B11338" t="s">
        <v>357</v>
      </c>
      <c r="C11338">
        <v>1992</v>
      </c>
      <c r="D11338">
        <v>18.7956493793771</v>
      </c>
      <c r="E11338">
        <v>0.21457134497220301</v>
      </c>
    </row>
    <row r="11339" spans="1:5">
      <c r="A11339" t="s">
        <v>45</v>
      </c>
      <c r="B11339" t="s">
        <v>357</v>
      </c>
      <c r="C11339">
        <v>1992</v>
      </c>
      <c r="D11339">
        <v>20.868159203980099</v>
      </c>
      <c r="E11339">
        <v>0</v>
      </c>
    </row>
    <row r="11340" spans="1:5">
      <c r="A11340" t="s">
        <v>286</v>
      </c>
      <c r="B11340" t="s">
        <v>357</v>
      </c>
      <c r="C11340">
        <v>1992</v>
      </c>
      <c r="D11340">
        <v>28.323758832706201</v>
      </c>
      <c r="E11340">
        <v>12.979719188767501</v>
      </c>
    </row>
    <row r="11341" spans="1:5">
      <c r="A11341" t="s">
        <v>48</v>
      </c>
      <c r="B11341" t="s">
        <v>357</v>
      </c>
      <c r="C11341">
        <v>1992</v>
      </c>
      <c r="D11341">
        <v>28.883610707750101</v>
      </c>
      <c r="E11341">
        <v>7.2119369991710398</v>
      </c>
    </row>
    <row r="11342" spans="1:5">
      <c r="A11342" t="s">
        <v>231</v>
      </c>
      <c r="B11342" t="s">
        <v>357</v>
      </c>
      <c r="C11342">
        <v>1992</v>
      </c>
      <c r="D11342">
        <v>50.540998043344302</v>
      </c>
      <c r="E11342">
        <v>15.531725530206</v>
      </c>
    </row>
    <row r="11343" spans="1:5">
      <c r="A11343" t="s">
        <v>68</v>
      </c>
      <c r="B11343" t="s">
        <v>357</v>
      </c>
      <c r="C11343">
        <v>1992</v>
      </c>
      <c r="D11343">
        <v>53.894785185599801</v>
      </c>
      <c r="E11343">
        <v>6.8267152121970598E-2</v>
      </c>
    </row>
    <row r="11344" spans="1:5">
      <c r="A11344" t="s">
        <v>68</v>
      </c>
      <c r="B11344" t="s">
        <v>357</v>
      </c>
      <c r="C11344">
        <v>1991</v>
      </c>
      <c r="D11344">
        <v>18.7956493793771</v>
      </c>
      <c r="E11344">
        <v>0.21457134497220301</v>
      </c>
    </row>
    <row r="11345" spans="1:5">
      <c r="A11345" t="s">
        <v>45</v>
      </c>
      <c r="B11345" t="s">
        <v>357</v>
      </c>
      <c r="C11345">
        <v>1991</v>
      </c>
      <c r="D11345">
        <v>20.868159203980099</v>
      </c>
      <c r="E11345">
        <v>0</v>
      </c>
    </row>
    <row r="11346" spans="1:5">
      <c r="A11346" t="s">
        <v>286</v>
      </c>
      <c r="B11346" t="s">
        <v>357</v>
      </c>
      <c r="C11346">
        <v>1991</v>
      </c>
      <c r="D11346">
        <v>28.323758832706201</v>
      </c>
      <c r="E11346">
        <v>12.979719188767501</v>
      </c>
    </row>
    <row r="11347" spans="1:5">
      <c r="A11347" t="s">
        <v>48</v>
      </c>
      <c r="B11347" t="s">
        <v>357</v>
      </c>
      <c r="C11347">
        <v>1991</v>
      </c>
      <c r="D11347">
        <v>28.883610707750101</v>
      </c>
      <c r="E11347">
        <v>7.2119369991710398</v>
      </c>
    </row>
    <row r="11348" spans="1:5">
      <c r="A11348" t="s">
        <v>231</v>
      </c>
      <c r="B11348" t="s">
        <v>357</v>
      </c>
      <c r="C11348">
        <v>1991</v>
      </c>
      <c r="D11348">
        <v>50.540998043344302</v>
      </c>
      <c r="E11348">
        <v>15.531725530206</v>
      </c>
    </row>
    <row r="11349" spans="1:5">
      <c r="A11349" t="s">
        <v>68</v>
      </c>
      <c r="B11349" t="s">
        <v>357</v>
      </c>
      <c r="C11349">
        <v>1991</v>
      </c>
      <c r="D11349">
        <v>53.894785185599801</v>
      </c>
      <c r="E11349">
        <v>6.8267152121970598E-2</v>
      </c>
    </row>
    <row r="11350" spans="1:5">
      <c r="A11350" t="s">
        <v>68</v>
      </c>
      <c r="B11350" t="s">
        <v>357</v>
      </c>
      <c r="C11350">
        <v>1990</v>
      </c>
      <c r="D11350">
        <v>17.595497876569901</v>
      </c>
      <c r="E11350">
        <v>2.65811965811965</v>
      </c>
    </row>
    <row r="11351" spans="1:5">
      <c r="A11351" t="s">
        <v>68</v>
      </c>
      <c r="B11351" t="s">
        <v>357</v>
      </c>
      <c r="C11351">
        <v>1990</v>
      </c>
      <c r="D11351">
        <v>18.7956493793771</v>
      </c>
      <c r="E11351">
        <v>0.21457134497220301</v>
      </c>
    </row>
    <row r="11352" spans="1:5">
      <c r="A11352" t="s">
        <v>45</v>
      </c>
      <c r="B11352" t="s">
        <v>357</v>
      </c>
      <c r="C11352">
        <v>1990</v>
      </c>
      <c r="D11352">
        <v>20.868159203980099</v>
      </c>
      <c r="E11352">
        <v>0</v>
      </c>
    </row>
    <row r="11353" spans="1:5">
      <c r="A11353" t="s">
        <v>286</v>
      </c>
      <c r="B11353" t="s">
        <v>357</v>
      </c>
      <c r="C11353">
        <v>1990</v>
      </c>
      <c r="D11353">
        <v>28.323758832706201</v>
      </c>
      <c r="E11353">
        <v>12.979719188767501</v>
      </c>
    </row>
    <row r="11354" spans="1:5">
      <c r="A11354" t="s">
        <v>48</v>
      </c>
      <c r="B11354" t="s">
        <v>357</v>
      </c>
      <c r="C11354">
        <v>1990</v>
      </c>
      <c r="D11354">
        <v>28.883610707750101</v>
      </c>
      <c r="E11354">
        <v>7.2119369991710398</v>
      </c>
    </row>
    <row r="11355" spans="1:5">
      <c r="A11355" t="s">
        <v>231</v>
      </c>
      <c r="B11355" t="s">
        <v>357</v>
      </c>
      <c r="C11355">
        <v>1990</v>
      </c>
      <c r="D11355">
        <v>50.540998043344302</v>
      </c>
      <c r="E11355">
        <v>15.531725530206</v>
      </c>
    </row>
    <row r="11356" spans="1:5">
      <c r="A11356" t="s">
        <v>68</v>
      </c>
      <c r="B11356" t="s">
        <v>357</v>
      </c>
      <c r="C11356">
        <v>1990</v>
      </c>
      <c r="D11356">
        <v>53.894785185599801</v>
      </c>
      <c r="E11356">
        <v>6.8267152121970598E-2</v>
      </c>
    </row>
    <row r="11357" spans="1:5">
      <c r="A11357" t="s">
        <v>68</v>
      </c>
      <c r="B11357" t="s">
        <v>357</v>
      </c>
      <c r="C11357">
        <v>1989</v>
      </c>
      <c r="D11357">
        <v>17.595497876569901</v>
      </c>
      <c r="E11357">
        <v>2.65811965811965</v>
      </c>
    </row>
    <row r="11358" spans="1:5">
      <c r="A11358" t="s">
        <v>45</v>
      </c>
      <c r="B11358" t="s">
        <v>357</v>
      </c>
      <c r="C11358">
        <v>1989</v>
      </c>
      <c r="D11358">
        <v>20.868159203980099</v>
      </c>
      <c r="E11358">
        <v>0</v>
      </c>
    </row>
    <row r="11359" spans="1:5">
      <c r="A11359" t="s">
        <v>286</v>
      </c>
      <c r="B11359" t="s">
        <v>357</v>
      </c>
      <c r="C11359">
        <v>1989</v>
      </c>
      <c r="D11359">
        <v>28.323758832706201</v>
      </c>
      <c r="E11359">
        <v>12.979719188767501</v>
      </c>
    </row>
    <row r="11360" spans="1:5">
      <c r="A11360" t="s">
        <v>48</v>
      </c>
      <c r="B11360" t="s">
        <v>357</v>
      </c>
      <c r="C11360">
        <v>1989</v>
      </c>
      <c r="D11360">
        <v>28.883610707750101</v>
      </c>
      <c r="E11360">
        <v>7.2119369991710398</v>
      </c>
    </row>
    <row r="11361" spans="1:5">
      <c r="A11361" t="s">
        <v>231</v>
      </c>
      <c r="B11361" t="s">
        <v>357</v>
      </c>
      <c r="C11361">
        <v>1989</v>
      </c>
      <c r="D11361">
        <v>50.540998043344302</v>
      </c>
      <c r="E11361">
        <v>15.531725530206</v>
      </c>
    </row>
    <row r="11362" spans="1:5">
      <c r="A11362" t="s">
        <v>68</v>
      </c>
      <c r="B11362" t="s">
        <v>357</v>
      </c>
      <c r="C11362">
        <v>1989</v>
      </c>
      <c r="D11362">
        <v>53.894785185599801</v>
      </c>
      <c r="E11362">
        <v>6.8267152121970598E-2</v>
      </c>
    </row>
    <row r="11363" spans="1:5">
      <c r="A11363" t="s">
        <v>68</v>
      </c>
      <c r="B11363" t="s">
        <v>357</v>
      </c>
      <c r="C11363">
        <v>1988</v>
      </c>
      <c r="D11363">
        <v>17.595497876569901</v>
      </c>
      <c r="E11363">
        <v>2.65811965811965</v>
      </c>
    </row>
    <row r="11364" spans="1:5">
      <c r="A11364" t="s">
        <v>45</v>
      </c>
      <c r="B11364" t="s">
        <v>357</v>
      </c>
      <c r="C11364">
        <v>1988</v>
      </c>
      <c r="D11364">
        <v>20.868159203980099</v>
      </c>
      <c r="E11364">
        <v>0</v>
      </c>
    </row>
    <row r="11365" spans="1:5">
      <c r="A11365" t="s">
        <v>286</v>
      </c>
      <c r="B11365" t="s">
        <v>357</v>
      </c>
      <c r="C11365">
        <v>1988</v>
      </c>
      <c r="D11365">
        <v>28.323758832706201</v>
      </c>
      <c r="E11365">
        <v>12.979719188767501</v>
      </c>
    </row>
    <row r="11366" spans="1:5">
      <c r="A11366" t="s">
        <v>48</v>
      </c>
      <c r="B11366" t="s">
        <v>357</v>
      </c>
      <c r="C11366">
        <v>1988</v>
      </c>
      <c r="D11366">
        <v>28.883610707750101</v>
      </c>
      <c r="E11366">
        <v>7.2119369991710398</v>
      </c>
    </row>
    <row r="11367" spans="1:5">
      <c r="A11367" t="s">
        <v>231</v>
      </c>
      <c r="B11367" t="s">
        <v>357</v>
      </c>
      <c r="C11367">
        <v>1988</v>
      </c>
      <c r="D11367">
        <v>50.540998043344302</v>
      </c>
      <c r="E11367">
        <v>15.531725530206</v>
      </c>
    </row>
    <row r="11368" spans="1:5">
      <c r="A11368" t="s">
        <v>68</v>
      </c>
      <c r="B11368" t="s">
        <v>357</v>
      </c>
      <c r="C11368">
        <v>1988</v>
      </c>
      <c r="D11368">
        <v>53.894785185599801</v>
      </c>
      <c r="E11368">
        <v>6.8267152121970598E-2</v>
      </c>
    </row>
    <row r="11369" spans="1:5">
      <c r="A11369" t="s">
        <v>68</v>
      </c>
      <c r="B11369" t="s">
        <v>357</v>
      </c>
      <c r="C11369">
        <v>1987</v>
      </c>
      <c r="D11369">
        <v>17.595497876569901</v>
      </c>
      <c r="E11369">
        <v>2.65811965811965</v>
      </c>
    </row>
    <row r="11370" spans="1:5">
      <c r="A11370" t="s">
        <v>45</v>
      </c>
      <c r="B11370" t="s">
        <v>357</v>
      </c>
      <c r="C11370">
        <v>1987</v>
      </c>
      <c r="D11370">
        <v>20.868159203980099</v>
      </c>
      <c r="E11370">
        <v>0</v>
      </c>
    </row>
    <row r="11371" spans="1:5">
      <c r="A11371" t="s">
        <v>286</v>
      </c>
      <c r="B11371" t="s">
        <v>357</v>
      </c>
      <c r="C11371">
        <v>1987</v>
      </c>
      <c r="D11371">
        <v>28.323758832706201</v>
      </c>
      <c r="E11371">
        <v>12.979719188767501</v>
      </c>
    </row>
    <row r="11372" spans="1:5">
      <c r="A11372" t="s">
        <v>48</v>
      </c>
      <c r="B11372" t="s">
        <v>357</v>
      </c>
      <c r="C11372">
        <v>1987</v>
      </c>
      <c r="D11372">
        <v>28.883610707750101</v>
      </c>
      <c r="E11372">
        <v>7.2119369991710398</v>
      </c>
    </row>
    <row r="11373" spans="1:5">
      <c r="A11373" t="s">
        <v>231</v>
      </c>
      <c r="B11373" t="s">
        <v>357</v>
      </c>
      <c r="C11373">
        <v>1987</v>
      </c>
      <c r="D11373">
        <v>50.540998043344302</v>
      </c>
      <c r="E11373">
        <v>15.531725530206</v>
      </c>
    </row>
    <row r="11374" spans="1:5">
      <c r="A11374" t="s">
        <v>68</v>
      </c>
      <c r="B11374" t="s">
        <v>357</v>
      </c>
      <c r="C11374">
        <v>1987</v>
      </c>
      <c r="D11374">
        <v>53.894785185599801</v>
      </c>
      <c r="E11374">
        <v>6.8267152121970598E-2</v>
      </c>
    </row>
    <row r="11375" spans="1:5">
      <c r="A11375" t="s">
        <v>68</v>
      </c>
      <c r="B11375" t="s">
        <v>357</v>
      </c>
      <c r="C11375">
        <v>1986</v>
      </c>
      <c r="D11375">
        <v>17.595497876569901</v>
      </c>
      <c r="E11375">
        <v>2.65811965811965</v>
      </c>
    </row>
    <row r="11376" spans="1:5">
      <c r="A11376" t="s">
        <v>45</v>
      </c>
      <c r="B11376" t="s">
        <v>357</v>
      </c>
      <c r="C11376">
        <v>1986</v>
      </c>
      <c r="D11376">
        <v>20.868159203980099</v>
      </c>
      <c r="E11376">
        <v>0</v>
      </c>
    </row>
    <row r="11377" spans="1:5">
      <c r="A11377" t="s">
        <v>286</v>
      </c>
      <c r="B11377" t="s">
        <v>357</v>
      </c>
      <c r="C11377">
        <v>1986</v>
      </c>
      <c r="D11377">
        <v>28.323758832706201</v>
      </c>
      <c r="E11377">
        <v>12.979719188767501</v>
      </c>
    </row>
    <row r="11378" spans="1:5">
      <c r="A11378" t="s">
        <v>48</v>
      </c>
      <c r="B11378" t="s">
        <v>357</v>
      </c>
      <c r="C11378">
        <v>1986</v>
      </c>
      <c r="D11378">
        <v>28.883610707750101</v>
      </c>
      <c r="E11378">
        <v>7.2119369991710398</v>
      </c>
    </row>
    <row r="11379" spans="1:5">
      <c r="A11379" t="s">
        <v>231</v>
      </c>
      <c r="B11379" t="s">
        <v>357</v>
      </c>
      <c r="C11379">
        <v>1986</v>
      </c>
      <c r="D11379">
        <v>50.540998043344302</v>
      </c>
      <c r="E11379">
        <v>15.531725530206</v>
      </c>
    </row>
    <row r="11380" spans="1:5">
      <c r="A11380" t="s">
        <v>68</v>
      </c>
      <c r="B11380" t="s">
        <v>357</v>
      </c>
      <c r="C11380">
        <v>1986</v>
      </c>
      <c r="D11380">
        <v>53.894785185599801</v>
      </c>
      <c r="E11380">
        <v>6.8267152121970598E-2</v>
      </c>
    </row>
    <row r="11381" spans="1:5">
      <c r="A11381" t="s">
        <v>68</v>
      </c>
      <c r="B11381" t="s">
        <v>357</v>
      </c>
      <c r="C11381">
        <v>1985</v>
      </c>
      <c r="D11381">
        <v>17.595497876569901</v>
      </c>
      <c r="E11381">
        <v>2.65811965811965</v>
      </c>
    </row>
    <row r="11382" spans="1:5">
      <c r="A11382" t="s">
        <v>45</v>
      </c>
      <c r="B11382" t="s">
        <v>357</v>
      </c>
      <c r="C11382">
        <v>1985</v>
      </c>
      <c r="D11382">
        <v>20.868159203980099</v>
      </c>
      <c r="E11382">
        <v>0</v>
      </c>
    </row>
    <row r="11383" spans="1:5">
      <c r="A11383" t="s">
        <v>286</v>
      </c>
      <c r="B11383" t="s">
        <v>357</v>
      </c>
      <c r="C11383">
        <v>1985</v>
      </c>
      <c r="D11383">
        <v>28.323758832706201</v>
      </c>
      <c r="E11383">
        <v>12.979719188767501</v>
      </c>
    </row>
    <row r="11384" spans="1:5">
      <c r="A11384" t="s">
        <v>48</v>
      </c>
      <c r="B11384" t="s">
        <v>357</v>
      </c>
      <c r="C11384">
        <v>1985</v>
      </c>
      <c r="D11384">
        <v>28.883610707750101</v>
      </c>
      <c r="E11384">
        <v>7.2119369991710398</v>
      </c>
    </row>
    <row r="11385" spans="1:5">
      <c r="A11385" t="s">
        <v>231</v>
      </c>
      <c r="B11385" t="s">
        <v>357</v>
      </c>
      <c r="C11385">
        <v>1985</v>
      </c>
      <c r="D11385">
        <v>50.540998043344302</v>
      </c>
      <c r="E11385">
        <v>15.531725530206</v>
      </c>
    </row>
    <row r="11386" spans="1:5">
      <c r="A11386" t="s">
        <v>68</v>
      </c>
      <c r="B11386" t="s">
        <v>357</v>
      </c>
      <c r="C11386">
        <v>1985</v>
      </c>
      <c r="D11386">
        <v>53.894785185599801</v>
      </c>
      <c r="E11386">
        <v>6.8267152121970598E-2</v>
      </c>
    </row>
    <row r="11387" spans="1:5">
      <c r="A11387" t="s">
        <v>68</v>
      </c>
      <c r="B11387" t="s">
        <v>357</v>
      </c>
      <c r="C11387">
        <v>1984</v>
      </c>
      <c r="D11387">
        <v>17.595497876569901</v>
      </c>
      <c r="E11387">
        <v>2.65811965811965</v>
      </c>
    </row>
    <row r="11388" spans="1:5">
      <c r="A11388" t="s">
        <v>45</v>
      </c>
      <c r="B11388" t="s">
        <v>357</v>
      </c>
      <c r="C11388">
        <v>1984</v>
      </c>
      <c r="D11388">
        <v>20.868159203980099</v>
      </c>
      <c r="E11388">
        <v>0</v>
      </c>
    </row>
    <row r="11389" spans="1:5">
      <c r="A11389" t="s">
        <v>286</v>
      </c>
      <c r="B11389" t="s">
        <v>357</v>
      </c>
      <c r="C11389">
        <v>1984</v>
      </c>
      <c r="D11389">
        <v>28.323758832706201</v>
      </c>
      <c r="E11389">
        <v>12.979719188767501</v>
      </c>
    </row>
    <row r="11390" spans="1:5">
      <c r="A11390" t="s">
        <v>48</v>
      </c>
      <c r="B11390" t="s">
        <v>357</v>
      </c>
      <c r="C11390">
        <v>1984</v>
      </c>
      <c r="D11390">
        <v>28.883610707750101</v>
      </c>
      <c r="E11390">
        <v>7.2119369991710398</v>
      </c>
    </row>
    <row r="11391" spans="1:5">
      <c r="A11391" t="s">
        <v>231</v>
      </c>
      <c r="B11391" t="s">
        <v>357</v>
      </c>
      <c r="C11391">
        <v>1984</v>
      </c>
      <c r="D11391">
        <v>50.540998043344302</v>
      </c>
      <c r="E11391">
        <v>15.531725530206</v>
      </c>
    </row>
    <row r="11392" spans="1:5">
      <c r="A11392" t="s">
        <v>68</v>
      </c>
      <c r="B11392" t="s">
        <v>357</v>
      </c>
      <c r="C11392">
        <v>1984</v>
      </c>
      <c r="D11392">
        <v>53.894785185599801</v>
      </c>
      <c r="E11392">
        <v>6.8267152121970598E-2</v>
      </c>
    </row>
    <row r="11393" spans="1:5">
      <c r="A11393" t="s">
        <v>68</v>
      </c>
      <c r="B11393" t="s">
        <v>357</v>
      </c>
      <c r="C11393">
        <v>1983</v>
      </c>
      <c r="D11393">
        <v>17.595497876569901</v>
      </c>
      <c r="E11393">
        <v>2.65811965811965</v>
      </c>
    </row>
    <row r="11394" spans="1:5">
      <c r="A11394" t="s">
        <v>45</v>
      </c>
      <c r="B11394" t="s">
        <v>357</v>
      </c>
      <c r="C11394">
        <v>1983</v>
      </c>
      <c r="D11394">
        <v>20.868159203980099</v>
      </c>
      <c r="E11394">
        <v>0</v>
      </c>
    </row>
    <row r="11395" spans="1:5">
      <c r="A11395" t="s">
        <v>286</v>
      </c>
      <c r="B11395" t="s">
        <v>357</v>
      </c>
      <c r="C11395">
        <v>1983</v>
      </c>
      <c r="D11395">
        <v>28.323758832706201</v>
      </c>
      <c r="E11395">
        <v>12.979719188767501</v>
      </c>
    </row>
    <row r="11396" spans="1:5">
      <c r="A11396" t="s">
        <v>48</v>
      </c>
      <c r="B11396" t="s">
        <v>357</v>
      </c>
      <c r="C11396">
        <v>1983</v>
      </c>
      <c r="D11396">
        <v>28.883610707750101</v>
      </c>
      <c r="E11396">
        <v>7.2119369991710398</v>
      </c>
    </row>
    <row r="11397" spans="1:5">
      <c r="A11397" t="s">
        <v>231</v>
      </c>
      <c r="B11397" t="s">
        <v>357</v>
      </c>
      <c r="C11397">
        <v>1983</v>
      </c>
      <c r="D11397">
        <v>50.540998043344302</v>
      </c>
      <c r="E11397">
        <v>15.531725530206</v>
      </c>
    </row>
    <row r="11398" spans="1:5">
      <c r="A11398" t="s">
        <v>68</v>
      </c>
      <c r="B11398" t="s">
        <v>357</v>
      </c>
      <c r="C11398">
        <v>1983</v>
      </c>
      <c r="D11398">
        <v>53.894785185599801</v>
      </c>
      <c r="E11398">
        <v>6.8267152121970598E-2</v>
      </c>
    </row>
    <row r="11399" spans="1:5">
      <c r="A11399" t="s">
        <v>68</v>
      </c>
      <c r="B11399" t="s">
        <v>357</v>
      </c>
      <c r="C11399">
        <v>1982</v>
      </c>
      <c r="D11399">
        <v>17.595497876569901</v>
      </c>
      <c r="E11399">
        <v>2.65811965811965</v>
      </c>
    </row>
    <row r="11400" spans="1:5">
      <c r="A11400" t="s">
        <v>45</v>
      </c>
      <c r="B11400" t="s">
        <v>357</v>
      </c>
      <c r="C11400">
        <v>1982</v>
      </c>
      <c r="D11400">
        <v>20.868159203980099</v>
      </c>
      <c r="E11400">
        <v>0</v>
      </c>
    </row>
    <row r="11401" spans="1:5">
      <c r="A11401" t="s">
        <v>286</v>
      </c>
      <c r="B11401" t="s">
        <v>357</v>
      </c>
      <c r="C11401">
        <v>1982</v>
      </c>
      <c r="D11401">
        <v>28.323758832706201</v>
      </c>
      <c r="E11401">
        <v>12.979719188767501</v>
      </c>
    </row>
    <row r="11402" spans="1:5">
      <c r="A11402" t="s">
        <v>48</v>
      </c>
      <c r="B11402" t="s">
        <v>357</v>
      </c>
      <c r="C11402">
        <v>1982</v>
      </c>
      <c r="D11402">
        <v>28.883610707750101</v>
      </c>
      <c r="E11402">
        <v>7.2119369991710398</v>
      </c>
    </row>
    <row r="11403" spans="1:5">
      <c r="A11403" t="s">
        <v>231</v>
      </c>
      <c r="B11403" t="s">
        <v>357</v>
      </c>
      <c r="C11403">
        <v>1982</v>
      </c>
      <c r="D11403">
        <v>50.540998043344302</v>
      </c>
      <c r="E11403">
        <v>15.531725530206</v>
      </c>
    </row>
    <row r="11404" spans="1:5">
      <c r="A11404" t="s">
        <v>68</v>
      </c>
      <c r="B11404" t="s">
        <v>357</v>
      </c>
      <c r="C11404">
        <v>1982</v>
      </c>
      <c r="D11404">
        <v>53.894785185599801</v>
      </c>
      <c r="E11404">
        <v>6.8267152121970598E-2</v>
      </c>
    </row>
    <row r="11405" spans="1:5">
      <c r="A11405" t="s">
        <v>68</v>
      </c>
      <c r="B11405" t="s">
        <v>357</v>
      </c>
      <c r="C11405">
        <v>1981</v>
      </c>
      <c r="D11405">
        <v>17.595497876569901</v>
      </c>
      <c r="E11405">
        <v>2.65811965811965</v>
      </c>
    </row>
    <row r="11406" spans="1:5">
      <c r="A11406" t="s">
        <v>45</v>
      </c>
      <c r="B11406" t="s">
        <v>357</v>
      </c>
      <c r="C11406">
        <v>1981</v>
      </c>
      <c r="D11406">
        <v>20.868159203980099</v>
      </c>
      <c r="E11406">
        <v>0</v>
      </c>
    </row>
    <row r="11407" spans="1:5">
      <c r="A11407" t="s">
        <v>286</v>
      </c>
      <c r="B11407" t="s">
        <v>357</v>
      </c>
      <c r="C11407">
        <v>1981</v>
      </c>
      <c r="D11407">
        <v>28.323758832706201</v>
      </c>
      <c r="E11407">
        <v>12.979719188767501</v>
      </c>
    </row>
    <row r="11408" spans="1:5">
      <c r="A11408" t="s">
        <v>48</v>
      </c>
      <c r="B11408" t="s">
        <v>357</v>
      </c>
      <c r="C11408">
        <v>1981</v>
      </c>
      <c r="D11408">
        <v>28.883610707750101</v>
      </c>
      <c r="E11408">
        <v>7.2119369991710398</v>
      </c>
    </row>
    <row r="11409" spans="1:5">
      <c r="A11409" t="s">
        <v>231</v>
      </c>
      <c r="B11409" t="s">
        <v>357</v>
      </c>
      <c r="C11409">
        <v>1981</v>
      </c>
      <c r="D11409">
        <v>50.540998043344302</v>
      </c>
      <c r="E11409">
        <v>15.531725530206</v>
      </c>
    </row>
    <row r="11410" spans="1:5">
      <c r="A11410" t="s">
        <v>68</v>
      </c>
      <c r="B11410" t="s">
        <v>357</v>
      </c>
      <c r="C11410">
        <v>1981</v>
      </c>
      <c r="D11410">
        <v>53.894785185599801</v>
      </c>
      <c r="E11410">
        <v>6.8267152121970598E-2</v>
      </c>
    </row>
    <row r="11411" spans="1:5">
      <c r="A11411" t="s">
        <v>68</v>
      </c>
      <c r="B11411" t="s">
        <v>357</v>
      </c>
      <c r="C11411">
        <v>1980</v>
      </c>
      <c r="D11411">
        <v>17.595497876569901</v>
      </c>
      <c r="E11411">
        <v>2.65811965811965</v>
      </c>
    </row>
    <row r="11412" spans="1:5">
      <c r="A11412" t="s">
        <v>45</v>
      </c>
      <c r="B11412" t="s">
        <v>357</v>
      </c>
      <c r="C11412">
        <v>1980</v>
      </c>
      <c r="D11412">
        <v>20.868159203980099</v>
      </c>
      <c r="E11412">
        <v>0</v>
      </c>
    </row>
    <row r="11413" spans="1:5">
      <c r="A11413" t="s">
        <v>286</v>
      </c>
      <c r="B11413" t="s">
        <v>357</v>
      </c>
      <c r="C11413">
        <v>1980</v>
      </c>
      <c r="D11413">
        <v>28.323758832706201</v>
      </c>
      <c r="E11413">
        <v>12.979719188767501</v>
      </c>
    </row>
    <row r="11414" spans="1:5">
      <c r="A11414" t="s">
        <v>48</v>
      </c>
      <c r="B11414" t="s">
        <v>357</v>
      </c>
      <c r="C11414">
        <v>1980</v>
      </c>
      <c r="D11414">
        <v>28.883610707750101</v>
      </c>
      <c r="E11414">
        <v>7.2119369991710398</v>
      </c>
    </row>
    <row r="11415" spans="1:5">
      <c r="A11415" t="s">
        <v>231</v>
      </c>
      <c r="B11415" t="s">
        <v>357</v>
      </c>
      <c r="C11415">
        <v>1980</v>
      </c>
      <c r="D11415">
        <v>50.540998043344302</v>
      </c>
      <c r="E11415">
        <v>15.531725530206</v>
      </c>
    </row>
    <row r="11416" spans="1:5">
      <c r="A11416" t="s">
        <v>68</v>
      </c>
      <c r="B11416" t="s">
        <v>357</v>
      </c>
      <c r="C11416">
        <v>1980</v>
      </c>
      <c r="D11416">
        <v>53.894785185599801</v>
      </c>
      <c r="E11416">
        <v>6.8267152121970598E-2</v>
      </c>
    </row>
    <row r="11417" spans="1:5">
      <c r="A11417" t="s">
        <v>68</v>
      </c>
      <c r="B11417" t="s">
        <v>357</v>
      </c>
      <c r="C11417">
        <v>1979</v>
      </c>
      <c r="D11417">
        <v>17.595497876569901</v>
      </c>
      <c r="E11417">
        <v>2.65811965811965</v>
      </c>
    </row>
    <row r="11418" spans="1:5">
      <c r="A11418" t="s">
        <v>45</v>
      </c>
      <c r="B11418" t="s">
        <v>357</v>
      </c>
      <c r="C11418">
        <v>1979</v>
      </c>
      <c r="D11418">
        <v>20.868159203980099</v>
      </c>
      <c r="E11418">
        <v>0</v>
      </c>
    </row>
    <row r="11419" spans="1:5">
      <c r="A11419" t="s">
        <v>286</v>
      </c>
      <c r="B11419" t="s">
        <v>357</v>
      </c>
      <c r="C11419">
        <v>1979</v>
      </c>
      <c r="D11419">
        <v>28.323758832706201</v>
      </c>
      <c r="E11419">
        <v>12.979719188767501</v>
      </c>
    </row>
    <row r="11420" spans="1:5">
      <c r="A11420" t="s">
        <v>48</v>
      </c>
      <c r="B11420" t="s">
        <v>357</v>
      </c>
      <c r="C11420">
        <v>1979</v>
      </c>
      <c r="D11420">
        <v>28.883610707750101</v>
      </c>
      <c r="E11420">
        <v>7.2119369991710398</v>
      </c>
    </row>
    <row r="11421" spans="1:5">
      <c r="A11421" t="s">
        <v>231</v>
      </c>
      <c r="B11421" t="s">
        <v>357</v>
      </c>
      <c r="C11421">
        <v>1979</v>
      </c>
      <c r="D11421">
        <v>50.540998043344302</v>
      </c>
      <c r="E11421">
        <v>15.531725530206</v>
      </c>
    </row>
    <row r="11422" spans="1:5">
      <c r="A11422" t="s">
        <v>68</v>
      </c>
      <c r="B11422" t="s">
        <v>357</v>
      </c>
      <c r="C11422">
        <v>1979</v>
      </c>
      <c r="D11422">
        <v>53.894785185599801</v>
      </c>
      <c r="E11422">
        <v>6.8267152121970598E-2</v>
      </c>
    </row>
    <row r="11423" spans="1:5">
      <c r="A11423" t="s">
        <v>68</v>
      </c>
      <c r="B11423" t="s">
        <v>357</v>
      </c>
      <c r="C11423">
        <v>1978</v>
      </c>
      <c r="D11423">
        <v>17.595497876569901</v>
      </c>
      <c r="E11423">
        <v>2.65811965811965</v>
      </c>
    </row>
    <row r="11424" spans="1:5">
      <c r="A11424" t="s">
        <v>45</v>
      </c>
      <c r="B11424" t="s">
        <v>357</v>
      </c>
      <c r="C11424">
        <v>1978</v>
      </c>
      <c r="D11424">
        <v>20.868159203980099</v>
      </c>
      <c r="E11424">
        <v>0</v>
      </c>
    </row>
    <row r="11425" spans="1:5">
      <c r="A11425" t="s">
        <v>286</v>
      </c>
      <c r="B11425" t="s">
        <v>357</v>
      </c>
      <c r="C11425">
        <v>1978</v>
      </c>
      <c r="D11425">
        <v>28.323758832706201</v>
      </c>
      <c r="E11425">
        <v>12.979719188767501</v>
      </c>
    </row>
    <row r="11426" spans="1:5">
      <c r="A11426" t="s">
        <v>48</v>
      </c>
      <c r="B11426" t="s">
        <v>357</v>
      </c>
      <c r="C11426">
        <v>1978</v>
      </c>
      <c r="D11426">
        <v>28.883610707750101</v>
      </c>
      <c r="E11426">
        <v>7.2119369991710398</v>
      </c>
    </row>
    <row r="11427" spans="1:5">
      <c r="A11427" t="s">
        <v>231</v>
      </c>
      <c r="B11427" t="s">
        <v>357</v>
      </c>
      <c r="C11427">
        <v>1978</v>
      </c>
      <c r="D11427">
        <v>50.540998043344302</v>
      </c>
      <c r="E11427">
        <v>15.531725530206</v>
      </c>
    </row>
    <row r="11428" spans="1:5">
      <c r="A11428" t="s">
        <v>68</v>
      </c>
      <c r="B11428" t="s">
        <v>357</v>
      </c>
      <c r="C11428">
        <v>1978</v>
      </c>
      <c r="D11428">
        <v>53.894785185599801</v>
      </c>
      <c r="E11428">
        <v>6.8267152121970598E-2</v>
      </c>
    </row>
    <row r="11429" spans="1:5">
      <c r="A11429" t="s">
        <v>68</v>
      </c>
      <c r="B11429" t="s">
        <v>357</v>
      </c>
      <c r="C11429">
        <v>1977</v>
      </c>
      <c r="D11429">
        <v>17.595497876569901</v>
      </c>
      <c r="E11429">
        <v>2.65811965811965</v>
      </c>
    </row>
    <row r="11430" spans="1:5">
      <c r="A11430" t="s">
        <v>45</v>
      </c>
      <c r="B11430" t="s">
        <v>357</v>
      </c>
      <c r="C11430">
        <v>1977</v>
      </c>
      <c r="D11430">
        <v>20.868159203980099</v>
      </c>
      <c r="E11430">
        <v>0</v>
      </c>
    </row>
    <row r="11431" spans="1:5">
      <c r="A11431" t="s">
        <v>286</v>
      </c>
      <c r="B11431" t="s">
        <v>357</v>
      </c>
      <c r="C11431">
        <v>1977</v>
      </c>
      <c r="D11431">
        <v>28.323758832706201</v>
      </c>
      <c r="E11431">
        <v>12.979719188767501</v>
      </c>
    </row>
    <row r="11432" spans="1:5">
      <c r="A11432" t="s">
        <v>48</v>
      </c>
      <c r="B11432" t="s">
        <v>357</v>
      </c>
      <c r="C11432">
        <v>1977</v>
      </c>
      <c r="D11432">
        <v>28.883610707750101</v>
      </c>
      <c r="E11432">
        <v>7.2119369991710398</v>
      </c>
    </row>
    <row r="11433" spans="1:5">
      <c r="A11433" t="s">
        <v>231</v>
      </c>
      <c r="B11433" t="s">
        <v>357</v>
      </c>
      <c r="C11433">
        <v>1977</v>
      </c>
      <c r="D11433">
        <v>50.540998043344302</v>
      </c>
      <c r="E11433">
        <v>15.531725530206</v>
      </c>
    </row>
    <row r="11434" spans="1:5">
      <c r="A11434" t="s">
        <v>68</v>
      </c>
      <c r="B11434" t="s">
        <v>357</v>
      </c>
      <c r="C11434">
        <v>1977</v>
      </c>
      <c r="D11434">
        <v>53.894785185599801</v>
      </c>
      <c r="E11434">
        <v>6.8267152121970598E-2</v>
      </c>
    </row>
    <row r="11435" spans="1:5">
      <c r="A11435" t="s">
        <v>68</v>
      </c>
      <c r="B11435" t="s">
        <v>357</v>
      </c>
      <c r="C11435">
        <v>1976</v>
      </c>
      <c r="D11435">
        <v>17.595497876569901</v>
      </c>
      <c r="E11435">
        <v>2.65811965811965</v>
      </c>
    </row>
    <row r="11436" spans="1:5">
      <c r="A11436" t="s">
        <v>45</v>
      </c>
      <c r="B11436" t="s">
        <v>357</v>
      </c>
      <c r="C11436">
        <v>1976</v>
      </c>
      <c r="D11436">
        <v>20.868159203980099</v>
      </c>
      <c r="E11436">
        <v>0</v>
      </c>
    </row>
    <row r="11437" spans="1:5">
      <c r="A11437" t="s">
        <v>286</v>
      </c>
      <c r="B11437" t="s">
        <v>357</v>
      </c>
      <c r="C11437">
        <v>1976</v>
      </c>
      <c r="D11437">
        <v>28.323758832706201</v>
      </c>
      <c r="E11437">
        <v>12.979719188767501</v>
      </c>
    </row>
    <row r="11438" spans="1:5">
      <c r="A11438" t="s">
        <v>48</v>
      </c>
      <c r="B11438" t="s">
        <v>357</v>
      </c>
      <c r="C11438">
        <v>1976</v>
      </c>
      <c r="D11438">
        <v>28.883610707750101</v>
      </c>
      <c r="E11438">
        <v>7.2119369991710398</v>
      </c>
    </row>
    <row r="11439" spans="1:5">
      <c r="A11439" t="s">
        <v>231</v>
      </c>
      <c r="B11439" t="s">
        <v>357</v>
      </c>
      <c r="C11439">
        <v>1976</v>
      </c>
      <c r="D11439">
        <v>50.540998043344302</v>
      </c>
      <c r="E11439">
        <v>15.531725530206</v>
      </c>
    </row>
    <row r="11440" spans="1:5">
      <c r="A11440" t="s">
        <v>68</v>
      </c>
      <c r="B11440" t="s">
        <v>357</v>
      </c>
      <c r="C11440">
        <v>1976</v>
      </c>
      <c r="D11440">
        <v>53.894785185599801</v>
      </c>
      <c r="E11440">
        <v>6.8267152121970598E-2</v>
      </c>
    </row>
    <row r="11441" spans="1:5">
      <c r="A11441" t="s">
        <v>68</v>
      </c>
      <c r="B11441" t="s">
        <v>357</v>
      </c>
      <c r="C11441">
        <v>1975</v>
      </c>
      <c r="D11441">
        <v>17.595497876569901</v>
      </c>
      <c r="E11441">
        <v>2.65811965811965</v>
      </c>
    </row>
    <row r="11442" spans="1:5">
      <c r="A11442" t="s">
        <v>45</v>
      </c>
      <c r="B11442" t="s">
        <v>357</v>
      </c>
      <c r="C11442">
        <v>1975</v>
      </c>
      <c r="D11442">
        <v>20.868159203980099</v>
      </c>
      <c r="E11442">
        <v>0</v>
      </c>
    </row>
    <row r="11443" spans="1:5">
      <c r="A11443" t="s">
        <v>286</v>
      </c>
      <c r="B11443" t="s">
        <v>357</v>
      </c>
      <c r="C11443">
        <v>1975</v>
      </c>
      <c r="D11443">
        <v>28.323758832706201</v>
      </c>
      <c r="E11443">
        <v>12.979719188767501</v>
      </c>
    </row>
    <row r="11444" spans="1:5">
      <c r="A11444" t="s">
        <v>48</v>
      </c>
      <c r="B11444" t="s">
        <v>357</v>
      </c>
      <c r="C11444">
        <v>1975</v>
      </c>
      <c r="D11444">
        <v>28.883610707750101</v>
      </c>
      <c r="E11444">
        <v>7.2119369991710398</v>
      </c>
    </row>
    <row r="11445" spans="1:5">
      <c r="A11445" t="s">
        <v>68</v>
      </c>
      <c r="B11445" t="s">
        <v>357</v>
      </c>
      <c r="C11445">
        <v>1975</v>
      </c>
      <c r="D11445">
        <v>43.7637955796773</v>
      </c>
      <c r="E11445">
        <v>0.54458455600497002</v>
      </c>
    </row>
    <row r="11446" spans="1:5">
      <c r="A11446" t="s">
        <v>231</v>
      </c>
      <c r="B11446" t="s">
        <v>357</v>
      </c>
      <c r="C11446">
        <v>1975</v>
      </c>
      <c r="D11446">
        <v>50.540998043344302</v>
      </c>
      <c r="E11446">
        <v>15.531725530206</v>
      </c>
    </row>
    <row r="11447" spans="1:5">
      <c r="A11447" t="s">
        <v>68</v>
      </c>
      <c r="B11447" t="s">
        <v>357</v>
      </c>
      <c r="C11447">
        <v>1975</v>
      </c>
      <c r="D11447">
        <v>53.894785185599801</v>
      </c>
      <c r="E11447">
        <v>6.8267152121970598E-2</v>
      </c>
    </row>
    <row r="11448" spans="1:5">
      <c r="A11448" t="s">
        <v>45</v>
      </c>
      <c r="B11448" t="s">
        <v>357</v>
      </c>
      <c r="C11448">
        <v>1974</v>
      </c>
      <c r="D11448">
        <v>20.868159203980099</v>
      </c>
      <c r="E11448">
        <v>0</v>
      </c>
    </row>
    <row r="11449" spans="1:5">
      <c r="A11449" t="s">
        <v>286</v>
      </c>
      <c r="B11449" t="s">
        <v>357</v>
      </c>
      <c r="C11449">
        <v>1974</v>
      </c>
      <c r="D11449">
        <v>28.323758832706201</v>
      </c>
      <c r="E11449">
        <v>12.979719188767501</v>
      </c>
    </row>
    <row r="11450" spans="1:5">
      <c r="A11450" t="s">
        <v>48</v>
      </c>
      <c r="B11450" t="s">
        <v>357</v>
      </c>
      <c r="C11450">
        <v>1974</v>
      </c>
      <c r="D11450">
        <v>28.883610707750101</v>
      </c>
      <c r="E11450">
        <v>7.2119369991710398</v>
      </c>
    </row>
    <row r="11451" spans="1:5">
      <c r="A11451" t="s">
        <v>68</v>
      </c>
      <c r="B11451" t="s">
        <v>357</v>
      </c>
      <c r="C11451">
        <v>1974</v>
      </c>
      <c r="D11451">
        <v>43.7637955796773</v>
      </c>
      <c r="E11451">
        <v>0.54458455600497002</v>
      </c>
    </row>
    <row r="11452" spans="1:5">
      <c r="A11452" t="s">
        <v>68</v>
      </c>
      <c r="B11452" t="s">
        <v>357</v>
      </c>
      <c r="C11452">
        <v>1974</v>
      </c>
      <c r="D11452">
        <v>46.426529244176301</v>
      </c>
      <c r="E11452">
        <v>0.44642857142857101</v>
      </c>
    </row>
    <row r="11453" spans="1:5">
      <c r="A11453" t="s">
        <v>231</v>
      </c>
      <c r="B11453" t="s">
        <v>357</v>
      </c>
      <c r="C11453">
        <v>1974</v>
      </c>
      <c r="D11453">
        <v>50.540998043344302</v>
      </c>
      <c r="E11453">
        <v>15.531725530206</v>
      </c>
    </row>
    <row r="11454" spans="1:5">
      <c r="A11454" t="s">
        <v>45</v>
      </c>
      <c r="B11454" t="s">
        <v>357</v>
      </c>
      <c r="C11454">
        <v>1973</v>
      </c>
      <c r="D11454">
        <v>20.868159203980099</v>
      </c>
      <c r="E11454">
        <v>0</v>
      </c>
    </row>
    <row r="11455" spans="1:5">
      <c r="A11455" t="s">
        <v>286</v>
      </c>
      <c r="B11455" t="s">
        <v>357</v>
      </c>
      <c r="C11455">
        <v>1973</v>
      </c>
      <c r="D11455">
        <v>28.323758832706201</v>
      </c>
      <c r="E11455">
        <v>12.979719188767501</v>
      </c>
    </row>
    <row r="11456" spans="1:5">
      <c r="A11456" t="s">
        <v>48</v>
      </c>
      <c r="B11456" t="s">
        <v>357</v>
      </c>
      <c r="C11456">
        <v>1973</v>
      </c>
      <c r="D11456">
        <v>28.883610707750101</v>
      </c>
      <c r="E11456">
        <v>7.2119369991710398</v>
      </c>
    </row>
    <row r="11457" spans="1:5">
      <c r="A11457" t="s">
        <v>68</v>
      </c>
      <c r="B11457" t="s">
        <v>357</v>
      </c>
      <c r="C11457">
        <v>1973</v>
      </c>
      <c r="D11457">
        <v>43.7637955796773</v>
      </c>
      <c r="E11457">
        <v>0.54458455600497002</v>
      </c>
    </row>
    <row r="11458" spans="1:5">
      <c r="A11458" t="s">
        <v>68</v>
      </c>
      <c r="B11458" t="s">
        <v>357</v>
      </c>
      <c r="C11458">
        <v>1973</v>
      </c>
      <c r="D11458">
        <v>46.426529244176301</v>
      </c>
      <c r="E11458">
        <v>0.44642857142857101</v>
      </c>
    </row>
    <row r="11459" spans="1:5">
      <c r="A11459" t="s">
        <v>231</v>
      </c>
      <c r="B11459" t="s">
        <v>357</v>
      </c>
      <c r="C11459">
        <v>1973</v>
      </c>
      <c r="D11459">
        <v>50.540998043344302</v>
      </c>
      <c r="E11459">
        <v>15.531725530206</v>
      </c>
    </row>
    <row r="11460" spans="1:5">
      <c r="A11460" t="s">
        <v>45</v>
      </c>
      <c r="B11460" t="s">
        <v>357</v>
      </c>
      <c r="C11460">
        <v>1972</v>
      </c>
      <c r="D11460">
        <v>20.868159203980099</v>
      </c>
      <c r="E11460">
        <v>0</v>
      </c>
    </row>
    <row r="11461" spans="1:5">
      <c r="A11461" t="s">
        <v>286</v>
      </c>
      <c r="B11461" t="s">
        <v>357</v>
      </c>
      <c r="C11461">
        <v>1972</v>
      </c>
      <c r="D11461">
        <v>28.323758832706201</v>
      </c>
      <c r="E11461">
        <v>12.979719188767501</v>
      </c>
    </row>
    <row r="11462" spans="1:5">
      <c r="A11462" t="s">
        <v>48</v>
      </c>
      <c r="B11462" t="s">
        <v>357</v>
      </c>
      <c r="C11462">
        <v>1972</v>
      </c>
      <c r="D11462">
        <v>28.883610707750101</v>
      </c>
      <c r="E11462">
        <v>7.2119369991710398</v>
      </c>
    </row>
    <row r="11463" spans="1:5">
      <c r="A11463" t="s">
        <v>68</v>
      </c>
      <c r="B11463" t="s">
        <v>357</v>
      </c>
      <c r="C11463">
        <v>1972</v>
      </c>
      <c r="D11463">
        <v>43.7637955796773</v>
      </c>
      <c r="E11463">
        <v>0.54458455600497002</v>
      </c>
    </row>
    <row r="11464" spans="1:5">
      <c r="A11464" t="s">
        <v>68</v>
      </c>
      <c r="B11464" t="s">
        <v>357</v>
      </c>
      <c r="C11464">
        <v>1972</v>
      </c>
      <c r="D11464">
        <v>46.426529244176301</v>
      </c>
      <c r="E11464">
        <v>0.44642857142857101</v>
      </c>
    </row>
    <row r="11465" spans="1:5">
      <c r="A11465" t="s">
        <v>231</v>
      </c>
      <c r="B11465" t="s">
        <v>357</v>
      </c>
      <c r="C11465">
        <v>1972</v>
      </c>
      <c r="D11465">
        <v>50.540998043344302</v>
      </c>
      <c r="E11465">
        <v>15.531725530206</v>
      </c>
    </row>
    <row r="11466" spans="1:5">
      <c r="A11466" t="s">
        <v>45</v>
      </c>
      <c r="B11466" t="s">
        <v>357</v>
      </c>
      <c r="C11466">
        <v>1971</v>
      </c>
      <c r="D11466">
        <v>20.868159203980099</v>
      </c>
      <c r="E11466">
        <v>0</v>
      </c>
    </row>
    <row r="11467" spans="1:5">
      <c r="A11467" t="s">
        <v>286</v>
      </c>
      <c r="B11467" t="s">
        <v>357</v>
      </c>
      <c r="C11467">
        <v>1971</v>
      </c>
      <c r="D11467">
        <v>28.323758832706201</v>
      </c>
      <c r="E11467">
        <v>12.979719188767501</v>
      </c>
    </row>
    <row r="11468" spans="1:5">
      <c r="A11468" t="s">
        <v>48</v>
      </c>
      <c r="B11468" t="s">
        <v>357</v>
      </c>
      <c r="C11468">
        <v>1971</v>
      </c>
      <c r="D11468">
        <v>28.883610707750101</v>
      </c>
      <c r="E11468">
        <v>7.2119369991710398</v>
      </c>
    </row>
    <row r="11469" spans="1:5">
      <c r="A11469" t="s">
        <v>68</v>
      </c>
      <c r="B11469" t="s">
        <v>357</v>
      </c>
      <c r="C11469">
        <v>1971</v>
      </c>
      <c r="D11469">
        <v>43.7637955796773</v>
      </c>
      <c r="E11469">
        <v>0.54458455600497002</v>
      </c>
    </row>
    <row r="11470" spans="1:5">
      <c r="A11470" t="s">
        <v>68</v>
      </c>
      <c r="B11470" t="s">
        <v>357</v>
      </c>
      <c r="C11470">
        <v>1971</v>
      </c>
      <c r="D11470">
        <v>46.426529244176301</v>
      </c>
      <c r="E11470">
        <v>0.44642857142857101</v>
      </c>
    </row>
    <row r="11471" spans="1:5">
      <c r="A11471" t="s">
        <v>231</v>
      </c>
      <c r="B11471" t="s">
        <v>357</v>
      </c>
      <c r="C11471">
        <v>1971</v>
      </c>
      <c r="D11471">
        <v>50.540998043344302</v>
      </c>
      <c r="E11471">
        <v>15.531725530206</v>
      </c>
    </row>
    <row r="11472" spans="1:5">
      <c r="A11472" t="s">
        <v>45</v>
      </c>
      <c r="B11472" t="s">
        <v>357</v>
      </c>
      <c r="C11472">
        <v>1970</v>
      </c>
      <c r="D11472">
        <v>20.868159203980099</v>
      </c>
      <c r="E11472">
        <v>0</v>
      </c>
    </row>
    <row r="11473" spans="1:5">
      <c r="A11473" t="s">
        <v>286</v>
      </c>
      <c r="B11473" t="s">
        <v>357</v>
      </c>
      <c r="C11473">
        <v>1970</v>
      </c>
      <c r="D11473">
        <v>28.323758832706201</v>
      </c>
      <c r="E11473">
        <v>12.979719188767501</v>
      </c>
    </row>
    <row r="11474" spans="1:5">
      <c r="A11474" t="s">
        <v>48</v>
      </c>
      <c r="B11474" t="s">
        <v>357</v>
      </c>
      <c r="C11474">
        <v>1970</v>
      </c>
      <c r="D11474">
        <v>28.883610707750101</v>
      </c>
      <c r="E11474">
        <v>7.2119369991710398</v>
      </c>
    </row>
    <row r="11475" spans="1:5">
      <c r="A11475" t="s">
        <v>68</v>
      </c>
      <c r="B11475" t="s">
        <v>357</v>
      </c>
      <c r="C11475">
        <v>1970</v>
      </c>
      <c r="D11475">
        <v>43.7637955796773</v>
      </c>
      <c r="E11475">
        <v>0.54458455600497002</v>
      </c>
    </row>
    <row r="11476" spans="1:5">
      <c r="A11476" t="s">
        <v>68</v>
      </c>
      <c r="B11476" t="s">
        <v>357</v>
      </c>
      <c r="C11476">
        <v>1970</v>
      </c>
      <c r="D11476">
        <v>46.426529244176301</v>
      </c>
      <c r="E11476">
        <v>0.44642857142857101</v>
      </c>
    </row>
    <row r="11477" spans="1:5">
      <c r="A11477" t="s">
        <v>231</v>
      </c>
      <c r="B11477" t="s">
        <v>357</v>
      </c>
      <c r="C11477">
        <v>1970</v>
      </c>
      <c r="D11477">
        <v>50.540998043344302</v>
      </c>
      <c r="E11477">
        <v>15.531725530206</v>
      </c>
    </row>
    <row r="11478" spans="1:5">
      <c r="A11478" t="s">
        <v>45</v>
      </c>
      <c r="B11478" t="s">
        <v>357</v>
      </c>
      <c r="C11478">
        <v>1969</v>
      </c>
      <c r="D11478">
        <v>20.868159203980099</v>
      </c>
      <c r="E11478">
        <v>0</v>
      </c>
    </row>
    <row r="11479" spans="1:5">
      <c r="A11479" t="s">
        <v>286</v>
      </c>
      <c r="B11479" t="s">
        <v>357</v>
      </c>
      <c r="C11479">
        <v>1969</v>
      </c>
      <c r="D11479">
        <v>28.323758832706201</v>
      </c>
      <c r="E11479">
        <v>12.979719188767501</v>
      </c>
    </row>
    <row r="11480" spans="1:5">
      <c r="A11480" t="s">
        <v>48</v>
      </c>
      <c r="B11480" t="s">
        <v>357</v>
      </c>
      <c r="C11480">
        <v>1969</v>
      </c>
      <c r="D11480">
        <v>28.883610707750101</v>
      </c>
      <c r="E11480">
        <v>7.2119369991710398</v>
      </c>
    </row>
    <row r="11481" spans="1:5">
      <c r="A11481" t="s">
        <v>68</v>
      </c>
      <c r="B11481" t="s">
        <v>357</v>
      </c>
      <c r="C11481">
        <v>1969</v>
      </c>
      <c r="D11481">
        <v>43.7637955796773</v>
      </c>
      <c r="E11481">
        <v>0.54458455600497002</v>
      </c>
    </row>
    <row r="11482" spans="1:5">
      <c r="A11482" t="s">
        <v>68</v>
      </c>
      <c r="B11482" t="s">
        <v>357</v>
      </c>
      <c r="C11482">
        <v>1969</v>
      </c>
      <c r="D11482">
        <v>46.426529244176301</v>
      </c>
      <c r="E11482">
        <v>0.44642857142857101</v>
      </c>
    </row>
    <row r="11483" spans="1:5">
      <c r="A11483" t="s">
        <v>231</v>
      </c>
      <c r="B11483" t="s">
        <v>357</v>
      </c>
      <c r="C11483">
        <v>1969</v>
      </c>
      <c r="D11483">
        <v>50.540998043344302</v>
      </c>
      <c r="E11483">
        <v>15.531725530206</v>
      </c>
    </row>
    <row r="11484" spans="1:5">
      <c r="A11484" t="s">
        <v>45</v>
      </c>
      <c r="B11484" t="s">
        <v>357</v>
      </c>
      <c r="C11484">
        <v>1968</v>
      </c>
      <c r="D11484">
        <v>20.868159203980099</v>
      </c>
      <c r="E11484">
        <v>0</v>
      </c>
    </row>
    <row r="11485" spans="1:5">
      <c r="A11485" t="s">
        <v>286</v>
      </c>
      <c r="B11485" t="s">
        <v>357</v>
      </c>
      <c r="C11485">
        <v>1968</v>
      </c>
      <c r="D11485">
        <v>28.323758832706201</v>
      </c>
      <c r="E11485">
        <v>12.979719188767501</v>
      </c>
    </row>
    <row r="11486" spans="1:5">
      <c r="A11486" t="s">
        <v>48</v>
      </c>
      <c r="B11486" t="s">
        <v>357</v>
      </c>
      <c r="C11486">
        <v>1968</v>
      </c>
      <c r="D11486">
        <v>28.883610707750101</v>
      </c>
      <c r="E11486">
        <v>7.2119369991710398</v>
      </c>
    </row>
    <row r="11487" spans="1:5">
      <c r="A11487" t="s">
        <v>68</v>
      </c>
      <c r="B11487" t="s">
        <v>357</v>
      </c>
      <c r="C11487">
        <v>1968</v>
      </c>
      <c r="D11487">
        <v>43.7637955796773</v>
      </c>
      <c r="E11487">
        <v>0.54458455600497002</v>
      </c>
    </row>
    <row r="11488" spans="1:5">
      <c r="A11488" t="s">
        <v>68</v>
      </c>
      <c r="B11488" t="s">
        <v>357</v>
      </c>
      <c r="C11488">
        <v>1968</v>
      </c>
      <c r="D11488">
        <v>46.426529244176301</v>
      </c>
      <c r="E11488">
        <v>0.44642857142857101</v>
      </c>
    </row>
    <row r="11489" spans="1:5">
      <c r="A11489" t="s">
        <v>231</v>
      </c>
      <c r="B11489" t="s">
        <v>357</v>
      </c>
      <c r="C11489">
        <v>1968</v>
      </c>
      <c r="D11489">
        <v>50.540998043344302</v>
      </c>
      <c r="E11489">
        <v>15.531725530206</v>
      </c>
    </row>
    <row r="11490" spans="1:5">
      <c r="A11490" t="s">
        <v>45</v>
      </c>
      <c r="B11490" t="s">
        <v>357</v>
      </c>
      <c r="C11490">
        <v>1967</v>
      </c>
      <c r="D11490">
        <v>20.868159203980099</v>
      </c>
      <c r="E11490">
        <v>0</v>
      </c>
    </row>
    <row r="11491" spans="1:5">
      <c r="A11491" t="s">
        <v>286</v>
      </c>
      <c r="B11491" t="s">
        <v>357</v>
      </c>
      <c r="C11491">
        <v>1967</v>
      </c>
      <c r="D11491">
        <v>28.323758832706201</v>
      </c>
      <c r="E11491">
        <v>12.979719188767501</v>
      </c>
    </row>
    <row r="11492" spans="1:5">
      <c r="A11492" t="s">
        <v>48</v>
      </c>
      <c r="B11492" t="s">
        <v>357</v>
      </c>
      <c r="C11492">
        <v>1967</v>
      </c>
      <c r="D11492">
        <v>28.883610707750101</v>
      </c>
      <c r="E11492">
        <v>7.2119369991710398</v>
      </c>
    </row>
    <row r="11493" spans="1:5">
      <c r="A11493" t="s">
        <v>68</v>
      </c>
      <c r="B11493" t="s">
        <v>357</v>
      </c>
      <c r="C11493">
        <v>1967</v>
      </c>
      <c r="D11493">
        <v>43.7637955796773</v>
      </c>
      <c r="E11493">
        <v>0.54458455600497002</v>
      </c>
    </row>
    <row r="11494" spans="1:5">
      <c r="A11494" t="s">
        <v>68</v>
      </c>
      <c r="B11494" t="s">
        <v>357</v>
      </c>
      <c r="C11494">
        <v>1967</v>
      </c>
      <c r="D11494">
        <v>46.426529244176301</v>
      </c>
      <c r="E11494">
        <v>0.44642857142857101</v>
      </c>
    </row>
    <row r="11495" spans="1:5">
      <c r="A11495" t="s">
        <v>231</v>
      </c>
      <c r="B11495" t="s">
        <v>357</v>
      </c>
      <c r="C11495">
        <v>1967</v>
      </c>
      <c r="D11495">
        <v>50.540998043344302</v>
      </c>
      <c r="E11495">
        <v>15.531725530206</v>
      </c>
    </row>
    <row r="11496" spans="1:5">
      <c r="A11496" t="s">
        <v>45</v>
      </c>
      <c r="B11496" t="s">
        <v>357</v>
      </c>
      <c r="C11496">
        <v>1966</v>
      </c>
      <c r="D11496">
        <v>20.868159203980099</v>
      </c>
      <c r="E11496">
        <v>0</v>
      </c>
    </row>
    <row r="11497" spans="1:5">
      <c r="A11497" t="s">
        <v>286</v>
      </c>
      <c r="B11497" t="s">
        <v>357</v>
      </c>
      <c r="C11497">
        <v>1966</v>
      </c>
      <c r="D11497">
        <v>28.323758832706201</v>
      </c>
      <c r="E11497">
        <v>12.979719188767501</v>
      </c>
    </row>
    <row r="11498" spans="1:5">
      <c r="A11498" t="s">
        <v>48</v>
      </c>
      <c r="B11498" t="s">
        <v>357</v>
      </c>
      <c r="C11498">
        <v>1966</v>
      </c>
      <c r="D11498">
        <v>28.883610707750101</v>
      </c>
      <c r="E11498">
        <v>7.2119369991710398</v>
      </c>
    </row>
    <row r="11499" spans="1:5">
      <c r="A11499" t="s">
        <v>68</v>
      </c>
      <c r="B11499" t="s">
        <v>357</v>
      </c>
      <c r="C11499">
        <v>1966</v>
      </c>
      <c r="D11499">
        <v>43.7637955796773</v>
      </c>
      <c r="E11499">
        <v>0.54458455600497002</v>
      </c>
    </row>
    <row r="11500" spans="1:5">
      <c r="A11500" t="s">
        <v>68</v>
      </c>
      <c r="B11500" t="s">
        <v>357</v>
      </c>
      <c r="C11500">
        <v>1966</v>
      </c>
      <c r="D11500">
        <v>46.426529244176301</v>
      </c>
      <c r="E11500">
        <v>0.44642857142857101</v>
      </c>
    </row>
    <row r="11501" spans="1:5">
      <c r="A11501" t="s">
        <v>231</v>
      </c>
      <c r="B11501" t="s">
        <v>357</v>
      </c>
      <c r="C11501">
        <v>1966</v>
      </c>
      <c r="D11501">
        <v>50.540998043344302</v>
      </c>
      <c r="E11501">
        <v>15.531725530206</v>
      </c>
    </row>
    <row r="11502" spans="1:5">
      <c r="A11502" t="s">
        <v>45</v>
      </c>
      <c r="B11502" t="s">
        <v>357</v>
      </c>
      <c r="C11502">
        <v>1965</v>
      </c>
      <c r="D11502">
        <v>20.868159203980099</v>
      </c>
      <c r="E11502">
        <v>0</v>
      </c>
    </row>
    <row r="11503" spans="1:5">
      <c r="A11503" t="s">
        <v>286</v>
      </c>
      <c r="B11503" t="s">
        <v>357</v>
      </c>
      <c r="C11503">
        <v>1965</v>
      </c>
      <c r="D11503">
        <v>28.323758832706201</v>
      </c>
      <c r="E11503">
        <v>12.979719188767501</v>
      </c>
    </row>
    <row r="11504" spans="1:5">
      <c r="A11504" t="s">
        <v>48</v>
      </c>
      <c r="B11504" t="s">
        <v>357</v>
      </c>
      <c r="C11504">
        <v>1965</v>
      </c>
      <c r="D11504">
        <v>28.883610707750101</v>
      </c>
      <c r="E11504">
        <v>7.2119369991710398</v>
      </c>
    </row>
    <row r="11505" spans="1:5">
      <c r="A11505" t="s">
        <v>68</v>
      </c>
      <c r="B11505" t="s">
        <v>357</v>
      </c>
      <c r="C11505">
        <v>1965</v>
      </c>
      <c r="D11505">
        <v>43.7637955796773</v>
      </c>
      <c r="E11505">
        <v>0.54458455600497002</v>
      </c>
    </row>
    <row r="11506" spans="1:5">
      <c r="A11506" t="s">
        <v>68</v>
      </c>
      <c r="B11506" t="s">
        <v>357</v>
      </c>
      <c r="C11506">
        <v>1965</v>
      </c>
      <c r="D11506">
        <v>46.426529244176301</v>
      </c>
      <c r="E11506">
        <v>0.44642857142857101</v>
      </c>
    </row>
    <row r="11507" spans="1:5">
      <c r="A11507" t="s">
        <v>231</v>
      </c>
      <c r="B11507" t="s">
        <v>357</v>
      </c>
      <c r="C11507">
        <v>1965</v>
      </c>
      <c r="D11507">
        <v>50.540998043344302</v>
      </c>
      <c r="E11507">
        <v>15.531725530206</v>
      </c>
    </row>
    <row r="11508" spans="1:5">
      <c r="A11508" t="s">
        <v>45</v>
      </c>
      <c r="B11508" t="s">
        <v>357</v>
      </c>
      <c r="C11508">
        <v>1964</v>
      </c>
      <c r="D11508">
        <v>20.868159203980099</v>
      </c>
      <c r="E11508">
        <v>0</v>
      </c>
    </row>
    <row r="11509" spans="1:5">
      <c r="A11509" t="s">
        <v>286</v>
      </c>
      <c r="B11509" t="s">
        <v>357</v>
      </c>
      <c r="C11509">
        <v>1964</v>
      </c>
      <c r="D11509">
        <v>28.323758832706201</v>
      </c>
      <c r="E11509">
        <v>12.979719188767501</v>
      </c>
    </row>
    <row r="11510" spans="1:5">
      <c r="A11510" t="s">
        <v>48</v>
      </c>
      <c r="B11510" t="s">
        <v>357</v>
      </c>
      <c r="C11510">
        <v>1964</v>
      </c>
      <c r="D11510">
        <v>28.883610707750101</v>
      </c>
      <c r="E11510">
        <v>7.2119369991710398</v>
      </c>
    </row>
    <row r="11511" spans="1:5">
      <c r="A11511" t="s">
        <v>68</v>
      </c>
      <c r="B11511" t="s">
        <v>357</v>
      </c>
      <c r="C11511">
        <v>1964</v>
      </c>
      <c r="D11511">
        <v>43.7637955796773</v>
      </c>
      <c r="E11511">
        <v>0.54458455600497002</v>
      </c>
    </row>
    <row r="11512" spans="1:5">
      <c r="A11512" t="s">
        <v>68</v>
      </c>
      <c r="B11512" t="s">
        <v>357</v>
      </c>
      <c r="C11512">
        <v>1964</v>
      </c>
      <c r="D11512">
        <v>46.426529244176301</v>
      </c>
      <c r="E11512">
        <v>0.44642857142857101</v>
      </c>
    </row>
    <row r="11513" spans="1:5">
      <c r="A11513" t="s">
        <v>231</v>
      </c>
      <c r="B11513" t="s">
        <v>357</v>
      </c>
      <c r="C11513">
        <v>1964</v>
      </c>
      <c r="D11513">
        <v>50.540998043344302</v>
      </c>
      <c r="E11513">
        <v>15.531725530206</v>
      </c>
    </row>
    <row r="11514" spans="1:5">
      <c r="A11514" t="s">
        <v>45</v>
      </c>
      <c r="B11514" t="s">
        <v>357</v>
      </c>
      <c r="C11514">
        <v>1963</v>
      </c>
      <c r="D11514">
        <v>20.868159203980099</v>
      </c>
      <c r="E11514">
        <v>0</v>
      </c>
    </row>
    <row r="11515" spans="1:5">
      <c r="A11515" t="s">
        <v>286</v>
      </c>
      <c r="B11515" t="s">
        <v>357</v>
      </c>
      <c r="C11515">
        <v>1963</v>
      </c>
      <c r="D11515">
        <v>28.323758832706201</v>
      </c>
      <c r="E11515">
        <v>12.979719188767501</v>
      </c>
    </row>
    <row r="11516" spans="1:5">
      <c r="A11516" t="s">
        <v>48</v>
      </c>
      <c r="B11516" t="s">
        <v>357</v>
      </c>
      <c r="C11516">
        <v>1963</v>
      </c>
      <c r="D11516">
        <v>28.883610707750101</v>
      </c>
      <c r="E11516">
        <v>7.2119369991710398</v>
      </c>
    </row>
    <row r="11517" spans="1:5">
      <c r="A11517" t="s">
        <v>48</v>
      </c>
      <c r="B11517" t="s">
        <v>357</v>
      </c>
      <c r="C11517">
        <v>1963</v>
      </c>
      <c r="D11517">
        <v>32.644684470001103</v>
      </c>
      <c r="E11517">
        <v>8.2885906040268402</v>
      </c>
    </row>
    <row r="11518" spans="1:5">
      <c r="A11518" t="s">
        <v>68</v>
      </c>
      <c r="B11518" t="s">
        <v>357</v>
      </c>
      <c r="C11518">
        <v>1963</v>
      </c>
      <c r="D11518">
        <v>43.7637955796773</v>
      </c>
      <c r="E11518">
        <v>0.54458455600497002</v>
      </c>
    </row>
    <row r="11519" spans="1:5">
      <c r="A11519" t="s">
        <v>68</v>
      </c>
      <c r="B11519" t="s">
        <v>357</v>
      </c>
      <c r="C11519">
        <v>1963</v>
      </c>
      <c r="D11519">
        <v>46.426529244176301</v>
      </c>
      <c r="E11519">
        <v>0.44642857142857101</v>
      </c>
    </row>
    <row r="11520" spans="1:5">
      <c r="A11520" t="s">
        <v>231</v>
      </c>
      <c r="B11520" t="s">
        <v>357</v>
      </c>
      <c r="C11520">
        <v>1963</v>
      </c>
      <c r="D11520">
        <v>50.540998043344302</v>
      </c>
      <c r="E11520">
        <v>15.531725530206</v>
      </c>
    </row>
    <row r="11521" spans="1:5">
      <c r="A11521" t="s">
        <v>45</v>
      </c>
      <c r="B11521" t="s">
        <v>357</v>
      </c>
      <c r="C11521">
        <v>1962</v>
      </c>
      <c r="D11521">
        <v>20.868159203980099</v>
      </c>
      <c r="E11521">
        <v>0</v>
      </c>
    </row>
    <row r="11522" spans="1:5">
      <c r="A11522" t="s">
        <v>286</v>
      </c>
      <c r="B11522" t="s">
        <v>357</v>
      </c>
      <c r="C11522">
        <v>1962</v>
      </c>
      <c r="D11522">
        <v>28.323758832706201</v>
      </c>
      <c r="E11522">
        <v>12.979719188767501</v>
      </c>
    </row>
    <row r="11523" spans="1:5">
      <c r="A11523" t="s">
        <v>48</v>
      </c>
      <c r="B11523" t="s">
        <v>357</v>
      </c>
      <c r="C11523">
        <v>1962</v>
      </c>
      <c r="D11523">
        <v>32.644684470001103</v>
      </c>
      <c r="E11523">
        <v>8.2885906040268402</v>
      </c>
    </row>
    <row r="11524" spans="1:5">
      <c r="A11524" t="s">
        <v>68</v>
      </c>
      <c r="B11524" t="s">
        <v>357</v>
      </c>
      <c r="C11524">
        <v>1962</v>
      </c>
      <c r="D11524">
        <v>43.7637955796773</v>
      </c>
      <c r="E11524">
        <v>0.54458455600497002</v>
      </c>
    </row>
    <row r="11525" spans="1:5">
      <c r="A11525" t="s">
        <v>68</v>
      </c>
      <c r="B11525" t="s">
        <v>357</v>
      </c>
      <c r="C11525">
        <v>1962</v>
      </c>
      <c r="D11525">
        <v>46.426529244176301</v>
      </c>
      <c r="E11525">
        <v>0.44642857142857101</v>
      </c>
    </row>
    <row r="11526" spans="1:5">
      <c r="A11526" t="s">
        <v>231</v>
      </c>
      <c r="B11526" t="s">
        <v>357</v>
      </c>
      <c r="C11526">
        <v>1962</v>
      </c>
      <c r="D11526">
        <v>50.540998043344302</v>
      </c>
      <c r="E11526">
        <v>15.531725530206</v>
      </c>
    </row>
    <row r="11527" spans="1:5">
      <c r="A11527" t="s">
        <v>45</v>
      </c>
      <c r="B11527" t="s">
        <v>357</v>
      </c>
      <c r="C11527">
        <v>1961</v>
      </c>
      <c r="D11527">
        <v>20.868159203980099</v>
      </c>
      <c r="E11527">
        <v>0</v>
      </c>
    </row>
    <row r="11528" spans="1:5">
      <c r="A11528" t="s">
        <v>286</v>
      </c>
      <c r="B11528" t="s">
        <v>357</v>
      </c>
      <c r="C11528">
        <v>1961</v>
      </c>
      <c r="D11528">
        <v>28.323758832706201</v>
      </c>
      <c r="E11528">
        <v>12.979719188767501</v>
      </c>
    </row>
    <row r="11529" spans="1:5">
      <c r="A11529" t="s">
        <v>48</v>
      </c>
      <c r="B11529" t="s">
        <v>357</v>
      </c>
      <c r="C11529">
        <v>1961</v>
      </c>
      <c r="D11529">
        <v>32.644684470001103</v>
      </c>
      <c r="E11529">
        <v>8.2885906040268402</v>
      </c>
    </row>
    <row r="11530" spans="1:5">
      <c r="A11530" t="s">
        <v>68</v>
      </c>
      <c r="B11530" t="s">
        <v>357</v>
      </c>
      <c r="C11530">
        <v>1961</v>
      </c>
      <c r="D11530">
        <v>43.7637955796773</v>
      </c>
      <c r="E11530">
        <v>0.54458455600497002</v>
      </c>
    </row>
    <row r="11531" spans="1:5">
      <c r="A11531" t="s">
        <v>68</v>
      </c>
      <c r="B11531" t="s">
        <v>357</v>
      </c>
      <c r="C11531">
        <v>1961</v>
      </c>
      <c r="D11531">
        <v>46.426529244176301</v>
      </c>
      <c r="E11531">
        <v>0.44642857142857101</v>
      </c>
    </row>
    <row r="11532" spans="1:5">
      <c r="A11532" t="s">
        <v>231</v>
      </c>
      <c r="B11532" t="s">
        <v>357</v>
      </c>
      <c r="C11532">
        <v>1961</v>
      </c>
      <c r="D11532">
        <v>50.540998043344302</v>
      </c>
      <c r="E11532">
        <v>15.531725530206</v>
      </c>
    </row>
    <row r="11533" spans="1:5">
      <c r="A11533" t="s">
        <v>286</v>
      </c>
      <c r="B11533" t="s">
        <v>357</v>
      </c>
      <c r="C11533">
        <v>1960</v>
      </c>
      <c r="D11533">
        <v>2.4309089310408201</v>
      </c>
      <c r="E11533">
        <v>11.1975132490827</v>
      </c>
    </row>
    <row r="11534" spans="1:5">
      <c r="A11534" t="s">
        <v>45</v>
      </c>
      <c r="B11534" t="s">
        <v>357</v>
      </c>
      <c r="C11534">
        <v>1960</v>
      </c>
      <c r="D11534">
        <v>20.868159203980099</v>
      </c>
      <c r="E11534">
        <v>0</v>
      </c>
    </row>
    <row r="11535" spans="1:5">
      <c r="A11535" t="s">
        <v>286</v>
      </c>
      <c r="B11535" t="s">
        <v>357</v>
      </c>
      <c r="C11535">
        <v>1960</v>
      </c>
      <c r="D11535">
        <v>28.323758832706201</v>
      </c>
      <c r="E11535">
        <v>12.979719188767501</v>
      </c>
    </row>
    <row r="11536" spans="1:5">
      <c r="A11536" t="s">
        <v>48</v>
      </c>
      <c r="B11536" t="s">
        <v>357</v>
      </c>
      <c r="C11536">
        <v>1960</v>
      </c>
      <c r="D11536">
        <v>32.644684470001103</v>
      </c>
      <c r="E11536">
        <v>8.2885906040268402</v>
      </c>
    </row>
    <row r="11537" spans="1:5">
      <c r="A11537" t="s">
        <v>68</v>
      </c>
      <c r="B11537" t="s">
        <v>357</v>
      </c>
      <c r="C11537">
        <v>1960</v>
      </c>
      <c r="D11537">
        <v>43.7637955796773</v>
      </c>
      <c r="E11537">
        <v>0.54458455600497002</v>
      </c>
    </row>
    <row r="11538" spans="1:5">
      <c r="A11538" t="s">
        <v>68</v>
      </c>
      <c r="B11538" t="s">
        <v>357</v>
      </c>
      <c r="C11538">
        <v>1960</v>
      </c>
      <c r="D11538">
        <v>46.426529244176301</v>
      </c>
      <c r="E11538">
        <v>0.44642857142857101</v>
      </c>
    </row>
    <row r="11539" spans="1:5">
      <c r="A11539" t="s">
        <v>231</v>
      </c>
      <c r="B11539" t="s">
        <v>357</v>
      </c>
      <c r="C11539">
        <v>1960</v>
      </c>
      <c r="D11539">
        <v>50.540998043344302</v>
      </c>
      <c r="E11539">
        <v>15.531725530206</v>
      </c>
    </row>
    <row r="11540" spans="1:5">
      <c r="A11540" t="s">
        <v>286</v>
      </c>
      <c r="B11540" t="s">
        <v>357</v>
      </c>
      <c r="C11540">
        <v>1959</v>
      </c>
      <c r="D11540">
        <v>2.4309089310408201</v>
      </c>
      <c r="E11540">
        <v>11.1975132490827</v>
      </c>
    </row>
    <row r="11541" spans="1:5">
      <c r="A11541" t="s">
        <v>45</v>
      </c>
      <c r="B11541" t="s">
        <v>357</v>
      </c>
      <c r="C11541">
        <v>1959</v>
      </c>
      <c r="D11541">
        <v>20.868159203980099</v>
      </c>
      <c r="E11541">
        <v>0</v>
      </c>
    </row>
    <row r="11542" spans="1:5">
      <c r="A11542" t="s">
        <v>48</v>
      </c>
      <c r="B11542" t="s">
        <v>357</v>
      </c>
      <c r="C11542">
        <v>1959</v>
      </c>
      <c r="D11542">
        <v>32.644684470001103</v>
      </c>
      <c r="E11542">
        <v>8.2885906040268402</v>
      </c>
    </row>
    <row r="11543" spans="1:5">
      <c r="A11543" t="s">
        <v>68</v>
      </c>
      <c r="B11543" t="s">
        <v>357</v>
      </c>
      <c r="C11543">
        <v>1959</v>
      </c>
      <c r="D11543">
        <v>43.7637955796773</v>
      </c>
      <c r="E11543">
        <v>0.54458455600497002</v>
      </c>
    </row>
    <row r="11544" spans="1:5">
      <c r="A11544" t="s">
        <v>68</v>
      </c>
      <c r="B11544" t="s">
        <v>357</v>
      </c>
      <c r="C11544">
        <v>1959</v>
      </c>
      <c r="D11544">
        <v>46.426529244176301</v>
      </c>
      <c r="E11544">
        <v>0.44642857142857101</v>
      </c>
    </row>
    <row r="11545" spans="1:5">
      <c r="A11545" t="s">
        <v>231</v>
      </c>
      <c r="B11545" t="s">
        <v>357</v>
      </c>
      <c r="C11545">
        <v>1959</v>
      </c>
      <c r="D11545">
        <v>50.540998043344302</v>
      </c>
      <c r="E11545">
        <v>15.531725530206</v>
      </c>
    </row>
    <row r="11546" spans="1:5">
      <c r="A11546" t="s">
        <v>286</v>
      </c>
      <c r="B11546" t="s">
        <v>357</v>
      </c>
      <c r="C11546">
        <v>1958</v>
      </c>
      <c r="D11546">
        <v>2.4309089310408201</v>
      </c>
      <c r="E11546">
        <v>11.1975132490827</v>
      </c>
    </row>
    <row r="11547" spans="1:5">
      <c r="A11547" t="s">
        <v>45</v>
      </c>
      <c r="B11547" t="s">
        <v>357</v>
      </c>
      <c r="C11547">
        <v>1958</v>
      </c>
      <c r="D11547">
        <v>20.868159203980099</v>
      </c>
      <c r="E11547">
        <v>0</v>
      </c>
    </row>
    <row r="11548" spans="1:5">
      <c r="A11548" t="s">
        <v>68</v>
      </c>
      <c r="B11548" t="s">
        <v>357</v>
      </c>
      <c r="C11548">
        <v>1958</v>
      </c>
      <c r="D11548">
        <v>21.1621924910594</v>
      </c>
      <c r="E11548">
        <v>6.1302681992337096</v>
      </c>
    </row>
    <row r="11549" spans="1:5">
      <c r="A11549" t="s">
        <v>48</v>
      </c>
      <c r="B11549" t="s">
        <v>357</v>
      </c>
      <c r="C11549">
        <v>1958</v>
      </c>
      <c r="D11549">
        <v>32.644684470001103</v>
      </c>
      <c r="E11549">
        <v>8.2885906040268402</v>
      </c>
    </row>
    <row r="11550" spans="1:5">
      <c r="A11550" t="s">
        <v>68</v>
      </c>
      <c r="B11550" t="s">
        <v>357</v>
      </c>
      <c r="C11550">
        <v>1958</v>
      </c>
      <c r="D11550">
        <v>43.7637955796773</v>
      </c>
      <c r="E11550">
        <v>0.54458455600497002</v>
      </c>
    </row>
    <row r="11551" spans="1:5">
      <c r="A11551" t="s">
        <v>68</v>
      </c>
      <c r="B11551" t="s">
        <v>357</v>
      </c>
      <c r="C11551">
        <v>1958</v>
      </c>
      <c r="D11551">
        <v>46.426529244176301</v>
      </c>
      <c r="E11551">
        <v>0.44642857142857101</v>
      </c>
    </row>
    <row r="11552" spans="1:5">
      <c r="A11552" t="s">
        <v>231</v>
      </c>
      <c r="B11552" t="s">
        <v>357</v>
      </c>
      <c r="C11552">
        <v>1958</v>
      </c>
      <c r="D11552">
        <v>50.540998043344302</v>
      </c>
      <c r="E11552">
        <v>15.531725530206</v>
      </c>
    </row>
    <row r="11553" spans="1:5">
      <c r="A11553" t="s">
        <v>286</v>
      </c>
      <c r="B11553" t="s">
        <v>357</v>
      </c>
      <c r="C11553">
        <v>1957</v>
      </c>
      <c r="D11553">
        <v>2.4309089310408201</v>
      </c>
      <c r="E11553">
        <v>11.1975132490827</v>
      </c>
    </row>
    <row r="11554" spans="1:5">
      <c r="A11554" t="s">
        <v>45</v>
      </c>
      <c r="B11554" t="s">
        <v>357</v>
      </c>
      <c r="C11554">
        <v>1957</v>
      </c>
      <c r="D11554">
        <v>20.868159203980099</v>
      </c>
      <c r="E11554">
        <v>0</v>
      </c>
    </row>
    <row r="11555" spans="1:5">
      <c r="A11555" t="s">
        <v>68</v>
      </c>
      <c r="B11555" t="s">
        <v>357</v>
      </c>
      <c r="C11555">
        <v>1957</v>
      </c>
      <c r="D11555">
        <v>21.1621924910594</v>
      </c>
      <c r="E11555">
        <v>6.1302681992337096</v>
      </c>
    </row>
    <row r="11556" spans="1:5">
      <c r="A11556" t="s">
        <v>48</v>
      </c>
      <c r="B11556" t="s">
        <v>357</v>
      </c>
      <c r="C11556">
        <v>1957</v>
      </c>
      <c r="D11556">
        <v>32.644684470001103</v>
      </c>
      <c r="E11556">
        <v>8.2885906040268402</v>
      </c>
    </row>
    <row r="11557" spans="1:5">
      <c r="A11557" t="s">
        <v>68</v>
      </c>
      <c r="B11557" t="s">
        <v>357</v>
      </c>
      <c r="C11557">
        <v>1957</v>
      </c>
      <c r="D11557">
        <v>46.426529244176301</v>
      </c>
      <c r="E11557">
        <v>0.44642857142857101</v>
      </c>
    </row>
    <row r="11558" spans="1:5">
      <c r="A11558" t="s">
        <v>231</v>
      </c>
      <c r="B11558" t="s">
        <v>357</v>
      </c>
      <c r="C11558">
        <v>1957</v>
      </c>
      <c r="D11558">
        <v>50.540998043344302</v>
      </c>
      <c r="E11558">
        <v>15.531725530206</v>
      </c>
    </row>
    <row r="11559" spans="1:5">
      <c r="A11559" t="s">
        <v>286</v>
      </c>
      <c r="B11559" t="s">
        <v>357</v>
      </c>
      <c r="C11559">
        <v>1956</v>
      </c>
      <c r="D11559">
        <v>2.4309089310408201</v>
      </c>
      <c r="E11559">
        <v>11.1975132490827</v>
      </c>
    </row>
    <row r="11560" spans="1:5">
      <c r="A11560" t="s">
        <v>45</v>
      </c>
      <c r="B11560" t="s">
        <v>357</v>
      </c>
      <c r="C11560">
        <v>1956</v>
      </c>
      <c r="D11560">
        <v>20.868159203980099</v>
      </c>
      <c r="E11560">
        <v>0</v>
      </c>
    </row>
    <row r="11561" spans="1:5">
      <c r="A11561" t="s">
        <v>68</v>
      </c>
      <c r="B11561" t="s">
        <v>357</v>
      </c>
      <c r="C11561">
        <v>1956</v>
      </c>
      <c r="D11561">
        <v>21.1621924910594</v>
      </c>
      <c r="E11561">
        <v>6.1302681992337096</v>
      </c>
    </row>
    <row r="11562" spans="1:5">
      <c r="A11562" t="s">
        <v>48</v>
      </c>
      <c r="B11562" t="s">
        <v>357</v>
      </c>
      <c r="C11562">
        <v>1956</v>
      </c>
      <c r="D11562">
        <v>32.644684470001103</v>
      </c>
      <c r="E11562">
        <v>8.2885906040268402</v>
      </c>
    </row>
    <row r="11563" spans="1:5">
      <c r="A11563" t="s">
        <v>68</v>
      </c>
      <c r="B11563" t="s">
        <v>357</v>
      </c>
      <c r="C11563">
        <v>1956</v>
      </c>
      <c r="D11563">
        <v>46.426529244176301</v>
      </c>
      <c r="E11563">
        <v>0.44642857142857101</v>
      </c>
    </row>
    <row r="11564" spans="1:5">
      <c r="A11564" t="s">
        <v>231</v>
      </c>
      <c r="B11564" t="s">
        <v>357</v>
      </c>
      <c r="C11564">
        <v>1956</v>
      </c>
      <c r="D11564">
        <v>50.540998043344302</v>
      </c>
      <c r="E11564">
        <v>15.531725530206</v>
      </c>
    </row>
    <row r="11565" spans="1:5">
      <c r="A11565" t="s">
        <v>286</v>
      </c>
      <c r="B11565" t="s">
        <v>357</v>
      </c>
      <c r="C11565">
        <v>1955</v>
      </c>
      <c r="D11565">
        <v>2.4309089310408201</v>
      </c>
      <c r="E11565">
        <v>11.1975132490827</v>
      </c>
    </row>
    <row r="11566" spans="1:5">
      <c r="A11566" t="s">
        <v>45</v>
      </c>
      <c r="B11566" t="s">
        <v>357</v>
      </c>
      <c r="C11566">
        <v>1955</v>
      </c>
      <c r="D11566">
        <v>20.868159203980099</v>
      </c>
      <c r="E11566">
        <v>0</v>
      </c>
    </row>
    <row r="11567" spans="1:5">
      <c r="A11567" t="s">
        <v>68</v>
      </c>
      <c r="B11567" t="s">
        <v>357</v>
      </c>
      <c r="C11567">
        <v>1955</v>
      </c>
      <c r="D11567">
        <v>21.1621924910594</v>
      </c>
      <c r="E11567">
        <v>6.1302681992337096</v>
      </c>
    </row>
    <row r="11568" spans="1:5">
      <c r="A11568" t="s">
        <v>48</v>
      </c>
      <c r="B11568" t="s">
        <v>357</v>
      </c>
      <c r="C11568">
        <v>1955</v>
      </c>
      <c r="D11568">
        <v>28.1323427781617</v>
      </c>
      <c r="E11568">
        <v>6.9108500345542501E-2</v>
      </c>
    </row>
    <row r="11569" spans="1:5">
      <c r="A11569" t="s">
        <v>48</v>
      </c>
      <c r="B11569" t="s">
        <v>357</v>
      </c>
      <c r="C11569">
        <v>1955</v>
      </c>
      <c r="D11569">
        <v>32.644684470001103</v>
      </c>
      <c r="E11569">
        <v>8.2885906040268402</v>
      </c>
    </row>
    <row r="11570" spans="1:5">
      <c r="A11570" t="s">
        <v>68</v>
      </c>
      <c r="B11570" t="s">
        <v>357</v>
      </c>
      <c r="C11570">
        <v>1955</v>
      </c>
      <c r="D11570">
        <v>46.426529244176301</v>
      </c>
      <c r="E11570">
        <v>0.44642857142857101</v>
      </c>
    </row>
    <row r="11571" spans="1:5">
      <c r="A11571" t="s">
        <v>231</v>
      </c>
      <c r="B11571" t="s">
        <v>357</v>
      </c>
      <c r="C11571">
        <v>1955</v>
      </c>
      <c r="D11571">
        <v>50.540998043344302</v>
      </c>
      <c r="E11571">
        <v>15.531725530206</v>
      </c>
    </row>
    <row r="11572" spans="1:5">
      <c r="A11572" t="s">
        <v>286</v>
      </c>
      <c r="B11572" t="s">
        <v>357</v>
      </c>
      <c r="C11572">
        <v>1954</v>
      </c>
      <c r="D11572">
        <v>2.4309089310408201</v>
      </c>
      <c r="E11572">
        <v>11.1975132490827</v>
      </c>
    </row>
    <row r="11573" spans="1:5">
      <c r="A11573" t="s">
        <v>45</v>
      </c>
      <c r="B11573" t="s">
        <v>357</v>
      </c>
      <c r="C11573">
        <v>1954</v>
      </c>
      <c r="D11573">
        <v>20.868159203980099</v>
      </c>
      <c r="E11573">
        <v>0</v>
      </c>
    </row>
    <row r="11574" spans="1:5">
      <c r="A11574" t="s">
        <v>68</v>
      </c>
      <c r="B11574" t="s">
        <v>357</v>
      </c>
      <c r="C11574">
        <v>1954</v>
      </c>
      <c r="D11574">
        <v>21.1621924910594</v>
      </c>
      <c r="E11574">
        <v>6.1302681992337096</v>
      </c>
    </row>
    <row r="11575" spans="1:5">
      <c r="A11575" t="s">
        <v>48</v>
      </c>
      <c r="B11575" t="s">
        <v>357</v>
      </c>
      <c r="C11575">
        <v>1954</v>
      </c>
      <c r="D11575">
        <v>28.1323427781617</v>
      </c>
      <c r="E11575">
        <v>6.9108500345542501E-2</v>
      </c>
    </row>
    <row r="11576" spans="1:5">
      <c r="A11576" t="s">
        <v>68</v>
      </c>
      <c r="B11576" t="s">
        <v>357</v>
      </c>
      <c r="C11576">
        <v>1954</v>
      </c>
      <c r="D11576">
        <v>46.426529244176301</v>
      </c>
      <c r="E11576">
        <v>0.44642857142857101</v>
      </c>
    </row>
    <row r="11577" spans="1:5">
      <c r="A11577" t="s">
        <v>231</v>
      </c>
      <c r="B11577" t="s">
        <v>357</v>
      </c>
      <c r="C11577">
        <v>1954</v>
      </c>
      <c r="D11577">
        <v>50.540998043344302</v>
      </c>
      <c r="E11577">
        <v>15.531725530206</v>
      </c>
    </row>
    <row r="11578" spans="1:5">
      <c r="A11578" t="s">
        <v>286</v>
      </c>
      <c r="B11578" t="s">
        <v>357</v>
      </c>
      <c r="C11578">
        <v>1953</v>
      </c>
      <c r="D11578">
        <v>2.4309089310408201</v>
      </c>
      <c r="E11578">
        <v>11.1975132490827</v>
      </c>
    </row>
    <row r="11579" spans="1:5">
      <c r="A11579" t="s">
        <v>45</v>
      </c>
      <c r="B11579" t="s">
        <v>357</v>
      </c>
      <c r="C11579">
        <v>1953</v>
      </c>
      <c r="D11579">
        <v>20.868159203980099</v>
      </c>
      <c r="E11579">
        <v>0</v>
      </c>
    </row>
    <row r="11580" spans="1:5">
      <c r="A11580" t="s">
        <v>68</v>
      </c>
      <c r="B11580" t="s">
        <v>357</v>
      </c>
      <c r="C11580">
        <v>1953</v>
      </c>
      <c r="D11580">
        <v>21.1621924910594</v>
      </c>
      <c r="E11580">
        <v>6.1302681992337096</v>
      </c>
    </row>
    <row r="11581" spans="1:5">
      <c r="A11581" t="s">
        <v>48</v>
      </c>
      <c r="B11581" t="s">
        <v>357</v>
      </c>
      <c r="C11581">
        <v>1953</v>
      </c>
      <c r="D11581">
        <v>28.1323427781617</v>
      </c>
      <c r="E11581">
        <v>6.9108500345542501E-2</v>
      </c>
    </row>
    <row r="11582" spans="1:5">
      <c r="A11582" t="s">
        <v>68</v>
      </c>
      <c r="B11582" t="s">
        <v>357</v>
      </c>
      <c r="C11582">
        <v>1953</v>
      </c>
      <c r="D11582">
        <v>46.426529244176301</v>
      </c>
      <c r="E11582">
        <v>0.44642857142857101</v>
      </c>
    </row>
    <row r="11583" spans="1:5">
      <c r="A11583" t="s">
        <v>231</v>
      </c>
      <c r="B11583" t="s">
        <v>357</v>
      </c>
      <c r="C11583">
        <v>1953</v>
      </c>
      <c r="D11583">
        <v>50.540998043344302</v>
      </c>
      <c r="E11583">
        <v>15.531725530206</v>
      </c>
    </row>
    <row r="11584" spans="1:5">
      <c r="A11584" t="s">
        <v>286</v>
      </c>
      <c r="B11584" t="s">
        <v>357</v>
      </c>
      <c r="C11584">
        <v>1952</v>
      </c>
      <c r="D11584">
        <v>2.4309089310408201</v>
      </c>
      <c r="E11584">
        <v>11.1975132490827</v>
      </c>
    </row>
    <row r="11585" spans="1:5">
      <c r="A11585" t="s">
        <v>45</v>
      </c>
      <c r="B11585" t="s">
        <v>357</v>
      </c>
      <c r="C11585">
        <v>1952</v>
      </c>
      <c r="D11585">
        <v>20.868159203980099</v>
      </c>
      <c r="E11585">
        <v>0</v>
      </c>
    </row>
    <row r="11586" spans="1:5">
      <c r="A11586" t="s">
        <v>68</v>
      </c>
      <c r="B11586" t="s">
        <v>357</v>
      </c>
      <c r="C11586">
        <v>1952</v>
      </c>
      <c r="D11586">
        <v>21.1621924910594</v>
      </c>
      <c r="E11586">
        <v>6.1302681992337096</v>
      </c>
    </row>
    <row r="11587" spans="1:5">
      <c r="A11587" t="s">
        <v>48</v>
      </c>
      <c r="B11587" t="s">
        <v>357</v>
      </c>
      <c r="C11587">
        <v>1952</v>
      </c>
      <c r="D11587">
        <v>28.1323427781617</v>
      </c>
      <c r="E11587">
        <v>6.9108500345542501E-2</v>
      </c>
    </row>
    <row r="11588" spans="1:5">
      <c r="A11588" t="s">
        <v>68</v>
      </c>
      <c r="B11588" t="s">
        <v>357</v>
      </c>
      <c r="C11588">
        <v>1952</v>
      </c>
      <c r="D11588">
        <v>46.426529244176301</v>
      </c>
      <c r="E11588">
        <v>0.44642857142857101</v>
      </c>
    </row>
    <row r="11589" spans="1:5">
      <c r="A11589" t="s">
        <v>231</v>
      </c>
      <c r="B11589" t="s">
        <v>357</v>
      </c>
      <c r="C11589">
        <v>1952</v>
      </c>
      <c r="D11589">
        <v>50.540998043344302</v>
      </c>
      <c r="E11589">
        <v>15.531725530206</v>
      </c>
    </row>
    <row r="11590" spans="1:5">
      <c r="A11590" t="s">
        <v>286</v>
      </c>
      <c r="B11590" t="s">
        <v>357</v>
      </c>
      <c r="C11590">
        <v>1951</v>
      </c>
      <c r="D11590">
        <v>2.4309089310408201</v>
      </c>
      <c r="E11590">
        <v>11.1975132490827</v>
      </c>
    </row>
    <row r="11591" spans="1:5">
      <c r="A11591" t="s">
        <v>45</v>
      </c>
      <c r="B11591" t="s">
        <v>357</v>
      </c>
      <c r="C11591">
        <v>1951</v>
      </c>
      <c r="D11591">
        <v>20.868159203980099</v>
      </c>
      <c r="E11591">
        <v>0</v>
      </c>
    </row>
    <row r="11592" spans="1:5">
      <c r="A11592" t="s">
        <v>68</v>
      </c>
      <c r="B11592" t="s">
        <v>357</v>
      </c>
      <c r="C11592">
        <v>1951</v>
      </c>
      <c r="D11592">
        <v>21.1621924910594</v>
      </c>
      <c r="E11592">
        <v>6.1302681992337096</v>
      </c>
    </row>
    <row r="11593" spans="1:5">
      <c r="A11593" t="s">
        <v>48</v>
      </c>
      <c r="B11593" t="s">
        <v>357</v>
      </c>
      <c r="C11593">
        <v>1951</v>
      </c>
      <c r="D11593">
        <v>28.1323427781617</v>
      </c>
      <c r="E11593">
        <v>6.9108500345542501E-2</v>
      </c>
    </row>
    <row r="11594" spans="1:5">
      <c r="A11594" t="s">
        <v>68</v>
      </c>
      <c r="B11594" t="s">
        <v>357</v>
      </c>
      <c r="C11594">
        <v>1951</v>
      </c>
      <c r="D11594">
        <v>46.426529244176301</v>
      </c>
      <c r="E11594">
        <v>0.44642857142857101</v>
      </c>
    </row>
    <row r="11595" spans="1:5">
      <c r="A11595" t="s">
        <v>231</v>
      </c>
      <c r="B11595" t="s">
        <v>357</v>
      </c>
      <c r="C11595">
        <v>1951</v>
      </c>
      <c r="D11595">
        <v>50.540998043344302</v>
      </c>
      <c r="E11595">
        <v>15.531725530206</v>
      </c>
    </row>
    <row r="11596" spans="1:5">
      <c r="A11596" t="s">
        <v>286</v>
      </c>
      <c r="B11596" t="s">
        <v>357</v>
      </c>
      <c r="C11596">
        <v>1950</v>
      </c>
      <c r="D11596">
        <v>2.4309089310408201</v>
      </c>
      <c r="E11596">
        <v>11.1975132490827</v>
      </c>
    </row>
    <row r="11597" spans="1:5">
      <c r="A11597" t="s">
        <v>45</v>
      </c>
      <c r="B11597" t="s">
        <v>357</v>
      </c>
      <c r="C11597">
        <v>1950</v>
      </c>
      <c r="D11597">
        <v>20.868159203980099</v>
      </c>
      <c r="E11597">
        <v>0</v>
      </c>
    </row>
    <row r="11598" spans="1:5">
      <c r="A11598" t="s">
        <v>68</v>
      </c>
      <c r="B11598" t="s">
        <v>357</v>
      </c>
      <c r="C11598">
        <v>1950</v>
      </c>
      <c r="D11598">
        <v>21.1621924910594</v>
      </c>
      <c r="E11598">
        <v>6.1302681992337096</v>
      </c>
    </row>
    <row r="11599" spans="1:5">
      <c r="A11599" t="s">
        <v>48</v>
      </c>
      <c r="B11599" t="s">
        <v>357</v>
      </c>
      <c r="C11599">
        <v>1950</v>
      </c>
      <c r="D11599">
        <v>28.1323427781617</v>
      </c>
      <c r="E11599">
        <v>6.9108500345542501E-2</v>
      </c>
    </row>
    <row r="11600" spans="1:5">
      <c r="A11600" t="s">
        <v>68</v>
      </c>
      <c r="B11600" t="s">
        <v>357</v>
      </c>
      <c r="C11600">
        <v>1950</v>
      </c>
      <c r="D11600">
        <v>46.426529244176301</v>
      </c>
      <c r="E11600">
        <v>0.44642857142857101</v>
      </c>
    </row>
    <row r="11601" spans="1:5">
      <c r="A11601" t="s">
        <v>231</v>
      </c>
      <c r="B11601" t="s">
        <v>357</v>
      </c>
      <c r="C11601">
        <v>1950</v>
      </c>
      <c r="D11601">
        <v>50.540998043344302</v>
      </c>
      <c r="E11601">
        <v>15.531725530206</v>
      </c>
    </row>
    <row r="11602" spans="1:5">
      <c r="A11602" t="s">
        <v>286</v>
      </c>
      <c r="B11602" t="s">
        <v>357</v>
      </c>
      <c r="C11602">
        <v>1949</v>
      </c>
      <c r="D11602">
        <v>2.4309089310408201</v>
      </c>
      <c r="E11602">
        <v>11.1975132490827</v>
      </c>
    </row>
    <row r="11603" spans="1:5">
      <c r="A11603" t="s">
        <v>45</v>
      </c>
      <c r="B11603" t="s">
        <v>357</v>
      </c>
      <c r="C11603">
        <v>1949</v>
      </c>
      <c r="D11603">
        <v>20.868159203980099</v>
      </c>
      <c r="E11603">
        <v>0</v>
      </c>
    </row>
    <row r="11604" spans="1:5">
      <c r="A11604" t="s">
        <v>68</v>
      </c>
      <c r="B11604" t="s">
        <v>357</v>
      </c>
      <c r="C11604">
        <v>1949</v>
      </c>
      <c r="D11604">
        <v>21.1621924910594</v>
      </c>
      <c r="E11604">
        <v>6.1302681992337096</v>
      </c>
    </row>
    <row r="11605" spans="1:5">
      <c r="A11605" t="s">
        <v>48</v>
      </c>
      <c r="B11605" t="s">
        <v>357</v>
      </c>
      <c r="C11605">
        <v>1949</v>
      </c>
      <c r="D11605">
        <v>28.1323427781617</v>
      </c>
      <c r="E11605">
        <v>6.9108500345542501E-2</v>
      </c>
    </row>
    <row r="11606" spans="1:5">
      <c r="A11606" t="s">
        <v>68</v>
      </c>
      <c r="B11606" t="s">
        <v>357</v>
      </c>
      <c r="C11606">
        <v>1949</v>
      </c>
      <c r="D11606">
        <v>46.426529244176301</v>
      </c>
      <c r="E11606">
        <v>0.44642857142857101</v>
      </c>
    </row>
    <row r="11607" spans="1:5">
      <c r="A11607" t="s">
        <v>231</v>
      </c>
      <c r="B11607" t="s">
        <v>357</v>
      </c>
      <c r="C11607">
        <v>1949</v>
      </c>
      <c r="D11607">
        <v>50.540998043344302</v>
      </c>
      <c r="E11607">
        <v>15.531725530206</v>
      </c>
    </row>
    <row r="11608" spans="1:5">
      <c r="A11608" t="s">
        <v>286</v>
      </c>
      <c r="B11608" t="s">
        <v>357</v>
      </c>
      <c r="C11608">
        <v>1948</v>
      </c>
      <c r="D11608">
        <v>2.4309089310408201</v>
      </c>
      <c r="E11608">
        <v>11.1975132490827</v>
      </c>
    </row>
    <row r="11609" spans="1:5">
      <c r="A11609" t="s">
        <v>45</v>
      </c>
      <c r="B11609" t="s">
        <v>357</v>
      </c>
      <c r="C11609">
        <v>1948</v>
      </c>
      <c r="D11609">
        <v>20.868159203980099</v>
      </c>
      <c r="E11609">
        <v>0</v>
      </c>
    </row>
    <row r="11610" spans="1:5">
      <c r="A11610" t="s">
        <v>68</v>
      </c>
      <c r="B11610" t="s">
        <v>357</v>
      </c>
      <c r="C11610">
        <v>1948</v>
      </c>
      <c r="D11610">
        <v>21.1621924910594</v>
      </c>
      <c r="E11610">
        <v>6.1302681992337096</v>
      </c>
    </row>
    <row r="11611" spans="1:5">
      <c r="A11611" t="s">
        <v>48</v>
      </c>
      <c r="B11611" t="s">
        <v>357</v>
      </c>
      <c r="C11611">
        <v>1948</v>
      </c>
      <c r="D11611">
        <v>28.1323427781617</v>
      </c>
      <c r="E11611">
        <v>6.9108500345542501E-2</v>
      </c>
    </row>
    <row r="11612" spans="1:5">
      <c r="A11612" t="s">
        <v>68</v>
      </c>
      <c r="B11612" t="s">
        <v>357</v>
      </c>
      <c r="C11612">
        <v>1948</v>
      </c>
      <c r="D11612">
        <v>46.426529244176301</v>
      </c>
      <c r="E11612">
        <v>0.44642857142857101</v>
      </c>
    </row>
    <row r="11613" spans="1:5">
      <c r="A11613" t="s">
        <v>231</v>
      </c>
      <c r="B11613" t="s">
        <v>357</v>
      </c>
      <c r="C11613">
        <v>1948</v>
      </c>
      <c r="D11613">
        <v>50.540998043344302</v>
      </c>
      <c r="E11613">
        <v>15.531725530206</v>
      </c>
    </row>
    <row r="11614" spans="1:5">
      <c r="A11614" t="s">
        <v>286</v>
      </c>
      <c r="B11614" t="s">
        <v>357</v>
      </c>
      <c r="C11614">
        <v>1947</v>
      </c>
      <c r="D11614">
        <v>2.4309089310408201</v>
      </c>
      <c r="E11614">
        <v>11.1975132490827</v>
      </c>
    </row>
    <row r="11615" spans="1:5">
      <c r="A11615" t="s">
        <v>45</v>
      </c>
      <c r="B11615" t="s">
        <v>357</v>
      </c>
      <c r="C11615">
        <v>1947</v>
      </c>
      <c r="D11615">
        <v>20.868159203980099</v>
      </c>
      <c r="E11615">
        <v>0</v>
      </c>
    </row>
    <row r="11616" spans="1:5">
      <c r="A11616" t="s">
        <v>68</v>
      </c>
      <c r="B11616" t="s">
        <v>357</v>
      </c>
      <c r="C11616">
        <v>1947</v>
      </c>
      <c r="D11616">
        <v>21.1621924910594</v>
      </c>
      <c r="E11616">
        <v>6.1302681992337096</v>
      </c>
    </row>
    <row r="11617" spans="1:5">
      <c r="A11617" t="s">
        <v>48</v>
      </c>
      <c r="B11617" t="s">
        <v>357</v>
      </c>
      <c r="C11617">
        <v>1947</v>
      </c>
      <c r="D11617">
        <v>28.1323427781617</v>
      </c>
      <c r="E11617">
        <v>6.9108500345542501E-2</v>
      </c>
    </row>
    <row r="11618" spans="1:5">
      <c r="A11618" t="s">
        <v>68</v>
      </c>
      <c r="B11618" t="s">
        <v>357</v>
      </c>
      <c r="C11618">
        <v>1947</v>
      </c>
      <c r="D11618">
        <v>46.426529244176301</v>
      </c>
      <c r="E11618">
        <v>0.44642857142857101</v>
      </c>
    </row>
    <row r="11619" spans="1:5">
      <c r="A11619" t="s">
        <v>231</v>
      </c>
      <c r="B11619" t="s">
        <v>357</v>
      </c>
      <c r="C11619">
        <v>1947</v>
      </c>
      <c r="D11619">
        <v>50.540998043344302</v>
      </c>
      <c r="E11619">
        <v>15.531725530206</v>
      </c>
    </row>
    <row r="11620" spans="1:5">
      <c r="A11620" t="s">
        <v>286</v>
      </c>
      <c r="B11620" t="s">
        <v>357</v>
      </c>
      <c r="C11620">
        <v>1946</v>
      </c>
      <c r="D11620">
        <v>2.4309089310408201</v>
      </c>
      <c r="E11620">
        <v>11.1975132490827</v>
      </c>
    </row>
    <row r="11621" spans="1:5">
      <c r="A11621" t="s">
        <v>45</v>
      </c>
      <c r="B11621" t="s">
        <v>357</v>
      </c>
      <c r="C11621">
        <v>1946</v>
      </c>
      <c r="D11621">
        <v>20.868159203980099</v>
      </c>
      <c r="E11621">
        <v>0</v>
      </c>
    </row>
    <row r="11622" spans="1:5">
      <c r="A11622" t="s">
        <v>68</v>
      </c>
      <c r="B11622" t="s">
        <v>357</v>
      </c>
      <c r="C11622">
        <v>1946</v>
      </c>
      <c r="D11622">
        <v>21.1621924910594</v>
      </c>
      <c r="E11622">
        <v>6.1302681992337096</v>
      </c>
    </row>
    <row r="11623" spans="1:5">
      <c r="A11623" t="s">
        <v>48</v>
      </c>
      <c r="B11623" t="s">
        <v>357</v>
      </c>
      <c r="C11623">
        <v>1946</v>
      </c>
      <c r="D11623">
        <v>28.1323427781617</v>
      </c>
      <c r="E11623">
        <v>6.9108500345542501E-2</v>
      </c>
    </row>
    <row r="11624" spans="1:5">
      <c r="A11624" t="s">
        <v>68</v>
      </c>
      <c r="B11624" t="s">
        <v>357</v>
      </c>
      <c r="C11624">
        <v>1946</v>
      </c>
      <c r="D11624">
        <v>46.426529244176301</v>
      </c>
      <c r="E11624">
        <v>0.44642857142857101</v>
      </c>
    </row>
    <row r="11625" spans="1:5">
      <c r="A11625" t="s">
        <v>231</v>
      </c>
      <c r="B11625" t="s">
        <v>357</v>
      </c>
      <c r="C11625">
        <v>1946</v>
      </c>
      <c r="D11625">
        <v>50.540998043344302</v>
      </c>
      <c r="E11625">
        <v>15.531725530206</v>
      </c>
    </row>
    <row r="11626" spans="1:5">
      <c r="A11626" t="s">
        <v>45</v>
      </c>
      <c r="B11626" t="s">
        <v>357</v>
      </c>
      <c r="C11626">
        <v>1945</v>
      </c>
      <c r="D11626">
        <v>20.868159203980099</v>
      </c>
      <c r="E11626">
        <v>0</v>
      </c>
    </row>
    <row r="11627" spans="1:5">
      <c r="A11627" t="s">
        <v>68</v>
      </c>
      <c r="B11627" t="s">
        <v>357</v>
      </c>
      <c r="C11627">
        <v>1945</v>
      </c>
      <c r="D11627">
        <v>21.1621924910594</v>
      </c>
      <c r="E11627">
        <v>6.1302681992337096</v>
      </c>
    </row>
    <row r="11628" spans="1:5">
      <c r="A11628" t="s">
        <v>48</v>
      </c>
      <c r="B11628" t="s">
        <v>357</v>
      </c>
      <c r="C11628">
        <v>1945</v>
      </c>
      <c r="D11628">
        <v>28.1323427781617</v>
      </c>
      <c r="E11628">
        <v>6.9108500345542501E-2</v>
      </c>
    </row>
    <row r="11629" spans="1:5">
      <c r="A11629" t="s">
        <v>68</v>
      </c>
      <c r="B11629" t="s">
        <v>357</v>
      </c>
      <c r="C11629">
        <v>1945</v>
      </c>
      <c r="D11629">
        <v>46.426529244176301</v>
      </c>
      <c r="E11629">
        <v>0.44642857142857101</v>
      </c>
    </row>
    <row r="11630" spans="1:5">
      <c r="A11630" t="s">
        <v>231</v>
      </c>
      <c r="B11630" t="s">
        <v>357</v>
      </c>
      <c r="C11630">
        <v>1945</v>
      </c>
      <c r="D11630">
        <v>50.540998043344302</v>
      </c>
      <c r="E11630">
        <v>15.531725530206</v>
      </c>
    </row>
    <row r="11631" spans="1:5">
      <c r="A11631" t="s">
        <v>45</v>
      </c>
      <c r="B11631" t="s">
        <v>357</v>
      </c>
      <c r="C11631">
        <v>1944</v>
      </c>
      <c r="D11631">
        <v>20.868159203980099</v>
      </c>
      <c r="E11631">
        <v>0</v>
      </c>
    </row>
    <row r="11632" spans="1:5">
      <c r="A11632" t="s">
        <v>68</v>
      </c>
      <c r="B11632" t="s">
        <v>357</v>
      </c>
      <c r="C11632">
        <v>1944</v>
      </c>
      <c r="D11632">
        <v>21.1621924910594</v>
      </c>
      <c r="E11632">
        <v>6.1302681992337096</v>
      </c>
    </row>
    <row r="11633" spans="1:5">
      <c r="A11633" t="s">
        <v>48</v>
      </c>
      <c r="B11633" t="s">
        <v>357</v>
      </c>
      <c r="C11633">
        <v>1944</v>
      </c>
      <c r="D11633">
        <v>28.1323427781617</v>
      </c>
      <c r="E11633">
        <v>6.9108500345542501E-2</v>
      </c>
    </row>
    <row r="11634" spans="1:5">
      <c r="A11634" t="s">
        <v>68</v>
      </c>
      <c r="B11634" t="s">
        <v>357</v>
      </c>
      <c r="C11634">
        <v>1944</v>
      </c>
      <c r="D11634">
        <v>46.426529244176301</v>
      </c>
      <c r="E11634">
        <v>0.44642857142857101</v>
      </c>
    </row>
    <row r="11635" spans="1:5">
      <c r="A11635" t="s">
        <v>231</v>
      </c>
      <c r="B11635" t="s">
        <v>357</v>
      </c>
      <c r="C11635">
        <v>1944</v>
      </c>
      <c r="D11635">
        <v>50.540998043344302</v>
      </c>
      <c r="E11635">
        <v>15.531725530206</v>
      </c>
    </row>
    <row r="11636" spans="1:5">
      <c r="A11636" t="s">
        <v>45</v>
      </c>
      <c r="B11636" t="s">
        <v>357</v>
      </c>
      <c r="C11636">
        <v>1943</v>
      </c>
      <c r="D11636">
        <v>20.868159203980099</v>
      </c>
      <c r="E11636">
        <v>0</v>
      </c>
    </row>
    <row r="11637" spans="1:5">
      <c r="A11637" t="s">
        <v>68</v>
      </c>
      <c r="B11637" t="s">
        <v>357</v>
      </c>
      <c r="C11637">
        <v>1943</v>
      </c>
      <c r="D11637">
        <v>21.1621924910594</v>
      </c>
      <c r="E11637">
        <v>6.1302681992337096</v>
      </c>
    </row>
    <row r="11638" spans="1:5">
      <c r="A11638" t="s">
        <v>48</v>
      </c>
      <c r="B11638" t="s">
        <v>357</v>
      </c>
      <c r="C11638">
        <v>1943</v>
      </c>
      <c r="D11638">
        <v>28.1323427781617</v>
      </c>
      <c r="E11638">
        <v>6.9108500345542501E-2</v>
      </c>
    </row>
    <row r="11639" spans="1:5">
      <c r="A11639" t="s">
        <v>68</v>
      </c>
      <c r="B11639" t="s">
        <v>357</v>
      </c>
      <c r="C11639">
        <v>1943</v>
      </c>
      <c r="D11639">
        <v>46.426529244176301</v>
      </c>
      <c r="E11639">
        <v>0.44642857142857101</v>
      </c>
    </row>
    <row r="11640" spans="1:5">
      <c r="A11640" t="s">
        <v>231</v>
      </c>
      <c r="B11640" t="s">
        <v>357</v>
      </c>
      <c r="C11640">
        <v>1943</v>
      </c>
      <c r="D11640">
        <v>50.540998043344302</v>
      </c>
      <c r="E11640">
        <v>15.531725530206</v>
      </c>
    </row>
    <row r="11641" spans="1:5">
      <c r="A11641" t="s">
        <v>45</v>
      </c>
      <c r="B11641" t="s">
        <v>357</v>
      </c>
      <c r="C11641">
        <v>1942</v>
      </c>
      <c r="D11641">
        <v>20.868159203980099</v>
      </c>
      <c r="E11641">
        <v>0</v>
      </c>
    </row>
    <row r="11642" spans="1:5">
      <c r="A11642" t="s">
        <v>68</v>
      </c>
      <c r="B11642" t="s">
        <v>357</v>
      </c>
      <c r="C11642">
        <v>1942</v>
      </c>
      <c r="D11642">
        <v>21.1621924910594</v>
      </c>
      <c r="E11642">
        <v>6.1302681992337096</v>
      </c>
    </row>
    <row r="11643" spans="1:5">
      <c r="A11643" t="s">
        <v>48</v>
      </c>
      <c r="B11643" t="s">
        <v>357</v>
      </c>
      <c r="C11643">
        <v>1942</v>
      </c>
      <c r="D11643">
        <v>28.1323427781617</v>
      </c>
      <c r="E11643">
        <v>6.9108500345542501E-2</v>
      </c>
    </row>
    <row r="11644" spans="1:5">
      <c r="A11644" t="s">
        <v>68</v>
      </c>
      <c r="B11644" t="s">
        <v>357</v>
      </c>
      <c r="C11644">
        <v>1942</v>
      </c>
      <c r="D11644">
        <v>46.426529244176301</v>
      </c>
      <c r="E11644">
        <v>0.44642857142857101</v>
      </c>
    </row>
    <row r="11645" spans="1:5">
      <c r="A11645" t="s">
        <v>231</v>
      </c>
      <c r="B11645" t="s">
        <v>357</v>
      </c>
      <c r="C11645">
        <v>1942</v>
      </c>
      <c r="D11645">
        <v>50.540998043344302</v>
      </c>
      <c r="E11645">
        <v>15.531725530206</v>
      </c>
    </row>
    <row r="11646" spans="1:5">
      <c r="A11646" t="s">
        <v>45</v>
      </c>
      <c r="B11646" t="s">
        <v>357</v>
      </c>
      <c r="C11646">
        <v>1941</v>
      </c>
      <c r="D11646">
        <v>20.868159203980099</v>
      </c>
      <c r="E11646">
        <v>0</v>
      </c>
    </row>
    <row r="11647" spans="1:5">
      <c r="A11647" t="s">
        <v>68</v>
      </c>
      <c r="B11647" t="s">
        <v>357</v>
      </c>
      <c r="C11647">
        <v>1941</v>
      </c>
      <c r="D11647">
        <v>21.1621924910594</v>
      </c>
      <c r="E11647">
        <v>6.1302681992337096</v>
      </c>
    </row>
    <row r="11648" spans="1:5">
      <c r="A11648" t="s">
        <v>48</v>
      </c>
      <c r="B11648" t="s">
        <v>357</v>
      </c>
      <c r="C11648">
        <v>1941</v>
      </c>
      <c r="D11648">
        <v>28.1323427781617</v>
      </c>
      <c r="E11648">
        <v>6.9108500345542501E-2</v>
      </c>
    </row>
    <row r="11649" spans="1:5">
      <c r="A11649" t="s">
        <v>68</v>
      </c>
      <c r="B11649" t="s">
        <v>357</v>
      </c>
      <c r="C11649">
        <v>1941</v>
      </c>
      <c r="D11649">
        <v>46.426529244176301</v>
      </c>
      <c r="E11649">
        <v>0.44642857142857101</v>
      </c>
    </row>
    <row r="11650" spans="1:5">
      <c r="A11650" t="s">
        <v>231</v>
      </c>
      <c r="B11650" t="s">
        <v>357</v>
      </c>
      <c r="C11650">
        <v>1941</v>
      </c>
      <c r="D11650">
        <v>50.540998043344302</v>
      </c>
      <c r="E11650">
        <v>15.531725530206</v>
      </c>
    </row>
    <row r="11651" spans="1:5">
      <c r="A11651" t="s">
        <v>45</v>
      </c>
      <c r="B11651" t="s">
        <v>357</v>
      </c>
      <c r="C11651">
        <v>1940</v>
      </c>
      <c r="D11651">
        <v>20.868159203980099</v>
      </c>
      <c r="E11651">
        <v>0</v>
      </c>
    </row>
    <row r="11652" spans="1:5">
      <c r="A11652" t="s">
        <v>68</v>
      </c>
      <c r="B11652" t="s">
        <v>357</v>
      </c>
      <c r="C11652">
        <v>1940</v>
      </c>
      <c r="D11652">
        <v>21.1621924910594</v>
      </c>
      <c r="E11652">
        <v>6.1302681992337096</v>
      </c>
    </row>
    <row r="11653" spans="1:5">
      <c r="A11653" t="s">
        <v>48</v>
      </c>
      <c r="B11653" t="s">
        <v>357</v>
      </c>
      <c r="C11653">
        <v>1940</v>
      </c>
      <c r="D11653">
        <v>28.1323427781617</v>
      </c>
      <c r="E11653">
        <v>6.9108500345542501E-2</v>
      </c>
    </row>
    <row r="11654" spans="1:5">
      <c r="A11654" t="s">
        <v>68</v>
      </c>
      <c r="B11654" t="s">
        <v>357</v>
      </c>
      <c r="C11654">
        <v>1940</v>
      </c>
      <c r="D11654">
        <v>46.426529244176301</v>
      </c>
      <c r="E11654">
        <v>0.44642857142857101</v>
      </c>
    </row>
    <row r="11655" spans="1:5">
      <c r="A11655" t="s">
        <v>231</v>
      </c>
      <c r="B11655" t="s">
        <v>357</v>
      </c>
      <c r="C11655">
        <v>1940</v>
      </c>
      <c r="D11655">
        <v>50.540998043344302</v>
      </c>
      <c r="E11655">
        <v>15.531725530206</v>
      </c>
    </row>
    <row r="11656" spans="1:5">
      <c r="A11656" t="s">
        <v>45</v>
      </c>
      <c r="B11656" t="s">
        <v>357</v>
      </c>
      <c r="C11656">
        <v>1939</v>
      </c>
      <c r="D11656">
        <v>20.868159203980099</v>
      </c>
      <c r="E11656">
        <v>0</v>
      </c>
    </row>
    <row r="11657" spans="1:5">
      <c r="A11657" t="s">
        <v>68</v>
      </c>
      <c r="B11657" t="s">
        <v>357</v>
      </c>
      <c r="C11657">
        <v>1939</v>
      </c>
      <c r="D11657">
        <v>21.1621924910594</v>
      </c>
      <c r="E11657">
        <v>6.1302681992337096</v>
      </c>
    </row>
    <row r="11658" spans="1:5">
      <c r="A11658" t="s">
        <v>48</v>
      </c>
      <c r="B11658" t="s">
        <v>357</v>
      </c>
      <c r="C11658">
        <v>1939</v>
      </c>
      <c r="D11658">
        <v>28.1323427781617</v>
      </c>
      <c r="E11658">
        <v>6.9108500345542501E-2</v>
      </c>
    </row>
    <row r="11659" spans="1:5">
      <c r="A11659" t="s">
        <v>68</v>
      </c>
      <c r="B11659" t="s">
        <v>357</v>
      </c>
      <c r="C11659">
        <v>1939</v>
      </c>
      <c r="D11659">
        <v>46.426529244176301</v>
      </c>
      <c r="E11659">
        <v>0.44642857142857101</v>
      </c>
    </row>
    <row r="11660" spans="1:5">
      <c r="A11660" t="s">
        <v>231</v>
      </c>
      <c r="B11660" t="s">
        <v>357</v>
      </c>
      <c r="C11660">
        <v>1939</v>
      </c>
      <c r="D11660">
        <v>50.540998043344302</v>
      </c>
      <c r="E11660">
        <v>15.531725530206</v>
      </c>
    </row>
    <row r="11661" spans="1:5">
      <c r="A11661" t="s">
        <v>45</v>
      </c>
      <c r="B11661" t="s">
        <v>357</v>
      </c>
      <c r="C11661">
        <v>1938</v>
      </c>
      <c r="D11661">
        <v>20.868159203980099</v>
      </c>
      <c r="E11661">
        <v>0</v>
      </c>
    </row>
    <row r="11662" spans="1:5">
      <c r="A11662" t="s">
        <v>68</v>
      </c>
      <c r="B11662" t="s">
        <v>357</v>
      </c>
      <c r="C11662">
        <v>1938</v>
      </c>
      <c r="D11662">
        <v>21.1621924910594</v>
      </c>
      <c r="E11662">
        <v>6.1302681992337096</v>
      </c>
    </row>
    <row r="11663" spans="1:5">
      <c r="A11663" t="s">
        <v>48</v>
      </c>
      <c r="B11663" t="s">
        <v>357</v>
      </c>
      <c r="C11663">
        <v>1938</v>
      </c>
      <c r="D11663">
        <v>28.1323427781617</v>
      </c>
      <c r="E11663">
        <v>6.9108500345542501E-2</v>
      </c>
    </row>
    <row r="11664" spans="1:5">
      <c r="A11664" t="s">
        <v>68</v>
      </c>
      <c r="B11664" t="s">
        <v>357</v>
      </c>
      <c r="C11664">
        <v>1938</v>
      </c>
      <c r="D11664">
        <v>46.426529244176301</v>
      </c>
      <c r="E11664">
        <v>0.44642857142857101</v>
      </c>
    </row>
    <row r="11665" spans="1:5">
      <c r="A11665" t="s">
        <v>231</v>
      </c>
      <c r="B11665" t="s">
        <v>357</v>
      </c>
      <c r="C11665">
        <v>1938</v>
      </c>
      <c r="D11665">
        <v>50.540998043344302</v>
      </c>
      <c r="E11665">
        <v>15.531725530206</v>
      </c>
    </row>
    <row r="11666" spans="1:5">
      <c r="A11666" t="s">
        <v>45</v>
      </c>
      <c r="B11666" t="s">
        <v>357</v>
      </c>
      <c r="C11666">
        <v>1937</v>
      </c>
      <c r="D11666">
        <v>20.868159203980099</v>
      </c>
      <c r="E11666">
        <v>0</v>
      </c>
    </row>
    <row r="11667" spans="1:5">
      <c r="A11667" t="s">
        <v>68</v>
      </c>
      <c r="B11667" t="s">
        <v>357</v>
      </c>
      <c r="C11667">
        <v>1937</v>
      </c>
      <c r="D11667">
        <v>21.1621924910594</v>
      </c>
      <c r="E11667">
        <v>6.1302681992337096</v>
      </c>
    </row>
    <row r="11668" spans="1:5">
      <c r="A11668" t="s">
        <v>48</v>
      </c>
      <c r="B11668" t="s">
        <v>357</v>
      </c>
      <c r="C11668">
        <v>1937</v>
      </c>
      <c r="D11668">
        <v>28.1323427781617</v>
      </c>
      <c r="E11668">
        <v>6.9108500345542501E-2</v>
      </c>
    </row>
    <row r="11669" spans="1:5">
      <c r="A11669" t="s">
        <v>68</v>
      </c>
      <c r="B11669" t="s">
        <v>357</v>
      </c>
      <c r="C11669">
        <v>1937</v>
      </c>
      <c r="D11669">
        <v>46.426529244176301</v>
      </c>
      <c r="E11669">
        <v>0.44642857142857101</v>
      </c>
    </row>
    <row r="11670" spans="1:5">
      <c r="A11670" t="s">
        <v>45</v>
      </c>
      <c r="B11670" t="s">
        <v>357</v>
      </c>
      <c r="C11670">
        <v>1936</v>
      </c>
      <c r="D11670">
        <v>20.868159203980099</v>
      </c>
      <c r="E11670">
        <v>0</v>
      </c>
    </row>
    <row r="11671" spans="1:5">
      <c r="A11671" t="s">
        <v>68</v>
      </c>
      <c r="B11671" t="s">
        <v>357</v>
      </c>
      <c r="C11671">
        <v>1936</v>
      </c>
      <c r="D11671">
        <v>21.1621924910594</v>
      </c>
      <c r="E11671">
        <v>6.1302681992337096</v>
      </c>
    </row>
    <row r="11672" spans="1:5">
      <c r="A11672" t="s">
        <v>48</v>
      </c>
      <c r="B11672" t="s">
        <v>357</v>
      </c>
      <c r="C11672">
        <v>1936</v>
      </c>
      <c r="D11672">
        <v>28.1323427781617</v>
      </c>
      <c r="E11672">
        <v>6.9108500345542501E-2</v>
      </c>
    </row>
    <row r="11673" spans="1:5">
      <c r="A11673" t="s">
        <v>68</v>
      </c>
      <c r="B11673" t="s">
        <v>357</v>
      </c>
      <c r="C11673">
        <v>1936</v>
      </c>
      <c r="D11673">
        <v>46.426529244176301</v>
      </c>
      <c r="E11673">
        <v>0.44642857142857101</v>
      </c>
    </row>
    <row r="11674" spans="1:5">
      <c r="A11674" t="s">
        <v>45</v>
      </c>
      <c r="B11674" t="s">
        <v>357</v>
      </c>
      <c r="C11674">
        <v>1935</v>
      </c>
      <c r="D11674">
        <v>20.868159203980099</v>
      </c>
      <c r="E11674">
        <v>0</v>
      </c>
    </row>
    <row r="11675" spans="1:5">
      <c r="A11675" t="s">
        <v>68</v>
      </c>
      <c r="B11675" t="s">
        <v>357</v>
      </c>
      <c r="C11675">
        <v>1935</v>
      </c>
      <c r="D11675">
        <v>21.1621924910594</v>
      </c>
      <c r="E11675">
        <v>6.1302681992337096</v>
      </c>
    </row>
    <row r="11676" spans="1:5">
      <c r="A11676" t="s">
        <v>48</v>
      </c>
      <c r="B11676" t="s">
        <v>357</v>
      </c>
      <c r="C11676">
        <v>1935</v>
      </c>
      <c r="D11676">
        <v>28.1323427781617</v>
      </c>
      <c r="E11676">
        <v>6.9108500345542501E-2</v>
      </c>
    </row>
    <row r="11677" spans="1:5">
      <c r="A11677" t="s">
        <v>68</v>
      </c>
      <c r="B11677" t="s">
        <v>357</v>
      </c>
      <c r="C11677">
        <v>1935</v>
      </c>
      <c r="D11677">
        <v>46.426529244176301</v>
      </c>
      <c r="E11677">
        <v>0.44642857142857101</v>
      </c>
    </row>
    <row r="11678" spans="1:5">
      <c r="A11678" t="s">
        <v>45</v>
      </c>
      <c r="B11678" t="s">
        <v>357</v>
      </c>
      <c r="C11678">
        <v>1934</v>
      </c>
      <c r="D11678">
        <v>20.868159203980099</v>
      </c>
      <c r="E11678">
        <v>0</v>
      </c>
    </row>
    <row r="11679" spans="1:5">
      <c r="A11679" t="s">
        <v>48</v>
      </c>
      <c r="B11679" t="s">
        <v>357</v>
      </c>
      <c r="C11679">
        <v>1934</v>
      </c>
      <c r="D11679">
        <v>28.1323427781617</v>
      </c>
      <c r="E11679">
        <v>6.9108500345542501E-2</v>
      </c>
    </row>
    <row r="11680" spans="1:5">
      <c r="A11680" t="s">
        <v>68</v>
      </c>
      <c r="B11680" t="s">
        <v>357</v>
      </c>
      <c r="C11680">
        <v>1934</v>
      </c>
      <c r="D11680">
        <v>46.426529244176301</v>
      </c>
      <c r="E11680">
        <v>0.44642857142857101</v>
      </c>
    </row>
    <row r="11681" spans="1:5">
      <c r="A11681" t="s">
        <v>45</v>
      </c>
      <c r="B11681" t="s">
        <v>357</v>
      </c>
      <c r="C11681">
        <v>1933</v>
      </c>
      <c r="D11681">
        <v>20.868159203980099</v>
      </c>
      <c r="E11681">
        <v>0</v>
      </c>
    </row>
    <row r="11682" spans="1:5">
      <c r="A11682" t="s">
        <v>48</v>
      </c>
      <c r="B11682" t="s">
        <v>357</v>
      </c>
      <c r="C11682">
        <v>1933</v>
      </c>
      <c r="D11682">
        <v>28.1323427781617</v>
      </c>
      <c r="E11682">
        <v>6.9108500345542501E-2</v>
      </c>
    </row>
    <row r="11683" spans="1:5">
      <c r="A11683" t="s">
        <v>68</v>
      </c>
      <c r="B11683" t="s">
        <v>357</v>
      </c>
      <c r="C11683">
        <v>1933</v>
      </c>
      <c r="D11683">
        <v>46.426529244176301</v>
      </c>
      <c r="E11683">
        <v>0.44642857142857101</v>
      </c>
    </row>
    <row r="11684" spans="1:5">
      <c r="A11684" t="s">
        <v>45</v>
      </c>
      <c r="B11684" t="s">
        <v>357</v>
      </c>
      <c r="C11684">
        <v>1932</v>
      </c>
      <c r="D11684">
        <v>20.868159203980099</v>
      </c>
      <c r="E11684">
        <v>0</v>
      </c>
    </row>
    <row r="11685" spans="1:5">
      <c r="A11685" t="s">
        <v>48</v>
      </c>
      <c r="B11685" t="s">
        <v>357</v>
      </c>
      <c r="C11685">
        <v>1932</v>
      </c>
      <c r="D11685">
        <v>28.1323427781617</v>
      </c>
      <c r="E11685">
        <v>6.9108500345542501E-2</v>
      </c>
    </row>
    <row r="11686" spans="1:5">
      <c r="A11686" t="s">
        <v>68</v>
      </c>
      <c r="B11686" t="s">
        <v>357</v>
      </c>
      <c r="C11686">
        <v>1932</v>
      </c>
      <c r="D11686">
        <v>46.426529244176301</v>
      </c>
      <c r="E11686">
        <v>0.44642857142857101</v>
      </c>
    </row>
    <row r="11687" spans="1:5">
      <c r="A11687" t="s">
        <v>45</v>
      </c>
      <c r="B11687" t="s">
        <v>357</v>
      </c>
      <c r="C11687">
        <v>1931</v>
      </c>
      <c r="D11687">
        <v>20.868159203980099</v>
      </c>
      <c r="E11687">
        <v>0</v>
      </c>
    </row>
    <row r="11688" spans="1:5">
      <c r="A11688" t="s">
        <v>48</v>
      </c>
      <c r="B11688" t="s">
        <v>357</v>
      </c>
      <c r="C11688">
        <v>1931</v>
      </c>
      <c r="D11688">
        <v>28.1323427781617</v>
      </c>
      <c r="E11688">
        <v>6.9108500345542501E-2</v>
      </c>
    </row>
    <row r="11689" spans="1:5">
      <c r="A11689" t="s">
        <v>68</v>
      </c>
      <c r="B11689" t="s">
        <v>357</v>
      </c>
      <c r="C11689">
        <v>1931</v>
      </c>
      <c r="D11689">
        <v>46.426529244176301</v>
      </c>
      <c r="E11689">
        <v>0.44642857142857101</v>
      </c>
    </row>
    <row r="11690" spans="1:5">
      <c r="A11690" t="s">
        <v>45</v>
      </c>
      <c r="B11690" t="s">
        <v>357</v>
      </c>
      <c r="C11690">
        <v>1930</v>
      </c>
      <c r="D11690">
        <v>20.868159203980099</v>
      </c>
      <c r="E11690">
        <v>0</v>
      </c>
    </row>
    <row r="11691" spans="1:5">
      <c r="A11691" t="s">
        <v>48</v>
      </c>
      <c r="B11691" t="s">
        <v>357</v>
      </c>
      <c r="C11691">
        <v>1930</v>
      </c>
      <c r="D11691">
        <v>28.1323427781617</v>
      </c>
      <c r="E11691">
        <v>6.9108500345542501E-2</v>
      </c>
    </row>
    <row r="11692" spans="1:5">
      <c r="A11692" t="s">
        <v>68</v>
      </c>
      <c r="B11692" t="s">
        <v>357</v>
      </c>
      <c r="C11692">
        <v>1930</v>
      </c>
      <c r="D11692">
        <v>46.426529244176301</v>
      </c>
      <c r="E11692">
        <v>0.44642857142857101</v>
      </c>
    </row>
    <row r="11693" spans="1:5">
      <c r="A11693" t="s">
        <v>45</v>
      </c>
      <c r="B11693" t="s">
        <v>357</v>
      </c>
      <c r="C11693">
        <v>1929</v>
      </c>
      <c r="D11693">
        <v>20.868159203980099</v>
      </c>
      <c r="E11693">
        <v>0</v>
      </c>
    </row>
    <row r="11694" spans="1:5">
      <c r="A11694" t="s">
        <v>48</v>
      </c>
      <c r="B11694" t="s">
        <v>357</v>
      </c>
      <c r="C11694">
        <v>1929</v>
      </c>
      <c r="D11694">
        <v>28.1323427781617</v>
      </c>
      <c r="E11694">
        <v>6.9108500345542501E-2</v>
      </c>
    </row>
    <row r="11695" spans="1:5">
      <c r="A11695" t="s">
        <v>48</v>
      </c>
      <c r="B11695" t="s">
        <v>357</v>
      </c>
      <c r="C11695">
        <v>1929</v>
      </c>
      <c r="D11695">
        <v>43.038126688681999</v>
      </c>
      <c r="E11695">
        <v>2.7034333603676599E-2</v>
      </c>
    </row>
    <row r="11696" spans="1:5">
      <c r="A11696" t="s">
        <v>68</v>
      </c>
      <c r="B11696" t="s">
        <v>357</v>
      </c>
      <c r="C11696">
        <v>1929</v>
      </c>
      <c r="D11696">
        <v>46.426529244176301</v>
      </c>
      <c r="E11696">
        <v>0.44642857142857101</v>
      </c>
    </row>
    <row r="11697" spans="1:5">
      <c r="A11697" t="s">
        <v>45</v>
      </c>
      <c r="B11697" t="s">
        <v>357</v>
      </c>
      <c r="C11697">
        <v>1928</v>
      </c>
      <c r="D11697">
        <v>20.868159203980099</v>
      </c>
      <c r="E11697">
        <v>0</v>
      </c>
    </row>
    <row r="11698" spans="1:5">
      <c r="A11698" t="s">
        <v>48</v>
      </c>
      <c r="B11698" t="s">
        <v>357</v>
      </c>
      <c r="C11698">
        <v>1928</v>
      </c>
      <c r="D11698">
        <v>43.038126688681999</v>
      </c>
      <c r="E11698">
        <v>2.7034333603676599E-2</v>
      </c>
    </row>
    <row r="11699" spans="1:5">
      <c r="A11699" t="s">
        <v>68</v>
      </c>
      <c r="B11699" t="s">
        <v>357</v>
      </c>
      <c r="C11699">
        <v>1928</v>
      </c>
      <c r="D11699">
        <v>46.426529244176301</v>
      </c>
      <c r="E11699">
        <v>0.44642857142857101</v>
      </c>
    </row>
    <row r="11700" spans="1:5">
      <c r="A11700" t="s">
        <v>45</v>
      </c>
      <c r="B11700" t="s">
        <v>357</v>
      </c>
      <c r="C11700">
        <v>1927</v>
      </c>
      <c r="D11700">
        <v>20.868159203980099</v>
      </c>
      <c r="E11700">
        <v>0</v>
      </c>
    </row>
    <row r="11701" spans="1:5">
      <c r="A11701" t="s">
        <v>48</v>
      </c>
      <c r="B11701" t="s">
        <v>357</v>
      </c>
      <c r="C11701">
        <v>1927</v>
      </c>
      <c r="D11701">
        <v>43.038126688681999</v>
      </c>
      <c r="E11701">
        <v>2.7034333603676599E-2</v>
      </c>
    </row>
    <row r="11702" spans="1:5">
      <c r="A11702" t="s">
        <v>68</v>
      </c>
      <c r="B11702" t="s">
        <v>357</v>
      </c>
      <c r="C11702">
        <v>1927</v>
      </c>
      <c r="D11702">
        <v>46.426529244176301</v>
      </c>
      <c r="E11702">
        <v>0.44642857142857101</v>
      </c>
    </row>
    <row r="11703" spans="1:5">
      <c r="A11703" t="s">
        <v>45</v>
      </c>
      <c r="B11703" t="s">
        <v>357</v>
      </c>
      <c r="C11703">
        <v>1926</v>
      </c>
      <c r="D11703">
        <v>20.868159203980099</v>
      </c>
      <c r="E11703">
        <v>0</v>
      </c>
    </row>
    <row r="11704" spans="1:5">
      <c r="A11704" t="s">
        <v>48</v>
      </c>
      <c r="B11704" t="s">
        <v>357</v>
      </c>
      <c r="C11704">
        <v>1926</v>
      </c>
      <c r="D11704">
        <v>43.038126688681999</v>
      </c>
      <c r="E11704">
        <v>2.7034333603676599E-2</v>
      </c>
    </row>
    <row r="11705" spans="1:5">
      <c r="A11705" t="s">
        <v>68</v>
      </c>
      <c r="B11705" t="s">
        <v>357</v>
      </c>
      <c r="C11705">
        <v>1926</v>
      </c>
      <c r="D11705">
        <v>46.426529244176301</v>
      </c>
      <c r="E11705">
        <v>0.44642857142857101</v>
      </c>
    </row>
    <row r="11706" spans="1:5">
      <c r="A11706" t="s">
        <v>45</v>
      </c>
      <c r="B11706" t="s">
        <v>357</v>
      </c>
      <c r="C11706">
        <v>1925</v>
      </c>
      <c r="D11706">
        <v>20.868159203980099</v>
      </c>
      <c r="E11706">
        <v>0</v>
      </c>
    </row>
    <row r="11707" spans="1:5">
      <c r="A11707" t="s">
        <v>48</v>
      </c>
      <c r="B11707" t="s">
        <v>357</v>
      </c>
      <c r="C11707">
        <v>1925</v>
      </c>
      <c r="D11707">
        <v>43.038126688681999</v>
      </c>
      <c r="E11707">
        <v>2.7034333603676599E-2</v>
      </c>
    </row>
    <row r="11708" spans="1:5">
      <c r="A11708" t="s">
        <v>68</v>
      </c>
      <c r="B11708" t="s">
        <v>357</v>
      </c>
      <c r="C11708">
        <v>1925</v>
      </c>
      <c r="D11708">
        <v>46.426529244176301</v>
      </c>
      <c r="E11708">
        <v>0.44642857142857101</v>
      </c>
    </row>
    <row r="11709" spans="1:5">
      <c r="A11709" t="s">
        <v>45</v>
      </c>
      <c r="B11709" t="s">
        <v>357</v>
      </c>
      <c r="C11709">
        <v>1924</v>
      </c>
      <c r="D11709">
        <v>20.868159203980099</v>
      </c>
      <c r="E11709">
        <v>0</v>
      </c>
    </row>
    <row r="11710" spans="1:5">
      <c r="A11710" t="s">
        <v>48</v>
      </c>
      <c r="B11710" t="s">
        <v>357</v>
      </c>
      <c r="C11710">
        <v>1924</v>
      </c>
      <c r="D11710">
        <v>43.038126688681999</v>
      </c>
      <c r="E11710">
        <v>2.7034333603676599E-2</v>
      </c>
    </row>
    <row r="11711" spans="1:5">
      <c r="A11711" t="s">
        <v>68</v>
      </c>
      <c r="B11711" t="s">
        <v>357</v>
      </c>
      <c r="C11711">
        <v>1924</v>
      </c>
      <c r="D11711">
        <v>46.426529244176301</v>
      </c>
      <c r="E11711">
        <v>0.44642857142857101</v>
      </c>
    </row>
    <row r="11712" spans="1:5">
      <c r="A11712" t="s">
        <v>45</v>
      </c>
      <c r="B11712" t="s">
        <v>357</v>
      </c>
      <c r="C11712">
        <v>1923</v>
      </c>
      <c r="D11712">
        <v>20.868159203980099</v>
      </c>
      <c r="E11712">
        <v>0</v>
      </c>
    </row>
    <row r="11713" spans="1:5">
      <c r="A11713" t="s">
        <v>48</v>
      </c>
      <c r="B11713" t="s">
        <v>357</v>
      </c>
      <c r="C11713">
        <v>1923</v>
      </c>
      <c r="D11713">
        <v>43.038126688681999</v>
      </c>
      <c r="E11713">
        <v>2.7034333603676599E-2</v>
      </c>
    </row>
    <row r="11714" spans="1:5">
      <c r="A11714" t="s">
        <v>68</v>
      </c>
      <c r="B11714" t="s">
        <v>357</v>
      </c>
      <c r="C11714">
        <v>1923</v>
      </c>
      <c r="D11714">
        <v>46.426529244176301</v>
      </c>
      <c r="E11714">
        <v>0.44642857142857101</v>
      </c>
    </row>
    <row r="11715" spans="1:5">
      <c r="A11715" t="s">
        <v>45</v>
      </c>
      <c r="B11715" t="s">
        <v>357</v>
      </c>
      <c r="C11715">
        <v>1922</v>
      </c>
      <c r="D11715">
        <v>20.868159203980099</v>
      </c>
      <c r="E11715">
        <v>0</v>
      </c>
    </row>
    <row r="11716" spans="1:5">
      <c r="A11716" t="s">
        <v>48</v>
      </c>
      <c r="B11716" t="s">
        <v>357</v>
      </c>
      <c r="C11716">
        <v>1922</v>
      </c>
      <c r="D11716">
        <v>43.038126688681999</v>
      </c>
      <c r="E11716">
        <v>2.7034333603676599E-2</v>
      </c>
    </row>
    <row r="11717" spans="1:5">
      <c r="A11717" t="s">
        <v>68</v>
      </c>
      <c r="B11717" t="s">
        <v>357</v>
      </c>
      <c r="C11717">
        <v>1922</v>
      </c>
      <c r="D11717">
        <v>46.426529244176301</v>
      </c>
      <c r="E11717">
        <v>0.44642857142857101</v>
      </c>
    </row>
    <row r="11718" spans="1:5">
      <c r="A11718" t="s">
        <v>45</v>
      </c>
      <c r="B11718" t="s">
        <v>357</v>
      </c>
      <c r="C11718">
        <v>1921</v>
      </c>
      <c r="D11718">
        <v>20.868159203980099</v>
      </c>
      <c r="E11718">
        <v>0</v>
      </c>
    </row>
    <row r="11719" spans="1:5">
      <c r="A11719" t="s">
        <v>48</v>
      </c>
      <c r="B11719" t="s">
        <v>357</v>
      </c>
      <c r="C11719">
        <v>1921</v>
      </c>
      <c r="D11719">
        <v>43.038126688681999</v>
      </c>
      <c r="E11719">
        <v>2.7034333603676599E-2</v>
      </c>
    </row>
    <row r="11720" spans="1:5">
      <c r="A11720" t="s">
        <v>68</v>
      </c>
      <c r="B11720" t="s">
        <v>357</v>
      </c>
      <c r="C11720">
        <v>1921</v>
      </c>
      <c r="D11720">
        <v>46.426529244176301</v>
      </c>
      <c r="E11720">
        <v>0.44642857142857101</v>
      </c>
    </row>
    <row r="11721" spans="1:5">
      <c r="A11721" t="s">
        <v>45</v>
      </c>
      <c r="B11721" t="s">
        <v>357</v>
      </c>
      <c r="C11721">
        <v>1920</v>
      </c>
      <c r="D11721">
        <v>20.868159203980099</v>
      </c>
      <c r="E11721">
        <v>0</v>
      </c>
    </row>
    <row r="11722" spans="1:5">
      <c r="A11722" t="s">
        <v>48</v>
      </c>
      <c r="B11722" t="s">
        <v>357</v>
      </c>
      <c r="C11722">
        <v>1920</v>
      </c>
      <c r="D11722">
        <v>43.038126688681999</v>
      </c>
      <c r="E11722">
        <v>2.7034333603676599E-2</v>
      </c>
    </row>
    <row r="11723" spans="1:5">
      <c r="A11723" t="s">
        <v>68</v>
      </c>
      <c r="B11723" t="s">
        <v>357</v>
      </c>
      <c r="C11723">
        <v>1920</v>
      </c>
      <c r="D11723">
        <v>46.426529244176301</v>
      </c>
      <c r="E11723">
        <v>0.44642857142857101</v>
      </c>
    </row>
    <row r="11724" spans="1:5">
      <c r="A11724" t="s">
        <v>45</v>
      </c>
      <c r="B11724" t="s">
        <v>357</v>
      </c>
      <c r="C11724">
        <v>1919</v>
      </c>
      <c r="D11724">
        <v>20.868159203980099</v>
      </c>
      <c r="E11724">
        <v>0</v>
      </c>
    </row>
    <row r="11725" spans="1:5">
      <c r="A11725" t="s">
        <v>48</v>
      </c>
      <c r="B11725" t="s">
        <v>357</v>
      </c>
      <c r="C11725">
        <v>1919</v>
      </c>
      <c r="D11725">
        <v>43.038126688681999</v>
      </c>
      <c r="E11725">
        <v>2.7034333603676599E-2</v>
      </c>
    </row>
    <row r="11726" spans="1:5">
      <c r="A11726" t="s">
        <v>68</v>
      </c>
      <c r="B11726" t="s">
        <v>357</v>
      </c>
      <c r="C11726">
        <v>1919</v>
      </c>
      <c r="D11726">
        <v>43.120881549341</v>
      </c>
      <c r="E11726">
        <v>0.40983606557377</v>
      </c>
    </row>
    <row r="11727" spans="1:5">
      <c r="A11727" t="s">
        <v>68</v>
      </c>
      <c r="B11727" t="s">
        <v>357</v>
      </c>
      <c r="C11727">
        <v>1919</v>
      </c>
      <c r="D11727">
        <v>46.426529244176301</v>
      </c>
      <c r="E11727">
        <v>0.44642857142857101</v>
      </c>
    </row>
    <row r="11728" spans="1:5">
      <c r="A11728" t="s">
        <v>45</v>
      </c>
      <c r="B11728" t="s">
        <v>357</v>
      </c>
      <c r="C11728">
        <v>1918</v>
      </c>
      <c r="D11728">
        <v>20.868159203980099</v>
      </c>
      <c r="E11728">
        <v>0</v>
      </c>
    </row>
    <row r="11729" spans="1:5">
      <c r="A11729" t="s">
        <v>48</v>
      </c>
      <c r="B11729" t="s">
        <v>357</v>
      </c>
      <c r="C11729">
        <v>1918</v>
      </c>
      <c r="D11729">
        <v>43.038126688681999</v>
      </c>
      <c r="E11729">
        <v>2.7034333603676599E-2</v>
      </c>
    </row>
    <row r="11730" spans="1:5">
      <c r="A11730" t="s">
        <v>68</v>
      </c>
      <c r="B11730" t="s">
        <v>357</v>
      </c>
      <c r="C11730">
        <v>1918</v>
      </c>
      <c r="D11730">
        <v>43.120881549341</v>
      </c>
      <c r="E11730">
        <v>0.40983606557377</v>
      </c>
    </row>
    <row r="11731" spans="1:5">
      <c r="A11731" t="s">
        <v>45</v>
      </c>
      <c r="B11731" t="s">
        <v>357</v>
      </c>
      <c r="C11731">
        <v>1917</v>
      </c>
      <c r="D11731">
        <v>20.868159203980099</v>
      </c>
      <c r="E11731">
        <v>0</v>
      </c>
    </row>
    <row r="11732" spans="1:5">
      <c r="A11732" t="s">
        <v>48</v>
      </c>
      <c r="B11732" t="s">
        <v>357</v>
      </c>
      <c r="C11732">
        <v>1917</v>
      </c>
      <c r="D11732">
        <v>43.038126688681999</v>
      </c>
      <c r="E11732">
        <v>2.7034333603676599E-2</v>
      </c>
    </row>
    <row r="11733" spans="1:5">
      <c r="A11733" t="s">
        <v>68</v>
      </c>
      <c r="B11733" t="s">
        <v>357</v>
      </c>
      <c r="C11733">
        <v>1917</v>
      </c>
      <c r="D11733">
        <v>43.120881549341</v>
      </c>
      <c r="E11733">
        <v>0.40983606557377</v>
      </c>
    </row>
    <row r="11734" spans="1:5">
      <c r="A11734" t="s">
        <v>45</v>
      </c>
      <c r="B11734" t="s">
        <v>357</v>
      </c>
      <c r="C11734">
        <v>1916</v>
      </c>
      <c r="D11734">
        <v>20.868159203980099</v>
      </c>
      <c r="E11734">
        <v>0</v>
      </c>
    </row>
    <row r="11735" spans="1:5">
      <c r="A11735" t="s">
        <v>48</v>
      </c>
      <c r="B11735" t="s">
        <v>357</v>
      </c>
      <c r="C11735">
        <v>1916</v>
      </c>
      <c r="D11735">
        <v>43.038126688681999</v>
      </c>
      <c r="E11735">
        <v>2.7034333603676599E-2</v>
      </c>
    </row>
    <row r="11736" spans="1:5">
      <c r="A11736" t="s">
        <v>68</v>
      </c>
      <c r="B11736" t="s">
        <v>357</v>
      </c>
      <c r="C11736">
        <v>1916</v>
      </c>
      <c r="D11736">
        <v>43.120881549341</v>
      </c>
      <c r="E11736">
        <v>0.40983606557377</v>
      </c>
    </row>
    <row r="11737" spans="1:5">
      <c r="A11737" t="s">
        <v>45</v>
      </c>
      <c r="B11737" t="s">
        <v>357</v>
      </c>
      <c r="C11737">
        <v>1915</v>
      </c>
      <c r="D11737">
        <v>20.868159203980099</v>
      </c>
      <c r="E11737">
        <v>0</v>
      </c>
    </row>
    <row r="11738" spans="1:5">
      <c r="A11738" t="s">
        <v>48</v>
      </c>
      <c r="B11738" t="s">
        <v>357</v>
      </c>
      <c r="C11738">
        <v>1915</v>
      </c>
      <c r="D11738">
        <v>43.038126688681999</v>
      </c>
      <c r="E11738">
        <v>2.7034333603676599E-2</v>
      </c>
    </row>
    <row r="11739" spans="1:5">
      <c r="A11739" t="s">
        <v>68</v>
      </c>
      <c r="B11739" t="s">
        <v>357</v>
      </c>
      <c r="C11739">
        <v>1915</v>
      </c>
      <c r="D11739">
        <v>43.120881549341</v>
      </c>
      <c r="E11739">
        <v>0.40983606557377</v>
      </c>
    </row>
    <row r="11740" spans="1:5">
      <c r="A11740" t="s">
        <v>45</v>
      </c>
      <c r="B11740" t="s">
        <v>357</v>
      </c>
      <c r="C11740">
        <v>1914</v>
      </c>
      <c r="D11740">
        <v>20.868159203980099</v>
      </c>
      <c r="E11740">
        <v>0</v>
      </c>
    </row>
    <row r="11741" spans="1:5">
      <c r="A11741" t="s">
        <v>48</v>
      </c>
      <c r="B11741" t="s">
        <v>357</v>
      </c>
      <c r="C11741">
        <v>1914</v>
      </c>
      <c r="D11741">
        <v>43.038126688681999</v>
      </c>
      <c r="E11741">
        <v>2.7034333603676599E-2</v>
      </c>
    </row>
    <row r="11742" spans="1:5">
      <c r="A11742" t="s">
        <v>68</v>
      </c>
      <c r="B11742" t="s">
        <v>357</v>
      </c>
      <c r="C11742">
        <v>1914</v>
      </c>
      <c r="D11742">
        <v>43.120881549341</v>
      </c>
      <c r="E11742">
        <v>0.40983606557377</v>
      </c>
    </row>
    <row r="11743" spans="1:5">
      <c r="A11743" t="s">
        <v>45</v>
      </c>
      <c r="B11743" t="s">
        <v>357</v>
      </c>
      <c r="C11743">
        <v>1913</v>
      </c>
      <c r="D11743">
        <v>20.868159203980099</v>
      </c>
      <c r="E11743">
        <v>0</v>
      </c>
    </row>
    <row r="11744" spans="1:5">
      <c r="A11744" t="s">
        <v>48</v>
      </c>
      <c r="B11744" t="s">
        <v>357</v>
      </c>
      <c r="C11744">
        <v>1913</v>
      </c>
      <c r="D11744">
        <v>43.038126688681999</v>
      </c>
      <c r="E11744">
        <v>2.7034333603676599E-2</v>
      </c>
    </row>
    <row r="11745" spans="1:5">
      <c r="A11745" t="s">
        <v>68</v>
      </c>
      <c r="B11745" t="s">
        <v>357</v>
      </c>
      <c r="C11745">
        <v>1913</v>
      </c>
      <c r="D11745">
        <v>43.120881549341</v>
      </c>
      <c r="E11745">
        <v>0.40983606557377</v>
      </c>
    </row>
    <row r="11746" spans="1:5">
      <c r="A11746" t="s">
        <v>45</v>
      </c>
      <c r="B11746" t="s">
        <v>357</v>
      </c>
      <c r="C11746">
        <v>1912</v>
      </c>
      <c r="D11746">
        <v>20.868159203980099</v>
      </c>
      <c r="E11746">
        <v>0</v>
      </c>
    </row>
    <row r="11747" spans="1:5">
      <c r="A11747" t="s">
        <v>48</v>
      </c>
      <c r="B11747" t="s">
        <v>357</v>
      </c>
      <c r="C11747">
        <v>1912</v>
      </c>
      <c r="D11747">
        <v>43.038126688681999</v>
      </c>
      <c r="E11747">
        <v>2.7034333603676599E-2</v>
      </c>
    </row>
    <row r="11748" spans="1:5">
      <c r="A11748" t="s">
        <v>68</v>
      </c>
      <c r="B11748" t="s">
        <v>357</v>
      </c>
      <c r="C11748">
        <v>1912</v>
      </c>
      <c r="D11748">
        <v>43.120881549341</v>
      </c>
      <c r="E11748">
        <v>0.40983606557377</v>
      </c>
    </row>
    <row r="11749" spans="1:5">
      <c r="A11749" t="s">
        <v>45</v>
      </c>
      <c r="B11749" t="s">
        <v>357</v>
      </c>
      <c r="C11749">
        <v>1911</v>
      </c>
      <c r="D11749">
        <v>20.868159203980099</v>
      </c>
      <c r="E11749">
        <v>0</v>
      </c>
    </row>
    <row r="11750" spans="1:5">
      <c r="A11750" t="s">
        <v>48</v>
      </c>
      <c r="B11750" t="s">
        <v>357</v>
      </c>
      <c r="C11750">
        <v>1911</v>
      </c>
      <c r="D11750">
        <v>43.038126688681999</v>
      </c>
      <c r="E11750">
        <v>2.7034333603676599E-2</v>
      </c>
    </row>
    <row r="11751" spans="1:5">
      <c r="A11751" t="s">
        <v>68</v>
      </c>
      <c r="B11751" t="s">
        <v>357</v>
      </c>
      <c r="C11751">
        <v>1911</v>
      </c>
      <c r="D11751">
        <v>43.120881549341</v>
      </c>
      <c r="E11751">
        <v>0.40983606557377</v>
      </c>
    </row>
    <row r="11752" spans="1:5">
      <c r="A11752" t="s">
        <v>45</v>
      </c>
      <c r="B11752" t="s">
        <v>357</v>
      </c>
      <c r="C11752">
        <v>1910</v>
      </c>
      <c r="D11752">
        <v>20.868159203980099</v>
      </c>
      <c r="E11752">
        <v>0</v>
      </c>
    </row>
    <row r="11753" spans="1:5">
      <c r="A11753" t="s">
        <v>48</v>
      </c>
      <c r="B11753" t="s">
        <v>357</v>
      </c>
      <c r="C11753">
        <v>1910</v>
      </c>
      <c r="D11753">
        <v>35.395893961802003</v>
      </c>
      <c r="E11753">
        <v>0</v>
      </c>
    </row>
    <row r="11754" spans="1:5">
      <c r="A11754" t="s">
        <v>48</v>
      </c>
      <c r="B11754" t="s">
        <v>357</v>
      </c>
      <c r="C11754">
        <v>1910</v>
      </c>
      <c r="D11754">
        <v>43.038126688681999</v>
      </c>
      <c r="E11754">
        <v>2.7034333603676599E-2</v>
      </c>
    </row>
    <row r="11755" spans="1:5">
      <c r="A11755" t="s">
        <v>68</v>
      </c>
      <c r="B11755" t="s">
        <v>357</v>
      </c>
      <c r="C11755">
        <v>1910</v>
      </c>
      <c r="D11755">
        <v>43.120881549341</v>
      </c>
      <c r="E11755">
        <v>0.40983606557377</v>
      </c>
    </row>
    <row r="11756" spans="1:5">
      <c r="A11756" t="s">
        <v>45</v>
      </c>
      <c r="B11756" t="s">
        <v>357</v>
      </c>
      <c r="C11756">
        <v>1909</v>
      </c>
      <c r="D11756">
        <v>20.868159203980099</v>
      </c>
      <c r="E11756">
        <v>0</v>
      </c>
    </row>
    <row r="11757" spans="1:5">
      <c r="A11757" t="s">
        <v>48</v>
      </c>
      <c r="B11757" t="s">
        <v>357</v>
      </c>
      <c r="C11757">
        <v>1909</v>
      </c>
      <c r="D11757">
        <v>35.395893961802003</v>
      </c>
      <c r="E11757">
        <v>0</v>
      </c>
    </row>
    <row r="11758" spans="1:5">
      <c r="A11758" t="s">
        <v>68</v>
      </c>
      <c r="B11758" t="s">
        <v>357</v>
      </c>
      <c r="C11758">
        <v>1909</v>
      </c>
      <c r="D11758">
        <v>43.120881549341</v>
      </c>
      <c r="E11758">
        <v>0.40983606557377</v>
      </c>
    </row>
    <row r="11759" spans="1:5">
      <c r="A11759" t="s">
        <v>45</v>
      </c>
      <c r="B11759" t="s">
        <v>357</v>
      </c>
      <c r="C11759">
        <v>1908</v>
      </c>
      <c r="D11759">
        <v>20.868159203980099</v>
      </c>
      <c r="E11759">
        <v>0</v>
      </c>
    </row>
    <row r="11760" spans="1:5">
      <c r="A11760" t="s">
        <v>48</v>
      </c>
      <c r="B11760" t="s">
        <v>357</v>
      </c>
      <c r="C11760">
        <v>1908</v>
      </c>
      <c r="D11760">
        <v>35.395893961802003</v>
      </c>
      <c r="E11760">
        <v>0</v>
      </c>
    </row>
    <row r="11761" spans="1:5">
      <c r="A11761" t="s">
        <v>68</v>
      </c>
      <c r="B11761" t="s">
        <v>357</v>
      </c>
      <c r="C11761">
        <v>1908</v>
      </c>
      <c r="D11761">
        <v>43.120881549341</v>
      </c>
      <c r="E11761">
        <v>0.40983606557377</v>
      </c>
    </row>
    <row r="11762" spans="1:5">
      <c r="A11762" t="s">
        <v>45</v>
      </c>
      <c r="B11762" t="s">
        <v>357</v>
      </c>
      <c r="C11762">
        <v>1907</v>
      </c>
      <c r="D11762">
        <v>20.868159203980099</v>
      </c>
      <c r="E11762">
        <v>0</v>
      </c>
    </row>
    <row r="11763" spans="1:5">
      <c r="A11763" t="s">
        <v>48</v>
      </c>
      <c r="B11763" t="s">
        <v>357</v>
      </c>
      <c r="C11763">
        <v>1907</v>
      </c>
      <c r="D11763">
        <v>35.395893961802003</v>
      </c>
      <c r="E11763">
        <v>0</v>
      </c>
    </row>
    <row r="11764" spans="1:5">
      <c r="A11764" t="s">
        <v>68</v>
      </c>
      <c r="B11764" t="s">
        <v>357</v>
      </c>
      <c r="C11764">
        <v>1907</v>
      </c>
      <c r="D11764">
        <v>43.120881549341</v>
      </c>
      <c r="E11764">
        <v>0.40983606557377</v>
      </c>
    </row>
    <row r="11765" spans="1:5">
      <c r="A11765" t="s">
        <v>45</v>
      </c>
      <c r="B11765" t="s">
        <v>357</v>
      </c>
      <c r="C11765">
        <v>1906</v>
      </c>
      <c r="D11765">
        <v>20.868159203980099</v>
      </c>
      <c r="E11765">
        <v>0</v>
      </c>
    </row>
    <row r="11766" spans="1:5">
      <c r="A11766" t="s">
        <v>48</v>
      </c>
      <c r="B11766" t="s">
        <v>357</v>
      </c>
      <c r="C11766">
        <v>1906</v>
      </c>
      <c r="D11766">
        <v>35.395893961802003</v>
      </c>
      <c r="E11766">
        <v>0</v>
      </c>
    </row>
    <row r="11767" spans="1:5">
      <c r="A11767" t="s">
        <v>68</v>
      </c>
      <c r="B11767" t="s">
        <v>357</v>
      </c>
      <c r="C11767">
        <v>1906</v>
      </c>
      <c r="D11767">
        <v>43.120881549341</v>
      </c>
      <c r="E11767">
        <v>0.40983606557377</v>
      </c>
    </row>
    <row r="11768" spans="1:5">
      <c r="A11768" t="s">
        <v>45</v>
      </c>
      <c r="B11768" t="s">
        <v>357</v>
      </c>
      <c r="C11768">
        <v>1905</v>
      </c>
      <c r="D11768">
        <v>20.868159203980099</v>
      </c>
      <c r="E11768">
        <v>0</v>
      </c>
    </row>
    <row r="11769" spans="1:5">
      <c r="A11769" t="s">
        <v>48</v>
      </c>
      <c r="B11769" t="s">
        <v>357</v>
      </c>
      <c r="C11769">
        <v>1905</v>
      </c>
      <c r="D11769">
        <v>35.395893961802003</v>
      </c>
      <c r="E11769">
        <v>0</v>
      </c>
    </row>
    <row r="11770" spans="1:5">
      <c r="A11770" t="s">
        <v>68</v>
      </c>
      <c r="B11770" t="s">
        <v>357</v>
      </c>
      <c r="C11770">
        <v>1905</v>
      </c>
      <c r="D11770">
        <v>43.120881549341</v>
      </c>
      <c r="E11770">
        <v>0.40983606557377</v>
      </c>
    </row>
    <row r="11771" spans="1:5">
      <c r="A11771" t="s">
        <v>45</v>
      </c>
      <c r="B11771" t="s">
        <v>357</v>
      </c>
      <c r="C11771">
        <v>1904</v>
      </c>
      <c r="D11771">
        <v>20.868159203980099</v>
      </c>
      <c r="E11771">
        <v>0</v>
      </c>
    </row>
    <row r="11772" spans="1:5">
      <c r="A11772" t="s">
        <v>48</v>
      </c>
      <c r="B11772" t="s">
        <v>357</v>
      </c>
      <c r="C11772">
        <v>1904</v>
      </c>
      <c r="D11772">
        <v>35.395893961802003</v>
      </c>
      <c r="E11772">
        <v>0</v>
      </c>
    </row>
    <row r="11773" spans="1:5">
      <c r="A11773" t="s">
        <v>68</v>
      </c>
      <c r="B11773" t="s">
        <v>357</v>
      </c>
      <c r="C11773">
        <v>1904</v>
      </c>
      <c r="D11773">
        <v>43.120881549341</v>
      </c>
      <c r="E11773">
        <v>0.40983606557377</v>
      </c>
    </row>
    <row r="11774" spans="1:5">
      <c r="A11774" t="s">
        <v>45</v>
      </c>
      <c r="B11774" t="s">
        <v>357</v>
      </c>
      <c r="C11774">
        <v>1903</v>
      </c>
      <c r="D11774">
        <v>20.868159203980099</v>
      </c>
      <c r="E11774">
        <v>0</v>
      </c>
    </row>
    <row r="11775" spans="1:5">
      <c r="A11775" t="s">
        <v>48</v>
      </c>
      <c r="B11775" t="s">
        <v>357</v>
      </c>
      <c r="C11775">
        <v>1903</v>
      </c>
      <c r="D11775">
        <v>35.395893961802003</v>
      </c>
      <c r="E11775">
        <v>0</v>
      </c>
    </row>
    <row r="11776" spans="1:5">
      <c r="A11776" t="s">
        <v>68</v>
      </c>
      <c r="B11776" t="s">
        <v>357</v>
      </c>
      <c r="C11776">
        <v>1903</v>
      </c>
      <c r="D11776">
        <v>43.120881549341</v>
      </c>
      <c r="E11776">
        <v>0.40983606557377</v>
      </c>
    </row>
    <row r="11777" spans="1:5">
      <c r="A11777" t="s">
        <v>45</v>
      </c>
      <c r="B11777" t="s">
        <v>357</v>
      </c>
      <c r="C11777">
        <v>1902</v>
      </c>
      <c r="D11777">
        <v>20.868159203980099</v>
      </c>
      <c r="E11777">
        <v>0</v>
      </c>
    </row>
    <row r="11778" spans="1:5">
      <c r="A11778" t="s">
        <v>48</v>
      </c>
      <c r="B11778" t="s">
        <v>357</v>
      </c>
      <c r="C11778">
        <v>1902</v>
      </c>
      <c r="D11778">
        <v>35.395893961802003</v>
      </c>
      <c r="E11778">
        <v>0</v>
      </c>
    </row>
    <row r="11779" spans="1:5">
      <c r="A11779" t="s">
        <v>68</v>
      </c>
      <c r="B11779" t="s">
        <v>357</v>
      </c>
      <c r="C11779">
        <v>1902</v>
      </c>
      <c r="D11779">
        <v>43.120881549341</v>
      </c>
      <c r="E11779">
        <v>0.40983606557377</v>
      </c>
    </row>
    <row r="11780" spans="1:5">
      <c r="A11780" t="s">
        <v>45</v>
      </c>
      <c r="B11780" t="s">
        <v>357</v>
      </c>
      <c r="C11780">
        <v>1901</v>
      </c>
      <c r="D11780">
        <v>20.868159203980099</v>
      </c>
      <c r="E11780">
        <v>0</v>
      </c>
    </row>
    <row r="11781" spans="1:5">
      <c r="A11781" t="s">
        <v>48</v>
      </c>
      <c r="B11781" t="s">
        <v>357</v>
      </c>
      <c r="C11781">
        <v>1901</v>
      </c>
      <c r="D11781">
        <v>35.395893961802003</v>
      </c>
      <c r="E11781">
        <v>0</v>
      </c>
    </row>
    <row r="11782" spans="1:5">
      <c r="A11782" t="s">
        <v>68</v>
      </c>
      <c r="B11782" t="s">
        <v>357</v>
      </c>
      <c r="C11782">
        <v>1901</v>
      </c>
      <c r="D11782">
        <v>43.120881549341</v>
      </c>
      <c r="E11782">
        <v>0.40983606557377</v>
      </c>
    </row>
    <row r="11783" spans="1:5">
      <c r="A11783" t="s">
        <v>45</v>
      </c>
      <c r="B11783" t="s">
        <v>357</v>
      </c>
      <c r="C11783">
        <v>1900</v>
      </c>
      <c r="D11783">
        <v>20.868159203980099</v>
      </c>
      <c r="E11783">
        <v>0</v>
      </c>
    </row>
    <row r="11784" spans="1:5">
      <c r="A11784" t="s">
        <v>48</v>
      </c>
      <c r="B11784" t="s">
        <v>357</v>
      </c>
      <c r="C11784">
        <v>1900</v>
      </c>
      <c r="D11784">
        <v>35.395893961802003</v>
      </c>
      <c r="E11784">
        <v>0</v>
      </c>
    </row>
    <row r="11785" spans="1:5">
      <c r="A11785" t="s">
        <v>68</v>
      </c>
      <c r="B11785" t="s">
        <v>357</v>
      </c>
      <c r="C11785">
        <v>1900</v>
      </c>
      <c r="D11785">
        <v>43.120881549341</v>
      </c>
      <c r="E11785">
        <v>0.40983606557377</v>
      </c>
    </row>
    <row r="11786" spans="1:5">
      <c r="A11786" t="s">
        <v>45</v>
      </c>
      <c r="B11786" t="s">
        <v>357</v>
      </c>
      <c r="C11786">
        <v>1899</v>
      </c>
      <c r="D11786">
        <v>20.868159203980099</v>
      </c>
      <c r="E11786">
        <v>0</v>
      </c>
    </row>
    <row r="11787" spans="1:5">
      <c r="A11787" t="s">
        <v>48</v>
      </c>
      <c r="B11787" t="s">
        <v>357</v>
      </c>
      <c r="C11787">
        <v>1899</v>
      </c>
      <c r="D11787">
        <v>35.395893961802003</v>
      </c>
      <c r="E11787">
        <v>0</v>
      </c>
    </row>
    <row r="11788" spans="1:5">
      <c r="A11788" t="s">
        <v>68</v>
      </c>
      <c r="B11788" t="s">
        <v>357</v>
      </c>
      <c r="C11788">
        <v>1899</v>
      </c>
      <c r="D11788">
        <v>43.120881549341</v>
      </c>
      <c r="E11788">
        <v>0.40983606557377</v>
      </c>
    </row>
    <row r="11789" spans="1:5">
      <c r="A11789" t="s">
        <v>48</v>
      </c>
      <c r="B11789" t="s">
        <v>357</v>
      </c>
      <c r="C11789">
        <v>1898</v>
      </c>
      <c r="D11789">
        <v>35.395893961802003</v>
      </c>
      <c r="E11789">
        <v>0</v>
      </c>
    </row>
    <row r="11790" spans="1:5">
      <c r="A11790" t="s">
        <v>68</v>
      </c>
      <c r="B11790" t="s">
        <v>357</v>
      </c>
      <c r="C11790">
        <v>1898</v>
      </c>
      <c r="D11790">
        <v>43.120881549341</v>
      </c>
      <c r="E11790">
        <v>0.40983606557377</v>
      </c>
    </row>
    <row r="11791" spans="1:5">
      <c r="A11791" t="s">
        <v>48</v>
      </c>
      <c r="B11791" t="s">
        <v>357</v>
      </c>
      <c r="C11791">
        <v>1897</v>
      </c>
      <c r="D11791">
        <v>35.395893961802003</v>
      </c>
      <c r="E11791">
        <v>0</v>
      </c>
    </row>
    <row r="11792" spans="1:5">
      <c r="A11792" t="s">
        <v>68</v>
      </c>
      <c r="B11792" t="s">
        <v>357</v>
      </c>
      <c r="C11792">
        <v>1897</v>
      </c>
      <c r="D11792">
        <v>43.120881549341</v>
      </c>
      <c r="E11792">
        <v>0.40983606557377</v>
      </c>
    </row>
    <row r="11793" spans="1:5">
      <c r="A11793" t="s">
        <v>48</v>
      </c>
      <c r="B11793" t="s">
        <v>357</v>
      </c>
      <c r="C11793">
        <v>1896</v>
      </c>
      <c r="D11793">
        <v>35.395893961802003</v>
      </c>
      <c r="E11793">
        <v>0</v>
      </c>
    </row>
    <row r="11794" spans="1:5">
      <c r="A11794" t="s">
        <v>68</v>
      </c>
      <c r="B11794" t="s">
        <v>357</v>
      </c>
      <c r="C11794">
        <v>1896</v>
      </c>
      <c r="D11794">
        <v>43.120881549341</v>
      </c>
      <c r="E11794">
        <v>0.40983606557377</v>
      </c>
    </row>
    <row r="11795" spans="1:5">
      <c r="A11795" t="s">
        <v>48</v>
      </c>
      <c r="B11795" t="s">
        <v>357</v>
      </c>
      <c r="C11795">
        <v>1895</v>
      </c>
      <c r="D11795">
        <v>35.395893961802003</v>
      </c>
      <c r="E11795">
        <v>0</v>
      </c>
    </row>
    <row r="11796" spans="1:5">
      <c r="A11796" t="s">
        <v>68</v>
      </c>
      <c r="B11796" t="s">
        <v>357</v>
      </c>
      <c r="C11796">
        <v>1895</v>
      </c>
      <c r="D11796">
        <v>43.120881549341</v>
      </c>
      <c r="E11796">
        <v>0.40983606557377</v>
      </c>
    </row>
    <row r="11797" spans="1:5">
      <c r="A11797" t="s">
        <v>48</v>
      </c>
      <c r="B11797" t="s">
        <v>357</v>
      </c>
      <c r="C11797">
        <v>1894</v>
      </c>
      <c r="D11797">
        <v>35.395893961802003</v>
      </c>
      <c r="E11797">
        <v>0</v>
      </c>
    </row>
    <row r="11798" spans="1:5">
      <c r="A11798" t="s">
        <v>68</v>
      </c>
      <c r="B11798" t="s">
        <v>357</v>
      </c>
      <c r="C11798">
        <v>1894</v>
      </c>
      <c r="D11798">
        <v>43.120881549341</v>
      </c>
      <c r="E11798">
        <v>0.40983606557377</v>
      </c>
    </row>
    <row r="11799" spans="1:5">
      <c r="A11799" t="s">
        <v>48</v>
      </c>
      <c r="B11799" t="s">
        <v>357</v>
      </c>
      <c r="C11799">
        <v>1893</v>
      </c>
      <c r="D11799">
        <v>35.395893961802003</v>
      </c>
      <c r="E11799">
        <v>0</v>
      </c>
    </row>
    <row r="11800" spans="1:5">
      <c r="A11800" t="s">
        <v>68</v>
      </c>
      <c r="B11800" t="s">
        <v>357</v>
      </c>
      <c r="C11800">
        <v>1893</v>
      </c>
      <c r="D11800">
        <v>43.120881549341</v>
      </c>
      <c r="E11800">
        <v>0.40983606557377</v>
      </c>
    </row>
    <row r="11801" spans="1:5">
      <c r="A11801" t="s">
        <v>48</v>
      </c>
      <c r="B11801" t="s">
        <v>357</v>
      </c>
      <c r="C11801">
        <v>1892</v>
      </c>
      <c r="D11801">
        <v>35.395893961802003</v>
      </c>
      <c r="E11801">
        <v>0</v>
      </c>
    </row>
    <row r="11802" spans="1:5">
      <c r="A11802" t="s">
        <v>68</v>
      </c>
      <c r="B11802" t="s">
        <v>357</v>
      </c>
      <c r="C11802">
        <v>1892</v>
      </c>
      <c r="D11802">
        <v>43.120881549341</v>
      </c>
      <c r="E11802">
        <v>0.40983606557377</v>
      </c>
    </row>
    <row r="11803" spans="1:5">
      <c r="A11803" t="s">
        <v>48</v>
      </c>
      <c r="B11803" t="s">
        <v>357</v>
      </c>
      <c r="C11803">
        <v>1891</v>
      </c>
      <c r="D11803">
        <v>35.395893961802003</v>
      </c>
      <c r="E11803">
        <v>0</v>
      </c>
    </row>
    <row r="11804" spans="1:5">
      <c r="A11804" t="s">
        <v>68</v>
      </c>
      <c r="B11804" t="s">
        <v>357</v>
      </c>
      <c r="C11804">
        <v>1891</v>
      </c>
      <c r="D11804">
        <v>43.120881549341</v>
      </c>
      <c r="E11804">
        <v>0.40983606557377</v>
      </c>
    </row>
    <row r="11805" spans="1:5">
      <c r="A11805" t="s">
        <v>48</v>
      </c>
      <c r="B11805" t="s">
        <v>357</v>
      </c>
      <c r="C11805">
        <v>1890</v>
      </c>
      <c r="D11805">
        <v>35.395893961802003</v>
      </c>
      <c r="E11805">
        <v>0</v>
      </c>
    </row>
    <row r="11806" spans="1:5">
      <c r="A11806" t="s">
        <v>68</v>
      </c>
      <c r="B11806" t="s">
        <v>357</v>
      </c>
      <c r="C11806">
        <v>1890</v>
      </c>
      <c r="D11806">
        <v>43.120881549341</v>
      </c>
      <c r="E11806">
        <v>0.40983606557377</v>
      </c>
    </row>
    <row r="11807" spans="1:5">
      <c r="A11807" t="s">
        <v>48</v>
      </c>
      <c r="B11807" t="s">
        <v>357</v>
      </c>
      <c r="C11807">
        <v>1889</v>
      </c>
      <c r="D11807">
        <v>35.395893961802003</v>
      </c>
      <c r="E11807">
        <v>0</v>
      </c>
    </row>
    <row r="11808" spans="1:5">
      <c r="A11808" t="s">
        <v>68</v>
      </c>
      <c r="B11808" t="s">
        <v>357</v>
      </c>
      <c r="C11808">
        <v>1889</v>
      </c>
      <c r="D11808">
        <v>43.120881549341</v>
      </c>
      <c r="E11808">
        <v>0.40983606557377</v>
      </c>
    </row>
    <row r="11809" spans="1:5">
      <c r="A11809" t="s">
        <v>48</v>
      </c>
      <c r="B11809" t="s">
        <v>357</v>
      </c>
      <c r="C11809">
        <v>1888</v>
      </c>
      <c r="D11809">
        <v>35.395893961802003</v>
      </c>
      <c r="E11809">
        <v>0</v>
      </c>
    </row>
    <row r="11810" spans="1:5">
      <c r="A11810" t="s">
        <v>68</v>
      </c>
      <c r="B11810" t="s">
        <v>357</v>
      </c>
      <c r="C11810">
        <v>1888</v>
      </c>
      <c r="D11810">
        <v>43.120881549341</v>
      </c>
      <c r="E11810">
        <v>0.40983606557377</v>
      </c>
    </row>
    <row r="11811" spans="1:5">
      <c r="A11811" t="s">
        <v>48</v>
      </c>
      <c r="B11811" t="s">
        <v>357</v>
      </c>
      <c r="C11811">
        <v>1887</v>
      </c>
      <c r="D11811">
        <v>35.395893961802003</v>
      </c>
      <c r="E11811">
        <v>0</v>
      </c>
    </row>
    <row r="11812" spans="1:5">
      <c r="A11812" t="s">
        <v>68</v>
      </c>
      <c r="B11812" t="s">
        <v>357</v>
      </c>
      <c r="C11812">
        <v>1887</v>
      </c>
      <c r="D11812">
        <v>43.120881549341</v>
      </c>
      <c r="E11812">
        <v>0.40983606557377</v>
      </c>
    </row>
    <row r="11813" spans="1:5">
      <c r="A11813" t="s">
        <v>48</v>
      </c>
      <c r="B11813" t="s">
        <v>357</v>
      </c>
      <c r="C11813">
        <v>1886</v>
      </c>
      <c r="D11813">
        <v>35.395893961802003</v>
      </c>
      <c r="E11813">
        <v>0</v>
      </c>
    </row>
    <row r="11814" spans="1:5">
      <c r="A11814" t="s">
        <v>68</v>
      </c>
      <c r="B11814" t="s">
        <v>357</v>
      </c>
      <c r="C11814">
        <v>1886</v>
      </c>
      <c r="D11814">
        <v>43.120881549341</v>
      </c>
      <c r="E11814">
        <v>0.40983606557377</v>
      </c>
    </row>
    <row r="11815" spans="1:5">
      <c r="A11815" t="s">
        <v>48</v>
      </c>
      <c r="B11815" t="s">
        <v>357</v>
      </c>
      <c r="C11815">
        <v>1885</v>
      </c>
      <c r="D11815">
        <v>35.395893961802003</v>
      </c>
      <c r="E11815">
        <v>0</v>
      </c>
    </row>
    <row r="11816" spans="1:5">
      <c r="A11816" t="s">
        <v>68</v>
      </c>
      <c r="B11816" t="s">
        <v>357</v>
      </c>
      <c r="C11816">
        <v>1885</v>
      </c>
      <c r="D11816">
        <v>43.120881549341</v>
      </c>
      <c r="E11816">
        <v>0.40983606557377</v>
      </c>
    </row>
    <row r="11817" spans="1:5">
      <c r="A11817" t="s">
        <v>48</v>
      </c>
      <c r="B11817" t="s">
        <v>357</v>
      </c>
      <c r="C11817">
        <v>1884</v>
      </c>
      <c r="D11817">
        <v>35.395893961802003</v>
      </c>
      <c r="E11817">
        <v>0</v>
      </c>
    </row>
    <row r="11818" spans="1:5">
      <c r="A11818" t="s">
        <v>68</v>
      </c>
      <c r="B11818" t="s">
        <v>357</v>
      </c>
      <c r="C11818">
        <v>1884</v>
      </c>
      <c r="D11818">
        <v>43.120881549341</v>
      </c>
      <c r="E11818">
        <v>0.40983606557377</v>
      </c>
    </row>
    <row r="11819" spans="1:5">
      <c r="A11819" t="s">
        <v>68</v>
      </c>
      <c r="B11819" t="s">
        <v>357</v>
      </c>
      <c r="C11819">
        <v>1883</v>
      </c>
      <c r="D11819">
        <v>43.120881549341</v>
      </c>
      <c r="E11819">
        <v>0.40983606557377</v>
      </c>
    </row>
    <row r="11820" spans="1:5">
      <c r="A11820" t="s">
        <v>68</v>
      </c>
      <c r="B11820" t="s">
        <v>357</v>
      </c>
      <c r="C11820">
        <v>1882</v>
      </c>
      <c r="D11820">
        <v>43.120881549341</v>
      </c>
      <c r="E11820">
        <v>0.40983606557377</v>
      </c>
    </row>
    <row r="11821" spans="1:5">
      <c r="A11821" t="s">
        <v>68</v>
      </c>
      <c r="B11821" t="s">
        <v>357</v>
      </c>
      <c r="C11821">
        <v>1881</v>
      </c>
      <c r="D11821">
        <v>43.120881549341</v>
      </c>
      <c r="E11821">
        <v>0.40983606557377</v>
      </c>
    </row>
    <row r="11822" spans="1:5">
      <c r="A11822" t="s">
        <v>68</v>
      </c>
      <c r="B11822" t="s">
        <v>357</v>
      </c>
      <c r="C11822">
        <v>1880</v>
      </c>
      <c r="D11822">
        <v>43.120881549341</v>
      </c>
      <c r="E11822">
        <v>0.40983606557377</v>
      </c>
    </row>
    <row r="11823" spans="1:5">
      <c r="A11823" t="s">
        <v>68</v>
      </c>
      <c r="B11823" t="s">
        <v>357</v>
      </c>
      <c r="C11823">
        <v>1879</v>
      </c>
      <c r="D11823">
        <v>43.120881549341</v>
      </c>
      <c r="E11823">
        <v>0.40983606557377</v>
      </c>
    </row>
    <row r="11824" spans="1:5">
      <c r="A11824" t="s">
        <v>68</v>
      </c>
      <c r="B11824" t="s">
        <v>357</v>
      </c>
      <c r="C11824">
        <v>1878</v>
      </c>
      <c r="D11824">
        <v>43.120881549341</v>
      </c>
      <c r="E11824">
        <v>0.40983606557377</v>
      </c>
    </row>
    <row r="11825" spans="1:5">
      <c r="A11825" t="s">
        <v>68</v>
      </c>
      <c r="B11825" t="s">
        <v>357</v>
      </c>
      <c r="C11825">
        <v>1877</v>
      </c>
      <c r="D11825">
        <v>43.120881549341</v>
      </c>
      <c r="E11825">
        <v>0.40983606557377</v>
      </c>
    </row>
    <row r="11826" spans="1:5">
      <c r="A11826" t="s">
        <v>68</v>
      </c>
      <c r="B11826" t="s">
        <v>357</v>
      </c>
      <c r="C11826">
        <v>1876</v>
      </c>
      <c r="D11826">
        <v>43.120881549341</v>
      </c>
      <c r="E11826">
        <v>0.40983606557377</v>
      </c>
    </row>
    <row r="11827" spans="1:5">
      <c r="A11827" t="s">
        <v>68</v>
      </c>
      <c r="B11827" t="s">
        <v>357</v>
      </c>
      <c r="C11827">
        <v>1875</v>
      </c>
      <c r="D11827">
        <v>43.120881549341</v>
      </c>
      <c r="E11827">
        <v>0.40983606557377</v>
      </c>
    </row>
    <row r="11828" spans="1:5">
      <c r="A11828" t="s">
        <v>68</v>
      </c>
      <c r="B11828" t="s">
        <v>357</v>
      </c>
      <c r="C11828">
        <v>1874</v>
      </c>
      <c r="D11828">
        <v>43.120881549341</v>
      </c>
      <c r="E11828">
        <v>0.40983606557377</v>
      </c>
    </row>
    <row r="11829" spans="1:5">
      <c r="A11829" t="s">
        <v>68</v>
      </c>
      <c r="B11829" t="s">
        <v>357</v>
      </c>
      <c r="C11829">
        <v>1873</v>
      </c>
      <c r="D11829">
        <v>43.120881549341</v>
      </c>
      <c r="E11829">
        <v>0.40983606557377</v>
      </c>
    </row>
    <row r="11830" spans="1:5">
      <c r="A11830" t="s">
        <v>68</v>
      </c>
      <c r="B11830" t="s">
        <v>357</v>
      </c>
      <c r="C11830">
        <v>1872</v>
      </c>
      <c r="D11830">
        <v>43.120881549341</v>
      </c>
      <c r="E11830">
        <v>0.40983606557377</v>
      </c>
    </row>
    <row r="11831" spans="1:5">
      <c r="A11831" t="s">
        <v>68</v>
      </c>
      <c r="B11831" t="s">
        <v>357</v>
      </c>
      <c r="C11831">
        <v>1871</v>
      </c>
      <c r="D11831">
        <v>43.120881549341</v>
      </c>
      <c r="E11831">
        <v>0.40983606557377</v>
      </c>
    </row>
    <row r="11832" spans="1:5">
      <c r="A11832" t="s">
        <v>68</v>
      </c>
      <c r="B11832" t="s">
        <v>357</v>
      </c>
      <c r="C11832">
        <v>1870</v>
      </c>
      <c r="D11832">
        <v>43.120881549341</v>
      </c>
      <c r="E11832">
        <v>0.40983606557377</v>
      </c>
    </row>
    <row r="11833" spans="1:5">
      <c r="A11833" t="s">
        <v>68</v>
      </c>
      <c r="B11833" t="s">
        <v>357</v>
      </c>
      <c r="C11833">
        <v>1869</v>
      </c>
      <c r="D11833">
        <v>43.120881549341</v>
      </c>
      <c r="E11833">
        <v>0.40983606557377</v>
      </c>
    </row>
    <row r="11834" spans="1:5">
      <c r="A11834" t="s">
        <v>68</v>
      </c>
      <c r="B11834" t="s">
        <v>357</v>
      </c>
      <c r="C11834">
        <v>1868</v>
      </c>
      <c r="D11834">
        <v>43.120881549341</v>
      </c>
      <c r="E11834">
        <v>0.40983606557377</v>
      </c>
    </row>
    <row r="11835" spans="1:5">
      <c r="A11835" t="s">
        <v>68</v>
      </c>
      <c r="B11835" t="s">
        <v>357</v>
      </c>
      <c r="C11835">
        <v>1867</v>
      </c>
      <c r="D11835">
        <v>43.120881549341</v>
      </c>
      <c r="E11835">
        <v>0.40983606557377</v>
      </c>
    </row>
    <row r="11836" spans="1:5">
      <c r="A11836" t="s">
        <v>68</v>
      </c>
      <c r="B11836" t="s">
        <v>357</v>
      </c>
      <c r="C11836">
        <v>1866</v>
      </c>
      <c r="D11836">
        <v>43.120881549341</v>
      </c>
      <c r="E11836">
        <v>0.40983606557377</v>
      </c>
    </row>
    <row r="11837" spans="1:5">
      <c r="A11837" t="s">
        <v>68</v>
      </c>
      <c r="B11837" t="s">
        <v>357</v>
      </c>
      <c r="C11837">
        <v>1865</v>
      </c>
      <c r="D11837">
        <v>43.120881549341</v>
      </c>
      <c r="E11837">
        <v>0.40983606557377</v>
      </c>
    </row>
    <row r="11838" spans="1:5">
      <c r="A11838" t="s">
        <v>68</v>
      </c>
      <c r="B11838" t="s">
        <v>357</v>
      </c>
      <c r="C11838">
        <v>1864</v>
      </c>
      <c r="D11838">
        <v>43.120881549341</v>
      </c>
      <c r="E11838">
        <v>0.40983606557377</v>
      </c>
    </row>
    <row r="11839" spans="1:5">
      <c r="A11839" t="s">
        <v>68</v>
      </c>
      <c r="B11839" t="s">
        <v>357</v>
      </c>
      <c r="C11839">
        <v>1863</v>
      </c>
      <c r="D11839">
        <v>43.120881549341</v>
      </c>
      <c r="E11839">
        <v>0.40983606557377</v>
      </c>
    </row>
    <row r="11840" spans="1:5">
      <c r="A11840" t="s">
        <v>68</v>
      </c>
      <c r="B11840" t="s">
        <v>357</v>
      </c>
      <c r="C11840">
        <v>1862</v>
      </c>
      <c r="D11840">
        <v>43.120881549341</v>
      </c>
      <c r="E11840">
        <v>0.40983606557377</v>
      </c>
    </row>
    <row r="11841" spans="1:5">
      <c r="A11841" t="s">
        <v>68</v>
      </c>
      <c r="B11841" t="s">
        <v>357</v>
      </c>
      <c r="C11841">
        <v>1861</v>
      </c>
      <c r="D11841">
        <v>43.120881549341</v>
      </c>
      <c r="E11841">
        <v>0.40983606557377</v>
      </c>
    </row>
    <row r="11842" spans="1:5">
      <c r="A11842" t="s">
        <v>68</v>
      </c>
      <c r="B11842" t="s">
        <v>357</v>
      </c>
      <c r="C11842">
        <v>1860</v>
      </c>
      <c r="D11842">
        <v>43.120881549341</v>
      </c>
      <c r="E11842">
        <v>0.40983606557377</v>
      </c>
    </row>
    <row r="11843" spans="1:5">
      <c r="A11843" t="s">
        <v>68</v>
      </c>
      <c r="B11843" t="s">
        <v>357</v>
      </c>
      <c r="C11843">
        <v>1859</v>
      </c>
      <c r="D11843">
        <v>43.120881549341</v>
      </c>
      <c r="E11843">
        <v>0.40983606557377</v>
      </c>
    </row>
    <row r="11844" spans="1:5">
      <c r="A11844" t="s">
        <v>68</v>
      </c>
      <c r="B11844" t="s">
        <v>357</v>
      </c>
      <c r="C11844">
        <v>1858</v>
      </c>
      <c r="D11844">
        <v>43.120881549341</v>
      </c>
      <c r="E11844">
        <v>0.40983606557377</v>
      </c>
    </row>
    <row r="11845" spans="1:5">
      <c r="A11845" t="s">
        <v>68</v>
      </c>
      <c r="B11845" t="s">
        <v>357</v>
      </c>
      <c r="C11845">
        <v>1857</v>
      </c>
      <c r="D11845">
        <v>43.120881549341</v>
      </c>
      <c r="E11845">
        <v>0.40983606557377</v>
      </c>
    </row>
    <row r="11846" spans="1:5">
      <c r="A11846" t="s">
        <v>68</v>
      </c>
      <c r="B11846" t="s">
        <v>357</v>
      </c>
      <c r="C11846">
        <v>1856</v>
      </c>
      <c r="D11846">
        <v>43.120881549341</v>
      </c>
      <c r="E11846">
        <v>0.40983606557377</v>
      </c>
    </row>
    <row r="11847" spans="1:5">
      <c r="A11847" t="s">
        <v>68</v>
      </c>
      <c r="B11847" t="s">
        <v>357</v>
      </c>
      <c r="C11847">
        <v>1855</v>
      </c>
      <c r="D11847">
        <v>43.120881549341</v>
      </c>
      <c r="E11847">
        <v>0.40983606557377</v>
      </c>
    </row>
    <row r="11848" spans="1:5">
      <c r="A11848" t="s">
        <v>68</v>
      </c>
      <c r="B11848" t="s">
        <v>357</v>
      </c>
      <c r="C11848">
        <v>1854</v>
      </c>
      <c r="D11848">
        <v>43.120881549341</v>
      </c>
      <c r="E11848">
        <v>0.40983606557377</v>
      </c>
    </row>
    <row r="11849" spans="1:5">
      <c r="A11849" t="s">
        <v>68</v>
      </c>
      <c r="B11849" t="s">
        <v>357</v>
      </c>
      <c r="C11849">
        <v>1853</v>
      </c>
      <c r="D11849">
        <v>43.120881549341</v>
      </c>
      <c r="E11849">
        <v>0.40983606557377</v>
      </c>
    </row>
    <row r="11850" spans="1:5">
      <c r="A11850" t="s">
        <v>68</v>
      </c>
      <c r="B11850" t="s">
        <v>357</v>
      </c>
      <c r="C11850">
        <v>1852</v>
      </c>
      <c r="D11850">
        <v>43.120881549341</v>
      </c>
      <c r="E11850">
        <v>0.40983606557377</v>
      </c>
    </row>
    <row r="11851" spans="1:5">
      <c r="A11851" t="s">
        <v>68</v>
      </c>
      <c r="B11851" t="s">
        <v>357</v>
      </c>
      <c r="C11851">
        <v>1851</v>
      </c>
      <c r="D11851">
        <v>43.120881549341</v>
      </c>
      <c r="E11851">
        <v>0.40983606557377</v>
      </c>
    </row>
    <row r="11852" spans="1:5">
      <c r="A11852" t="s">
        <v>68</v>
      </c>
      <c r="B11852" t="s">
        <v>357</v>
      </c>
      <c r="C11852">
        <v>1850</v>
      </c>
      <c r="D11852">
        <v>43.120881549341</v>
      </c>
      <c r="E11852">
        <v>0.40983606557377</v>
      </c>
    </row>
    <row r="11853" spans="1:5">
      <c r="A11853" t="s">
        <v>68</v>
      </c>
      <c r="B11853" t="s">
        <v>357</v>
      </c>
      <c r="C11853">
        <v>1849</v>
      </c>
      <c r="D11853">
        <v>43.120881549341</v>
      </c>
      <c r="E11853">
        <v>0.40983606557377</v>
      </c>
    </row>
    <row r="11854" spans="1:5">
      <c r="A11854" t="s">
        <v>68</v>
      </c>
      <c r="B11854" t="s">
        <v>357</v>
      </c>
      <c r="C11854">
        <v>1848</v>
      </c>
      <c r="D11854">
        <v>43.120881549341</v>
      </c>
      <c r="E11854">
        <v>0.40983606557377</v>
      </c>
    </row>
    <row r="11855" spans="1:5">
      <c r="A11855" t="s">
        <v>68</v>
      </c>
      <c r="B11855" t="s">
        <v>357</v>
      </c>
      <c r="C11855">
        <v>1847</v>
      </c>
      <c r="D11855">
        <v>43.120881549341</v>
      </c>
      <c r="E11855">
        <v>0.40983606557377</v>
      </c>
    </row>
    <row r="11856" spans="1:5">
      <c r="A11856" t="s">
        <v>68</v>
      </c>
      <c r="B11856" t="s">
        <v>357</v>
      </c>
      <c r="C11856">
        <v>1846</v>
      </c>
      <c r="D11856">
        <v>43.120881549341</v>
      </c>
      <c r="E11856">
        <v>0.40983606557377</v>
      </c>
    </row>
    <row r="11857" spans="1:5">
      <c r="A11857" t="s">
        <v>68</v>
      </c>
      <c r="B11857" t="s">
        <v>357</v>
      </c>
      <c r="C11857">
        <v>1845</v>
      </c>
      <c r="D11857">
        <v>43.120881549341</v>
      </c>
      <c r="E11857">
        <v>0.40983606557377</v>
      </c>
    </row>
    <row r="11858" spans="1:5">
      <c r="A11858" t="s">
        <v>68</v>
      </c>
      <c r="B11858" t="s">
        <v>357</v>
      </c>
      <c r="C11858">
        <v>1844</v>
      </c>
      <c r="D11858">
        <v>43.120881549341</v>
      </c>
      <c r="E11858">
        <v>0.40983606557377</v>
      </c>
    </row>
    <row r="11859" spans="1:5">
      <c r="A11859" t="s">
        <v>35</v>
      </c>
      <c r="B11859" t="s">
        <v>359</v>
      </c>
      <c r="C11859">
        <v>2021</v>
      </c>
      <c r="D11859">
        <v>0</v>
      </c>
      <c r="E11859">
        <v>3.8347234205732897E-2</v>
      </c>
    </row>
    <row r="11860" spans="1:5">
      <c r="A11860" t="s">
        <v>138</v>
      </c>
      <c r="B11860" t="s">
        <v>359</v>
      </c>
      <c r="C11860">
        <v>2021</v>
      </c>
      <c r="D11860">
        <v>0</v>
      </c>
      <c r="E11860">
        <v>1.28556870737634</v>
      </c>
    </row>
    <row r="11861" spans="1:5">
      <c r="A11861" t="s">
        <v>298</v>
      </c>
      <c r="B11861" t="s">
        <v>359</v>
      </c>
      <c r="C11861">
        <v>2021</v>
      </c>
      <c r="D11861">
        <v>0</v>
      </c>
      <c r="E11861">
        <v>0.213447171824973</v>
      </c>
    </row>
    <row r="11862" spans="1:5">
      <c r="A11862" t="s">
        <v>218</v>
      </c>
      <c r="B11862" t="s">
        <v>359</v>
      </c>
      <c r="C11862">
        <v>2021</v>
      </c>
      <c r="D11862">
        <v>6.5795206971677498</v>
      </c>
      <c r="E11862">
        <v>2.4420024420024399E-2</v>
      </c>
    </row>
    <row r="11863" spans="1:5">
      <c r="A11863" t="s">
        <v>216</v>
      </c>
      <c r="B11863" t="s">
        <v>359</v>
      </c>
      <c r="C11863">
        <v>2021</v>
      </c>
      <c r="D11863">
        <v>29.604025748528301</v>
      </c>
      <c r="E11863">
        <v>0</v>
      </c>
    </row>
    <row r="11864" spans="1:5">
      <c r="A11864" t="s">
        <v>293</v>
      </c>
      <c r="B11864" t="s">
        <v>359</v>
      </c>
      <c r="C11864">
        <v>2021</v>
      </c>
      <c r="D11864">
        <v>30.455795646106999</v>
      </c>
      <c r="E11864">
        <v>0.45248868778280499</v>
      </c>
    </row>
    <row r="11865" spans="1:5">
      <c r="A11865" t="s">
        <v>114</v>
      </c>
      <c r="B11865" t="s">
        <v>359</v>
      </c>
      <c r="C11865">
        <v>2021</v>
      </c>
      <c r="D11865">
        <v>44.352492365332203</v>
      </c>
      <c r="E11865">
        <v>1.7415823519655</v>
      </c>
    </row>
    <row r="11866" spans="1:5">
      <c r="A11866" t="s">
        <v>188</v>
      </c>
      <c r="B11866" t="s">
        <v>359</v>
      </c>
      <c r="C11866">
        <v>2021</v>
      </c>
      <c r="D11866">
        <v>48.661165599697398</v>
      </c>
      <c r="E11866">
        <v>3.15726328418526E-3</v>
      </c>
    </row>
    <row r="11867" spans="1:5">
      <c r="A11867" t="s">
        <v>191</v>
      </c>
      <c r="B11867" t="s">
        <v>359</v>
      </c>
      <c r="C11867">
        <v>2021</v>
      </c>
      <c r="D11867">
        <v>86.306702250416507</v>
      </c>
      <c r="E11867">
        <v>0.55539526832083097</v>
      </c>
    </row>
    <row r="11868" spans="1:5">
      <c r="A11868" t="s">
        <v>35</v>
      </c>
      <c r="B11868" t="s">
        <v>359</v>
      </c>
      <c r="C11868">
        <v>2020</v>
      </c>
      <c r="D11868">
        <v>0</v>
      </c>
      <c r="E11868">
        <v>3.8347234205732897E-2</v>
      </c>
    </row>
    <row r="11869" spans="1:5">
      <c r="A11869" t="s">
        <v>138</v>
      </c>
      <c r="B11869" t="s">
        <v>359</v>
      </c>
      <c r="C11869">
        <v>2020</v>
      </c>
      <c r="D11869">
        <v>0</v>
      </c>
      <c r="E11869">
        <v>1.28556870737634</v>
      </c>
    </row>
    <row r="11870" spans="1:5">
      <c r="A11870" t="s">
        <v>298</v>
      </c>
      <c r="B11870" t="s">
        <v>359</v>
      </c>
      <c r="C11870">
        <v>2020</v>
      </c>
      <c r="D11870">
        <v>0</v>
      </c>
      <c r="E11870">
        <v>0.213447171824973</v>
      </c>
    </row>
    <row r="11871" spans="1:5">
      <c r="A11871" t="s">
        <v>218</v>
      </c>
      <c r="B11871" t="s">
        <v>359</v>
      </c>
      <c r="C11871">
        <v>2020</v>
      </c>
      <c r="D11871">
        <v>6.5795206971677498</v>
      </c>
      <c r="E11871">
        <v>2.4420024420024399E-2</v>
      </c>
    </row>
    <row r="11872" spans="1:5">
      <c r="A11872" t="s">
        <v>293</v>
      </c>
      <c r="B11872" t="s">
        <v>359</v>
      </c>
      <c r="C11872">
        <v>2020</v>
      </c>
      <c r="D11872">
        <v>26.1289437585733</v>
      </c>
      <c r="E11872">
        <v>0.48010973936899798</v>
      </c>
    </row>
    <row r="11873" spans="1:5">
      <c r="A11873" t="s">
        <v>216</v>
      </c>
      <c r="B11873" t="s">
        <v>359</v>
      </c>
      <c r="C11873">
        <v>2020</v>
      </c>
      <c r="D11873">
        <v>29.604025748528301</v>
      </c>
      <c r="E11873">
        <v>0</v>
      </c>
    </row>
    <row r="11874" spans="1:5">
      <c r="A11874" t="s">
        <v>293</v>
      </c>
      <c r="B11874" t="s">
        <v>359</v>
      </c>
      <c r="C11874">
        <v>2020</v>
      </c>
      <c r="D11874">
        <v>30.455795646106999</v>
      </c>
      <c r="E11874">
        <v>0.45248868778280499</v>
      </c>
    </row>
    <row r="11875" spans="1:5">
      <c r="A11875" t="s">
        <v>114</v>
      </c>
      <c r="B11875" t="s">
        <v>359</v>
      </c>
      <c r="C11875">
        <v>2020</v>
      </c>
      <c r="D11875">
        <v>44.352492365332203</v>
      </c>
      <c r="E11875">
        <v>1.7415823519655</v>
      </c>
    </row>
    <row r="11876" spans="1:5">
      <c r="A11876" t="s">
        <v>188</v>
      </c>
      <c r="B11876" t="s">
        <v>359</v>
      </c>
      <c r="C11876">
        <v>2020</v>
      </c>
      <c r="D11876">
        <v>48.661165599697398</v>
      </c>
      <c r="E11876">
        <v>3.15726328418526E-3</v>
      </c>
    </row>
    <row r="11877" spans="1:5">
      <c r="A11877" t="s">
        <v>191</v>
      </c>
      <c r="B11877" t="s">
        <v>359</v>
      </c>
      <c r="C11877">
        <v>2020</v>
      </c>
      <c r="D11877">
        <v>86.306702250416507</v>
      </c>
      <c r="E11877">
        <v>0.55539526832083097</v>
      </c>
    </row>
    <row r="11878" spans="1:5">
      <c r="A11878" t="s">
        <v>35</v>
      </c>
      <c r="B11878" t="s">
        <v>359</v>
      </c>
      <c r="C11878">
        <v>2019</v>
      </c>
      <c r="D11878">
        <v>0</v>
      </c>
      <c r="E11878">
        <v>3.8347234205732897E-2</v>
      </c>
    </row>
    <row r="11879" spans="1:5">
      <c r="A11879" t="s">
        <v>138</v>
      </c>
      <c r="B11879" t="s">
        <v>359</v>
      </c>
      <c r="C11879">
        <v>2019</v>
      </c>
      <c r="D11879">
        <v>0</v>
      </c>
      <c r="E11879">
        <v>1.28556870737634</v>
      </c>
    </row>
    <row r="11880" spans="1:5">
      <c r="A11880" t="s">
        <v>138</v>
      </c>
      <c r="B11880" t="s">
        <v>359</v>
      </c>
      <c r="C11880">
        <v>2019</v>
      </c>
      <c r="D11880">
        <v>0</v>
      </c>
      <c r="E11880">
        <v>0.35065349059611001</v>
      </c>
    </row>
    <row r="11881" spans="1:5">
      <c r="A11881" t="s">
        <v>298</v>
      </c>
      <c r="B11881" t="s">
        <v>359</v>
      </c>
      <c r="C11881">
        <v>2019</v>
      </c>
      <c r="D11881">
        <v>0</v>
      </c>
      <c r="E11881">
        <v>0.213447171824973</v>
      </c>
    </row>
    <row r="11882" spans="1:5">
      <c r="A11882" t="s">
        <v>218</v>
      </c>
      <c r="B11882" t="s">
        <v>359</v>
      </c>
      <c r="C11882">
        <v>2019</v>
      </c>
      <c r="D11882">
        <v>6.5795206971677498</v>
      </c>
      <c r="E11882">
        <v>2.4420024420024399E-2</v>
      </c>
    </row>
    <row r="11883" spans="1:5">
      <c r="A11883" t="s">
        <v>293</v>
      </c>
      <c r="B11883" t="s">
        <v>359</v>
      </c>
      <c r="C11883">
        <v>2019</v>
      </c>
      <c r="D11883">
        <v>26.1289437585733</v>
      </c>
      <c r="E11883">
        <v>0.48010973936899798</v>
      </c>
    </row>
    <row r="11884" spans="1:5">
      <c r="A11884" t="s">
        <v>216</v>
      </c>
      <c r="B11884" t="s">
        <v>359</v>
      </c>
      <c r="C11884">
        <v>2019</v>
      </c>
      <c r="D11884">
        <v>29.604025748528301</v>
      </c>
      <c r="E11884">
        <v>0</v>
      </c>
    </row>
    <row r="11885" spans="1:5">
      <c r="A11885" t="s">
        <v>114</v>
      </c>
      <c r="B11885" t="s">
        <v>359</v>
      </c>
      <c r="C11885">
        <v>2019</v>
      </c>
      <c r="D11885">
        <v>44.352492365332203</v>
      </c>
      <c r="E11885">
        <v>1.7415823519655</v>
      </c>
    </row>
    <row r="11886" spans="1:5">
      <c r="A11886" t="s">
        <v>188</v>
      </c>
      <c r="B11886" t="s">
        <v>359</v>
      </c>
      <c r="C11886">
        <v>2019</v>
      </c>
      <c r="D11886">
        <v>48.661165599697398</v>
      </c>
      <c r="E11886">
        <v>3.15726328418526E-3</v>
      </c>
    </row>
    <row r="11887" spans="1:5">
      <c r="A11887" t="s">
        <v>191</v>
      </c>
      <c r="B11887" t="s">
        <v>359</v>
      </c>
      <c r="C11887">
        <v>2019</v>
      </c>
      <c r="D11887">
        <v>86.306702250416507</v>
      </c>
      <c r="E11887">
        <v>0.55539526832083097</v>
      </c>
    </row>
    <row r="11888" spans="1:5">
      <c r="A11888" t="s">
        <v>35</v>
      </c>
      <c r="B11888" t="s">
        <v>359</v>
      </c>
      <c r="C11888">
        <v>2018</v>
      </c>
      <c r="D11888">
        <v>0</v>
      </c>
      <c r="E11888">
        <v>3.8347234205732897E-2</v>
      </c>
    </row>
    <row r="11889" spans="1:5">
      <c r="A11889" t="s">
        <v>138</v>
      </c>
      <c r="B11889" t="s">
        <v>359</v>
      </c>
      <c r="C11889">
        <v>2018</v>
      </c>
      <c r="D11889">
        <v>0</v>
      </c>
      <c r="E11889">
        <v>0.35065349059611001</v>
      </c>
    </row>
    <row r="11890" spans="1:5">
      <c r="A11890" t="s">
        <v>298</v>
      </c>
      <c r="B11890" t="s">
        <v>359</v>
      </c>
      <c r="C11890">
        <v>2018</v>
      </c>
      <c r="D11890">
        <v>0</v>
      </c>
      <c r="E11890">
        <v>0.213447171824973</v>
      </c>
    </row>
    <row r="11891" spans="1:5">
      <c r="A11891" t="s">
        <v>218</v>
      </c>
      <c r="B11891" t="s">
        <v>359</v>
      </c>
      <c r="C11891">
        <v>2018</v>
      </c>
      <c r="D11891">
        <v>6.5795206971677498</v>
      </c>
      <c r="E11891">
        <v>2.4420024420024399E-2</v>
      </c>
    </row>
    <row r="11892" spans="1:5">
      <c r="A11892" t="s">
        <v>216</v>
      </c>
      <c r="B11892" t="s">
        <v>359</v>
      </c>
      <c r="C11892">
        <v>2018</v>
      </c>
      <c r="D11892">
        <v>29.604025748528301</v>
      </c>
      <c r="E11892">
        <v>0</v>
      </c>
    </row>
    <row r="11893" spans="1:5">
      <c r="A11893" t="s">
        <v>114</v>
      </c>
      <c r="B11893" t="s">
        <v>359</v>
      </c>
      <c r="C11893">
        <v>2018</v>
      </c>
      <c r="D11893">
        <v>44.352492365332203</v>
      </c>
      <c r="E11893">
        <v>1.7415823519655</v>
      </c>
    </row>
    <row r="11894" spans="1:5">
      <c r="A11894" t="s">
        <v>188</v>
      </c>
      <c r="B11894" t="s">
        <v>359</v>
      </c>
      <c r="C11894">
        <v>2018</v>
      </c>
      <c r="D11894">
        <v>48.661165599697398</v>
      </c>
      <c r="E11894">
        <v>3.15726328418526E-3</v>
      </c>
    </row>
    <row r="11895" spans="1:5">
      <c r="A11895" t="s">
        <v>191</v>
      </c>
      <c r="B11895" t="s">
        <v>359</v>
      </c>
      <c r="C11895">
        <v>2018</v>
      </c>
      <c r="D11895">
        <v>86.306702250416507</v>
      </c>
      <c r="E11895">
        <v>0.55539526832083097</v>
      </c>
    </row>
    <row r="11896" spans="1:5">
      <c r="A11896" t="s">
        <v>114</v>
      </c>
      <c r="B11896" t="s">
        <v>359</v>
      </c>
      <c r="C11896">
        <v>2018</v>
      </c>
      <c r="D11896">
        <v>91.073764973558497</v>
      </c>
      <c r="E11896">
        <v>0.28311902795800398</v>
      </c>
    </row>
    <row r="11897" spans="1:5">
      <c r="A11897" t="s">
        <v>35</v>
      </c>
      <c r="B11897" t="s">
        <v>359</v>
      </c>
      <c r="C11897">
        <v>2017</v>
      </c>
      <c r="D11897">
        <v>0</v>
      </c>
      <c r="E11897">
        <v>3.8347234205732897E-2</v>
      </c>
    </row>
    <row r="11898" spans="1:5">
      <c r="A11898" t="s">
        <v>138</v>
      </c>
      <c r="B11898" t="s">
        <v>359</v>
      </c>
      <c r="C11898">
        <v>2017</v>
      </c>
      <c r="D11898">
        <v>0</v>
      </c>
      <c r="E11898">
        <v>0.35065349059611001</v>
      </c>
    </row>
    <row r="11899" spans="1:5">
      <c r="A11899" t="s">
        <v>298</v>
      </c>
      <c r="B11899" t="s">
        <v>359</v>
      </c>
      <c r="C11899">
        <v>2017</v>
      </c>
      <c r="D11899">
        <v>0</v>
      </c>
      <c r="E11899">
        <v>0.213447171824973</v>
      </c>
    </row>
    <row r="11900" spans="1:5">
      <c r="A11900" t="s">
        <v>218</v>
      </c>
      <c r="B11900" t="s">
        <v>359</v>
      </c>
      <c r="C11900">
        <v>2017</v>
      </c>
      <c r="D11900">
        <v>6.5795206971677498</v>
      </c>
      <c r="E11900">
        <v>2.4420024420024399E-2</v>
      </c>
    </row>
    <row r="11901" spans="1:5">
      <c r="A11901" t="s">
        <v>191</v>
      </c>
      <c r="B11901" t="s">
        <v>359</v>
      </c>
      <c r="C11901">
        <v>2017</v>
      </c>
      <c r="D11901">
        <v>19.906458255546799</v>
      </c>
      <c r="E11901">
        <v>3.1793469621339701E-3</v>
      </c>
    </row>
    <row r="11902" spans="1:5">
      <c r="A11902" t="s">
        <v>216</v>
      </c>
      <c r="B11902" t="s">
        <v>359</v>
      </c>
      <c r="C11902">
        <v>2017</v>
      </c>
      <c r="D11902">
        <v>29.604025748528301</v>
      </c>
      <c r="E11902">
        <v>0</v>
      </c>
    </row>
    <row r="11903" spans="1:5">
      <c r="A11903" t="s">
        <v>188</v>
      </c>
      <c r="B11903" t="s">
        <v>359</v>
      </c>
      <c r="C11903">
        <v>2017</v>
      </c>
      <c r="D11903">
        <v>48.661165599697398</v>
      </c>
      <c r="E11903">
        <v>3.15726328418526E-3</v>
      </c>
    </row>
    <row r="11904" spans="1:5">
      <c r="A11904" t="s">
        <v>191</v>
      </c>
      <c r="B11904" t="s">
        <v>359</v>
      </c>
      <c r="C11904">
        <v>2017</v>
      </c>
      <c r="D11904">
        <v>86.306702250416507</v>
      </c>
      <c r="E11904">
        <v>0.55539526832083097</v>
      </c>
    </row>
    <row r="11905" spans="1:5">
      <c r="A11905" t="s">
        <v>114</v>
      </c>
      <c r="B11905" t="s">
        <v>359</v>
      </c>
      <c r="C11905">
        <v>2017</v>
      </c>
      <c r="D11905">
        <v>91.073764973558497</v>
      </c>
      <c r="E11905">
        <v>0.28311902795800398</v>
      </c>
    </row>
    <row r="11906" spans="1:5">
      <c r="A11906" t="s">
        <v>35</v>
      </c>
      <c r="B11906" t="s">
        <v>359</v>
      </c>
      <c r="C11906">
        <v>2016</v>
      </c>
      <c r="D11906">
        <v>0</v>
      </c>
      <c r="E11906">
        <v>3.8347234205732897E-2</v>
      </c>
    </row>
    <row r="11907" spans="1:5">
      <c r="A11907" t="s">
        <v>138</v>
      </c>
      <c r="B11907" t="s">
        <v>359</v>
      </c>
      <c r="C11907">
        <v>2016</v>
      </c>
      <c r="D11907">
        <v>0</v>
      </c>
      <c r="E11907">
        <v>0.35065349059611001</v>
      </c>
    </row>
    <row r="11908" spans="1:5">
      <c r="A11908" t="s">
        <v>298</v>
      </c>
      <c r="B11908" t="s">
        <v>359</v>
      </c>
      <c r="C11908">
        <v>2016</v>
      </c>
      <c r="D11908">
        <v>0</v>
      </c>
      <c r="E11908">
        <v>0.213447171824973</v>
      </c>
    </row>
    <row r="11909" spans="1:5">
      <c r="A11909" t="s">
        <v>218</v>
      </c>
      <c r="B11909" t="s">
        <v>359</v>
      </c>
      <c r="C11909">
        <v>2016</v>
      </c>
      <c r="D11909">
        <v>6.5795206971677498</v>
      </c>
      <c r="E11909">
        <v>2.4420024420024399E-2</v>
      </c>
    </row>
    <row r="11910" spans="1:5">
      <c r="A11910" t="s">
        <v>191</v>
      </c>
      <c r="B11910" t="s">
        <v>359</v>
      </c>
      <c r="C11910">
        <v>2016</v>
      </c>
      <c r="D11910">
        <v>19.906458255546799</v>
      </c>
      <c r="E11910">
        <v>3.1793469621339701E-3</v>
      </c>
    </row>
    <row r="11911" spans="1:5">
      <c r="A11911" t="s">
        <v>216</v>
      </c>
      <c r="B11911" t="s">
        <v>359</v>
      </c>
      <c r="C11911">
        <v>2016</v>
      </c>
      <c r="D11911">
        <v>29.604025748528301</v>
      </c>
      <c r="E11911">
        <v>0</v>
      </c>
    </row>
    <row r="11912" spans="1:5">
      <c r="A11912" t="s">
        <v>188</v>
      </c>
      <c r="B11912" t="s">
        <v>359</v>
      </c>
      <c r="C11912">
        <v>2016</v>
      </c>
      <c r="D11912">
        <v>48.661165599697398</v>
      </c>
      <c r="E11912">
        <v>3.15726328418526E-3</v>
      </c>
    </row>
    <row r="11913" spans="1:5">
      <c r="A11913" t="s">
        <v>114</v>
      </c>
      <c r="B11913" t="s">
        <v>359</v>
      </c>
      <c r="C11913">
        <v>2016</v>
      </c>
      <c r="D11913">
        <v>91.073764973558497</v>
      </c>
      <c r="E11913">
        <v>0.28311902795800398</v>
      </c>
    </row>
    <row r="11914" spans="1:5">
      <c r="A11914" t="s">
        <v>35</v>
      </c>
      <c r="B11914" t="s">
        <v>359</v>
      </c>
      <c r="C11914">
        <v>2015</v>
      </c>
      <c r="D11914">
        <v>0</v>
      </c>
      <c r="E11914">
        <v>3.8347234205732897E-2</v>
      </c>
    </row>
    <row r="11915" spans="1:5">
      <c r="A11915" t="s">
        <v>138</v>
      </c>
      <c r="B11915" t="s">
        <v>359</v>
      </c>
      <c r="C11915">
        <v>2015</v>
      </c>
      <c r="D11915">
        <v>0</v>
      </c>
      <c r="E11915">
        <v>0.35065349059611001</v>
      </c>
    </row>
    <row r="11916" spans="1:5">
      <c r="A11916" t="s">
        <v>298</v>
      </c>
      <c r="B11916" t="s">
        <v>359</v>
      </c>
      <c r="C11916">
        <v>2015</v>
      </c>
      <c r="D11916">
        <v>0</v>
      </c>
      <c r="E11916">
        <v>0.213447171824973</v>
      </c>
    </row>
    <row r="11917" spans="1:5">
      <c r="A11917" t="s">
        <v>218</v>
      </c>
      <c r="B11917" t="s">
        <v>359</v>
      </c>
      <c r="C11917">
        <v>2015</v>
      </c>
      <c r="D11917">
        <v>6.5795206971677498</v>
      </c>
      <c r="E11917">
        <v>2.4420024420024399E-2</v>
      </c>
    </row>
    <row r="11918" spans="1:5">
      <c r="A11918" t="s">
        <v>191</v>
      </c>
      <c r="B11918" t="s">
        <v>359</v>
      </c>
      <c r="C11918">
        <v>2015</v>
      </c>
      <c r="D11918">
        <v>19.906458255546799</v>
      </c>
      <c r="E11918">
        <v>3.1793469621339701E-3</v>
      </c>
    </row>
    <row r="11919" spans="1:5">
      <c r="A11919" t="s">
        <v>216</v>
      </c>
      <c r="B11919" t="s">
        <v>359</v>
      </c>
      <c r="C11919">
        <v>2015</v>
      </c>
      <c r="D11919">
        <v>29.604025748528301</v>
      </c>
      <c r="E11919">
        <v>0</v>
      </c>
    </row>
    <row r="11920" spans="1:5">
      <c r="A11920" t="s">
        <v>188</v>
      </c>
      <c r="B11920" t="s">
        <v>359</v>
      </c>
      <c r="C11920">
        <v>2015</v>
      </c>
      <c r="D11920">
        <v>48.661165599697398</v>
      </c>
      <c r="E11920">
        <v>3.15726328418526E-3</v>
      </c>
    </row>
    <row r="11921" spans="1:5">
      <c r="A11921" t="s">
        <v>114</v>
      </c>
      <c r="B11921" t="s">
        <v>359</v>
      </c>
      <c r="C11921">
        <v>2015</v>
      </c>
      <c r="D11921">
        <v>91.073764973558497</v>
      </c>
      <c r="E11921">
        <v>0.28311902795800398</v>
      </c>
    </row>
    <row r="11922" spans="1:5">
      <c r="A11922" t="s">
        <v>35</v>
      </c>
      <c r="B11922" t="s">
        <v>359</v>
      </c>
      <c r="C11922">
        <v>2014</v>
      </c>
      <c r="D11922">
        <v>0</v>
      </c>
      <c r="E11922">
        <v>3.8347234205732897E-2</v>
      </c>
    </row>
    <row r="11923" spans="1:5">
      <c r="A11923" t="s">
        <v>138</v>
      </c>
      <c r="B11923" t="s">
        <v>359</v>
      </c>
      <c r="C11923">
        <v>2014</v>
      </c>
      <c r="D11923">
        <v>0</v>
      </c>
      <c r="E11923">
        <v>0.35065349059611001</v>
      </c>
    </row>
    <row r="11924" spans="1:5">
      <c r="A11924" t="s">
        <v>298</v>
      </c>
      <c r="B11924" t="s">
        <v>359</v>
      </c>
      <c r="C11924">
        <v>2014</v>
      </c>
      <c r="D11924">
        <v>0</v>
      </c>
      <c r="E11924">
        <v>0.213447171824973</v>
      </c>
    </row>
    <row r="11925" spans="1:5">
      <c r="A11925" t="s">
        <v>218</v>
      </c>
      <c r="B11925" t="s">
        <v>359</v>
      </c>
      <c r="C11925">
        <v>2014</v>
      </c>
      <c r="D11925">
        <v>6.5795206971677498</v>
      </c>
      <c r="E11925">
        <v>2.4420024420024399E-2</v>
      </c>
    </row>
    <row r="11926" spans="1:5">
      <c r="A11926" t="s">
        <v>191</v>
      </c>
      <c r="B11926" t="s">
        <v>359</v>
      </c>
      <c r="C11926">
        <v>2014</v>
      </c>
      <c r="D11926">
        <v>19.906458255546799</v>
      </c>
      <c r="E11926">
        <v>3.1793469621339701E-3</v>
      </c>
    </row>
    <row r="11927" spans="1:5">
      <c r="A11927" t="s">
        <v>216</v>
      </c>
      <c r="B11927" t="s">
        <v>359</v>
      </c>
      <c r="C11927">
        <v>2014</v>
      </c>
      <c r="D11927">
        <v>29.604025748528301</v>
      </c>
      <c r="E11927">
        <v>0</v>
      </c>
    </row>
    <row r="11928" spans="1:5">
      <c r="A11928" t="s">
        <v>216</v>
      </c>
      <c r="B11928" t="s">
        <v>359</v>
      </c>
      <c r="C11928">
        <v>2014</v>
      </c>
      <c r="D11928">
        <v>29.8775828953755</v>
      </c>
      <c r="E11928">
        <v>0</v>
      </c>
    </row>
    <row r="11929" spans="1:5">
      <c r="A11929" t="s">
        <v>188</v>
      </c>
      <c r="B11929" t="s">
        <v>359</v>
      </c>
      <c r="C11929">
        <v>2014</v>
      </c>
      <c r="D11929">
        <v>48.661165599697398</v>
      </c>
      <c r="E11929">
        <v>3.15726328418526E-3</v>
      </c>
    </row>
    <row r="11930" spans="1:5">
      <c r="A11930" t="s">
        <v>114</v>
      </c>
      <c r="B11930" t="s">
        <v>359</v>
      </c>
      <c r="C11930">
        <v>2014</v>
      </c>
      <c r="D11930">
        <v>91.073764973558497</v>
      </c>
      <c r="E11930">
        <v>0.28311902795800398</v>
      </c>
    </row>
    <row r="11931" spans="1:5">
      <c r="A11931" t="s">
        <v>35</v>
      </c>
      <c r="B11931" t="s">
        <v>359</v>
      </c>
      <c r="C11931">
        <v>2013</v>
      </c>
      <c r="D11931">
        <v>0</v>
      </c>
      <c r="E11931">
        <v>3.8347234205732897E-2</v>
      </c>
    </row>
    <row r="11932" spans="1:5">
      <c r="A11932" t="s">
        <v>138</v>
      </c>
      <c r="B11932" t="s">
        <v>359</v>
      </c>
      <c r="C11932">
        <v>2013</v>
      </c>
      <c r="D11932">
        <v>0</v>
      </c>
      <c r="E11932">
        <v>0.35065349059611001</v>
      </c>
    </row>
    <row r="11933" spans="1:5">
      <c r="A11933" t="s">
        <v>298</v>
      </c>
      <c r="B11933" t="s">
        <v>359</v>
      </c>
      <c r="C11933">
        <v>2013</v>
      </c>
      <c r="D11933">
        <v>0</v>
      </c>
      <c r="E11933">
        <v>0.213447171824973</v>
      </c>
    </row>
    <row r="11934" spans="1:5">
      <c r="A11934" t="s">
        <v>218</v>
      </c>
      <c r="B11934" t="s">
        <v>359</v>
      </c>
      <c r="C11934">
        <v>2013</v>
      </c>
      <c r="D11934">
        <v>6.5795206971677498</v>
      </c>
      <c r="E11934">
        <v>2.4420024420024399E-2</v>
      </c>
    </row>
    <row r="11935" spans="1:5">
      <c r="A11935" t="s">
        <v>191</v>
      </c>
      <c r="B11935" t="s">
        <v>359</v>
      </c>
      <c r="C11935">
        <v>2013</v>
      </c>
      <c r="D11935">
        <v>19.906458255546799</v>
      </c>
      <c r="E11935">
        <v>3.1793469621339701E-3</v>
      </c>
    </row>
    <row r="11936" spans="1:5">
      <c r="A11936" t="s">
        <v>216</v>
      </c>
      <c r="B11936" t="s">
        <v>359</v>
      </c>
      <c r="C11936">
        <v>2013</v>
      </c>
      <c r="D11936">
        <v>29.8775828953755</v>
      </c>
      <c r="E11936">
        <v>0</v>
      </c>
    </row>
    <row r="11937" spans="1:5">
      <c r="A11937" t="s">
        <v>188</v>
      </c>
      <c r="B11937" t="s">
        <v>359</v>
      </c>
      <c r="C11937">
        <v>2013</v>
      </c>
      <c r="D11937">
        <v>48.661165599697398</v>
      </c>
      <c r="E11937">
        <v>3.15726328418526E-3</v>
      </c>
    </row>
    <row r="11938" spans="1:5">
      <c r="A11938" t="s">
        <v>114</v>
      </c>
      <c r="B11938" t="s">
        <v>359</v>
      </c>
      <c r="C11938">
        <v>2013</v>
      </c>
      <c r="D11938">
        <v>91.073764973558497</v>
      </c>
      <c r="E11938">
        <v>0.28311902795800398</v>
      </c>
    </row>
    <row r="11939" spans="1:5">
      <c r="A11939" t="s">
        <v>35</v>
      </c>
      <c r="B11939" t="s">
        <v>359</v>
      </c>
      <c r="C11939">
        <v>2012</v>
      </c>
      <c r="D11939">
        <v>0</v>
      </c>
      <c r="E11939">
        <v>3.8347234205732897E-2</v>
      </c>
    </row>
    <row r="11940" spans="1:5">
      <c r="A11940" t="s">
        <v>138</v>
      </c>
      <c r="B11940" t="s">
        <v>359</v>
      </c>
      <c r="C11940">
        <v>2012</v>
      </c>
      <c r="D11940">
        <v>0</v>
      </c>
      <c r="E11940">
        <v>0.35065349059611001</v>
      </c>
    </row>
    <row r="11941" spans="1:5">
      <c r="A11941" t="s">
        <v>298</v>
      </c>
      <c r="B11941" t="s">
        <v>359</v>
      </c>
      <c r="C11941">
        <v>2012</v>
      </c>
      <c r="D11941">
        <v>0</v>
      </c>
      <c r="E11941">
        <v>0.213447171824973</v>
      </c>
    </row>
    <row r="11942" spans="1:5">
      <c r="A11942" t="s">
        <v>191</v>
      </c>
      <c r="B11942" t="s">
        <v>359</v>
      </c>
      <c r="C11942">
        <v>2012</v>
      </c>
      <c r="D11942">
        <v>19.906458255546799</v>
      </c>
      <c r="E11942">
        <v>3.1793469621339701E-3</v>
      </c>
    </row>
    <row r="11943" spans="1:5">
      <c r="A11943" t="s">
        <v>216</v>
      </c>
      <c r="B11943" t="s">
        <v>359</v>
      </c>
      <c r="C11943">
        <v>2012</v>
      </c>
      <c r="D11943">
        <v>29.8775828953755</v>
      </c>
      <c r="E11943">
        <v>0</v>
      </c>
    </row>
    <row r="11944" spans="1:5">
      <c r="A11944" t="s">
        <v>188</v>
      </c>
      <c r="B11944" t="s">
        <v>359</v>
      </c>
      <c r="C11944">
        <v>2012</v>
      </c>
      <c r="D11944">
        <v>48.661165599697398</v>
      </c>
      <c r="E11944">
        <v>3.15726328418526E-3</v>
      </c>
    </row>
    <row r="11945" spans="1:5">
      <c r="A11945" t="s">
        <v>114</v>
      </c>
      <c r="B11945" t="s">
        <v>359</v>
      </c>
      <c r="C11945">
        <v>2012</v>
      </c>
      <c r="D11945">
        <v>91.073764973558497</v>
      </c>
      <c r="E11945">
        <v>0.28311902795800398</v>
      </c>
    </row>
    <row r="11946" spans="1:5">
      <c r="A11946" t="s">
        <v>35</v>
      </c>
      <c r="B11946" t="s">
        <v>359</v>
      </c>
      <c r="C11946">
        <v>2011</v>
      </c>
      <c r="D11946">
        <v>0</v>
      </c>
      <c r="E11946">
        <v>3.8347234205732897E-2</v>
      </c>
    </row>
    <row r="11947" spans="1:5">
      <c r="A11947" t="s">
        <v>138</v>
      </c>
      <c r="B11947" t="s">
        <v>359</v>
      </c>
      <c r="C11947">
        <v>2011</v>
      </c>
      <c r="D11947">
        <v>0</v>
      </c>
      <c r="E11947">
        <v>0.35065349059611001</v>
      </c>
    </row>
    <row r="11948" spans="1:5">
      <c r="A11948" t="s">
        <v>298</v>
      </c>
      <c r="B11948" t="s">
        <v>359</v>
      </c>
      <c r="C11948">
        <v>2011</v>
      </c>
      <c r="D11948">
        <v>0</v>
      </c>
      <c r="E11948">
        <v>0.27720027720027701</v>
      </c>
    </row>
    <row r="11949" spans="1:5">
      <c r="A11949" t="s">
        <v>298</v>
      </c>
      <c r="B11949" t="s">
        <v>359</v>
      </c>
      <c r="C11949">
        <v>2011</v>
      </c>
      <c r="D11949">
        <v>0</v>
      </c>
      <c r="E11949">
        <v>0.213447171824973</v>
      </c>
    </row>
    <row r="11950" spans="1:5">
      <c r="A11950" t="s">
        <v>191</v>
      </c>
      <c r="B11950" t="s">
        <v>359</v>
      </c>
      <c r="C11950">
        <v>2011</v>
      </c>
      <c r="D11950">
        <v>19.906458255546799</v>
      </c>
      <c r="E11950">
        <v>3.1793469621339701E-3</v>
      </c>
    </row>
    <row r="11951" spans="1:5">
      <c r="A11951" t="s">
        <v>216</v>
      </c>
      <c r="B11951" t="s">
        <v>359</v>
      </c>
      <c r="C11951">
        <v>2011</v>
      </c>
      <c r="D11951">
        <v>29.8775828953755</v>
      </c>
      <c r="E11951">
        <v>0</v>
      </c>
    </row>
    <row r="11952" spans="1:5">
      <c r="A11952" t="s">
        <v>188</v>
      </c>
      <c r="B11952" t="s">
        <v>359</v>
      </c>
      <c r="C11952">
        <v>2011</v>
      </c>
      <c r="D11952">
        <v>48.661165599697398</v>
      </c>
      <c r="E11952">
        <v>3.15726328418526E-3</v>
      </c>
    </row>
    <row r="11953" spans="1:5">
      <c r="A11953" t="s">
        <v>35</v>
      </c>
      <c r="B11953" t="s">
        <v>359</v>
      </c>
      <c r="C11953">
        <v>2011</v>
      </c>
      <c r="D11953">
        <v>59.059040537723703</v>
      </c>
      <c r="E11953">
        <v>3.0047085092956598</v>
      </c>
    </row>
    <row r="11954" spans="1:5">
      <c r="A11954" t="s">
        <v>114</v>
      </c>
      <c r="B11954" t="s">
        <v>359</v>
      </c>
      <c r="C11954">
        <v>2011</v>
      </c>
      <c r="D11954">
        <v>91.073764973558497</v>
      </c>
      <c r="E11954">
        <v>0.28311902795800398</v>
      </c>
    </row>
    <row r="11955" spans="1:5">
      <c r="A11955" t="s">
        <v>138</v>
      </c>
      <c r="B11955" t="s">
        <v>359</v>
      </c>
      <c r="C11955">
        <v>2010</v>
      </c>
      <c r="D11955">
        <v>0</v>
      </c>
      <c r="E11955">
        <v>0.35065349059611001</v>
      </c>
    </row>
    <row r="11956" spans="1:5">
      <c r="A11956" t="s">
        <v>298</v>
      </c>
      <c r="B11956" t="s">
        <v>359</v>
      </c>
      <c r="C11956">
        <v>2010</v>
      </c>
      <c r="D11956">
        <v>0</v>
      </c>
      <c r="E11956">
        <v>0.27720027720027701</v>
      </c>
    </row>
    <row r="11957" spans="1:5">
      <c r="A11957" t="s">
        <v>191</v>
      </c>
      <c r="B11957" t="s">
        <v>359</v>
      </c>
      <c r="C11957">
        <v>2010</v>
      </c>
      <c r="D11957">
        <v>19.906458255546799</v>
      </c>
      <c r="E11957">
        <v>3.1793469621339701E-3</v>
      </c>
    </row>
    <row r="11958" spans="1:5">
      <c r="A11958" t="s">
        <v>216</v>
      </c>
      <c r="B11958" t="s">
        <v>359</v>
      </c>
      <c r="C11958">
        <v>2010</v>
      </c>
      <c r="D11958">
        <v>29.8775828953755</v>
      </c>
      <c r="E11958">
        <v>0</v>
      </c>
    </row>
    <row r="11959" spans="1:5">
      <c r="A11959" t="s">
        <v>188</v>
      </c>
      <c r="B11959" t="s">
        <v>359</v>
      </c>
      <c r="C11959">
        <v>2010</v>
      </c>
      <c r="D11959">
        <v>48.661165599697398</v>
      </c>
      <c r="E11959">
        <v>3.15726328418526E-3</v>
      </c>
    </row>
    <row r="11960" spans="1:5">
      <c r="A11960" t="s">
        <v>35</v>
      </c>
      <c r="B11960" t="s">
        <v>359</v>
      </c>
      <c r="C11960">
        <v>2010</v>
      </c>
      <c r="D11960">
        <v>59.059040537723703</v>
      </c>
      <c r="E11960">
        <v>3.0047085092956598</v>
      </c>
    </row>
    <row r="11961" spans="1:5">
      <c r="A11961" t="s">
        <v>114</v>
      </c>
      <c r="B11961" t="s">
        <v>359</v>
      </c>
      <c r="C11961">
        <v>2010</v>
      </c>
      <c r="D11961">
        <v>91.073764973558497</v>
      </c>
      <c r="E11961">
        <v>0.28311902795800398</v>
      </c>
    </row>
    <row r="11962" spans="1:5">
      <c r="A11962" t="s">
        <v>138</v>
      </c>
      <c r="B11962" t="s">
        <v>359</v>
      </c>
      <c r="C11962">
        <v>2009</v>
      </c>
      <c r="D11962">
        <v>0</v>
      </c>
      <c r="E11962">
        <v>0.35065349059611001</v>
      </c>
    </row>
    <row r="11963" spans="1:5">
      <c r="A11963" t="s">
        <v>298</v>
      </c>
      <c r="B11963" t="s">
        <v>359</v>
      </c>
      <c r="C11963">
        <v>2009</v>
      </c>
      <c r="D11963">
        <v>0</v>
      </c>
      <c r="E11963">
        <v>0.27720027720027701</v>
      </c>
    </row>
    <row r="11964" spans="1:5">
      <c r="A11964" t="s">
        <v>216</v>
      </c>
      <c r="B11964" t="s">
        <v>359</v>
      </c>
      <c r="C11964">
        <v>2009</v>
      </c>
      <c r="D11964">
        <v>29.8775828953755</v>
      </c>
      <c r="E11964">
        <v>0</v>
      </c>
    </row>
    <row r="11965" spans="1:5">
      <c r="A11965" t="s">
        <v>188</v>
      </c>
      <c r="B11965" t="s">
        <v>359</v>
      </c>
      <c r="C11965">
        <v>2009</v>
      </c>
      <c r="D11965">
        <v>48.661165599697398</v>
      </c>
      <c r="E11965">
        <v>3.15726328418526E-3</v>
      </c>
    </row>
    <row r="11966" spans="1:5">
      <c r="A11966" t="s">
        <v>35</v>
      </c>
      <c r="B11966" t="s">
        <v>359</v>
      </c>
      <c r="C11966">
        <v>2009</v>
      </c>
      <c r="D11966">
        <v>59.059040537723703</v>
      </c>
      <c r="E11966">
        <v>3.0047085092956598</v>
      </c>
    </row>
    <row r="11967" spans="1:5">
      <c r="A11967" t="s">
        <v>114</v>
      </c>
      <c r="B11967" t="s">
        <v>359</v>
      </c>
      <c r="C11967">
        <v>2009</v>
      </c>
      <c r="D11967">
        <v>91.073764973558497</v>
      </c>
      <c r="E11967">
        <v>0.28311902795800398</v>
      </c>
    </row>
    <row r="11968" spans="1:5">
      <c r="A11968" t="s">
        <v>138</v>
      </c>
      <c r="B11968" t="s">
        <v>359</v>
      </c>
      <c r="C11968">
        <v>2008</v>
      </c>
      <c r="D11968">
        <v>0</v>
      </c>
      <c r="E11968">
        <v>0.35065349059611001</v>
      </c>
    </row>
    <row r="11969" spans="1:5">
      <c r="A11969" t="s">
        <v>298</v>
      </c>
      <c r="B11969" t="s">
        <v>359</v>
      </c>
      <c r="C11969">
        <v>2008</v>
      </c>
      <c r="D11969">
        <v>0</v>
      </c>
      <c r="E11969">
        <v>0.27720027720027701</v>
      </c>
    </row>
    <row r="11970" spans="1:5">
      <c r="A11970" t="s">
        <v>216</v>
      </c>
      <c r="B11970" t="s">
        <v>359</v>
      </c>
      <c r="C11970">
        <v>2008</v>
      </c>
      <c r="D11970">
        <v>29.8775828953755</v>
      </c>
      <c r="E11970">
        <v>0</v>
      </c>
    </row>
    <row r="11971" spans="1:5">
      <c r="A11971" t="s">
        <v>114</v>
      </c>
      <c r="B11971" t="s">
        <v>359</v>
      </c>
      <c r="C11971">
        <v>2008</v>
      </c>
      <c r="D11971">
        <v>30.878062207541898</v>
      </c>
      <c r="E11971">
        <v>2.3542034839686901</v>
      </c>
    </row>
    <row r="11972" spans="1:5">
      <c r="A11972" t="s">
        <v>188</v>
      </c>
      <c r="B11972" t="s">
        <v>359</v>
      </c>
      <c r="C11972">
        <v>2008</v>
      </c>
      <c r="D11972">
        <v>48.661165599697398</v>
      </c>
      <c r="E11972">
        <v>3.15726328418526E-3</v>
      </c>
    </row>
    <row r="11973" spans="1:5">
      <c r="A11973" t="s">
        <v>35</v>
      </c>
      <c r="B11973" t="s">
        <v>359</v>
      </c>
      <c r="C11973">
        <v>2008</v>
      </c>
      <c r="D11973">
        <v>59.059040537723703</v>
      </c>
      <c r="E11973">
        <v>3.0047085092956598</v>
      </c>
    </row>
    <row r="11974" spans="1:5">
      <c r="A11974" t="s">
        <v>114</v>
      </c>
      <c r="B11974" t="s">
        <v>359</v>
      </c>
      <c r="C11974">
        <v>2008</v>
      </c>
      <c r="D11974">
        <v>91.073764973558497</v>
      </c>
      <c r="E11974">
        <v>0.28311902795800398</v>
      </c>
    </row>
    <row r="11975" spans="1:5">
      <c r="A11975" t="s">
        <v>138</v>
      </c>
      <c r="B11975" t="s">
        <v>359</v>
      </c>
      <c r="C11975">
        <v>2007</v>
      </c>
      <c r="D11975">
        <v>0</v>
      </c>
      <c r="E11975">
        <v>0.35065349059611001</v>
      </c>
    </row>
    <row r="11976" spans="1:5">
      <c r="A11976" t="s">
        <v>298</v>
      </c>
      <c r="B11976" t="s">
        <v>359</v>
      </c>
      <c r="C11976">
        <v>2007</v>
      </c>
      <c r="D11976">
        <v>0</v>
      </c>
      <c r="E11976">
        <v>0.27720027720027701</v>
      </c>
    </row>
    <row r="11977" spans="1:5">
      <c r="A11977" t="s">
        <v>216</v>
      </c>
      <c r="B11977" t="s">
        <v>359</v>
      </c>
      <c r="C11977">
        <v>2007</v>
      </c>
      <c r="D11977">
        <v>29.8775828953755</v>
      </c>
      <c r="E11977">
        <v>0</v>
      </c>
    </row>
    <row r="11978" spans="1:5">
      <c r="A11978" t="s">
        <v>114</v>
      </c>
      <c r="B11978" t="s">
        <v>359</v>
      </c>
      <c r="C11978">
        <v>2007</v>
      </c>
      <c r="D11978">
        <v>30.878062207541898</v>
      </c>
      <c r="E11978">
        <v>2.3542034839686901</v>
      </c>
    </row>
    <row r="11979" spans="1:5">
      <c r="A11979" t="s">
        <v>188</v>
      </c>
      <c r="B11979" t="s">
        <v>359</v>
      </c>
      <c r="C11979">
        <v>2007</v>
      </c>
      <c r="D11979">
        <v>48.661165599697398</v>
      </c>
      <c r="E11979">
        <v>3.15726328418526E-3</v>
      </c>
    </row>
    <row r="11980" spans="1:5">
      <c r="A11980" t="s">
        <v>138</v>
      </c>
      <c r="B11980" t="s">
        <v>359</v>
      </c>
      <c r="C11980">
        <v>2006</v>
      </c>
      <c r="D11980">
        <v>0</v>
      </c>
      <c r="E11980">
        <v>0.35065349059611001</v>
      </c>
    </row>
    <row r="11981" spans="1:5">
      <c r="A11981" t="s">
        <v>298</v>
      </c>
      <c r="B11981" t="s">
        <v>359</v>
      </c>
      <c r="C11981">
        <v>2006</v>
      </c>
      <c r="D11981">
        <v>0</v>
      </c>
      <c r="E11981">
        <v>0.27720027720027701</v>
      </c>
    </row>
    <row r="11982" spans="1:5">
      <c r="A11982" t="s">
        <v>298</v>
      </c>
      <c r="B11982" t="s">
        <v>359</v>
      </c>
      <c r="C11982">
        <v>2006</v>
      </c>
      <c r="D11982">
        <v>0</v>
      </c>
      <c r="E11982">
        <v>7.0514757731439504E-2</v>
      </c>
    </row>
    <row r="11983" spans="1:5">
      <c r="A11983" t="s">
        <v>216</v>
      </c>
      <c r="B11983" t="s">
        <v>359</v>
      </c>
      <c r="C11983">
        <v>2006</v>
      </c>
      <c r="D11983">
        <v>29.8775828953755</v>
      </c>
      <c r="E11983">
        <v>0</v>
      </c>
    </row>
    <row r="11984" spans="1:5">
      <c r="A11984" t="s">
        <v>114</v>
      </c>
      <c r="B11984" t="s">
        <v>359</v>
      </c>
      <c r="C11984">
        <v>2006</v>
      </c>
      <c r="D11984">
        <v>30.878062207541898</v>
      </c>
      <c r="E11984">
        <v>2.3542034839686901</v>
      </c>
    </row>
    <row r="11985" spans="1:5">
      <c r="A11985" t="s">
        <v>188</v>
      </c>
      <c r="B11985" t="s">
        <v>359</v>
      </c>
      <c r="C11985">
        <v>2006</v>
      </c>
      <c r="D11985">
        <v>48.661165599697398</v>
      </c>
      <c r="E11985">
        <v>3.15726328418526E-3</v>
      </c>
    </row>
    <row r="11986" spans="1:5">
      <c r="A11986" t="s">
        <v>138</v>
      </c>
      <c r="B11986" t="s">
        <v>359</v>
      </c>
      <c r="C11986">
        <v>2005</v>
      </c>
      <c r="D11986">
        <v>0</v>
      </c>
      <c r="E11986">
        <v>0.35065349059611001</v>
      </c>
    </row>
    <row r="11987" spans="1:5">
      <c r="A11987" t="s">
        <v>298</v>
      </c>
      <c r="B11987" t="s">
        <v>359</v>
      </c>
      <c r="C11987">
        <v>2005</v>
      </c>
      <c r="D11987">
        <v>0</v>
      </c>
      <c r="E11987">
        <v>7.0514757731439504E-2</v>
      </c>
    </row>
    <row r="11988" spans="1:5">
      <c r="A11988" t="s">
        <v>216</v>
      </c>
      <c r="B11988" t="s">
        <v>359</v>
      </c>
      <c r="C11988">
        <v>2005</v>
      </c>
      <c r="D11988">
        <v>29.8775828953755</v>
      </c>
      <c r="E11988">
        <v>0</v>
      </c>
    </row>
    <row r="11989" spans="1:5">
      <c r="A11989" t="s">
        <v>114</v>
      </c>
      <c r="B11989" t="s">
        <v>359</v>
      </c>
      <c r="C11989">
        <v>2005</v>
      </c>
      <c r="D11989">
        <v>30.878062207541898</v>
      </c>
      <c r="E11989">
        <v>2.3542034839686901</v>
      </c>
    </row>
    <row r="11990" spans="1:5">
      <c r="A11990" t="s">
        <v>188</v>
      </c>
      <c r="B11990" t="s">
        <v>359</v>
      </c>
      <c r="C11990">
        <v>2005</v>
      </c>
      <c r="D11990">
        <v>48.661165599697398</v>
      </c>
      <c r="E11990">
        <v>3.15726328418526E-3</v>
      </c>
    </row>
    <row r="11991" spans="1:5">
      <c r="A11991" t="s">
        <v>138</v>
      </c>
      <c r="B11991" t="s">
        <v>359</v>
      </c>
      <c r="C11991">
        <v>2004</v>
      </c>
      <c r="D11991">
        <v>0</v>
      </c>
      <c r="E11991">
        <v>0.35065349059611001</v>
      </c>
    </row>
    <row r="11992" spans="1:5">
      <c r="A11992" t="s">
        <v>298</v>
      </c>
      <c r="B11992" t="s">
        <v>359</v>
      </c>
      <c r="C11992">
        <v>2004</v>
      </c>
      <c r="D11992">
        <v>0</v>
      </c>
      <c r="E11992">
        <v>7.0514757731439504E-2</v>
      </c>
    </row>
    <row r="11993" spans="1:5">
      <c r="A11993" t="s">
        <v>216</v>
      </c>
      <c r="B11993" t="s">
        <v>359</v>
      </c>
      <c r="C11993">
        <v>2004</v>
      </c>
      <c r="D11993">
        <v>29.8775828953755</v>
      </c>
      <c r="E11993">
        <v>0</v>
      </c>
    </row>
    <row r="11994" spans="1:5">
      <c r="A11994" t="s">
        <v>114</v>
      </c>
      <c r="B11994" t="s">
        <v>359</v>
      </c>
      <c r="C11994">
        <v>2004</v>
      </c>
      <c r="D11994">
        <v>30.878062207541898</v>
      </c>
      <c r="E11994">
        <v>2.3542034839686901</v>
      </c>
    </row>
    <row r="11995" spans="1:5">
      <c r="A11995" t="s">
        <v>188</v>
      </c>
      <c r="B11995" t="s">
        <v>359</v>
      </c>
      <c r="C11995">
        <v>2004</v>
      </c>
      <c r="D11995">
        <v>48.661165599697398</v>
      </c>
      <c r="E11995">
        <v>3.15726328418526E-3</v>
      </c>
    </row>
    <row r="11996" spans="1:5">
      <c r="A11996" t="s">
        <v>138</v>
      </c>
      <c r="B11996" t="s">
        <v>359</v>
      </c>
      <c r="C11996">
        <v>2003</v>
      </c>
      <c r="D11996">
        <v>0</v>
      </c>
      <c r="E11996">
        <v>0.35065349059611001</v>
      </c>
    </row>
    <row r="11997" spans="1:5">
      <c r="A11997" t="s">
        <v>298</v>
      </c>
      <c r="B11997" t="s">
        <v>359</v>
      </c>
      <c r="C11997">
        <v>2003</v>
      </c>
      <c r="D11997">
        <v>0</v>
      </c>
      <c r="E11997">
        <v>7.0514757731439504E-2</v>
      </c>
    </row>
    <row r="11998" spans="1:5">
      <c r="A11998" t="s">
        <v>216</v>
      </c>
      <c r="B11998" t="s">
        <v>359</v>
      </c>
      <c r="C11998">
        <v>2003</v>
      </c>
      <c r="D11998">
        <v>29.8775828953755</v>
      </c>
      <c r="E11998">
        <v>0</v>
      </c>
    </row>
    <row r="11999" spans="1:5">
      <c r="A11999" t="s">
        <v>114</v>
      </c>
      <c r="B11999" t="s">
        <v>359</v>
      </c>
      <c r="C11999">
        <v>2003</v>
      </c>
      <c r="D11999">
        <v>30.878062207541898</v>
      </c>
      <c r="E11999">
        <v>2.3542034839686901</v>
      </c>
    </row>
    <row r="12000" spans="1:5">
      <c r="A12000" t="s">
        <v>188</v>
      </c>
      <c r="B12000" t="s">
        <v>359</v>
      </c>
      <c r="C12000">
        <v>2003</v>
      </c>
      <c r="D12000">
        <v>48.661165599697398</v>
      </c>
      <c r="E12000">
        <v>3.15726328418526E-3</v>
      </c>
    </row>
    <row r="12001" spans="1:5">
      <c r="A12001" t="s">
        <v>138</v>
      </c>
      <c r="B12001" t="s">
        <v>359</v>
      </c>
      <c r="C12001">
        <v>2002</v>
      </c>
      <c r="D12001">
        <v>0</v>
      </c>
      <c r="E12001">
        <v>0.35065349059611001</v>
      </c>
    </row>
    <row r="12002" spans="1:5">
      <c r="A12002" t="s">
        <v>298</v>
      </c>
      <c r="B12002" t="s">
        <v>359</v>
      </c>
      <c r="C12002">
        <v>2002</v>
      </c>
      <c r="D12002">
        <v>0</v>
      </c>
      <c r="E12002">
        <v>7.0514757731439504E-2</v>
      </c>
    </row>
    <row r="12003" spans="1:5">
      <c r="A12003" t="s">
        <v>216</v>
      </c>
      <c r="B12003" t="s">
        <v>359</v>
      </c>
      <c r="C12003">
        <v>2002</v>
      </c>
      <c r="D12003">
        <v>29.8775828953755</v>
      </c>
      <c r="E12003">
        <v>0</v>
      </c>
    </row>
    <row r="12004" spans="1:5">
      <c r="A12004" t="s">
        <v>114</v>
      </c>
      <c r="B12004" t="s">
        <v>359</v>
      </c>
      <c r="C12004">
        <v>2002</v>
      </c>
      <c r="D12004">
        <v>30.878062207541898</v>
      </c>
      <c r="E12004">
        <v>2.3542034839686901</v>
      </c>
    </row>
    <row r="12005" spans="1:5">
      <c r="A12005" t="s">
        <v>188</v>
      </c>
      <c r="B12005" t="s">
        <v>359</v>
      </c>
      <c r="C12005">
        <v>2002</v>
      </c>
      <c r="D12005">
        <v>48.661165599697398</v>
      </c>
      <c r="E12005">
        <v>3.15726328418526E-3</v>
      </c>
    </row>
    <row r="12006" spans="1:5">
      <c r="A12006" t="s">
        <v>138</v>
      </c>
      <c r="B12006" t="s">
        <v>359</v>
      </c>
      <c r="C12006">
        <v>2001</v>
      </c>
      <c r="D12006">
        <v>0</v>
      </c>
      <c r="E12006">
        <v>0.35065349059611001</v>
      </c>
    </row>
    <row r="12007" spans="1:5">
      <c r="A12007" t="s">
        <v>298</v>
      </c>
      <c r="B12007" t="s">
        <v>359</v>
      </c>
      <c r="C12007">
        <v>2001</v>
      </c>
      <c r="D12007">
        <v>0</v>
      </c>
      <c r="E12007">
        <v>7.0514757731439504E-2</v>
      </c>
    </row>
    <row r="12008" spans="1:5">
      <c r="A12008" t="s">
        <v>216</v>
      </c>
      <c r="B12008" t="s">
        <v>359</v>
      </c>
      <c r="C12008">
        <v>2001</v>
      </c>
      <c r="D12008">
        <v>16.460564066295301</v>
      </c>
      <c r="E12008">
        <v>3.1619455991115701E-2</v>
      </c>
    </row>
    <row r="12009" spans="1:5">
      <c r="A12009" t="s">
        <v>216</v>
      </c>
      <c r="B12009" t="s">
        <v>359</v>
      </c>
      <c r="C12009">
        <v>2001</v>
      </c>
      <c r="D12009">
        <v>29.8775828953755</v>
      </c>
      <c r="E12009">
        <v>0</v>
      </c>
    </row>
    <row r="12010" spans="1:5">
      <c r="A12010" t="s">
        <v>114</v>
      </c>
      <c r="B12010" t="s">
        <v>359</v>
      </c>
      <c r="C12010">
        <v>2001</v>
      </c>
      <c r="D12010">
        <v>30.878062207541898</v>
      </c>
      <c r="E12010">
        <v>2.3542034839686901</v>
      </c>
    </row>
    <row r="12011" spans="1:5">
      <c r="A12011" t="s">
        <v>188</v>
      </c>
      <c r="B12011" t="s">
        <v>359</v>
      </c>
      <c r="C12011">
        <v>2001</v>
      </c>
      <c r="D12011">
        <v>48.661165599697398</v>
      </c>
      <c r="E12011">
        <v>3.15726328418526E-3</v>
      </c>
    </row>
    <row r="12012" spans="1:5">
      <c r="A12012" t="s">
        <v>138</v>
      </c>
      <c r="B12012" t="s">
        <v>359</v>
      </c>
      <c r="C12012">
        <v>2000</v>
      </c>
      <c r="D12012">
        <v>0</v>
      </c>
      <c r="E12012">
        <v>0.35065349059611001</v>
      </c>
    </row>
    <row r="12013" spans="1:5">
      <c r="A12013" t="s">
        <v>298</v>
      </c>
      <c r="B12013" t="s">
        <v>359</v>
      </c>
      <c r="C12013">
        <v>2000</v>
      </c>
      <c r="D12013">
        <v>0</v>
      </c>
      <c r="E12013">
        <v>7.0514757731439504E-2</v>
      </c>
    </row>
    <row r="12014" spans="1:5">
      <c r="A12014" t="s">
        <v>114</v>
      </c>
      <c r="B12014" t="s">
        <v>359</v>
      </c>
      <c r="C12014">
        <v>2000</v>
      </c>
      <c r="D12014">
        <v>14.8187115761586</v>
      </c>
      <c r="E12014">
        <v>2.1805595615806102</v>
      </c>
    </row>
    <row r="12015" spans="1:5">
      <c r="A12015" t="s">
        <v>216</v>
      </c>
      <c r="B12015" t="s">
        <v>359</v>
      </c>
      <c r="C12015">
        <v>2000</v>
      </c>
      <c r="D12015">
        <v>16.460564066295301</v>
      </c>
      <c r="E12015">
        <v>3.1619455991115701E-2</v>
      </c>
    </row>
    <row r="12016" spans="1:5">
      <c r="A12016" t="s">
        <v>114</v>
      </c>
      <c r="B12016" t="s">
        <v>359</v>
      </c>
      <c r="C12016">
        <v>2000</v>
      </c>
      <c r="D12016">
        <v>17.620961428049402</v>
      </c>
      <c r="E12016">
        <v>6.9422043010752601</v>
      </c>
    </row>
    <row r="12017" spans="1:5">
      <c r="A12017" t="s">
        <v>114</v>
      </c>
      <c r="B12017" t="s">
        <v>359</v>
      </c>
      <c r="C12017">
        <v>2000</v>
      </c>
      <c r="D12017">
        <v>30.878062207541898</v>
      </c>
      <c r="E12017">
        <v>2.3542034839686901</v>
      </c>
    </row>
    <row r="12018" spans="1:5">
      <c r="A12018" t="s">
        <v>216</v>
      </c>
      <c r="B12018" t="s">
        <v>359</v>
      </c>
      <c r="C12018">
        <v>2000</v>
      </c>
      <c r="D12018">
        <v>34.992945736285101</v>
      </c>
      <c r="E12018">
        <v>5.1668460710441302</v>
      </c>
    </row>
    <row r="12019" spans="1:5">
      <c r="A12019" t="s">
        <v>188</v>
      </c>
      <c r="B12019" t="s">
        <v>359</v>
      </c>
      <c r="C12019">
        <v>2000</v>
      </c>
      <c r="D12019">
        <v>48.661165599697398</v>
      </c>
      <c r="E12019">
        <v>3.15726328418526E-3</v>
      </c>
    </row>
    <row r="12020" spans="1:5">
      <c r="A12020" t="s">
        <v>138</v>
      </c>
      <c r="B12020" t="s">
        <v>359</v>
      </c>
      <c r="C12020">
        <v>1999</v>
      </c>
      <c r="D12020">
        <v>0</v>
      </c>
      <c r="E12020">
        <v>0.35065349059611001</v>
      </c>
    </row>
    <row r="12021" spans="1:5">
      <c r="A12021" t="s">
        <v>298</v>
      </c>
      <c r="B12021" t="s">
        <v>359</v>
      </c>
      <c r="C12021">
        <v>1999</v>
      </c>
      <c r="D12021">
        <v>0</v>
      </c>
      <c r="E12021">
        <v>7.0514757731439504E-2</v>
      </c>
    </row>
    <row r="12022" spans="1:5">
      <c r="A12022" t="s">
        <v>114</v>
      </c>
      <c r="B12022" t="s">
        <v>359</v>
      </c>
      <c r="C12022">
        <v>1999</v>
      </c>
      <c r="D12022">
        <v>14.8187115761586</v>
      </c>
      <c r="E12022">
        <v>2.1805595615806102</v>
      </c>
    </row>
    <row r="12023" spans="1:5">
      <c r="A12023" t="s">
        <v>114</v>
      </c>
      <c r="B12023" t="s">
        <v>359</v>
      </c>
      <c r="C12023">
        <v>1999</v>
      </c>
      <c r="D12023">
        <v>17.620961428049402</v>
      </c>
      <c r="E12023">
        <v>6.9422043010752601</v>
      </c>
    </row>
    <row r="12024" spans="1:5">
      <c r="A12024" t="s">
        <v>216</v>
      </c>
      <c r="B12024" t="s">
        <v>359</v>
      </c>
      <c r="C12024">
        <v>1999</v>
      </c>
      <c r="D12024">
        <v>34.992945736285101</v>
      </c>
      <c r="E12024">
        <v>5.1668460710441302</v>
      </c>
    </row>
    <row r="12025" spans="1:5">
      <c r="A12025" t="s">
        <v>188</v>
      </c>
      <c r="B12025" t="s">
        <v>359</v>
      </c>
      <c r="C12025">
        <v>1999</v>
      </c>
      <c r="D12025">
        <v>48.661165599697398</v>
      </c>
      <c r="E12025">
        <v>3.15726328418526E-3</v>
      </c>
    </row>
    <row r="12026" spans="1:5">
      <c r="A12026" t="s">
        <v>138</v>
      </c>
      <c r="B12026" t="s">
        <v>359</v>
      </c>
      <c r="C12026">
        <v>1999</v>
      </c>
      <c r="D12026">
        <v>91.460529587378005</v>
      </c>
      <c r="E12026">
        <v>0</v>
      </c>
    </row>
    <row r="12027" spans="1:5">
      <c r="A12027" t="s">
        <v>298</v>
      </c>
      <c r="B12027" t="s">
        <v>359</v>
      </c>
      <c r="C12027">
        <v>1998</v>
      </c>
      <c r="D12027">
        <v>0</v>
      </c>
      <c r="E12027">
        <v>7.0514757731439504E-2</v>
      </c>
    </row>
    <row r="12028" spans="1:5">
      <c r="A12028" t="s">
        <v>114</v>
      </c>
      <c r="B12028" t="s">
        <v>359</v>
      </c>
      <c r="C12028">
        <v>1998</v>
      </c>
      <c r="D12028">
        <v>14.8187115761586</v>
      </c>
      <c r="E12028">
        <v>2.1805595615806102</v>
      </c>
    </row>
    <row r="12029" spans="1:5">
      <c r="A12029" t="s">
        <v>114</v>
      </c>
      <c r="B12029" t="s">
        <v>359</v>
      </c>
      <c r="C12029">
        <v>1998</v>
      </c>
      <c r="D12029">
        <v>17.620961428049402</v>
      </c>
      <c r="E12029">
        <v>6.9422043010752601</v>
      </c>
    </row>
    <row r="12030" spans="1:5">
      <c r="A12030" t="s">
        <v>216</v>
      </c>
      <c r="B12030" t="s">
        <v>359</v>
      </c>
      <c r="C12030">
        <v>1998</v>
      </c>
      <c r="D12030">
        <v>34.992945736285101</v>
      </c>
      <c r="E12030">
        <v>5.1668460710441302</v>
      </c>
    </row>
    <row r="12031" spans="1:5">
      <c r="A12031" t="s">
        <v>188</v>
      </c>
      <c r="B12031" t="s">
        <v>359</v>
      </c>
      <c r="C12031">
        <v>1998</v>
      </c>
      <c r="D12031">
        <v>48.661165599697398</v>
      </c>
      <c r="E12031">
        <v>3.15726328418526E-3</v>
      </c>
    </row>
    <row r="12032" spans="1:5">
      <c r="A12032" t="s">
        <v>138</v>
      </c>
      <c r="B12032" t="s">
        <v>359</v>
      </c>
      <c r="C12032">
        <v>1998</v>
      </c>
      <c r="D12032">
        <v>91.460529587378005</v>
      </c>
      <c r="E12032">
        <v>0</v>
      </c>
    </row>
    <row r="12033" spans="1:5">
      <c r="A12033" t="s">
        <v>298</v>
      </c>
      <c r="B12033" t="s">
        <v>359</v>
      </c>
      <c r="C12033">
        <v>1997</v>
      </c>
      <c r="D12033">
        <v>0</v>
      </c>
      <c r="E12033">
        <v>7.0514757731439504E-2</v>
      </c>
    </row>
    <row r="12034" spans="1:5">
      <c r="A12034" t="s">
        <v>114</v>
      </c>
      <c r="B12034" t="s">
        <v>359</v>
      </c>
      <c r="C12034">
        <v>1997</v>
      </c>
      <c r="D12034">
        <v>14.8187115761586</v>
      </c>
      <c r="E12034">
        <v>2.1805595615806102</v>
      </c>
    </row>
    <row r="12035" spans="1:5">
      <c r="A12035" t="s">
        <v>114</v>
      </c>
      <c r="B12035" t="s">
        <v>359</v>
      </c>
      <c r="C12035">
        <v>1997</v>
      </c>
      <c r="D12035">
        <v>17.620961428049402</v>
      </c>
      <c r="E12035">
        <v>6.9422043010752601</v>
      </c>
    </row>
    <row r="12036" spans="1:5">
      <c r="A12036" t="s">
        <v>216</v>
      </c>
      <c r="B12036" t="s">
        <v>359</v>
      </c>
      <c r="C12036">
        <v>1997</v>
      </c>
      <c r="D12036">
        <v>34.992945736285101</v>
      </c>
      <c r="E12036">
        <v>5.1668460710441302</v>
      </c>
    </row>
    <row r="12037" spans="1:5">
      <c r="A12037" t="s">
        <v>188</v>
      </c>
      <c r="B12037" t="s">
        <v>359</v>
      </c>
      <c r="C12037">
        <v>1997</v>
      </c>
      <c r="D12037">
        <v>48.661165599697398</v>
      </c>
      <c r="E12037">
        <v>3.15726328418526E-3</v>
      </c>
    </row>
    <row r="12038" spans="1:5">
      <c r="A12038" t="s">
        <v>138</v>
      </c>
      <c r="B12038" t="s">
        <v>359</v>
      </c>
      <c r="C12038">
        <v>1997</v>
      </c>
      <c r="D12038">
        <v>91.460529587378005</v>
      </c>
      <c r="E12038">
        <v>0</v>
      </c>
    </row>
    <row r="12039" spans="1:5">
      <c r="A12039" t="s">
        <v>298</v>
      </c>
      <c r="B12039" t="s">
        <v>359</v>
      </c>
      <c r="C12039">
        <v>1996</v>
      </c>
      <c r="D12039">
        <v>0</v>
      </c>
      <c r="E12039">
        <v>7.0514757731439504E-2</v>
      </c>
    </row>
    <row r="12040" spans="1:5">
      <c r="A12040" t="s">
        <v>114</v>
      </c>
      <c r="B12040" t="s">
        <v>359</v>
      </c>
      <c r="C12040">
        <v>1996</v>
      </c>
      <c r="D12040">
        <v>14.8187115761586</v>
      </c>
      <c r="E12040">
        <v>2.1805595615806102</v>
      </c>
    </row>
    <row r="12041" spans="1:5">
      <c r="A12041" t="s">
        <v>114</v>
      </c>
      <c r="B12041" t="s">
        <v>359</v>
      </c>
      <c r="C12041">
        <v>1996</v>
      </c>
      <c r="D12041">
        <v>17.620961428049402</v>
      </c>
      <c r="E12041">
        <v>6.9422043010752601</v>
      </c>
    </row>
    <row r="12042" spans="1:5">
      <c r="A12042" t="s">
        <v>188</v>
      </c>
      <c r="B12042" t="s">
        <v>359</v>
      </c>
      <c r="C12042">
        <v>1996</v>
      </c>
      <c r="D12042">
        <v>48.661165599697398</v>
      </c>
      <c r="E12042">
        <v>3.15726328418526E-3</v>
      </c>
    </row>
    <row r="12043" spans="1:5">
      <c r="A12043" t="s">
        <v>138</v>
      </c>
      <c r="B12043" t="s">
        <v>359</v>
      </c>
      <c r="C12043">
        <v>1996</v>
      </c>
      <c r="D12043">
        <v>91.210783300155796</v>
      </c>
      <c r="E12043">
        <v>1.13901702830457</v>
      </c>
    </row>
    <row r="12044" spans="1:5">
      <c r="A12044" t="s">
        <v>138</v>
      </c>
      <c r="B12044" t="s">
        <v>359</v>
      </c>
      <c r="C12044">
        <v>1996</v>
      </c>
      <c r="D12044">
        <v>91.460529587378005</v>
      </c>
      <c r="E12044">
        <v>0</v>
      </c>
    </row>
    <row r="12045" spans="1:5">
      <c r="A12045" t="s">
        <v>298</v>
      </c>
      <c r="B12045" t="s">
        <v>359</v>
      </c>
      <c r="C12045">
        <v>1995</v>
      </c>
      <c r="D12045">
        <v>0</v>
      </c>
      <c r="E12045">
        <v>7.0514757731439504E-2</v>
      </c>
    </row>
    <row r="12046" spans="1:5">
      <c r="A12046" t="s">
        <v>114</v>
      </c>
      <c r="B12046" t="s">
        <v>359</v>
      </c>
      <c r="C12046">
        <v>1995</v>
      </c>
      <c r="D12046">
        <v>14.8187115761586</v>
      </c>
      <c r="E12046">
        <v>2.1805595615806102</v>
      </c>
    </row>
    <row r="12047" spans="1:5">
      <c r="A12047" t="s">
        <v>114</v>
      </c>
      <c r="B12047" t="s">
        <v>359</v>
      </c>
      <c r="C12047">
        <v>1995</v>
      </c>
      <c r="D12047">
        <v>17.620961428049402</v>
      </c>
      <c r="E12047">
        <v>6.9422043010752601</v>
      </c>
    </row>
    <row r="12048" spans="1:5">
      <c r="A12048" t="s">
        <v>138</v>
      </c>
      <c r="B12048" t="s">
        <v>359</v>
      </c>
      <c r="C12048">
        <v>1995</v>
      </c>
      <c r="D12048">
        <v>17.969218076276999</v>
      </c>
      <c r="E12048">
        <v>7.3773515308004399E-3</v>
      </c>
    </row>
    <row r="12049" spans="1:5">
      <c r="A12049" t="s">
        <v>114</v>
      </c>
      <c r="B12049" t="s">
        <v>359</v>
      </c>
      <c r="C12049">
        <v>1995</v>
      </c>
      <c r="D12049">
        <v>21.168926149179701</v>
      </c>
      <c r="E12049">
        <v>7.4501769417023606E-2</v>
      </c>
    </row>
    <row r="12050" spans="1:5">
      <c r="A12050" t="s">
        <v>188</v>
      </c>
      <c r="B12050" t="s">
        <v>359</v>
      </c>
      <c r="C12050">
        <v>1995</v>
      </c>
      <c r="D12050">
        <v>48.661165599697398</v>
      </c>
      <c r="E12050">
        <v>3.15726328418526E-3</v>
      </c>
    </row>
    <row r="12051" spans="1:5">
      <c r="A12051" t="s">
        <v>138</v>
      </c>
      <c r="B12051" t="s">
        <v>359</v>
      </c>
      <c r="C12051">
        <v>1995</v>
      </c>
      <c r="D12051">
        <v>91.210783300155796</v>
      </c>
      <c r="E12051">
        <v>1.13901702830457</v>
      </c>
    </row>
    <row r="12052" spans="1:5">
      <c r="A12052" t="s">
        <v>138</v>
      </c>
      <c r="B12052" t="s">
        <v>359</v>
      </c>
      <c r="C12052">
        <v>1994</v>
      </c>
      <c r="D12052">
        <v>0</v>
      </c>
      <c r="E12052">
        <v>0.79950375628919901</v>
      </c>
    </row>
    <row r="12053" spans="1:5">
      <c r="A12053" t="s">
        <v>298</v>
      </c>
      <c r="B12053" t="s">
        <v>359</v>
      </c>
      <c r="C12053">
        <v>1994</v>
      </c>
      <c r="D12053">
        <v>0</v>
      </c>
      <c r="E12053">
        <v>7.0514757731439504E-2</v>
      </c>
    </row>
    <row r="12054" spans="1:5">
      <c r="A12054" t="s">
        <v>114</v>
      </c>
      <c r="B12054" t="s">
        <v>359</v>
      </c>
      <c r="C12054">
        <v>1994</v>
      </c>
      <c r="D12054">
        <v>17.620961428049402</v>
      </c>
      <c r="E12054">
        <v>6.9422043010752601</v>
      </c>
    </row>
    <row r="12055" spans="1:5">
      <c r="A12055" t="s">
        <v>138</v>
      </c>
      <c r="B12055" t="s">
        <v>359</v>
      </c>
      <c r="C12055">
        <v>1994</v>
      </c>
      <c r="D12055">
        <v>17.969218076276999</v>
      </c>
      <c r="E12055">
        <v>7.3773515308004399E-3</v>
      </c>
    </row>
    <row r="12056" spans="1:5">
      <c r="A12056" t="s">
        <v>114</v>
      </c>
      <c r="B12056" t="s">
        <v>359</v>
      </c>
      <c r="C12056">
        <v>1994</v>
      </c>
      <c r="D12056">
        <v>21.168926149179701</v>
      </c>
      <c r="E12056">
        <v>7.4501769417023606E-2</v>
      </c>
    </row>
    <row r="12057" spans="1:5">
      <c r="A12057" t="s">
        <v>188</v>
      </c>
      <c r="B12057" t="s">
        <v>359</v>
      </c>
      <c r="C12057">
        <v>1994</v>
      </c>
      <c r="D12057">
        <v>48.661165599697398</v>
      </c>
      <c r="E12057">
        <v>3.15726328418526E-3</v>
      </c>
    </row>
    <row r="12058" spans="1:5">
      <c r="A12058" t="s">
        <v>138</v>
      </c>
      <c r="B12058" t="s">
        <v>359</v>
      </c>
      <c r="C12058">
        <v>1993</v>
      </c>
      <c r="D12058">
        <v>0</v>
      </c>
      <c r="E12058">
        <v>0.79950375628919901</v>
      </c>
    </row>
    <row r="12059" spans="1:5">
      <c r="A12059" t="s">
        <v>298</v>
      </c>
      <c r="B12059" t="s">
        <v>359</v>
      </c>
      <c r="C12059">
        <v>1993</v>
      </c>
      <c r="D12059">
        <v>0</v>
      </c>
      <c r="E12059">
        <v>7.0514757731439504E-2</v>
      </c>
    </row>
    <row r="12060" spans="1:5">
      <c r="A12060" t="s">
        <v>114</v>
      </c>
      <c r="B12060" t="s">
        <v>359</v>
      </c>
      <c r="C12060">
        <v>1993</v>
      </c>
      <c r="D12060">
        <v>17.620961428049402</v>
      </c>
      <c r="E12060">
        <v>6.9422043010752601</v>
      </c>
    </row>
    <row r="12061" spans="1:5">
      <c r="A12061" t="s">
        <v>138</v>
      </c>
      <c r="B12061" t="s">
        <v>359</v>
      </c>
      <c r="C12061">
        <v>1993</v>
      </c>
      <c r="D12061">
        <v>39.851236703831802</v>
      </c>
      <c r="E12061">
        <v>0.61437908496731997</v>
      </c>
    </row>
    <row r="12062" spans="1:5">
      <c r="A12062" t="s">
        <v>188</v>
      </c>
      <c r="B12062" t="s">
        <v>359</v>
      </c>
      <c r="C12062">
        <v>1993</v>
      </c>
      <c r="D12062">
        <v>48.661165599697398</v>
      </c>
      <c r="E12062">
        <v>3.15726328418526E-3</v>
      </c>
    </row>
    <row r="12063" spans="1:5">
      <c r="A12063" t="s">
        <v>298</v>
      </c>
      <c r="B12063" t="s">
        <v>359</v>
      </c>
      <c r="C12063">
        <v>1992</v>
      </c>
      <c r="D12063">
        <v>0</v>
      </c>
      <c r="E12063">
        <v>7.0514757731439504E-2</v>
      </c>
    </row>
    <row r="12064" spans="1:5">
      <c r="A12064" t="s">
        <v>114</v>
      </c>
      <c r="B12064" t="s">
        <v>359</v>
      </c>
      <c r="C12064">
        <v>1992</v>
      </c>
      <c r="D12064">
        <v>17.620961428049402</v>
      </c>
      <c r="E12064">
        <v>6.9422043010752601</v>
      </c>
    </row>
    <row r="12065" spans="1:5">
      <c r="A12065" t="s">
        <v>138</v>
      </c>
      <c r="B12065" t="s">
        <v>359</v>
      </c>
      <c r="C12065">
        <v>1992</v>
      </c>
      <c r="D12065">
        <v>39.851236703831802</v>
      </c>
      <c r="E12065">
        <v>0.61437908496731997</v>
      </c>
    </row>
    <row r="12066" spans="1:5">
      <c r="A12066" t="s">
        <v>188</v>
      </c>
      <c r="B12066" t="s">
        <v>359</v>
      </c>
      <c r="C12066">
        <v>1992</v>
      </c>
      <c r="D12066">
        <v>48.661165599697398</v>
      </c>
      <c r="E12066">
        <v>3.15726328418526E-3</v>
      </c>
    </row>
    <row r="12067" spans="1:5">
      <c r="A12067" t="s">
        <v>298</v>
      </c>
      <c r="B12067" t="s">
        <v>359</v>
      </c>
      <c r="C12067">
        <v>1991</v>
      </c>
      <c r="D12067">
        <v>0</v>
      </c>
      <c r="E12067">
        <v>7.0514757731439504E-2</v>
      </c>
    </row>
    <row r="12068" spans="1:5">
      <c r="A12068" t="s">
        <v>114</v>
      </c>
      <c r="B12068" t="s">
        <v>359</v>
      </c>
      <c r="C12068">
        <v>1991</v>
      </c>
      <c r="D12068">
        <v>17.620961428049402</v>
      </c>
      <c r="E12068">
        <v>6.9422043010752601</v>
      </c>
    </row>
    <row r="12069" spans="1:5">
      <c r="A12069" t="s">
        <v>138</v>
      </c>
      <c r="B12069" t="s">
        <v>359</v>
      </c>
      <c r="C12069">
        <v>1991</v>
      </c>
      <c r="D12069">
        <v>39.851236703831802</v>
      </c>
      <c r="E12069">
        <v>0.61437908496731997</v>
      </c>
    </row>
    <row r="12070" spans="1:5">
      <c r="A12070" t="s">
        <v>188</v>
      </c>
      <c r="B12070" t="s">
        <v>359</v>
      </c>
      <c r="C12070">
        <v>1991</v>
      </c>
      <c r="D12070">
        <v>48.661165599697398</v>
      </c>
      <c r="E12070">
        <v>3.15726328418526E-3</v>
      </c>
    </row>
    <row r="12071" spans="1:5">
      <c r="A12071" t="s">
        <v>298</v>
      </c>
      <c r="B12071" t="s">
        <v>359</v>
      </c>
      <c r="C12071">
        <v>1990</v>
      </c>
      <c r="D12071">
        <v>0</v>
      </c>
      <c r="E12071">
        <v>7.0514757731439504E-2</v>
      </c>
    </row>
    <row r="12072" spans="1:5">
      <c r="A12072" t="s">
        <v>114</v>
      </c>
      <c r="B12072" t="s">
        <v>359</v>
      </c>
      <c r="C12072">
        <v>1990</v>
      </c>
      <c r="D12072">
        <v>17.620961428049402</v>
      </c>
      <c r="E12072">
        <v>6.9422043010752601</v>
      </c>
    </row>
    <row r="12073" spans="1:5">
      <c r="A12073" t="s">
        <v>138</v>
      </c>
      <c r="B12073" t="s">
        <v>359</v>
      </c>
      <c r="C12073">
        <v>1990</v>
      </c>
      <c r="D12073">
        <v>39.851236703831802</v>
      </c>
      <c r="E12073">
        <v>0.61437908496731997</v>
      </c>
    </row>
    <row r="12074" spans="1:5">
      <c r="A12074" t="s">
        <v>298</v>
      </c>
      <c r="B12074" t="s">
        <v>359</v>
      </c>
      <c r="C12074">
        <v>1989</v>
      </c>
      <c r="D12074">
        <v>0</v>
      </c>
      <c r="E12074">
        <v>7.0514757731439504E-2</v>
      </c>
    </row>
    <row r="12075" spans="1:5">
      <c r="A12075" t="s">
        <v>138</v>
      </c>
      <c r="B12075" t="s">
        <v>359</v>
      </c>
      <c r="C12075">
        <v>1989</v>
      </c>
      <c r="D12075">
        <v>39.851236703831802</v>
      </c>
      <c r="E12075">
        <v>0.61437908496731997</v>
      </c>
    </row>
    <row r="12076" spans="1:5">
      <c r="A12076" t="s">
        <v>298</v>
      </c>
      <c r="B12076" t="s">
        <v>359</v>
      </c>
      <c r="C12076">
        <v>1988</v>
      </c>
      <c r="D12076">
        <v>0</v>
      </c>
      <c r="E12076">
        <v>7.0514757731439504E-2</v>
      </c>
    </row>
    <row r="12077" spans="1:5">
      <c r="A12077" t="s">
        <v>138</v>
      </c>
      <c r="B12077" t="s">
        <v>359</v>
      </c>
      <c r="C12077">
        <v>1988</v>
      </c>
      <c r="D12077">
        <v>39.851236703831802</v>
      </c>
      <c r="E12077">
        <v>0.61437908496731997</v>
      </c>
    </row>
    <row r="12078" spans="1:5">
      <c r="A12078" t="s">
        <v>298</v>
      </c>
      <c r="B12078" t="s">
        <v>359</v>
      </c>
      <c r="C12078">
        <v>1987</v>
      </c>
      <c r="D12078">
        <v>0</v>
      </c>
      <c r="E12078">
        <v>7.0514757731439504E-2</v>
      </c>
    </row>
    <row r="12079" spans="1:5">
      <c r="A12079" t="s">
        <v>138</v>
      </c>
      <c r="B12079" t="s">
        <v>359</v>
      </c>
      <c r="C12079">
        <v>1987</v>
      </c>
      <c r="D12079">
        <v>1.0720160266395899</v>
      </c>
      <c r="E12079">
        <v>0</v>
      </c>
    </row>
    <row r="12080" spans="1:5">
      <c r="A12080" t="s">
        <v>138</v>
      </c>
      <c r="B12080" t="s">
        <v>359</v>
      </c>
      <c r="C12080">
        <v>1987</v>
      </c>
      <c r="D12080">
        <v>39.851236703831802</v>
      </c>
      <c r="E12080">
        <v>0.61437908496731997</v>
      </c>
    </row>
    <row r="12081" spans="1:5">
      <c r="A12081" t="s">
        <v>298</v>
      </c>
      <c r="B12081" t="s">
        <v>359</v>
      </c>
      <c r="C12081">
        <v>1986</v>
      </c>
      <c r="D12081">
        <v>0</v>
      </c>
      <c r="E12081">
        <v>7.0514757731439504E-2</v>
      </c>
    </row>
    <row r="12082" spans="1:5">
      <c r="A12082" t="s">
        <v>138</v>
      </c>
      <c r="B12082" t="s">
        <v>359</v>
      </c>
      <c r="C12082">
        <v>1986</v>
      </c>
      <c r="D12082">
        <v>1.0720160266395899</v>
      </c>
      <c r="E12082">
        <v>0</v>
      </c>
    </row>
    <row r="12083" spans="1:5">
      <c r="A12083" t="s">
        <v>138</v>
      </c>
      <c r="B12083" t="s">
        <v>359</v>
      </c>
      <c r="C12083">
        <v>1986</v>
      </c>
      <c r="D12083">
        <v>89.864936605405703</v>
      </c>
      <c r="E12083">
        <v>0.417431958590749</v>
      </c>
    </row>
    <row r="12084" spans="1:5">
      <c r="A12084" t="s">
        <v>298</v>
      </c>
      <c r="B12084" t="s">
        <v>359</v>
      </c>
      <c r="C12084">
        <v>1985</v>
      </c>
      <c r="D12084">
        <v>0</v>
      </c>
      <c r="E12084">
        <v>7.0514757731439504E-2</v>
      </c>
    </row>
    <row r="12085" spans="1:5">
      <c r="A12085" t="s">
        <v>298</v>
      </c>
      <c r="B12085" t="s">
        <v>359</v>
      </c>
      <c r="C12085">
        <v>1985</v>
      </c>
      <c r="D12085">
        <v>0</v>
      </c>
      <c r="E12085">
        <v>0</v>
      </c>
    </row>
    <row r="12086" spans="1:5">
      <c r="A12086" t="s">
        <v>298</v>
      </c>
      <c r="B12086" t="s">
        <v>359</v>
      </c>
      <c r="C12086">
        <v>1984</v>
      </c>
      <c r="D12086">
        <v>0</v>
      </c>
      <c r="E12086">
        <v>0</v>
      </c>
    </row>
    <row r="12087" spans="1:5">
      <c r="A12087" t="s">
        <v>298</v>
      </c>
      <c r="B12087" t="s">
        <v>359</v>
      </c>
      <c r="C12087">
        <v>1983</v>
      </c>
      <c r="D12087">
        <v>0</v>
      </c>
      <c r="E12087">
        <v>0.115523465703971</v>
      </c>
    </row>
    <row r="12088" spans="1:5">
      <c r="A12088" t="s">
        <v>298</v>
      </c>
      <c r="B12088" t="s">
        <v>359</v>
      </c>
      <c r="C12088">
        <v>1983</v>
      </c>
      <c r="D12088">
        <v>0</v>
      </c>
      <c r="E12088">
        <v>0</v>
      </c>
    </row>
    <row r="12089" spans="1:5">
      <c r="A12089" t="s">
        <v>298</v>
      </c>
      <c r="B12089" t="s">
        <v>359</v>
      </c>
      <c r="C12089">
        <v>1982</v>
      </c>
      <c r="D12089">
        <v>0</v>
      </c>
      <c r="E12089">
        <v>0.115523465703971</v>
      </c>
    </row>
    <row r="12090" spans="1:5">
      <c r="A12090" t="s">
        <v>298</v>
      </c>
      <c r="B12090" t="s">
        <v>359</v>
      </c>
      <c r="C12090">
        <v>1981</v>
      </c>
      <c r="D12090">
        <v>0</v>
      </c>
      <c r="E12090">
        <v>0.115523465703971</v>
      </c>
    </row>
    <row r="12091" spans="1:5">
      <c r="A12091" t="s">
        <v>298</v>
      </c>
      <c r="B12091" t="s">
        <v>359</v>
      </c>
      <c r="C12091">
        <v>1980</v>
      </c>
      <c r="D12091">
        <v>0</v>
      </c>
      <c r="E12091">
        <v>0.115523465703971</v>
      </c>
    </row>
    <row r="12092" spans="1:5">
      <c r="A12092" t="s">
        <v>298</v>
      </c>
      <c r="B12092" t="s">
        <v>359</v>
      </c>
      <c r="C12092">
        <v>1979</v>
      </c>
      <c r="D12092">
        <v>0</v>
      </c>
      <c r="E12092">
        <v>0.115523465703971</v>
      </c>
    </row>
    <row r="12093" spans="1:5">
      <c r="A12093" t="s">
        <v>298</v>
      </c>
      <c r="B12093" t="s">
        <v>359</v>
      </c>
      <c r="C12093">
        <v>1979</v>
      </c>
      <c r="D12093">
        <v>0</v>
      </c>
      <c r="E12093">
        <v>1.4710208884966099E-2</v>
      </c>
    </row>
    <row r="12094" spans="1:5">
      <c r="A12094" t="s">
        <v>298</v>
      </c>
      <c r="B12094" t="s">
        <v>359</v>
      </c>
      <c r="C12094">
        <v>1978</v>
      </c>
      <c r="D12094">
        <v>0</v>
      </c>
      <c r="E12094">
        <v>0.115523465703971</v>
      </c>
    </row>
    <row r="12095" spans="1:5">
      <c r="A12095" t="s">
        <v>298</v>
      </c>
      <c r="B12095" t="s">
        <v>359</v>
      </c>
      <c r="C12095">
        <v>1978</v>
      </c>
      <c r="D12095">
        <v>0</v>
      </c>
      <c r="E12095">
        <v>1.4710208884966099E-2</v>
      </c>
    </row>
    <row r="12096" spans="1:5">
      <c r="A12096" t="s">
        <v>298</v>
      </c>
      <c r="B12096" t="s">
        <v>359</v>
      </c>
      <c r="C12096">
        <v>1977</v>
      </c>
      <c r="D12096">
        <v>0</v>
      </c>
      <c r="E12096">
        <v>0.115523465703971</v>
      </c>
    </row>
    <row r="12097" spans="1:5">
      <c r="A12097" t="s">
        <v>298</v>
      </c>
      <c r="B12097" t="s">
        <v>359</v>
      </c>
      <c r="C12097">
        <v>1977</v>
      </c>
      <c r="D12097">
        <v>0</v>
      </c>
      <c r="E12097">
        <v>1.4710208884966099E-2</v>
      </c>
    </row>
    <row r="12098" spans="1:5">
      <c r="A12098" t="s">
        <v>298</v>
      </c>
      <c r="B12098" t="s">
        <v>359</v>
      </c>
      <c r="C12098">
        <v>1976</v>
      </c>
      <c r="D12098">
        <v>0</v>
      </c>
      <c r="E12098">
        <v>0.115523465703971</v>
      </c>
    </row>
    <row r="12099" spans="1:5">
      <c r="A12099" t="s">
        <v>298</v>
      </c>
      <c r="B12099" t="s">
        <v>359</v>
      </c>
      <c r="C12099">
        <v>1976</v>
      </c>
      <c r="D12099">
        <v>0</v>
      </c>
      <c r="E12099">
        <v>1.4710208884966099E-2</v>
      </c>
    </row>
    <row r="12100" spans="1:5">
      <c r="A12100" t="s">
        <v>298</v>
      </c>
      <c r="B12100" t="s">
        <v>359</v>
      </c>
      <c r="C12100">
        <v>1975</v>
      </c>
      <c r="D12100">
        <v>0</v>
      </c>
      <c r="E12100">
        <v>0.115523465703971</v>
      </c>
    </row>
    <row r="12101" spans="1:5">
      <c r="A12101" t="s">
        <v>298</v>
      </c>
      <c r="B12101" t="s">
        <v>359</v>
      </c>
      <c r="C12101">
        <v>1975</v>
      </c>
      <c r="D12101">
        <v>0</v>
      </c>
      <c r="E12101">
        <v>1.4710208884966099E-2</v>
      </c>
    </row>
    <row r="12102" spans="1:5">
      <c r="A12102" t="s">
        <v>298</v>
      </c>
      <c r="B12102" t="s">
        <v>359</v>
      </c>
      <c r="C12102">
        <v>1974</v>
      </c>
      <c r="D12102">
        <v>0</v>
      </c>
      <c r="E12102">
        <v>0.115523465703971</v>
      </c>
    </row>
    <row r="12103" spans="1:5">
      <c r="A12103" t="s">
        <v>298</v>
      </c>
      <c r="B12103" t="s">
        <v>359</v>
      </c>
      <c r="C12103">
        <v>1974</v>
      </c>
      <c r="D12103">
        <v>0</v>
      </c>
      <c r="E12103">
        <v>1.4710208884966099E-2</v>
      </c>
    </row>
    <row r="12104" spans="1:5">
      <c r="A12104" t="s">
        <v>298</v>
      </c>
      <c r="B12104" t="s">
        <v>359</v>
      </c>
      <c r="C12104">
        <v>1973</v>
      </c>
      <c r="D12104">
        <v>0</v>
      </c>
      <c r="E12104">
        <v>0.115523465703971</v>
      </c>
    </row>
    <row r="12105" spans="1:5">
      <c r="A12105" t="s">
        <v>298</v>
      </c>
      <c r="B12105" t="s">
        <v>359</v>
      </c>
      <c r="C12105">
        <v>1973</v>
      </c>
      <c r="D12105">
        <v>0</v>
      </c>
      <c r="E12105">
        <v>1.4710208884966099E-2</v>
      </c>
    </row>
    <row r="12106" spans="1:5">
      <c r="A12106" t="s">
        <v>298</v>
      </c>
      <c r="B12106" t="s">
        <v>359</v>
      </c>
      <c r="C12106">
        <v>1972</v>
      </c>
      <c r="D12106">
        <v>0</v>
      </c>
      <c r="E12106">
        <v>0.115523465703971</v>
      </c>
    </row>
    <row r="12107" spans="1:5">
      <c r="A12107" t="s">
        <v>298</v>
      </c>
      <c r="B12107" t="s">
        <v>359</v>
      </c>
      <c r="C12107">
        <v>1972</v>
      </c>
      <c r="D12107">
        <v>0</v>
      </c>
      <c r="E12107">
        <v>1.4710208884966099E-2</v>
      </c>
    </row>
    <row r="12108" spans="1:5">
      <c r="A12108" t="s">
        <v>298</v>
      </c>
      <c r="B12108" t="s">
        <v>359</v>
      </c>
      <c r="C12108">
        <v>1971</v>
      </c>
      <c r="D12108">
        <v>0</v>
      </c>
      <c r="E12108">
        <v>1.4710208884966099E-2</v>
      </c>
    </row>
    <row r="12109" spans="1:5">
      <c r="A12109" t="s">
        <v>298</v>
      </c>
      <c r="B12109" t="s">
        <v>359</v>
      </c>
      <c r="C12109">
        <v>1970</v>
      </c>
      <c r="D12109">
        <v>0</v>
      </c>
      <c r="E12109">
        <v>1.4710208884966099E-2</v>
      </c>
    </row>
    <row r="12110" spans="1:5">
      <c r="A12110" t="s">
        <v>298</v>
      </c>
      <c r="B12110" t="s">
        <v>359</v>
      </c>
      <c r="C12110">
        <v>1969</v>
      </c>
      <c r="D12110">
        <v>0</v>
      </c>
      <c r="E12110">
        <v>1.4710208884966099E-2</v>
      </c>
    </row>
    <row r="12111" spans="1:5">
      <c r="A12111" t="s">
        <v>298</v>
      </c>
      <c r="B12111" t="s">
        <v>359</v>
      </c>
      <c r="C12111">
        <v>1968</v>
      </c>
      <c r="D12111">
        <v>0</v>
      </c>
      <c r="E12111">
        <v>1.4710208884966099E-2</v>
      </c>
    </row>
    <row r="12112" spans="1:5">
      <c r="A12112" t="s">
        <v>298</v>
      </c>
      <c r="B12112" t="s">
        <v>359</v>
      </c>
      <c r="C12112">
        <v>1967</v>
      </c>
      <c r="D12112">
        <v>0</v>
      </c>
      <c r="E12112">
        <v>1.4710208884966099E-2</v>
      </c>
    </row>
    <row r="12113" spans="1:5">
      <c r="A12113" t="s">
        <v>298</v>
      </c>
      <c r="B12113" t="s">
        <v>359</v>
      </c>
      <c r="C12113">
        <v>1966</v>
      </c>
      <c r="D12113">
        <v>0</v>
      </c>
      <c r="E12113">
        <v>1.4710208884966099E-2</v>
      </c>
    </row>
    <row r="12114" spans="1:5">
      <c r="A12114" t="s">
        <v>298</v>
      </c>
      <c r="B12114" t="s">
        <v>359</v>
      </c>
      <c r="C12114">
        <v>1965</v>
      </c>
      <c r="D12114">
        <v>0</v>
      </c>
      <c r="E12114">
        <v>1.4710208884966099E-2</v>
      </c>
    </row>
    <row r="12115" spans="1:5">
      <c r="A12115" t="s">
        <v>298</v>
      </c>
      <c r="B12115" t="s">
        <v>359</v>
      </c>
      <c r="C12115">
        <v>1964</v>
      </c>
      <c r="D12115">
        <v>0</v>
      </c>
      <c r="E12115">
        <v>1.4710208884966099E-2</v>
      </c>
    </row>
    <row r="12116" spans="1:5">
      <c r="A12116" t="s">
        <v>298</v>
      </c>
      <c r="B12116" t="s">
        <v>359</v>
      </c>
      <c r="C12116">
        <v>1963</v>
      </c>
      <c r="D12116">
        <v>0</v>
      </c>
      <c r="E12116">
        <v>1.4710208884966099E-2</v>
      </c>
    </row>
    <row r="12117" spans="1:5">
      <c r="A12117" t="s">
        <v>298</v>
      </c>
      <c r="B12117" t="s">
        <v>359</v>
      </c>
      <c r="C12117">
        <v>1962</v>
      </c>
      <c r="D12117">
        <v>0</v>
      </c>
      <c r="E12117">
        <v>1.4710208884966099E-2</v>
      </c>
    </row>
    <row r="12118" spans="1:5">
      <c r="A12118" t="s">
        <v>298</v>
      </c>
      <c r="B12118" t="s">
        <v>359</v>
      </c>
      <c r="C12118">
        <v>1961</v>
      </c>
      <c r="D12118">
        <v>0</v>
      </c>
      <c r="E12118">
        <v>1.4710208884966099E-2</v>
      </c>
    </row>
    <row r="12119" spans="1:5">
      <c r="A12119" t="s">
        <v>298</v>
      </c>
      <c r="B12119" t="s">
        <v>359</v>
      </c>
      <c r="C12119">
        <v>1960</v>
      </c>
      <c r="D12119">
        <v>0</v>
      </c>
      <c r="E12119">
        <v>1.4710208884966099E-2</v>
      </c>
    </row>
    <row r="12120" spans="1:5">
      <c r="A12120" t="s">
        <v>298</v>
      </c>
      <c r="B12120" t="s">
        <v>359</v>
      </c>
      <c r="C12120">
        <v>1959</v>
      </c>
      <c r="D12120">
        <v>0</v>
      </c>
      <c r="E12120">
        <v>1.4710208884966099E-2</v>
      </c>
    </row>
    <row r="12121" spans="1:5">
      <c r="A12121" t="s">
        <v>298</v>
      </c>
      <c r="B12121" t="s">
        <v>359</v>
      </c>
      <c r="C12121">
        <v>1958</v>
      </c>
      <c r="D12121">
        <v>0</v>
      </c>
      <c r="E12121">
        <v>1.4710208884966099E-2</v>
      </c>
    </row>
    <row r="12122" spans="1:5">
      <c r="A12122" t="s">
        <v>298</v>
      </c>
      <c r="B12122" t="s">
        <v>359</v>
      </c>
      <c r="C12122">
        <v>1957</v>
      </c>
      <c r="D12122">
        <v>0</v>
      </c>
      <c r="E12122">
        <v>1.4710208884966099E-2</v>
      </c>
    </row>
    <row r="12123" spans="1:5">
      <c r="A12123" t="s">
        <v>298</v>
      </c>
      <c r="B12123" t="s">
        <v>359</v>
      </c>
      <c r="C12123">
        <v>1956</v>
      </c>
      <c r="D12123">
        <v>0</v>
      </c>
      <c r="E12123">
        <v>1.4710208884966099E-2</v>
      </c>
    </row>
    <row r="12124" spans="1:5">
      <c r="A12124" t="s">
        <v>298</v>
      </c>
      <c r="B12124" t="s">
        <v>359</v>
      </c>
      <c r="C12124">
        <v>1955</v>
      </c>
      <c r="D12124">
        <v>0</v>
      </c>
      <c r="E12124">
        <v>1.4710208884966099E-2</v>
      </c>
    </row>
    <row r="12125" spans="1:5">
      <c r="A12125" t="s">
        <v>298</v>
      </c>
      <c r="B12125" t="s">
        <v>359</v>
      </c>
      <c r="C12125">
        <v>1954</v>
      </c>
      <c r="D12125">
        <v>0</v>
      </c>
      <c r="E12125">
        <v>1.4710208884966099E-2</v>
      </c>
    </row>
    <row r="12126" spans="1:5">
      <c r="A12126" t="s">
        <v>298</v>
      </c>
      <c r="B12126" t="s">
        <v>359</v>
      </c>
      <c r="C12126">
        <v>1953</v>
      </c>
      <c r="D12126">
        <v>0</v>
      </c>
      <c r="E12126">
        <v>1.4710208884966099E-2</v>
      </c>
    </row>
    <row r="12127" spans="1:5">
      <c r="A12127" t="s">
        <v>298</v>
      </c>
      <c r="B12127" t="s">
        <v>359</v>
      </c>
      <c r="C12127">
        <v>1952</v>
      </c>
      <c r="D12127">
        <v>0</v>
      </c>
      <c r="E12127">
        <v>1.4710208884966099E-2</v>
      </c>
    </row>
    <row r="12128" spans="1:5">
      <c r="A12128" t="s">
        <v>298</v>
      </c>
      <c r="B12128" t="s">
        <v>359</v>
      </c>
      <c r="C12128">
        <v>1951</v>
      </c>
      <c r="D12128">
        <v>0</v>
      </c>
      <c r="E12128">
        <v>1.4710208884966099E-2</v>
      </c>
    </row>
    <row r="12129" spans="1:5">
      <c r="A12129" t="s">
        <v>298</v>
      </c>
      <c r="B12129" t="s">
        <v>359</v>
      </c>
      <c r="C12129">
        <v>1950</v>
      </c>
      <c r="D12129">
        <v>0</v>
      </c>
      <c r="E12129">
        <v>1.4710208884966099E-2</v>
      </c>
    </row>
    <row r="12130" spans="1:5">
      <c r="A12130" t="s">
        <v>298</v>
      </c>
      <c r="B12130" t="s">
        <v>359</v>
      </c>
      <c r="C12130">
        <v>1949</v>
      </c>
      <c r="D12130">
        <v>0</v>
      </c>
      <c r="E12130">
        <v>1.4710208884966099E-2</v>
      </c>
    </row>
    <row r="12131" spans="1:5">
      <c r="A12131" t="s">
        <v>298</v>
      </c>
      <c r="B12131" t="s">
        <v>359</v>
      </c>
      <c r="C12131">
        <v>1948</v>
      </c>
      <c r="D12131">
        <v>0</v>
      </c>
      <c r="E12131">
        <v>9.5225139436811296E-2</v>
      </c>
    </row>
    <row r="12132" spans="1:5">
      <c r="A12132" t="s">
        <v>298</v>
      </c>
      <c r="B12132" t="s">
        <v>359</v>
      </c>
      <c r="C12132">
        <v>1948</v>
      </c>
      <c r="D12132">
        <v>0</v>
      </c>
      <c r="E12132">
        <v>1.4710208884966099E-2</v>
      </c>
    </row>
    <row r="12133" spans="1:5">
      <c r="A12133" t="s">
        <v>298</v>
      </c>
      <c r="B12133" t="s">
        <v>359</v>
      </c>
      <c r="C12133">
        <v>1947</v>
      </c>
      <c r="D12133">
        <v>0</v>
      </c>
      <c r="E12133">
        <v>9.5225139436811296E-2</v>
      </c>
    </row>
    <row r="12134" spans="1:5">
      <c r="A12134" t="s">
        <v>298</v>
      </c>
      <c r="B12134" t="s">
        <v>359</v>
      </c>
      <c r="C12134">
        <v>1946</v>
      </c>
      <c r="D12134">
        <v>0</v>
      </c>
      <c r="E12134">
        <v>9.5225139436811296E-2</v>
      </c>
    </row>
    <row r="12135" spans="1:5">
      <c r="A12135" t="s">
        <v>298</v>
      </c>
      <c r="B12135" t="s">
        <v>359</v>
      </c>
      <c r="C12135">
        <v>1945</v>
      </c>
      <c r="D12135">
        <v>0</v>
      </c>
      <c r="E12135">
        <v>9.5225139436811296E-2</v>
      </c>
    </row>
    <row r="12136" spans="1:5">
      <c r="A12136" t="s">
        <v>298</v>
      </c>
      <c r="B12136" t="s">
        <v>359</v>
      </c>
      <c r="C12136">
        <v>1944</v>
      </c>
      <c r="D12136">
        <v>0</v>
      </c>
      <c r="E12136">
        <v>9.5225139436811296E-2</v>
      </c>
    </row>
    <row r="12137" spans="1:5">
      <c r="A12137" t="s">
        <v>298</v>
      </c>
      <c r="B12137" t="s">
        <v>359</v>
      </c>
      <c r="C12137">
        <v>1943</v>
      </c>
      <c r="D12137">
        <v>0</v>
      </c>
      <c r="E12137">
        <v>9.5225139436811296E-2</v>
      </c>
    </row>
    <row r="12138" spans="1:5">
      <c r="A12138" t="s">
        <v>298</v>
      </c>
      <c r="B12138" t="s">
        <v>359</v>
      </c>
      <c r="C12138">
        <v>1942</v>
      </c>
      <c r="D12138">
        <v>0</v>
      </c>
      <c r="E12138">
        <v>9.5225139436811296E-2</v>
      </c>
    </row>
    <row r="12139" spans="1:5">
      <c r="A12139" t="s">
        <v>298</v>
      </c>
      <c r="B12139" t="s">
        <v>359</v>
      </c>
      <c r="C12139">
        <v>1941</v>
      </c>
      <c r="D12139">
        <v>0</v>
      </c>
      <c r="E12139">
        <v>9.5225139436811296E-2</v>
      </c>
    </row>
    <row r="12140" spans="1:5">
      <c r="A12140" t="s">
        <v>298</v>
      </c>
      <c r="B12140" t="s">
        <v>359</v>
      </c>
      <c r="C12140">
        <v>1940</v>
      </c>
      <c r="D12140">
        <v>0</v>
      </c>
      <c r="E12140">
        <v>9.5225139436811296E-2</v>
      </c>
    </row>
    <row r="12141" spans="1:5">
      <c r="A12141" t="s">
        <v>298</v>
      </c>
      <c r="B12141" t="s">
        <v>359</v>
      </c>
      <c r="C12141">
        <v>1939</v>
      </c>
      <c r="D12141">
        <v>0</v>
      </c>
      <c r="E12141">
        <v>9.5225139436811296E-2</v>
      </c>
    </row>
    <row r="12142" spans="1:5">
      <c r="A12142" t="s">
        <v>298</v>
      </c>
      <c r="B12142" t="s">
        <v>359</v>
      </c>
      <c r="C12142">
        <v>1938</v>
      </c>
      <c r="D12142">
        <v>0</v>
      </c>
      <c r="E12142">
        <v>9.5225139436811296E-2</v>
      </c>
    </row>
    <row r="12143" spans="1:5">
      <c r="A12143" t="s">
        <v>298</v>
      </c>
      <c r="B12143" t="s">
        <v>359</v>
      </c>
      <c r="C12143">
        <v>1937</v>
      </c>
      <c r="D12143">
        <v>0</v>
      </c>
      <c r="E12143">
        <v>9.5225139436811296E-2</v>
      </c>
    </row>
    <row r="12144" spans="1:5">
      <c r="A12144" t="s">
        <v>298</v>
      </c>
      <c r="B12144" t="s">
        <v>359</v>
      </c>
      <c r="C12144">
        <v>1937</v>
      </c>
      <c r="D12144">
        <v>76.000835148874302</v>
      </c>
      <c r="E12144">
        <v>19.5138888888888</v>
      </c>
    </row>
    <row r="12145" spans="1:5">
      <c r="A12145" t="s">
        <v>298</v>
      </c>
      <c r="B12145" t="s">
        <v>359</v>
      </c>
      <c r="C12145">
        <v>1936</v>
      </c>
      <c r="D12145">
        <v>76.000835148874302</v>
      </c>
      <c r="E12145">
        <v>19.5138888888888</v>
      </c>
    </row>
    <row r="12146" spans="1:5">
      <c r="A12146" t="s">
        <v>298</v>
      </c>
      <c r="B12146" t="s">
        <v>359</v>
      </c>
      <c r="C12146">
        <v>1935</v>
      </c>
      <c r="D12146">
        <v>76.000835148874302</v>
      </c>
      <c r="E12146">
        <v>19.5138888888888</v>
      </c>
    </row>
    <row r="12147" spans="1:5">
      <c r="A12147" t="s">
        <v>298</v>
      </c>
      <c r="B12147" t="s">
        <v>359</v>
      </c>
      <c r="C12147">
        <v>1934</v>
      </c>
      <c r="D12147">
        <v>76.000835148874302</v>
      </c>
      <c r="E12147">
        <v>19.5138888888888</v>
      </c>
    </row>
    <row r="12148" spans="1:5">
      <c r="A12148" t="s">
        <v>298</v>
      </c>
      <c r="B12148" t="s">
        <v>359</v>
      </c>
      <c r="C12148">
        <v>1933</v>
      </c>
      <c r="D12148">
        <v>76.000835148874302</v>
      </c>
      <c r="E12148">
        <v>19.5138888888888</v>
      </c>
    </row>
    <row r="12149" spans="1:5">
      <c r="A12149" t="s">
        <v>298</v>
      </c>
      <c r="B12149" t="s">
        <v>359</v>
      </c>
      <c r="C12149">
        <v>1932</v>
      </c>
      <c r="D12149">
        <v>76.000835148874302</v>
      </c>
      <c r="E12149">
        <v>19.5138888888888</v>
      </c>
    </row>
    <row r="12150" spans="1:5">
      <c r="A12150" t="s">
        <v>298</v>
      </c>
      <c r="B12150" t="s">
        <v>359</v>
      </c>
      <c r="C12150">
        <v>1931</v>
      </c>
      <c r="D12150">
        <v>76.000835148874302</v>
      </c>
      <c r="E12150">
        <v>19.5138888888888</v>
      </c>
    </row>
    <row r="12151" spans="1:5">
      <c r="A12151" t="s">
        <v>298</v>
      </c>
      <c r="B12151" t="s">
        <v>359</v>
      </c>
      <c r="C12151">
        <v>1930</v>
      </c>
      <c r="D12151">
        <v>76.000835148874302</v>
      </c>
      <c r="E12151">
        <v>19.5138888888888</v>
      </c>
    </row>
    <row r="12152" spans="1:5">
      <c r="A12152" t="s">
        <v>298</v>
      </c>
      <c r="B12152" t="s">
        <v>359</v>
      </c>
      <c r="C12152">
        <v>1929</v>
      </c>
      <c r="D12152">
        <v>76.000835148874302</v>
      </c>
      <c r="E12152">
        <v>19.5138888888888</v>
      </c>
    </row>
    <row r="12153" spans="1:5">
      <c r="A12153" t="s">
        <v>269</v>
      </c>
      <c r="B12153" t="s">
        <v>360</v>
      </c>
      <c r="C12153">
        <v>2021</v>
      </c>
      <c r="D12153">
        <v>39.215872160208598</v>
      </c>
      <c r="E12153">
        <v>0.28440511929214701</v>
      </c>
    </row>
    <row r="12154" spans="1:5">
      <c r="A12154" t="s">
        <v>145</v>
      </c>
      <c r="B12154" t="s">
        <v>360</v>
      </c>
      <c r="C12154">
        <v>2021</v>
      </c>
      <c r="D12154">
        <v>40.649078288106303</v>
      </c>
      <c r="E12154">
        <v>18.802499999999998</v>
      </c>
    </row>
    <row r="12155" spans="1:5">
      <c r="A12155" t="s">
        <v>145</v>
      </c>
      <c r="B12155" t="s">
        <v>360</v>
      </c>
      <c r="C12155">
        <v>2021</v>
      </c>
      <c r="D12155">
        <v>41.513813725490103</v>
      </c>
      <c r="E12155">
        <v>0.81833060556464798</v>
      </c>
    </row>
    <row r="12156" spans="1:5">
      <c r="A12156" t="s">
        <v>145</v>
      </c>
      <c r="B12156" t="s">
        <v>360</v>
      </c>
      <c r="C12156">
        <v>2021</v>
      </c>
      <c r="D12156">
        <v>43.042525424146099</v>
      </c>
      <c r="E12156">
        <v>8.9729790970373298</v>
      </c>
    </row>
    <row r="12157" spans="1:5">
      <c r="A12157" t="s">
        <v>148</v>
      </c>
      <c r="B12157" t="s">
        <v>360</v>
      </c>
      <c r="C12157">
        <v>2021</v>
      </c>
      <c r="D12157">
        <v>65.501882070378301</v>
      </c>
      <c r="E12157">
        <v>0</v>
      </c>
    </row>
    <row r="12158" spans="1:5">
      <c r="A12158" t="s">
        <v>137</v>
      </c>
      <c r="B12158" t="s">
        <v>360</v>
      </c>
      <c r="C12158">
        <v>2021</v>
      </c>
      <c r="D12158">
        <v>69.986133392170601</v>
      </c>
      <c r="E12158">
        <v>0.245152663249387</v>
      </c>
    </row>
    <row r="12159" spans="1:5">
      <c r="A12159" t="s">
        <v>145</v>
      </c>
      <c r="B12159" t="s">
        <v>360</v>
      </c>
      <c r="C12159">
        <v>2021</v>
      </c>
      <c r="D12159">
        <v>86.589180461947095</v>
      </c>
      <c r="E12159">
        <v>0.50249999999999995</v>
      </c>
    </row>
    <row r="12160" spans="1:5">
      <c r="A12160" t="s">
        <v>269</v>
      </c>
      <c r="B12160" t="s">
        <v>360</v>
      </c>
      <c r="C12160">
        <v>2020</v>
      </c>
      <c r="D12160">
        <v>39.215872160208598</v>
      </c>
      <c r="E12160">
        <v>0.28440511929214701</v>
      </c>
    </row>
    <row r="12161" spans="1:5">
      <c r="A12161" t="s">
        <v>145</v>
      </c>
      <c r="B12161" t="s">
        <v>360</v>
      </c>
      <c r="C12161">
        <v>2020</v>
      </c>
      <c r="D12161">
        <v>40.649078288106303</v>
      </c>
      <c r="E12161">
        <v>18.802499999999998</v>
      </c>
    </row>
    <row r="12162" spans="1:5">
      <c r="A12162" t="s">
        <v>145</v>
      </c>
      <c r="B12162" t="s">
        <v>360</v>
      </c>
      <c r="C12162">
        <v>2020</v>
      </c>
      <c r="D12162">
        <v>41.513813725490103</v>
      </c>
      <c r="E12162">
        <v>0.81833060556464798</v>
      </c>
    </row>
    <row r="12163" spans="1:5">
      <c r="A12163" t="s">
        <v>148</v>
      </c>
      <c r="B12163" t="s">
        <v>360</v>
      </c>
      <c r="C12163">
        <v>2020</v>
      </c>
      <c r="D12163">
        <v>65.501882070378301</v>
      </c>
      <c r="E12163">
        <v>0</v>
      </c>
    </row>
    <row r="12164" spans="1:5">
      <c r="A12164" t="s">
        <v>137</v>
      </c>
      <c r="B12164" t="s">
        <v>360</v>
      </c>
      <c r="C12164">
        <v>2020</v>
      </c>
      <c r="D12164">
        <v>69.986133392170601</v>
      </c>
      <c r="E12164">
        <v>0.245152663249387</v>
      </c>
    </row>
    <row r="12165" spans="1:5">
      <c r="A12165" t="s">
        <v>145</v>
      </c>
      <c r="B12165" t="s">
        <v>360</v>
      </c>
      <c r="C12165">
        <v>2020</v>
      </c>
      <c r="D12165">
        <v>86.589180461947095</v>
      </c>
      <c r="E12165">
        <v>0.50249999999999995</v>
      </c>
    </row>
    <row r="12166" spans="1:5">
      <c r="A12166" t="s">
        <v>269</v>
      </c>
      <c r="B12166" t="s">
        <v>360</v>
      </c>
      <c r="C12166">
        <v>2019</v>
      </c>
      <c r="D12166">
        <v>39.215872160208598</v>
      </c>
      <c r="E12166">
        <v>0.28440511929214701</v>
      </c>
    </row>
    <row r="12167" spans="1:5">
      <c r="A12167" t="s">
        <v>145</v>
      </c>
      <c r="B12167" t="s">
        <v>360</v>
      </c>
      <c r="C12167">
        <v>2019</v>
      </c>
      <c r="D12167">
        <v>40.649078288106303</v>
      </c>
      <c r="E12167">
        <v>18.802499999999998</v>
      </c>
    </row>
    <row r="12168" spans="1:5">
      <c r="A12168" t="s">
        <v>145</v>
      </c>
      <c r="B12168" t="s">
        <v>360</v>
      </c>
      <c r="C12168">
        <v>2019</v>
      </c>
      <c r="D12168">
        <v>41.513813725490103</v>
      </c>
      <c r="E12168">
        <v>0.81833060556464798</v>
      </c>
    </row>
    <row r="12169" spans="1:5">
      <c r="A12169" t="s">
        <v>148</v>
      </c>
      <c r="B12169" t="s">
        <v>360</v>
      </c>
      <c r="C12169">
        <v>2019</v>
      </c>
      <c r="D12169">
        <v>65.501882070378301</v>
      </c>
      <c r="E12169">
        <v>0</v>
      </c>
    </row>
    <row r="12170" spans="1:5">
      <c r="A12170" t="s">
        <v>137</v>
      </c>
      <c r="B12170" t="s">
        <v>360</v>
      </c>
      <c r="C12170">
        <v>2019</v>
      </c>
      <c r="D12170">
        <v>69.986133392170601</v>
      </c>
      <c r="E12170">
        <v>0.245152663249387</v>
      </c>
    </row>
    <row r="12171" spans="1:5">
      <c r="A12171" t="s">
        <v>145</v>
      </c>
      <c r="B12171" t="s">
        <v>360</v>
      </c>
      <c r="C12171">
        <v>2019</v>
      </c>
      <c r="D12171">
        <v>86.589180461947095</v>
      </c>
      <c r="E12171">
        <v>0.50249999999999995</v>
      </c>
    </row>
    <row r="12172" spans="1:5">
      <c r="A12172" t="s">
        <v>269</v>
      </c>
      <c r="B12172" t="s">
        <v>360</v>
      </c>
      <c r="C12172">
        <v>2018</v>
      </c>
      <c r="D12172">
        <v>39.215872160208598</v>
      </c>
      <c r="E12172">
        <v>0.28440511929214701</v>
      </c>
    </row>
    <row r="12173" spans="1:5">
      <c r="A12173" t="s">
        <v>145</v>
      </c>
      <c r="B12173" t="s">
        <v>360</v>
      </c>
      <c r="C12173">
        <v>2018</v>
      </c>
      <c r="D12173">
        <v>40.649078288106303</v>
      </c>
      <c r="E12173">
        <v>18.802499999999998</v>
      </c>
    </row>
    <row r="12174" spans="1:5">
      <c r="A12174" t="s">
        <v>145</v>
      </c>
      <c r="B12174" t="s">
        <v>360</v>
      </c>
      <c r="C12174">
        <v>2018</v>
      </c>
      <c r="D12174">
        <v>41.513813725490103</v>
      </c>
      <c r="E12174">
        <v>0.81833060556464798</v>
      </c>
    </row>
    <row r="12175" spans="1:5">
      <c r="A12175" t="s">
        <v>148</v>
      </c>
      <c r="B12175" t="s">
        <v>360</v>
      </c>
      <c r="C12175">
        <v>2018</v>
      </c>
      <c r="D12175">
        <v>65.501882070378301</v>
      </c>
      <c r="E12175">
        <v>0</v>
      </c>
    </row>
    <row r="12176" spans="1:5">
      <c r="A12176" t="s">
        <v>137</v>
      </c>
      <c r="B12176" t="s">
        <v>360</v>
      </c>
      <c r="C12176">
        <v>2018</v>
      </c>
      <c r="D12176">
        <v>69.986133392170601</v>
      </c>
      <c r="E12176">
        <v>0.245152663249387</v>
      </c>
    </row>
    <row r="12177" spans="1:5">
      <c r="A12177" t="s">
        <v>145</v>
      </c>
      <c r="B12177" t="s">
        <v>360</v>
      </c>
      <c r="C12177">
        <v>2018</v>
      </c>
      <c r="D12177">
        <v>86.589180461947095</v>
      </c>
      <c r="E12177">
        <v>0.50249999999999995</v>
      </c>
    </row>
    <row r="12178" spans="1:5">
      <c r="A12178" t="s">
        <v>269</v>
      </c>
      <c r="B12178" t="s">
        <v>360</v>
      </c>
      <c r="C12178">
        <v>2017</v>
      </c>
      <c r="D12178">
        <v>39.215872160208598</v>
      </c>
      <c r="E12178">
        <v>0.28440511929214701</v>
      </c>
    </row>
    <row r="12179" spans="1:5">
      <c r="A12179" t="s">
        <v>145</v>
      </c>
      <c r="B12179" t="s">
        <v>360</v>
      </c>
      <c r="C12179">
        <v>2017</v>
      </c>
      <c r="D12179">
        <v>40.649078288106303</v>
      </c>
      <c r="E12179">
        <v>18.802499999999998</v>
      </c>
    </row>
    <row r="12180" spans="1:5">
      <c r="A12180" t="s">
        <v>145</v>
      </c>
      <c r="B12180" t="s">
        <v>360</v>
      </c>
      <c r="C12180">
        <v>2017</v>
      </c>
      <c r="D12180">
        <v>41.513813725490103</v>
      </c>
      <c r="E12180">
        <v>0.81833060556464798</v>
      </c>
    </row>
    <row r="12181" spans="1:5">
      <c r="A12181" t="s">
        <v>137</v>
      </c>
      <c r="B12181" t="s">
        <v>360</v>
      </c>
      <c r="C12181">
        <v>2017</v>
      </c>
      <c r="D12181">
        <v>48.9886028874975</v>
      </c>
      <c r="E12181">
        <v>6.6798072711344698</v>
      </c>
    </row>
    <row r="12182" spans="1:5">
      <c r="A12182" t="s">
        <v>148</v>
      </c>
      <c r="B12182" t="s">
        <v>360</v>
      </c>
      <c r="C12182">
        <v>2017</v>
      </c>
      <c r="D12182">
        <v>65.501882070378301</v>
      </c>
      <c r="E12182">
        <v>0</v>
      </c>
    </row>
    <row r="12183" spans="1:5">
      <c r="A12183" t="s">
        <v>137</v>
      </c>
      <c r="B12183" t="s">
        <v>360</v>
      </c>
      <c r="C12183">
        <v>2017</v>
      </c>
      <c r="D12183">
        <v>69.986133392170601</v>
      </c>
      <c r="E12183">
        <v>0.245152663249387</v>
      </c>
    </row>
    <row r="12184" spans="1:5">
      <c r="A12184" t="s">
        <v>145</v>
      </c>
      <c r="B12184" t="s">
        <v>360</v>
      </c>
      <c r="C12184">
        <v>2017</v>
      </c>
      <c r="D12184">
        <v>86.589180461947095</v>
      </c>
      <c r="E12184">
        <v>0.50249999999999995</v>
      </c>
    </row>
    <row r="12185" spans="1:5">
      <c r="A12185" t="s">
        <v>269</v>
      </c>
      <c r="B12185" t="s">
        <v>360</v>
      </c>
      <c r="C12185">
        <v>2016</v>
      </c>
      <c r="D12185">
        <v>39.215872160208598</v>
      </c>
      <c r="E12185">
        <v>0.28440511929214701</v>
      </c>
    </row>
    <row r="12186" spans="1:5">
      <c r="A12186" t="s">
        <v>145</v>
      </c>
      <c r="B12186" t="s">
        <v>360</v>
      </c>
      <c r="C12186">
        <v>2016</v>
      </c>
      <c r="D12186">
        <v>40.649078288106303</v>
      </c>
      <c r="E12186">
        <v>18.802499999999998</v>
      </c>
    </row>
    <row r="12187" spans="1:5">
      <c r="A12187" t="s">
        <v>145</v>
      </c>
      <c r="B12187" t="s">
        <v>360</v>
      </c>
      <c r="C12187">
        <v>2016</v>
      </c>
      <c r="D12187">
        <v>41.513813725490103</v>
      </c>
      <c r="E12187">
        <v>0.81833060556464798</v>
      </c>
    </row>
    <row r="12188" spans="1:5">
      <c r="A12188" t="s">
        <v>137</v>
      </c>
      <c r="B12188" t="s">
        <v>360</v>
      </c>
      <c r="C12188">
        <v>2016</v>
      </c>
      <c r="D12188">
        <v>48.9886028874975</v>
      </c>
      <c r="E12188">
        <v>6.6798072711344698</v>
      </c>
    </row>
    <row r="12189" spans="1:5">
      <c r="A12189" t="s">
        <v>148</v>
      </c>
      <c r="B12189" t="s">
        <v>360</v>
      </c>
      <c r="C12189">
        <v>2016</v>
      </c>
      <c r="D12189">
        <v>65.501882070378301</v>
      </c>
      <c r="E12189">
        <v>0</v>
      </c>
    </row>
    <row r="12190" spans="1:5">
      <c r="A12190" t="s">
        <v>137</v>
      </c>
      <c r="B12190" t="s">
        <v>360</v>
      </c>
      <c r="C12190">
        <v>2016</v>
      </c>
      <c r="D12190">
        <v>69.986133392170601</v>
      </c>
      <c r="E12190">
        <v>0.245152663249387</v>
      </c>
    </row>
    <row r="12191" spans="1:5">
      <c r="A12191" t="s">
        <v>145</v>
      </c>
      <c r="B12191" t="s">
        <v>360</v>
      </c>
      <c r="C12191">
        <v>2016</v>
      </c>
      <c r="D12191">
        <v>86.589180461947095</v>
      </c>
      <c r="E12191">
        <v>0.50249999999999995</v>
      </c>
    </row>
    <row r="12192" spans="1:5">
      <c r="A12192" t="s">
        <v>269</v>
      </c>
      <c r="B12192" t="s">
        <v>360</v>
      </c>
      <c r="C12192">
        <v>2015</v>
      </c>
      <c r="D12192">
        <v>39.215872160208598</v>
      </c>
      <c r="E12192">
        <v>0.28440511929214701</v>
      </c>
    </row>
    <row r="12193" spans="1:5">
      <c r="A12193" t="s">
        <v>145</v>
      </c>
      <c r="B12193" t="s">
        <v>360</v>
      </c>
      <c r="C12193">
        <v>2015</v>
      </c>
      <c r="D12193">
        <v>40.649078288106303</v>
      </c>
      <c r="E12193">
        <v>18.802499999999998</v>
      </c>
    </row>
    <row r="12194" spans="1:5">
      <c r="A12194" t="s">
        <v>137</v>
      </c>
      <c r="B12194" t="s">
        <v>360</v>
      </c>
      <c r="C12194">
        <v>2015</v>
      </c>
      <c r="D12194">
        <v>48.9886028874975</v>
      </c>
      <c r="E12194">
        <v>6.6798072711344698</v>
      </c>
    </row>
    <row r="12195" spans="1:5">
      <c r="A12195" t="s">
        <v>148</v>
      </c>
      <c r="B12195" t="s">
        <v>360</v>
      </c>
      <c r="C12195">
        <v>2015</v>
      </c>
      <c r="D12195">
        <v>65.501882070378301</v>
      </c>
      <c r="E12195">
        <v>0</v>
      </c>
    </row>
    <row r="12196" spans="1:5">
      <c r="A12196" t="s">
        <v>137</v>
      </c>
      <c r="B12196" t="s">
        <v>360</v>
      </c>
      <c r="C12196">
        <v>2015</v>
      </c>
      <c r="D12196">
        <v>69.986133392170601</v>
      </c>
      <c r="E12196">
        <v>0.245152663249387</v>
      </c>
    </row>
    <row r="12197" spans="1:5">
      <c r="A12197" t="s">
        <v>145</v>
      </c>
      <c r="B12197" t="s">
        <v>360</v>
      </c>
      <c r="C12197">
        <v>2015</v>
      </c>
      <c r="D12197">
        <v>86.589180461947095</v>
      </c>
      <c r="E12197">
        <v>0.50249999999999995</v>
      </c>
    </row>
    <row r="12198" spans="1:5">
      <c r="A12198" t="s">
        <v>269</v>
      </c>
      <c r="B12198" t="s">
        <v>360</v>
      </c>
      <c r="C12198">
        <v>2014</v>
      </c>
      <c r="D12198">
        <v>39.215872160208598</v>
      </c>
      <c r="E12198">
        <v>0.28440511929214701</v>
      </c>
    </row>
    <row r="12199" spans="1:5">
      <c r="A12199" t="s">
        <v>145</v>
      </c>
      <c r="B12199" t="s">
        <v>360</v>
      </c>
      <c r="C12199">
        <v>2014</v>
      </c>
      <c r="D12199">
        <v>40.649078288106303</v>
      </c>
      <c r="E12199">
        <v>18.802499999999998</v>
      </c>
    </row>
    <row r="12200" spans="1:5">
      <c r="A12200" t="s">
        <v>137</v>
      </c>
      <c r="B12200" t="s">
        <v>360</v>
      </c>
      <c r="C12200">
        <v>2014</v>
      </c>
      <c r="D12200">
        <v>48.9886028874975</v>
      </c>
      <c r="E12200">
        <v>6.6798072711344698</v>
      </c>
    </row>
    <row r="12201" spans="1:5">
      <c r="A12201" t="s">
        <v>148</v>
      </c>
      <c r="B12201" t="s">
        <v>360</v>
      </c>
      <c r="C12201">
        <v>2014</v>
      </c>
      <c r="D12201">
        <v>65.501882070378301</v>
      </c>
      <c r="E12201">
        <v>0</v>
      </c>
    </row>
    <row r="12202" spans="1:5">
      <c r="A12202" t="s">
        <v>137</v>
      </c>
      <c r="B12202" t="s">
        <v>360</v>
      </c>
      <c r="C12202">
        <v>2014</v>
      </c>
      <c r="D12202">
        <v>69.986133392170601</v>
      </c>
      <c r="E12202">
        <v>0.245152663249387</v>
      </c>
    </row>
    <row r="12203" spans="1:5">
      <c r="A12203" t="s">
        <v>145</v>
      </c>
      <c r="B12203" t="s">
        <v>360</v>
      </c>
      <c r="C12203">
        <v>2014</v>
      </c>
      <c r="D12203">
        <v>86.589180461947095</v>
      </c>
      <c r="E12203">
        <v>0.50249999999999995</v>
      </c>
    </row>
    <row r="12204" spans="1:5">
      <c r="A12204" t="s">
        <v>269</v>
      </c>
      <c r="B12204" t="s">
        <v>360</v>
      </c>
      <c r="C12204">
        <v>2013</v>
      </c>
      <c r="D12204">
        <v>39.215872160208598</v>
      </c>
      <c r="E12204">
        <v>0.28440511929214701</v>
      </c>
    </row>
    <row r="12205" spans="1:5">
      <c r="A12205" t="s">
        <v>145</v>
      </c>
      <c r="B12205" t="s">
        <v>360</v>
      </c>
      <c r="C12205">
        <v>2013</v>
      </c>
      <c r="D12205">
        <v>40.649078288106303</v>
      </c>
      <c r="E12205">
        <v>18.802499999999998</v>
      </c>
    </row>
    <row r="12206" spans="1:5">
      <c r="A12206" t="s">
        <v>137</v>
      </c>
      <c r="B12206" t="s">
        <v>360</v>
      </c>
      <c r="C12206">
        <v>2013</v>
      </c>
      <c r="D12206">
        <v>48.9886028874975</v>
      </c>
      <c r="E12206">
        <v>6.6798072711344698</v>
      </c>
    </row>
    <row r="12207" spans="1:5">
      <c r="A12207" t="s">
        <v>148</v>
      </c>
      <c r="B12207" t="s">
        <v>360</v>
      </c>
      <c r="C12207">
        <v>2013</v>
      </c>
      <c r="D12207">
        <v>65.501882070378301</v>
      </c>
      <c r="E12207">
        <v>0</v>
      </c>
    </row>
    <row r="12208" spans="1:5">
      <c r="A12208" t="s">
        <v>137</v>
      </c>
      <c r="B12208" t="s">
        <v>360</v>
      </c>
      <c r="C12208">
        <v>2013</v>
      </c>
      <c r="D12208">
        <v>69.986133392170601</v>
      </c>
      <c r="E12208">
        <v>0.245152663249387</v>
      </c>
    </row>
    <row r="12209" spans="1:5">
      <c r="A12209" t="s">
        <v>145</v>
      </c>
      <c r="B12209" t="s">
        <v>360</v>
      </c>
      <c r="C12209">
        <v>2013</v>
      </c>
      <c r="D12209">
        <v>86.589180461947095</v>
      </c>
      <c r="E12209">
        <v>0.50249999999999995</v>
      </c>
    </row>
    <row r="12210" spans="1:5">
      <c r="A12210" t="s">
        <v>269</v>
      </c>
      <c r="B12210" t="s">
        <v>360</v>
      </c>
      <c r="C12210">
        <v>2012</v>
      </c>
      <c r="D12210">
        <v>39.215872160208598</v>
      </c>
      <c r="E12210">
        <v>0.28440511929214701</v>
      </c>
    </row>
    <row r="12211" spans="1:5">
      <c r="A12211" t="s">
        <v>145</v>
      </c>
      <c r="B12211" t="s">
        <v>360</v>
      </c>
      <c r="C12211">
        <v>2012</v>
      </c>
      <c r="D12211">
        <v>40.649078288106303</v>
      </c>
      <c r="E12211">
        <v>18.802499999999998</v>
      </c>
    </row>
    <row r="12212" spans="1:5">
      <c r="A12212" t="s">
        <v>137</v>
      </c>
      <c r="B12212" t="s">
        <v>360</v>
      </c>
      <c r="C12212">
        <v>2012</v>
      </c>
      <c r="D12212">
        <v>48.9886028874975</v>
      </c>
      <c r="E12212">
        <v>6.6798072711344698</v>
      </c>
    </row>
    <row r="12213" spans="1:5">
      <c r="A12213" t="s">
        <v>148</v>
      </c>
      <c r="B12213" t="s">
        <v>360</v>
      </c>
      <c r="C12213">
        <v>2012</v>
      </c>
      <c r="D12213">
        <v>65.501882070378301</v>
      </c>
      <c r="E12213">
        <v>0</v>
      </c>
    </row>
    <row r="12214" spans="1:5">
      <c r="A12214" t="s">
        <v>137</v>
      </c>
      <c r="B12214" t="s">
        <v>360</v>
      </c>
      <c r="C12214">
        <v>2012</v>
      </c>
      <c r="D12214">
        <v>69.986133392170601</v>
      </c>
      <c r="E12214">
        <v>0.245152663249387</v>
      </c>
    </row>
    <row r="12215" spans="1:5">
      <c r="A12215" t="s">
        <v>145</v>
      </c>
      <c r="B12215" t="s">
        <v>360</v>
      </c>
      <c r="C12215">
        <v>2012</v>
      </c>
      <c r="D12215">
        <v>86.589180461947095</v>
      </c>
      <c r="E12215">
        <v>0.50249999999999995</v>
      </c>
    </row>
    <row r="12216" spans="1:5">
      <c r="A12216" t="s">
        <v>269</v>
      </c>
      <c r="B12216" t="s">
        <v>360</v>
      </c>
      <c r="C12216">
        <v>2011</v>
      </c>
      <c r="D12216">
        <v>39.215872160208598</v>
      </c>
      <c r="E12216">
        <v>0.28440511929214701</v>
      </c>
    </row>
    <row r="12217" spans="1:5">
      <c r="A12217" t="s">
        <v>145</v>
      </c>
      <c r="B12217" t="s">
        <v>360</v>
      </c>
      <c r="C12217">
        <v>2011</v>
      </c>
      <c r="D12217">
        <v>40.649078288106303</v>
      </c>
      <c r="E12217">
        <v>18.802499999999998</v>
      </c>
    </row>
    <row r="12218" spans="1:5">
      <c r="A12218" t="s">
        <v>137</v>
      </c>
      <c r="B12218" t="s">
        <v>360</v>
      </c>
      <c r="C12218">
        <v>2011</v>
      </c>
      <c r="D12218">
        <v>48.9886028874975</v>
      </c>
      <c r="E12218">
        <v>6.6798072711344698</v>
      </c>
    </row>
    <row r="12219" spans="1:5">
      <c r="A12219" t="s">
        <v>148</v>
      </c>
      <c r="B12219" t="s">
        <v>360</v>
      </c>
      <c r="C12219">
        <v>2011</v>
      </c>
      <c r="D12219">
        <v>65.501882070378301</v>
      </c>
      <c r="E12219">
        <v>0</v>
      </c>
    </row>
    <row r="12220" spans="1:5">
      <c r="A12220" t="s">
        <v>137</v>
      </c>
      <c r="B12220" t="s">
        <v>360</v>
      </c>
      <c r="C12220">
        <v>2011</v>
      </c>
      <c r="D12220">
        <v>69.986133392170601</v>
      </c>
      <c r="E12220">
        <v>0.245152663249387</v>
      </c>
    </row>
    <row r="12221" spans="1:5">
      <c r="A12221" t="s">
        <v>145</v>
      </c>
      <c r="B12221" t="s">
        <v>360</v>
      </c>
      <c r="C12221">
        <v>2011</v>
      </c>
      <c r="D12221">
        <v>86.589180461947095</v>
      </c>
      <c r="E12221">
        <v>0.50249999999999995</v>
      </c>
    </row>
    <row r="12222" spans="1:5">
      <c r="A12222" t="s">
        <v>269</v>
      </c>
      <c r="B12222" t="s">
        <v>360</v>
      </c>
      <c r="C12222">
        <v>2010</v>
      </c>
      <c r="D12222">
        <v>39.215872160208598</v>
      </c>
      <c r="E12222">
        <v>0.28440511929214701</v>
      </c>
    </row>
    <row r="12223" spans="1:5">
      <c r="A12223" t="s">
        <v>145</v>
      </c>
      <c r="B12223" t="s">
        <v>360</v>
      </c>
      <c r="C12223">
        <v>2010</v>
      </c>
      <c r="D12223">
        <v>40.649078288106303</v>
      </c>
      <c r="E12223">
        <v>18.802499999999998</v>
      </c>
    </row>
    <row r="12224" spans="1:5">
      <c r="A12224" t="s">
        <v>145</v>
      </c>
      <c r="B12224" t="s">
        <v>360</v>
      </c>
      <c r="C12224">
        <v>2010</v>
      </c>
      <c r="D12224">
        <v>45.682225490195997</v>
      </c>
      <c r="E12224">
        <v>11.7305575017515</v>
      </c>
    </row>
    <row r="12225" spans="1:5">
      <c r="A12225" t="s">
        <v>137</v>
      </c>
      <c r="B12225" t="s">
        <v>360</v>
      </c>
      <c r="C12225">
        <v>2010</v>
      </c>
      <c r="D12225">
        <v>48.9886028874975</v>
      </c>
      <c r="E12225">
        <v>6.6798072711344698</v>
      </c>
    </row>
    <row r="12226" spans="1:5">
      <c r="A12226" t="s">
        <v>148</v>
      </c>
      <c r="B12226" t="s">
        <v>360</v>
      </c>
      <c r="C12226">
        <v>2010</v>
      </c>
      <c r="D12226">
        <v>65.501882070378301</v>
      </c>
      <c r="E12226">
        <v>0</v>
      </c>
    </row>
    <row r="12227" spans="1:5">
      <c r="A12227" t="s">
        <v>137</v>
      </c>
      <c r="B12227" t="s">
        <v>360</v>
      </c>
      <c r="C12227">
        <v>2010</v>
      </c>
      <c r="D12227">
        <v>69.986133392170601</v>
      </c>
      <c r="E12227">
        <v>0.245152663249387</v>
      </c>
    </row>
    <row r="12228" spans="1:5">
      <c r="A12228" t="s">
        <v>145</v>
      </c>
      <c r="B12228" t="s">
        <v>360</v>
      </c>
      <c r="C12228">
        <v>2010</v>
      </c>
      <c r="D12228">
        <v>86.589180461947095</v>
      </c>
      <c r="E12228">
        <v>0.50249999999999995</v>
      </c>
    </row>
    <row r="12229" spans="1:5">
      <c r="A12229" t="s">
        <v>269</v>
      </c>
      <c r="B12229" t="s">
        <v>360</v>
      </c>
      <c r="C12229">
        <v>2009</v>
      </c>
      <c r="D12229">
        <v>39.215872160208598</v>
      </c>
      <c r="E12229">
        <v>0.28440511929214701</v>
      </c>
    </row>
    <row r="12230" spans="1:5">
      <c r="A12230" t="s">
        <v>145</v>
      </c>
      <c r="B12230" t="s">
        <v>360</v>
      </c>
      <c r="C12230">
        <v>2009</v>
      </c>
      <c r="D12230">
        <v>45.682225490195997</v>
      </c>
      <c r="E12230">
        <v>11.7305575017515</v>
      </c>
    </row>
    <row r="12231" spans="1:5">
      <c r="A12231" t="s">
        <v>137</v>
      </c>
      <c r="B12231" t="s">
        <v>360</v>
      </c>
      <c r="C12231">
        <v>2009</v>
      </c>
      <c r="D12231">
        <v>48.9886028874975</v>
      </c>
      <c r="E12231">
        <v>6.6798072711344698</v>
      </c>
    </row>
    <row r="12232" spans="1:5">
      <c r="A12232" t="s">
        <v>148</v>
      </c>
      <c r="B12232" t="s">
        <v>360</v>
      </c>
      <c r="C12232">
        <v>2009</v>
      </c>
      <c r="D12232">
        <v>65.501882070378301</v>
      </c>
      <c r="E12232">
        <v>0</v>
      </c>
    </row>
    <row r="12233" spans="1:5">
      <c r="A12233" t="s">
        <v>137</v>
      </c>
      <c r="B12233" t="s">
        <v>360</v>
      </c>
      <c r="C12233">
        <v>2009</v>
      </c>
      <c r="D12233">
        <v>69.986133392170601</v>
      </c>
      <c r="E12233">
        <v>0.245152663249387</v>
      </c>
    </row>
    <row r="12234" spans="1:5">
      <c r="A12234" t="s">
        <v>145</v>
      </c>
      <c r="B12234" t="s">
        <v>360</v>
      </c>
      <c r="C12234">
        <v>2009</v>
      </c>
      <c r="D12234">
        <v>86.589180461947095</v>
      </c>
      <c r="E12234">
        <v>0.50249999999999995</v>
      </c>
    </row>
    <row r="12235" spans="1:5">
      <c r="A12235" t="s">
        <v>269</v>
      </c>
      <c r="B12235" t="s">
        <v>360</v>
      </c>
      <c r="C12235">
        <v>2008</v>
      </c>
      <c r="D12235">
        <v>39.215872160208598</v>
      </c>
      <c r="E12235">
        <v>0.28440511929214701</v>
      </c>
    </row>
    <row r="12236" spans="1:5">
      <c r="A12236" t="s">
        <v>145</v>
      </c>
      <c r="B12236" t="s">
        <v>360</v>
      </c>
      <c r="C12236">
        <v>2008</v>
      </c>
      <c r="D12236">
        <v>45.682225490195997</v>
      </c>
      <c r="E12236">
        <v>11.7305575017515</v>
      </c>
    </row>
    <row r="12237" spans="1:5">
      <c r="A12237" t="s">
        <v>137</v>
      </c>
      <c r="B12237" t="s">
        <v>360</v>
      </c>
      <c r="C12237">
        <v>2008</v>
      </c>
      <c r="D12237">
        <v>48.9886028874975</v>
      </c>
      <c r="E12237">
        <v>6.6798072711344698</v>
      </c>
    </row>
    <row r="12238" spans="1:5">
      <c r="A12238" t="s">
        <v>148</v>
      </c>
      <c r="B12238" t="s">
        <v>360</v>
      </c>
      <c r="C12238">
        <v>2008</v>
      </c>
      <c r="D12238">
        <v>65.501882070378301</v>
      </c>
      <c r="E12238">
        <v>0</v>
      </c>
    </row>
    <row r="12239" spans="1:5">
      <c r="A12239" t="s">
        <v>137</v>
      </c>
      <c r="B12239" t="s">
        <v>360</v>
      </c>
      <c r="C12239">
        <v>2008</v>
      </c>
      <c r="D12239">
        <v>69.986133392170601</v>
      </c>
      <c r="E12239">
        <v>0.245152663249387</v>
      </c>
    </row>
    <row r="12240" spans="1:5">
      <c r="A12240" t="s">
        <v>145</v>
      </c>
      <c r="B12240" t="s">
        <v>360</v>
      </c>
      <c r="C12240">
        <v>2008</v>
      </c>
      <c r="D12240">
        <v>86.589180461947095</v>
      </c>
      <c r="E12240">
        <v>0.50249999999999995</v>
      </c>
    </row>
    <row r="12241" spans="1:5">
      <c r="A12241" t="s">
        <v>269</v>
      </c>
      <c r="B12241" t="s">
        <v>360</v>
      </c>
      <c r="C12241">
        <v>2007</v>
      </c>
      <c r="D12241">
        <v>39.215872160208598</v>
      </c>
      <c r="E12241">
        <v>0.28440511929214701</v>
      </c>
    </row>
    <row r="12242" spans="1:5">
      <c r="A12242" t="s">
        <v>145</v>
      </c>
      <c r="B12242" t="s">
        <v>360</v>
      </c>
      <c r="C12242">
        <v>2007</v>
      </c>
      <c r="D12242">
        <v>45.682225490195997</v>
      </c>
      <c r="E12242">
        <v>11.7305575017515</v>
      </c>
    </row>
    <row r="12243" spans="1:5">
      <c r="A12243" t="s">
        <v>137</v>
      </c>
      <c r="B12243" t="s">
        <v>360</v>
      </c>
      <c r="C12243">
        <v>2007</v>
      </c>
      <c r="D12243">
        <v>48.9886028874975</v>
      </c>
      <c r="E12243">
        <v>6.6798072711344698</v>
      </c>
    </row>
    <row r="12244" spans="1:5">
      <c r="A12244" t="s">
        <v>148</v>
      </c>
      <c r="B12244" t="s">
        <v>360</v>
      </c>
      <c r="C12244">
        <v>2007</v>
      </c>
      <c r="D12244">
        <v>65.501882070378301</v>
      </c>
      <c r="E12244">
        <v>0</v>
      </c>
    </row>
    <row r="12245" spans="1:5">
      <c r="A12245" t="s">
        <v>137</v>
      </c>
      <c r="B12245" t="s">
        <v>360</v>
      </c>
      <c r="C12245">
        <v>2007</v>
      </c>
      <c r="D12245">
        <v>69.986133392170601</v>
      </c>
      <c r="E12245">
        <v>0.245152663249387</v>
      </c>
    </row>
    <row r="12246" spans="1:5">
      <c r="A12246" t="s">
        <v>145</v>
      </c>
      <c r="B12246" t="s">
        <v>360</v>
      </c>
      <c r="C12246">
        <v>2007</v>
      </c>
      <c r="D12246">
        <v>86.589180461947095</v>
      </c>
      <c r="E12246">
        <v>0.50249999999999995</v>
      </c>
    </row>
    <row r="12247" spans="1:5">
      <c r="A12247" t="s">
        <v>269</v>
      </c>
      <c r="B12247" t="s">
        <v>360</v>
      </c>
      <c r="C12247">
        <v>2006</v>
      </c>
      <c r="D12247">
        <v>39.215872160208598</v>
      </c>
      <c r="E12247">
        <v>0.28440511929214701</v>
      </c>
    </row>
    <row r="12248" spans="1:5">
      <c r="A12248" t="s">
        <v>145</v>
      </c>
      <c r="B12248" t="s">
        <v>360</v>
      </c>
      <c r="C12248">
        <v>2006</v>
      </c>
      <c r="D12248">
        <v>45.682225490195997</v>
      </c>
      <c r="E12248">
        <v>11.7305575017515</v>
      </c>
    </row>
    <row r="12249" spans="1:5">
      <c r="A12249" t="s">
        <v>137</v>
      </c>
      <c r="B12249" t="s">
        <v>360</v>
      </c>
      <c r="C12249">
        <v>2006</v>
      </c>
      <c r="D12249">
        <v>48.9886028874975</v>
      </c>
      <c r="E12249">
        <v>6.6798072711344698</v>
      </c>
    </row>
    <row r="12250" spans="1:5">
      <c r="A12250" t="s">
        <v>148</v>
      </c>
      <c r="B12250" t="s">
        <v>360</v>
      </c>
      <c r="C12250">
        <v>2006</v>
      </c>
      <c r="D12250">
        <v>65.501882070378301</v>
      </c>
      <c r="E12250">
        <v>0</v>
      </c>
    </row>
    <row r="12251" spans="1:5">
      <c r="A12251" t="s">
        <v>137</v>
      </c>
      <c r="B12251" t="s">
        <v>360</v>
      </c>
      <c r="C12251">
        <v>2006</v>
      </c>
      <c r="D12251">
        <v>69.986133392170601</v>
      </c>
      <c r="E12251">
        <v>0.245152663249387</v>
      </c>
    </row>
    <row r="12252" spans="1:5">
      <c r="A12252" t="s">
        <v>145</v>
      </c>
      <c r="B12252" t="s">
        <v>360</v>
      </c>
      <c r="C12252">
        <v>2006</v>
      </c>
      <c r="D12252">
        <v>86.589180461947095</v>
      </c>
      <c r="E12252">
        <v>0.50249999999999995</v>
      </c>
    </row>
    <row r="12253" spans="1:5">
      <c r="A12253" t="s">
        <v>269</v>
      </c>
      <c r="B12253" t="s">
        <v>360</v>
      </c>
      <c r="C12253">
        <v>2005</v>
      </c>
      <c r="D12253">
        <v>39.215872160208598</v>
      </c>
      <c r="E12253">
        <v>0.28440511929214701</v>
      </c>
    </row>
    <row r="12254" spans="1:5">
      <c r="A12254" t="s">
        <v>145</v>
      </c>
      <c r="B12254" t="s">
        <v>360</v>
      </c>
      <c r="C12254">
        <v>2005</v>
      </c>
      <c r="D12254">
        <v>45.682225490195997</v>
      </c>
      <c r="E12254">
        <v>11.7305575017515</v>
      </c>
    </row>
    <row r="12255" spans="1:5">
      <c r="A12255" t="s">
        <v>137</v>
      </c>
      <c r="B12255" t="s">
        <v>360</v>
      </c>
      <c r="C12255">
        <v>2005</v>
      </c>
      <c r="D12255">
        <v>48.9886028874975</v>
      </c>
      <c r="E12255">
        <v>6.6798072711344698</v>
      </c>
    </row>
    <row r="12256" spans="1:5">
      <c r="A12256" t="s">
        <v>148</v>
      </c>
      <c r="B12256" t="s">
        <v>360</v>
      </c>
      <c r="C12256">
        <v>2005</v>
      </c>
      <c r="D12256">
        <v>65.501882070378301</v>
      </c>
      <c r="E12256">
        <v>0</v>
      </c>
    </row>
    <row r="12257" spans="1:5">
      <c r="A12257" t="s">
        <v>137</v>
      </c>
      <c r="B12257" t="s">
        <v>360</v>
      </c>
      <c r="C12257">
        <v>2005</v>
      </c>
      <c r="D12257">
        <v>69.986133392170601</v>
      </c>
      <c r="E12257">
        <v>0.245152663249387</v>
      </c>
    </row>
    <row r="12258" spans="1:5">
      <c r="A12258" t="s">
        <v>145</v>
      </c>
      <c r="B12258" t="s">
        <v>360</v>
      </c>
      <c r="C12258">
        <v>2005</v>
      </c>
      <c r="D12258">
        <v>86.589180461947095</v>
      </c>
      <c r="E12258">
        <v>0.50249999999999995</v>
      </c>
    </row>
    <row r="12259" spans="1:5">
      <c r="A12259" t="s">
        <v>269</v>
      </c>
      <c r="B12259" t="s">
        <v>360</v>
      </c>
      <c r="C12259">
        <v>2004</v>
      </c>
      <c r="D12259">
        <v>39.215872160208598</v>
      </c>
      <c r="E12259">
        <v>0.28440511929214701</v>
      </c>
    </row>
    <row r="12260" spans="1:5">
      <c r="A12260" t="s">
        <v>145</v>
      </c>
      <c r="B12260" t="s">
        <v>360</v>
      </c>
      <c r="C12260">
        <v>2004</v>
      </c>
      <c r="D12260">
        <v>45.682225490195997</v>
      </c>
      <c r="E12260">
        <v>11.7305575017515</v>
      </c>
    </row>
    <row r="12261" spans="1:5">
      <c r="A12261" t="s">
        <v>137</v>
      </c>
      <c r="B12261" t="s">
        <v>360</v>
      </c>
      <c r="C12261">
        <v>2004</v>
      </c>
      <c r="D12261">
        <v>48.9886028874975</v>
      </c>
      <c r="E12261">
        <v>6.6798072711344698</v>
      </c>
    </row>
    <row r="12262" spans="1:5">
      <c r="A12262" t="s">
        <v>148</v>
      </c>
      <c r="B12262" t="s">
        <v>360</v>
      </c>
      <c r="C12262">
        <v>2004</v>
      </c>
      <c r="D12262">
        <v>65.501882070378301</v>
      </c>
      <c r="E12262">
        <v>0</v>
      </c>
    </row>
    <row r="12263" spans="1:5">
      <c r="A12263" t="s">
        <v>137</v>
      </c>
      <c r="B12263" t="s">
        <v>360</v>
      </c>
      <c r="C12263">
        <v>2004</v>
      </c>
      <c r="D12263">
        <v>69.986133392170601</v>
      </c>
      <c r="E12263">
        <v>0.245152663249387</v>
      </c>
    </row>
    <row r="12264" spans="1:5">
      <c r="A12264" t="s">
        <v>145</v>
      </c>
      <c r="B12264" t="s">
        <v>360</v>
      </c>
      <c r="C12264">
        <v>2004</v>
      </c>
      <c r="D12264">
        <v>86.589180461947095</v>
      </c>
      <c r="E12264">
        <v>0.50249999999999995</v>
      </c>
    </row>
    <row r="12265" spans="1:5">
      <c r="A12265" t="s">
        <v>269</v>
      </c>
      <c r="B12265" t="s">
        <v>360</v>
      </c>
      <c r="C12265">
        <v>2003</v>
      </c>
      <c r="D12265">
        <v>39.215872160208598</v>
      </c>
      <c r="E12265">
        <v>0.28440511929214701</v>
      </c>
    </row>
    <row r="12266" spans="1:5">
      <c r="A12266" t="s">
        <v>137</v>
      </c>
      <c r="B12266" t="s">
        <v>360</v>
      </c>
      <c r="C12266">
        <v>2003</v>
      </c>
      <c r="D12266">
        <v>41.057975398112497</v>
      </c>
      <c r="E12266">
        <v>2.6486653612284798</v>
      </c>
    </row>
    <row r="12267" spans="1:5">
      <c r="A12267" t="s">
        <v>145</v>
      </c>
      <c r="B12267" t="s">
        <v>360</v>
      </c>
      <c r="C12267">
        <v>2003</v>
      </c>
      <c r="D12267">
        <v>45.682225490195997</v>
      </c>
      <c r="E12267">
        <v>11.7305575017515</v>
      </c>
    </row>
    <row r="12268" spans="1:5">
      <c r="A12268" t="s">
        <v>137</v>
      </c>
      <c r="B12268" t="s">
        <v>360</v>
      </c>
      <c r="C12268">
        <v>2003</v>
      </c>
      <c r="D12268">
        <v>48.9886028874975</v>
      </c>
      <c r="E12268">
        <v>6.6798072711344698</v>
      </c>
    </row>
    <row r="12269" spans="1:5">
      <c r="A12269" t="s">
        <v>148</v>
      </c>
      <c r="B12269" t="s">
        <v>360</v>
      </c>
      <c r="C12269">
        <v>2003</v>
      </c>
      <c r="D12269">
        <v>65.501882070378301</v>
      </c>
      <c r="E12269">
        <v>0</v>
      </c>
    </row>
    <row r="12270" spans="1:5">
      <c r="A12270" t="s">
        <v>137</v>
      </c>
      <c r="B12270" t="s">
        <v>360</v>
      </c>
      <c r="C12270">
        <v>2003</v>
      </c>
      <c r="D12270">
        <v>69.986133392170601</v>
      </c>
      <c r="E12270">
        <v>0.245152663249387</v>
      </c>
    </row>
    <row r="12271" spans="1:5">
      <c r="A12271" t="s">
        <v>145</v>
      </c>
      <c r="B12271" t="s">
        <v>360</v>
      </c>
      <c r="C12271">
        <v>2003</v>
      </c>
      <c r="D12271">
        <v>86.589180461947095</v>
      </c>
      <c r="E12271">
        <v>0.50249999999999995</v>
      </c>
    </row>
    <row r="12272" spans="1:5">
      <c r="A12272" t="s">
        <v>137</v>
      </c>
      <c r="B12272" t="s">
        <v>360</v>
      </c>
      <c r="C12272">
        <v>2002</v>
      </c>
      <c r="D12272">
        <v>41.057975398112497</v>
      </c>
      <c r="E12272">
        <v>2.6486653612284798</v>
      </c>
    </row>
    <row r="12273" spans="1:5">
      <c r="A12273" t="s">
        <v>145</v>
      </c>
      <c r="B12273" t="s">
        <v>360</v>
      </c>
      <c r="C12273">
        <v>2002</v>
      </c>
      <c r="D12273">
        <v>45.682225490195997</v>
      </c>
      <c r="E12273">
        <v>11.7305575017515</v>
      </c>
    </row>
    <row r="12274" spans="1:5">
      <c r="A12274" t="s">
        <v>148</v>
      </c>
      <c r="B12274" t="s">
        <v>360</v>
      </c>
      <c r="C12274">
        <v>2002</v>
      </c>
      <c r="D12274">
        <v>65.501882070378301</v>
      </c>
      <c r="E12274">
        <v>0</v>
      </c>
    </row>
    <row r="12275" spans="1:5">
      <c r="A12275" t="s">
        <v>137</v>
      </c>
      <c r="B12275" t="s">
        <v>360</v>
      </c>
      <c r="C12275">
        <v>2002</v>
      </c>
      <c r="D12275">
        <v>69.986133392170601</v>
      </c>
      <c r="E12275">
        <v>0.245152663249387</v>
      </c>
    </row>
    <row r="12276" spans="1:5">
      <c r="A12276" t="s">
        <v>145</v>
      </c>
      <c r="B12276" t="s">
        <v>360</v>
      </c>
      <c r="C12276">
        <v>2002</v>
      </c>
      <c r="D12276">
        <v>86.589180461947095</v>
      </c>
      <c r="E12276">
        <v>0.50249999999999995</v>
      </c>
    </row>
    <row r="12277" spans="1:5">
      <c r="A12277" t="s">
        <v>137</v>
      </c>
      <c r="B12277" t="s">
        <v>360</v>
      </c>
      <c r="C12277">
        <v>2001</v>
      </c>
      <c r="D12277">
        <v>41.057975398112497</v>
      </c>
      <c r="E12277">
        <v>2.6486653612284798</v>
      </c>
    </row>
    <row r="12278" spans="1:5">
      <c r="A12278" t="s">
        <v>145</v>
      </c>
      <c r="B12278" t="s">
        <v>360</v>
      </c>
      <c r="C12278">
        <v>2001</v>
      </c>
      <c r="D12278">
        <v>45.682225490195997</v>
      </c>
      <c r="E12278">
        <v>11.7305575017515</v>
      </c>
    </row>
    <row r="12279" spans="1:5">
      <c r="A12279" t="s">
        <v>148</v>
      </c>
      <c r="B12279" t="s">
        <v>360</v>
      </c>
      <c r="C12279">
        <v>2001</v>
      </c>
      <c r="D12279">
        <v>65.501882070378301</v>
      </c>
      <c r="E12279">
        <v>0</v>
      </c>
    </row>
    <row r="12280" spans="1:5">
      <c r="A12280" t="s">
        <v>137</v>
      </c>
      <c r="B12280" t="s">
        <v>360</v>
      </c>
      <c r="C12280">
        <v>2001</v>
      </c>
      <c r="D12280">
        <v>69.986133392170601</v>
      </c>
      <c r="E12280">
        <v>0.245152663249387</v>
      </c>
    </row>
    <row r="12281" spans="1:5">
      <c r="A12281" t="s">
        <v>145</v>
      </c>
      <c r="B12281" t="s">
        <v>360</v>
      </c>
      <c r="C12281">
        <v>2001</v>
      </c>
      <c r="D12281">
        <v>86.589180461947095</v>
      </c>
      <c r="E12281">
        <v>0.50249999999999995</v>
      </c>
    </row>
    <row r="12282" spans="1:5">
      <c r="A12282" t="s">
        <v>137</v>
      </c>
      <c r="B12282" t="s">
        <v>360</v>
      </c>
      <c r="C12282">
        <v>2000</v>
      </c>
      <c r="D12282">
        <v>41.057975398112497</v>
      </c>
      <c r="E12282">
        <v>2.6486653612284798</v>
      </c>
    </row>
    <row r="12283" spans="1:5">
      <c r="A12283" t="s">
        <v>148</v>
      </c>
      <c r="B12283" t="s">
        <v>360</v>
      </c>
      <c r="C12283">
        <v>2000</v>
      </c>
      <c r="D12283">
        <v>65.501882070378301</v>
      </c>
      <c r="E12283">
        <v>0</v>
      </c>
    </row>
    <row r="12284" spans="1:5">
      <c r="A12284" t="s">
        <v>137</v>
      </c>
      <c r="B12284" t="s">
        <v>360</v>
      </c>
      <c r="C12284">
        <v>2000</v>
      </c>
      <c r="D12284">
        <v>69.986133392170601</v>
      </c>
      <c r="E12284">
        <v>0.245152663249387</v>
      </c>
    </row>
    <row r="12285" spans="1:5">
      <c r="A12285" t="s">
        <v>145</v>
      </c>
      <c r="B12285" t="s">
        <v>360</v>
      </c>
      <c r="C12285">
        <v>2000</v>
      </c>
      <c r="D12285">
        <v>86.589180461947095</v>
      </c>
      <c r="E12285">
        <v>0.50249999999999995</v>
      </c>
    </row>
    <row r="12286" spans="1:5">
      <c r="A12286" t="s">
        <v>137</v>
      </c>
      <c r="B12286" t="s">
        <v>360</v>
      </c>
      <c r="C12286">
        <v>1999</v>
      </c>
      <c r="D12286">
        <v>41.057975398112497</v>
      </c>
      <c r="E12286">
        <v>2.6486653612284798</v>
      </c>
    </row>
    <row r="12287" spans="1:5">
      <c r="A12287" t="s">
        <v>148</v>
      </c>
      <c r="B12287" t="s">
        <v>360</v>
      </c>
      <c r="C12287">
        <v>1999</v>
      </c>
      <c r="D12287">
        <v>65.501882070378301</v>
      </c>
      <c r="E12287">
        <v>0</v>
      </c>
    </row>
    <row r="12288" spans="1:5">
      <c r="A12288" t="s">
        <v>137</v>
      </c>
      <c r="B12288" t="s">
        <v>360</v>
      </c>
      <c r="C12288">
        <v>1999</v>
      </c>
      <c r="D12288">
        <v>69.986133392170601</v>
      </c>
      <c r="E12288">
        <v>0.245152663249387</v>
      </c>
    </row>
    <row r="12289" spans="1:5">
      <c r="A12289" t="s">
        <v>145</v>
      </c>
      <c r="B12289" t="s">
        <v>360</v>
      </c>
      <c r="C12289">
        <v>1999</v>
      </c>
      <c r="D12289">
        <v>86.589180461947095</v>
      </c>
      <c r="E12289">
        <v>0.50249999999999995</v>
      </c>
    </row>
    <row r="12290" spans="1:5">
      <c r="A12290" t="s">
        <v>137</v>
      </c>
      <c r="B12290" t="s">
        <v>360</v>
      </c>
      <c r="C12290">
        <v>1998</v>
      </c>
      <c r="D12290">
        <v>41.057975398112497</v>
      </c>
      <c r="E12290">
        <v>2.6486653612284798</v>
      </c>
    </row>
    <row r="12291" spans="1:5">
      <c r="A12291" t="s">
        <v>148</v>
      </c>
      <c r="B12291" t="s">
        <v>360</v>
      </c>
      <c r="C12291">
        <v>1998</v>
      </c>
      <c r="D12291">
        <v>65.501882070378301</v>
      </c>
      <c r="E12291">
        <v>0</v>
      </c>
    </row>
    <row r="12292" spans="1:5">
      <c r="A12292" t="s">
        <v>137</v>
      </c>
      <c r="B12292" t="s">
        <v>360</v>
      </c>
      <c r="C12292">
        <v>1998</v>
      </c>
      <c r="D12292">
        <v>69.986133392170601</v>
      </c>
      <c r="E12292">
        <v>0.245152663249387</v>
      </c>
    </row>
    <row r="12293" spans="1:5">
      <c r="A12293" t="s">
        <v>145</v>
      </c>
      <c r="B12293" t="s">
        <v>360</v>
      </c>
      <c r="C12293">
        <v>1998</v>
      </c>
      <c r="D12293">
        <v>86.589180461947095</v>
      </c>
      <c r="E12293">
        <v>0.50249999999999995</v>
      </c>
    </row>
    <row r="12294" spans="1:5">
      <c r="A12294" t="s">
        <v>137</v>
      </c>
      <c r="B12294" t="s">
        <v>360</v>
      </c>
      <c r="C12294">
        <v>1997</v>
      </c>
      <c r="D12294">
        <v>41.057975398112497</v>
      </c>
      <c r="E12294">
        <v>2.6486653612284798</v>
      </c>
    </row>
    <row r="12295" spans="1:5">
      <c r="A12295" t="s">
        <v>148</v>
      </c>
      <c r="B12295" t="s">
        <v>360</v>
      </c>
      <c r="C12295">
        <v>1997</v>
      </c>
      <c r="D12295">
        <v>65.501882070378301</v>
      </c>
      <c r="E12295">
        <v>0</v>
      </c>
    </row>
    <row r="12296" spans="1:5">
      <c r="A12296" t="s">
        <v>137</v>
      </c>
      <c r="B12296" t="s">
        <v>360</v>
      </c>
      <c r="C12296">
        <v>1997</v>
      </c>
      <c r="D12296">
        <v>69.986133392170601</v>
      </c>
      <c r="E12296">
        <v>0.245152663249387</v>
      </c>
    </row>
    <row r="12297" spans="1:5">
      <c r="A12297" t="s">
        <v>145</v>
      </c>
      <c r="B12297" t="s">
        <v>360</v>
      </c>
      <c r="C12297">
        <v>1997</v>
      </c>
      <c r="D12297">
        <v>86.589180461947095</v>
      </c>
      <c r="E12297">
        <v>0.50249999999999995</v>
      </c>
    </row>
    <row r="12298" spans="1:5">
      <c r="A12298" t="s">
        <v>137</v>
      </c>
      <c r="B12298" t="s">
        <v>360</v>
      </c>
      <c r="C12298">
        <v>1996</v>
      </c>
      <c r="D12298">
        <v>41.057975398112497</v>
      </c>
      <c r="E12298">
        <v>2.6486653612284798</v>
      </c>
    </row>
    <row r="12299" spans="1:5">
      <c r="A12299" t="s">
        <v>148</v>
      </c>
      <c r="B12299" t="s">
        <v>360</v>
      </c>
      <c r="C12299">
        <v>1996</v>
      </c>
      <c r="D12299">
        <v>65.501882070378301</v>
      </c>
      <c r="E12299">
        <v>0</v>
      </c>
    </row>
    <row r="12300" spans="1:5">
      <c r="A12300" t="s">
        <v>137</v>
      </c>
      <c r="B12300" t="s">
        <v>360</v>
      </c>
      <c r="C12300">
        <v>1996</v>
      </c>
      <c r="D12300">
        <v>69.986133392170601</v>
      </c>
      <c r="E12300">
        <v>0.245152663249387</v>
      </c>
    </row>
    <row r="12301" spans="1:5">
      <c r="A12301" t="s">
        <v>145</v>
      </c>
      <c r="B12301" t="s">
        <v>360</v>
      </c>
      <c r="C12301">
        <v>1996</v>
      </c>
      <c r="D12301">
        <v>86.589180461947095</v>
      </c>
      <c r="E12301">
        <v>0.50249999999999995</v>
      </c>
    </row>
    <row r="12302" spans="1:5">
      <c r="A12302" t="s">
        <v>137</v>
      </c>
      <c r="B12302" t="s">
        <v>360</v>
      </c>
      <c r="C12302">
        <v>1995</v>
      </c>
      <c r="D12302">
        <v>41.057975398112497</v>
      </c>
      <c r="E12302">
        <v>2.6486653612284798</v>
      </c>
    </row>
    <row r="12303" spans="1:5">
      <c r="A12303" t="s">
        <v>148</v>
      </c>
      <c r="B12303" t="s">
        <v>360</v>
      </c>
      <c r="C12303">
        <v>1995</v>
      </c>
      <c r="D12303">
        <v>65.501882070378301</v>
      </c>
      <c r="E12303">
        <v>0</v>
      </c>
    </row>
    <row r="12304" spans="1:5">
      <c r="A12304" t="s">
        <v>137</v>
      </c>
      <c r="B12304" t="s">
        <v>360</v>
      </c>
      <c r="C12304">
        <v>1995</v>
      </c>
      <c r="D12304">
        <v>69.986133392170601</v>
      </c>
      <c r="E12304">
        <v>0.245152663249387</v>
      </c>
    </row>
    <row r="12305" spans="1:5">
      <c r="A12305" t="s">
        <v>145</v>
      </c>
      <c r="B12305" t="s">
        <v>360</v>
      </c>
      <c r="C12305">
        <v>1995</v>
      </c>
      <c r="D12305">
        <v>86.589180461947095</v>
      </c>
      <c r="E12305">
        <v>0.50249999999999995</v>
      </c>
    </row>
    <row r="12306" spans="1:5">
      <c r="A12306" t="s">
        <v>137</v>
      </c>
      <c r="B12306" t="s">
        <v>360</v>
      </c>
      <c r="C12306">
        <v>1994</v>
      </c>
      <c r="D12306">
        <v>41.057975398112497</v>
      </c>
      <c r="E12306">
        <v>2.6486653612284798</v>
      </c>
    </row>
    <row r="12307" spans="1:5">
      <c r="A12307" t="s">
        <v>148</v>
      </c>
      <c r="B12307" t="s">
        <v>360</v>
      </c>
      <c r="C12307">
        <v>1994</v>
      </c>
      <c r="D12307">
        <v>65.501882070378301</v>
      </c>
      <c r="E12307">
        <v>0</v>
      </c>
    </row>
    <row r="12308" spans="1:5">
      <c r="A12308" t="s">
        <v>137</v>
      </c>
      <c r="B12308" t="s">
        <v>360</v>
      </c>
      <c r="C12308">
        <v>1994</v>
      </c>
      <c r="D12308">
        <v>69.986133392170601</v>
      </c>
      <c r="E12308">
        <v>0.245152663249387</v>
      </c>
    </row>
    <row r="12309" spans="1:5">
      <c r="A12309" t="s">
        <v>145</v>
      </c>
      <c r="B12309" t="s">
        <v>360</v>
      </c>
      <c r="C12309">
        <v>1994</v>
      </c>
      <c r="D12309">
        <v>86.589180461947095</v>
      </c>
      <c r="E12309">
        <v>0.50249999999999995</v>
      </c>
    </row>
    <row r="12310" spans="1:5">
      <c r="A12310" t="s">
        <v>137</v>
      </c>
      <c r="B12310" t="s">
        <v>360</v>
      </c>
      <c r="C12310">
        <v>1993</v>
      </c>
      <c r="D12310">
        <v>41.057975398112497</v>
      </c>
      <c r="E12310">
        <v>2.6486653612284798</v>
      </c>
    </row>
    <row r="12311" spans="1:5">
      <c r="A12311" t="s">
        <v>148</v>
      </c>
      <c r="B12311" t="s">
        <v>360</v>
      </c>
      <c r="C12311">
        <v>1993</v>
      </c>
      <c r="D12311">
        <v>65.501882070378301</v>
      </c>
      <c r="E12311">
        <v>0</v>
      </c>
    </row>
    <row r="12312" spans="1:5">
      <c r="A12312" t="s">
        <v>137</v>
      </c>
      <c r="B12312" t="s">
        <v>360</v>
      </c>
      <c r="C12312">
        <v>1993</v>
      </c>
      <c r="D12312">
        <v>69.986133392170601</v>
      </c>
      <c r="E12312">
        <v>0.245152663249387</v>
      </c>
    </row>
    <row r="12313" spans="1:5">
      <c r="A12313" t="s">
        <v>145</v>
      </c>
      <c r="B12313" t="s">
        <v>360</v>
      </c>
      <c r="C12313">
        <v>1993</v>
      </c>
      <c r="D12313">
        <v>86.589180461947095</v>
      </c>
      <c r="E12313">
        <v>0.50249999999999995</v>
      </c>
    </row>
    <row r="12314" spans="1:5">
      <c r="A12314" t="s">
        <v>137</v>
      </c>
      <c r="B12314" t="s">
        <v>360</v>
      </c>
      <c r="C12314">
        <v>1992</v>
      </c>
      <c r="D12314">
        <v>41.057975398112497</v>
      </c>
      <c r="E12314">
        <v>2.6486653612284798</v>
      </c>
    </row>
    <row r="12315" spans="1:5">
      <c r="A12315" t="s">
        <v>148</v>
      </c>
      <c r="B12315" t="s">
        <v>360</v>
      </c>
      <c r="C12315">
        <v>1992</v>
      </c>
      <c r="D12315">
        <v>65.501882070378301</v>
      </c>
      <c r="E12315">
        <v>0</v>
      </c>
    </row>
    <row r="12316" spans="1:5">
      <c r="A12316" t="s">
        <v>137</v>
      </c>
      <c r="B12316" t="s">
        <v>360</v>
      </c>
      <c r="C12316">
        <v>1992</v>
      </c>
      <c r="D12316">
        <v>69.986133392170601</v>
      </c>
      <c r="E12316">
        <v>0.245152663249387</v>
      </c>
    </row>
    <row r="12317" spans="1:5">
      <c r="A12317" t="s">
        <v>145</v>
      </c>
      <c r="B12317" t="s">
        <v>360</v>
      </c>
      <c r="C12317">
        <v>1992</v>
      </c>
      <c r="D12317">
        <v>86.589180461947095</v>
      </c>
      <c r="E12317">
        <v>0.50249999999999995</v>
      </c>
    </row>
    <row r="12318" spans="1:5">
      <c r="A12318" t="s">
        <v>137</v>
      </c>
      <c r="B12318" t="s">
        <v>360</v>
      </c>
      <c r="C12318">
        <v>1991</v>
      </c>
      <c r="D12318">
        <v>41.057975398112497</v>
      </c>
      <c r="E12318">
        <v>2.6486653612284798</v>
      </c>
    </row>
    <row r="12319" spans="1:5">
      <c r="A12319" t="s">
        <v>148</v>
      </c>
      <c r="B12319" t="s">
        <v>360</v>
      </c>
      <c r="C12319">
        <v>1991</v>
      </c>
      <c r="D12319">
        <v>65.501882070378301</v>
      </c>
      <c r="E12319">
        <v>0</v>
      </c>
    </row>
    <row r="12320" spans="1:5">
      <c r="A12320" t="s">
        <v>137</v>
      </c>
      <c r="B12320" t="s">
        <v>360</v>
      </c>
      <c r="C12320">
        <v>1991</v>
      </c>
      <c r="D12320">
        <v>69.986133392170601</v>
      </c>
      <c r="E12320">
        <v>0.245152663249387</v>
      </c>
    </row>
    <row r="12321" spans="1:5">
      <c r="A12321" t="s">
        <v>145</v>
      </c>
      <c r="B12321" t="s">
        <v>360</v>
      </c>
      <c r="C12321">
        <v>1991</v>
      </c>
      <c r="D12321">
        <v>86.589180461947095</v>
      </c>
      <c r="E12321">
        <v>0.50249999999999995</v>
      </c>
    </row>
    <row r="12322" spans="1:5">
      <c r="A12322" t="s">
        <v>137</v>
      </c>
      <c r="B12322" t="s">
        <v>360</v>
      </c>
      <c r="C12322">
        <v>1990</v>
      </c>
      <c r="D12322">
        <v>41.057975398112497</v>
      </c>
      <c r="E12322">
        <v>2.6486653612284798</v>
      </c>
    </row>
    <row r="12323" spans="1:5">
      <c r="A12323" t="s">
        <v>148</v>
      </c>
      <c r="B12323" t="s">
        <v>360</v>
      </c>
      <c r="C12323">
        <v>1990</v>
      </c>
      <c r="D12323">
        <v>65.501882070378301</v>
      </c>
      <c r="E12323">
        <v>0</v>
      </c>
    </row>
    <row r="12324" spans="1:5">
      <c r="A12324" t="s">
        <v>137</v>
      </c>
      <c r="B12324" t="s">
        <v>360</v>
      </c>
      <c r="C12324">
        <v>1990</v>
      </c>
      <c r="D12324">
        <v>69.986133392170601</v>
      </c>
      <c r="E12324">
        <v>0.245152663249387</v>
      </c>
    </row>
    <row r="12325" spans="1:5">
      <c r="A12325" t="s">
        <v>145</v>
      </c>
      <c r="B12325" t="s">
        <v>360</v>
      </c>
      <c r="C12325">
        <v>1990</v>
      </c>
      <c r="D12325">
        <v>86.589180461947095</v>
      </c>
      <c r="E12325">
        <v>0.50249999999999995</v>
      </c>
    </row>
    <row r="12326" spans="1:5">
      <c r="A12326" t="s">
        <v>137</v>
      </c>
      <c r="B12326" t="s">
        <v>360</v>
      </c>
      <c r="C12326">
        <v>1989</v>
      </c>
      <c r="D12326">
        <v>41.057975398112497</v>
      </c>
      <c r="E12326">
        <v>2.6486653612284798</v>
      </c>
    </row>
    <row r="12327" spans="1:5">
      <c r="A12327" t="s">
        <v>148</v>
      </c>
      <c r="B12327" t="s">
        <v>360</v>
      </c>
      <c r="C12327">
        <v>1989</v>
      </c>
      <c r="D12327">
        <v>65.501882070378301</v>
      </c>
      <c r="E12327">
        <v>0</v>
      </c>
    </row>
    <row r="12328" spans="1:5">
      <c r="A12328" t="s">
        <v>137</v>
      </c>
      <c r="B12328" t="s">
        <v>360</v>
      </c>
      <c r="C12328">
        <v>1989</v>
      </c>
      <c r="D12328">
        <v>69.986133392170601</v>
      </c>
      <c r="E12328">
        <v>0.245152663249387</v>
      </c>
    </row>
    <row r="12329" spans="1:5">
      <c r="A12329" t="s">
        <v>145</v>
      </c>
      <c r="B12329" t="s">
        <v>360</v>
      </c>
      <c r="C12329">
        <v>1989</v>
      </c>
      <c r="D12329">
        <v>86.589180461947095</v>
      </c>
      <c r="E12329">
        <v>0.50249999999999995</v>
      </c>
    </row>
    <row r="12330" spans="1:5">
      <c r="A12330" t="s">
        <v>137</v>
      </c>
      <c r="B12330" t="s">
        <v>360</v>
      </c>
      <c r="C12330">
        <v>1988</v>
      </c>
      <c r="D12330">
        <v>41.057975398112497</v>
      </c>
      <c r="E12330">
        <v>2.6486653612284798</v>
      </c>
    </row>
    <row r="12331" spans="1:5">
      <c r="A12331" t="s">
        <v>148</v>
      </c>
      <c r="B12331" t="s">
        <v>360</v>
      </c>
      <c r="C12331">
        <v>1988</v>
      </c>
      <c r="D12331">
        <v>65.501882070378301</v>
      </c>
      <c r="E12331">
        <v>0</v>
      </c>
    </row>
    <row r="12332" spans="1:5">
      <c r="A12332" t="s">
        <v>137</v>
      </c>
      <c r="B12332" t="s">
        <v>360</v>
      </c>
      <c r="C12332">
        <v>1988</v>
      </c>
      <c r="D12332">
        <v>69.986133392170601</v>
      </c>
      <c r="E12332">
        <v>0.245152663249387</v>
      </c>
    </row>
    <row r="12333" spans="1:5">
      <c r="A12333" t="s">
        <v>145</v>
      </c>
      <c r="B12333" t="s">
        <v>360</v>
      </c>
      <c r="C12333">
        <v>1988</v>
      </c>
      <c r="D12333">
        <v>86.589180461947095</v>
      </c>
      <c r="E12333">
        <v>0.50249999999999995</v>
      </c>
    </row>
    <row r="12334" spans="1:5">
      <c r="A12334" t="s">
        <v>137</v>
      </c>
      <c r="B12334" t="s">
        <v>360</v>
      </c>
      <c r="C12334">
        <v>1987</v>
      </c>
      <c r="D12334">
        <v>41.057975398112497</v>
      </c>
      <c r="E12334">
        <v>2.6486653612284798</v>
      </c>
    </row>
    <row r="12335" spans="1:5">
      <c r="A12335" t="s">
        <v>148</v>
      </c>
      <c r="B12335" t="s">
        <v>360</v>
      </c>
      <c r="C12335">
        <v>1987</v>
      </c>
      <c r="D12335">
        <v>65.501882070378301</v>
      </c>
      <c r="E12335">
        <v>0</v>
      </c>
    </row>
    <row r="12336" spans="1:5">
      <c r="A12336" t="s">
        <v>137</v>
      </c>
      <c r="B12336" t="s">
        <v>360</v>
      </c>
      <c r="C12336">
        <v>1987</v>
      </c>
      <c r="D12336">
        <v>69.986133392170601</v>
      </c>
      <c r="E12336">
        <v>0.245152663249387</v>
      </c>
    </row>
    <row r="12337" spans="1:5">
      <c r="A12337" t="s">
        <v>145</v>
      </c>
      <c r="B12337" t="s">
        <v>360</v>
      </c>
      <c r="C12337">
        <v>1987</v>
      </c>
      <c r="D12337">
        <v>86.589180461947095</v>
      </c>
      <c r="E12337">
        <v>0.50249999999999995</v>
      </c>
    </row>
    <row r="12338" spans="1:5">
      <c r="A12338" t="s">
        <v>137</v>
      </c>
      <c r="B12338" t="s">
        <v>360</v>
      </c>
      <c r="C12338">
        <v>1986</v>
      </c>
      <c r="D12338">
        <v>41.057975398112497</v>
      </c>
      <c r="E12338">
        <v>2.6486653612284798</v>
      </c>
    </row>
    <row r="12339" spans="1:5">
      <c r="A12339" t="s">
        <v>148</v>
      </c>
      <c r="B12339" t="s">
        <v>360</v>
      </c>
      <c r="C12339">
        <v>1986</v>
      </c>
      <c r="D12339">
        <v>65.501882070378301</v>
      </c>
      <c r="E12339">
        <v>0</v>
      </c>
    </row>
    <row r="12340" spans="1:5">
      <c r="A12340" t="s">
        <v>137</v>
      </c>
      <c r="B12340" t="s">
        <v>360</v>
      </c>
      <c r="C12340">
        <v>1986</v>
      </c>
      <c r="D12340">
        <v>69.986133392170601</v>
      </c>
      <c r="E12340">
        <v>0.245152663249387</v>
      </c>
    </row>
    <row r="12341" spans="1:5">
      <c r="A12341" t="s">
        <v>145</v>
      </c>
      <c r="B12341" t="s">
        <v>360</v>
      </c>
      <c r="C12341">
        <v>1986</v>
      </c>
      <c r="D12341">
        <v>86.589180461947095</v>
      </c>
      <c r="E12341">
        <v>0.50249999999999995</v>
      </c>
    </row>
    <row r="12342" spans="1:5">
      <c r="A12342" t="s">
        <v>137</v>
      </c>
      <c r="B12342" t="s">
        <v>360</v>
      </c>
      <c r="C12342">
        <v>1985</v>
      </c>
      <c r="D12342">
        <v>41.057975398112497</v>
      </c>
      <c r="E12342">
        <v>2.6486653612284798</v>
      </c>
    </row>
    <row r="12343" spans="1:5">
      <c r="A12343" t="s">
        <v>148</v>
      </c>
      <c r="B12343" t="s">
        <v>360</v>
      </c>
      <c r="C12343">
        <v>1985</v>
      </c>
      <c r="D12343">
        <v>65.501882070378301</v>
      </c>
      <c r="E12343">
        <v>0</v>
      </c>
    </row>
    <row r="12344" spans="1:5">
      <c r="A12344" t="s">
        <v>137</v>
      </c>
      <c r="B12344" t="s">
        <v>360</v>
      </c>
      <c r="C12344">
        <v>1985</v>
      </c>
      <c r="D12344">
        <v>69.986133392170601</v>
      </c>
      <c r="E12344">
        <v>0.245152663249387</v>
      </c>
    </row>
    <row r="12345" spans="1:5">
      <c r="A12345" t="s">
        <v>145</v>
      </c>
      <c r="B12345" t="s">
        <v>360</v>
      </c>
      <c r="C12345">
        <v>1985</v>
      </c>
      <c r="D12345">
        <v>86.589180461947095</v>
      </c>
      <c r="E12345">
        <v>0.50249999999999995</v>
      </c>
    </row>
    <row r="12346" spans="1:5">
      <c r="A12346" t="s">
        <v>137</v>
      </c>
      <c r="B12346" t="s">
        <v>360</v>
      </c>
      <c r="C12346">
        <v>1984</v>
      </c>
      <c r="D12346">
        <v>41.057975398112497</v>
      </c>
      <c r="E12346">
        <v>2.6486653612284798</v>
      </c>
    </row>
    <row r="12347" spans="1:5">
      <c r="A12347" t="s">
        <v>148</v>
      </c>
      <c r="B12347" t="s">
        <v>360</v>
      </c>
      <c r="C12347">
        <v>1984</v>
      </c>
      <c r="D12347">
        <v>65.501882070378301</v>
      </c>
      <c r="E12347">
        <v>0</v>
      </c>
    </row>
    <row r="12348" spans="1:5">
      <c r="A12348" t="s">
        <v>137</v>
      </c>
      <c r="B12348" t="s">
        <v>360</v>
      </c>
      <c r="C12348">
        <v>1984</v>
      </c>
      <c r="D12348">
        <v>69.986133392170601</v>
      </c>
      <c r="E12348">
        <v>0.245152663249387</v>
      </c>
    </row>
    <row r="12349" spans="1:5">
      <c r="A12349" t="s">
        <v>145</v>
      </c>
      <c r="B12349" t="s">
        <v>360</v>
      </c>
      <c r="C12349">
        <v>1984</v>
      </c>
      <c r="D12349">
        <v>86.589180461947095</v>
      </c>
      <c r="E12349">
        <v>0.50249999999999995</v>
      </c>
    </row>
    <row r="12350" spans="1:5">
      <c r="A12350" t="s">
        <v>137</v>
      </c>
      <c r="B12350" t="s">
        <v>360</v>
      </c>
      <c r="C12350">
        <v>1983</v>
      </c>
      <c r="D12350">
        <v>41.057975398112497</v>
      </c>
      <c r="E12350">
        <v>2.6486653612284798</v>
      </c>
    </row>
    <row r="12351" spans="1:5">
      <c r="A12351" t="s">
        <v>148</v>
      </c>
      <c r="B12351" t="s">
        <v>360</v>
      </c>
      <c r="C12351">
        <v>1983</v>
      </c>
      <c r="D12351">
        <v>65.501882070378301</v>
      </c>
      <c r="E12351">
        <v>0</v>
      </c>
    </row>
    <row r="12352" spans="1:5">
      <c r="A12352" t="s">
        <v>137</v>
      </c>
      <c r="B12352" t="s">
        <v>360</v>
      </c>
      <c r="C12352">
        <v>1983</v>
      </c>
      <c r="D12352">
        <v>69.986133392170601</v>
      </c>
      <c r="E12352">
        <v>0.245152663249387</v>
      </c>
    </row>
    <row r="12353" spans="1:5">
      <c r="A12353" t="s">
        <v>145</v>
      </c>
      <c r="B12353" t="s">
        <v>360</v>
      </c>
      <c r="C12353">
        <v>1983</v>
      </c>
      <c r="D12353">
        <v>86.589180461947095</v>
      </c>
      <c r="E12353">
        <v>0.50249999999999995</v>
      </c>
    </row>
    <row r="12354" spans="1:5">
      <c r="A12354" t="s">
        <v>137</v>
      </c>
      <c r="B12354" t="s">
        <v>360</v>
      </c>
      <c r="C12354">
        <v>1982</v>
      </c>
      <c r="D12354">
        <v>41.057975398112497</v>
      </c>
      <c r="E12354">
        <v>2.6486653612284798</v>
      </c>
    </row>
    <row r="12355" spans="1:5">
      <c r="A12355" t="s">
        <v>148</v>
      </c>
      <c r="B12355" t="s">
        <v>360</v>
      </c>
      <c r="C12355">
        <v>1982</v>
      </c>
      <c r="D12355">
        <v>65.501882070378301</v>
      </c>
      <c r="E12355">
        <v>0</v>
      </c>
    </row>
    <row r="12356" spans="1:5">
      <c r="A12356" t="s">
        <v>137</v>
      </c>
      <c r="B12356" t="s">
        <v>360</v>
      </c>
      <c r="C12356">
        <v>1982</v>
      </c>
      <c r="D12356">
        <v>69.986133392170601</v>
      </c>
      <c r="E12356">
        <v>0.245152663249387</v>
      </c>
    </row>
    <row r="12357" spans="1:5">
      <c r="A12357" t="s">
        <v>145</v>
      </c>
      <c r="B12357" t="s">
        <v>360</v>
      </c>
      <c r="C12357">
        <v>1982</v>
      </c>
      <c r="D12357">
        <v>86.589180461947095</v>
      </c>
      <c r="E12357">
        <v>0.50249999999999995</v>
      </c>
    </row>
    <row r="12358" spans="1:5">
      <c r="A12358" t="s">
        <v>137</v>
      </c>
      <c r="B12358" t="s">
        <v>360</v>
      </c>
      <c r="C12358">
        <v>1981</v>
      </c>
      <c r="D12358">
        <v>41.057975398112497</v>
      </c>
      <c r="E12358">
        <v>2.6486653612284798</v>
      </c>
    </row>
    <row r="12359" spans="1:5">
      <c r="A12359" t="s">
        <v>148</v>
      </c>
      <c r="B12359" t="s">
        <v>360</v>
      </c>
      <c r="C12359">
        <v>1981</v>
      </c>
      <c r="D12359">
        <v>65.501882070378301</v>
      </c>
      <c r="E12359">
        <v>0</v>
      </c>
    </row>
    <row r="12360" spans="1:5">
      <c r="A12360" t="s">
        <v>137</v>
      </c>
      <c r="B12360" t="s">
        <v>360</v>
      </c>
      <c r="C12360">
        <v>1981</v>
      </c>
      <c r="D12360">
        <v>69.986133392170601</v>
      </c>
      <c r="E12360">
        <v>0.245152663249387</v>
      </c>
    </row>
    <row r="12361" spans="1:5">
      <c r="A12361" t="s">
        <v>145</v>
      </c>
      <c r="B12361" t="s">
        <v>360</v>
      </c>
      <c r="C12361">
        <v>1981</v>
      </c>
      <c r="D12361">
        <v>86.589180461947095</v>
      </c>
      <c r="E12361">
        <v>0.50249999999999995</v>
      </c>
    </row>
    <row r="12362" spans="1:5">
      <c r="A12362" t="s">
        <v>137</v>
      </c>
      <c r="B12362" t="s">
        <v>360</v>
      </c>
      <c r="C12362">
        <v>1980</v>
      </c>
      <c r="D12362">
        <v>41.057975398112497</v>
      </c>
      <c r="E12362">
        <v>2.6486653612284798</v>
      </c>
    </row>
    <row r="12363" spans="1:5">
      <c r="A12363" t="s">
        <v>148</v>
      </c>
      <c r="B12363" t="s">
        <v>360</v>
      </c>
      <c r="C12363">
        <v>1980</v>
      </c>
      <c r="D12363">
        <v>65.501882070378301</v>
      </c>
      <c r="E12363">
        <v>0</v>
      </c>
    </row>
    <row r="12364" spans="1:5">
      <c r="A12364" t="s">
        <v>137</v>
      </c>
      <c r="B12364" t="s">
        <v>360</v>
      </c>
      <c r="C12364">
        <v>1980</v>
      </c>
      <c r="D12364">
        <v>69.986133392170601</v>
      </c>
      <c r="E12364">
        <v>0.245152663249387</v>
      </c>
    </row>
    <row r="12365" spans="1:5">
      <c r="A12365" t="s">
        <v>145</v>
      </c>
      <c r="B12365" t="s">
        <v>360</v>
      </c>
      <c r="C12365">
        <v>1980</v>
      </c>
      <c r="D12365">
        <v>86.589180461947095</v>
      </c>
      <c r="E12365">
        <v>0.50249999999999995</v>
      </c>
    </row>
    <row r="12366" spans="1:5">
      <c r="A12366" t="s">
        <v>137</v>
      </c>
      <c r="B12366" t="s">
        <v>360</v>
      </c>
      <c r="C12366">
        <v>1979</v>
      </c>
      <c r="D12366">
        <v>41.057975398112497</v>
      </c>
      <c r="E12366">
        <v>2.6486653612284798</v>
      </c>
    </row>
    <row r="12367" spans="1:5">
      <c r="A12367" t="s">
        <v>148</v>
      </c>
      <c r="B12367" t="s">
        <v>360</v>
      </c>
      <c r="C12367">
        <v>1979</v>
      </c>
      <c r="D12367">
        <v>65.501882070378301</v>
      </c>
      <c r="E12367">
        <v>0</v>
      </c>
    </row>
    <row r="12368" spans="1:5">
      <c r="A12368" t="s">
        <v>137</v>
      </c>
      <c r="B12368" t="s">
        <v>360</v>
      </c>
      <c r="C12368">
        <v>1979</v>
      </c>
      <c r="D12368">
        <v>69.986133392170601</v>
      </c>
      <c r="E12368">
        <v>0.245152663249387</v>
      </c>
    </row>
    <row r="12369" spans="1:5">
      <c r="A12369" t="s">
        <v>145</v>
      </c>
      <c r="B12369" t="s">
        <v>360</v>
      </c>
      <c r="C12369">
        <v>1979</v>
      </c>
      <c r="D12369">
        <v>86.589180461947095</v>
      </c>
      <c r="E12369">
        <v>0.50249999999999995</v>
      </c>
    </row>
    <row r="12370" spans="1:5">
      <c r="A12370" t="s">
        <v>137</v>
      </c>
      <c r="B12370" t="s">
        <v>360</v>
      </c>
      <c r="C12370">
        <v>1978</v>
      </c>
      <c r="D12370">
        <v>41.057975398112497</v>
      </c>
      <c r="E12370">
        <v>2.6486653612284798</v>
      </c>
    </row>
    <row r="12371" spans="1:5">
      <c r="A12371" t="s">
        <v>148</v>
      </c>
      <c r="B12371" t="s">
        <v>360</v>
      </c>
      <c r="C12371">
        <v>1978</v>
      </c>
      <c r="D12371">
        <v>65.501882070378301</v>
      </c>
      <c r="E12371">
        <v>0</v>
      </c>
    </row>
    <row r="12372" spans="1:5">
      <c r="A12372" t="s">
        <v>137</v>
      </c>
      <c r="B12372" t="s">
        <v>360</v>
      </c>
      <c r="C12372">
        <v>1978</v>
      </c>
      <c r="D12372">
        <v>69.986133392170601</v>
      </c>
      <c r="E12372">
        <v>0.245152663249387</v>
      </c>
    </row>
    <row r="12373" spans="1:5">
      <c r="A12373" t="s">
        <v>145</v>
      </c>
      <c r="B12373" t="s">
        <v>360</v>
      </c>
      <c r="C12373">
        <v>1978</v>
      </c>
      <c r="D12373">
        <v>86.589180461947095</v>
      </c>
      <c r="E12373">
        <v>0.50249999999999995</v>
      </c>
    </row>
    <row r="12374" spans="1:5">
      <c r="A12374" t="s">
        <v>137</v>
      </c>
      <c r="B12374" t="s">
        <v>360</v>
      </c>
      <c r="C12374">
        <v>1977</v>
      </c>
      <c r="D12374">
        <v>41.057975398112497</v>
      </c>
      <c r="E12374">
        <v>2.6486653612284798</v>
      </c>
    </row>
    <row r="12375" spans="1:5">
      <c r="A12375" t="s">
        <v>148</v>
      </c>
      <c r="B12375" t="s">
        <v>360</v>
      </c>
      <c r="C12375">
        <v>1977</v>
      </c>
      <c r="D12375">
        <v>65.501882070378301</v>
      </c>
      <c r="E12375">
        <v>0</v>
      </c>
    </row>
    <row r="12376" spans="1:5">
      <c r="A12376" t="s">
        <v>137</v>
      </c>
      <c r="B12376" t="s">
        <v>360</v>
      </c>
      <c r="C12376">
        <v>1977</v>
      </c>
      <c r="D12376">
        <v>69.986133392170601</v>
      </c>
      <c r="E12376">
        <v>0.245152663249387</v>
      </c>
    </row>
    <row r="12377" spans="1:5">
      <c r="A12377" t="s">
        <v>145</v>
      </c>
      <c r="B12377" t="s">
        <v>360</v>
      </c>
      <c r="C12377">
        <v>1977</v>
      </c>
      <c r="D12377">
        <v>86.589180461947095</v>
      </c>
      <c r="E12377">
        <v>0.50249999999999995</v>
      </c>
    </row>
    <row r="12378" spans="1:5">
      <c r="A12378" t="s">
        <v>137</v>
      </c>
      <c r="B12378" t="s">
        <v>360</v>
      </c>
      <c r="C12378">
        <v>1976</v>
      </c>
      <c r="D12378">
        <v>41.057975398112497</v>
      </c>
      <c r="E12378">
        <v>2.6486653612284798</v>
      </c>
    </row>
    <row r="12379" spans="1:5">
      <c r="A12379" t="s">
        <v>148</v>
      </c>
      <c r="B12379" t="s">
        <v>360</v>
      </c>
      <c r="C12379">
        <v>1976</v>
      </c>
      <c r="D12379">
        <v>65.501882070378301</v>
      </c>
      <c r="E12379">
        <v>0</v>
      </c>
    </row>
    <row r="12380" spans="1:5">
      <c r="A12380" t="s">
        <v>137</v>
      </c>
      <c r="B12380" t="s">
        <v>360</v>
      </c>
      <c r="C12380">
        <v>1976</v>
      </c>
      <c r="D12380">
        <v>69.986133392170601</v>
      </c>
      <c r="E12380">
        <v>0.245152663249387</v>
      </c>
    </row>
    <row r="12381" spans="1:5">
      <c r="A12381" t="s">
        <v>145</v>
      </c>
      <c r="B12381" t="s">
        <v>360</v>
      </c>
      <c r="C12381">
        <v>1976</v>
      </c>
      <c r="D12381">
        <v>86.589180461947095</v>
      </c>
      <c r="E12381">
        <v>0.50249999999999995</v>
      </c>
    </row>
    <row r="12382" spans="1:5">
      <c r="A12382" t="s">
        <v>148</v>
      </c>
      <c r="B12382" t="s">
        <v>360</v>
      </c>
      <c r="C12382">
        <v>1975</v>
      </c>
      <c r="D12382">
        <v>65.501882070378301</v>
      </c>
      <c r="E12382">
        <v>0</v>
      </c>
    </row>
    <row r="12383" spans="1:5">
      <c r="A12383" t="s">
        <v>137</v>
      </c>
      <c r="B12383" t="s">
        <v>360</v>
      </c>
      <c r="C12383">
        <v>1975</v>
      </c>
      <c r="D12383">
        <v>69.986133392170601</v>
      </c>
      <c r="E12383">
        <v>0.245152663249387</v>
      </c>
    </row>
    <row r="12384" spans="1:5">
      <c r="A12384" t="s">
        <v>145</v>
      </c>
      <c r="B12384" t="s">
        <v>360</v>
      </c>
      <c r="C12384">
        <v>1975</v>
      </c>
      <c r="D12384">
        <v>86.589180461947095</v>
      </c>
      <c r="E12384">
        <v>0.50249999999999995</v>
      </c>
    </row>
    <row r="12385" spans="1:5">
      <c r="A12385" t="s">
        <v>148</v>
      </c>
      <c r="B12385" t="s">
        <v>360</v>
      </c>
      <c r="C12385">
        <v>1974</v>
      </c>
      <c r="D12385">
        <v>65.501882070378301</v>
      </c>
      <c r="E12385">
        <v>0</v>
      </c>
    </row>
    <row r="12386" spans="1:5">
      <c r="A12386" t="s">
        <v>137</v>
      </c>
      <c r="B12386" t="s">
        <v>360</v>
      </c>
      <c r="C12386">
        <v>1974</v>
      </c>
      <c r="D12386">
        <v>69.986133392170601</v>
      </c>
      <c r="E12386">
        <v>0.245152663249387</v>
      </c>
    </row>
    <row r="12387" spans="1:5">
      <c r="A12387" t="s">
        <v>145</v>
      </c>
      <c r="B12387" t="s">
        <v>360</v>
      </c>
      <c r="C12387">
        <v>1974</v>
      </c>
      <c r="D12387">
        <v>86.589180461947095</v>
      </c>
      <c r="E12387">
        <v>0.50249999999999995</v>
      </c>
    </row>
    <row r="12388" spans="1:5">
      <c r="A12388" t="s">
        <v>148</v>
      </c>
      <c r="B12388" t="s">
        <v>360</v>
      </c>
      <c r="C12388">
        <v>1973</v>
      </c>
      <c r="D12388">
        <v>65.501882070378301</v>
      </c>
      <c r="E12388">
        <v>0</v>
      </c>
    </row>
    <row r="12389" spans="1:5">
      <c r="A12389" t="s">
        <v>137</v>
      </c>
      <c r="B12389" t="s">
        <v>360</v>
      </c>
      <c r="C12389">
        <v>1973</v>
      </c>
      <c r="D12389">
        <v>69.986133392170601</v>
      </c>
      <c r="E12389">
        <v>0.245152663249387</v>
      </c>
    </row>
    <row r="12390" spans="1:5">
      <c r="A12390" t="s">
        <v>145</v>
      </c>
      <c r="B12390" t="s">
        <v>360</v>
      </c>
      <c r="C12390">
        <v>1973</v>
      </c>
      <c r="D12390">
        <v>86.589180461947095</v>
      </c>
      <c r="E12390">
        <v>0.50249999999999995</v>
      </c>
    </row>
    <row r="12391" spans="1:5">
      <c r="A12391" t="s">
        <v>148</v>
      </c>
      <c r="B12391" t="s">
        <v>360</v>
      </c>
      <c r="C12391">
        <v>1972</v>
      </c>
      <c r="D12391">
        <v>65.501882070378301</v>
      </c>
      <c r="E12391">
        <v>0</v>
      </c>
    </row>
    <row r="12392" spans="1:5">
      <c r="A12392" t="s">
        <v>137</v>
      </c>
      <c r="B12392" t="s">
        <v>360</v>
      </c>
      <c r="C12392">
        <v>1972</v>
      </c>
      <c r="D12392">
        <v>69.986133392170601</v>
      </c>
      <c r="E12392">
        <v>0.245152663249387</v>
      </c>
    </row>
    <row r="12393" spans="1:5">
      <c r="A12393" t="s">
        <v>145</v>
      </c>
      <c r="B12393" t="s">
        <v>360</v>
      </c>
      <c r="C12393">
        <v>1972</v>
      </c>
      <c r="D12393">
        <v>86.589180461947095</v>
      </c>
      <c r="E12393">
        <v>0.50249999999999995</v>
      </c>
    </row>
    <row r="12394" spans="1:5">
      <c r="A12394" t="s">
        <v>148</v>
      </c>
      <c r="B12394" t="s">
        <v>360</v>
      </c>
      <c r="C12394">
        <v>1971</v>
      </c>
      <c r="D12394">
        <v>65.501882070378301</v>
      </c>
      <c r="E12394">
        <v>0</v>
      </c>
    </row>
    <row r="12395" spans="1:5">
      <c r="A12395" t="s">
        <v>137</v>
      </c>
      <c r="B12395" t="s">
        <v>360</v>
      </c>
      <c r="C12395">
        <v>1971</v>
      </c>
      <c r="D12395">
        <v>69.986133392170601</v>
      </c>
      <c r="E12395">
        <v>0.245152663249387</v>
      </c>
    </row>
    <row r="12396" spans="1:5">
      <c r="A12396" t="s">
        <v>145</v>
      </c>
      <c r="B12396" t="s">
        <v>360</v>
      </c>
      <c r="C12396">
        <v>1971</v>
      </c>
      <c r="D12396">
        <v>86.589180461947095</v>
      </c>
      <c r="E12396">
        <v>0.50249999999999995</v>
      </c>
    </row>
    <row r="12397" spans="1:5">
      <c r="A12397" t="s">
        <v>148</v>
      </c>
      <c r="B12397" t="s">
        <v>360</v>
      </c>
      <c r="C12397">
        <v>1970</v>
      </c>
      <c r="D12397">
        <v>65.501882070378301</v>
      </c>
      <c r="E12397">
        <v>0</v>
      </c>
    </row>
    <row r="12398" spans="1:5">
      <c r="A12398" t="s">
        <v>137</v>
      </c>
      <c r="B12398" t="s">
        <v>360</v>
      </c>
      <c r="C12398">
        <v>1970</v>
      </c>
      <c r="D12398">
        <v>69.986133392170601</v>
      </c>
      <c r="E12398">
        <v>0.245152663249387</v>
      </c>
    </row>
    <row r="12399" spans="1:5">
      <c r="A12399" t="s">
        <v>145</v>
      </c>
      <c r="B12399" t="s">
        <v>360</v>
      </c>
      <c r="C12399">
        <v>1970</v>
      </c>
      <c r="D12399">
        <v>86.589180461947095</v>
      </c>
      <c r="E12399">
        <v>0.50249999999999995</v>
      </c>
    </row>
    <row r="12400" spans="1:5">
      <c r="A12400" t="s">
        <v>148</v>
      </c>
      <c r="B12400" t="s">
        <v>360</v>
      </c>
      <c r="C12400">
        <v>1969</v>
      </c>
      <c r="D12400">
        <v>65.501882070378301</v>
      </c>
      <c r="E12400">
        <v>0</v>
      </c>
    </row>
    <row r="12401" spans="1:5">
      <c r="A12401" t="s">
        <v>137</v>
      </c>
      <c r="B12401" t="s">
        <v>360</v>
      </c>
      <c r="C12401">
        <v>1969</v>
      </c>
      <c r="D12401">
        <v>69.986133392170601</v>
      </c>
      <c r="E12401">
        <v>0.245152663249387</v>
      </c>
    </row>
    <row r="12402" spans="1:5">
      <c r="A12402" t="s">
        <v>145</v>
      </c>
      <c r="B12402" t="s">
        <v>360</v>
      </c>
      <c r="C12402">
        <v>1969</v>
      </c>
      <c r="D12402">
        <v>86.589180461947095</v>
      </c>
      <c r="E12402">
        <v>0.50249999999999995</v>
      </c>
    </row>
    <row r="12403" spans="1:5">
      <c r="A12403" t="s">
        <v>148</v>
      </c>
      <c r="B12403" t="s">
        <v>360</v>
      </c>
      <c r="C12403">
        <v>1968</v>
      </c>
      <c r="D12403">
        <v>65.501882070378301</v>
      </c>
      <c r="E12403">
        <v>0</v>
      </c>
    </row>
    <row r="12404" spans="1:5">
      <c r="A12404" t="s">
        <v>148</v>
      </c>
      <c r="B12404" t="s">
        <v>360</v>
      </c>
      <c r="C12404">
        <v>1968</v>
      </c>
      <c r="D12404">
        <v>65.651749071721696</v>
      </c>
      <c r="E12404">
        <v>16.191456510550601</v>
      </c>
    </row>
    <row r="12405" spans="1:5">
      <c r="A12405" t="s">
        <v>137</v>
      </c>
      <c r="B12405" t="s">
        <v>360</v>
      </c>
      <c r="C12405">
        <v>1968</v>
      </c>
      <c r="D12405">
        <v>69.986133392170601</v>
      </c>
      <c r="E12405">
        <v>0.245152663249387</v>
      </c>
    </row>
    <row r="12406" spans="1:5">
      <c r="A12406" t="s">
        <v>145</v>
      </c>
      <c r="B12406" t="s">
        <v>360</v>
      </c>
      <c r="C12406">
        <v>1968</v>
      </c>
      <c r="D12406">
        <v>86.589180461947095</v>
      </c>
      <c r="E12406">
        <v>0.50249999999999995</v>
      </c>
    </row>
    <row r="12407" spans="1:5">
      <c r="A12407" t="s">
        <v>148</v>
      </c>
      <c r="B12407" t="s">
        <v>360</v>
      </c>
      <c r="C12407">
        <v>1967</v>
      </c>
      <c r="D12407">
        <v>65.651749071721696</v>
      </c>
      <c r="E12407">
        <v>16.191456510550601</v>
      </c>
    </row>
    <row r="12408" spans="1:5">
      <c r="A12408" t="s">
        <v>137</v>
      </c>
      <c r="B12408" t="s">
        <v>360</v>
      </c>
      <c r="C12408">
        <v>1967</v>
      </c>
      <c r="D12408">
        <v>69.986133392170601</v>
      </c>
      <c r="E12408">
        <v>0.245152663249387</v>
      </c>
    </row>
    <row r="12409" spans="1:5">
      <c r="A12409" t="s">
        <v>145</v>
      </c>
      <c r="B12409" t="s">
        <v>360</v>
      </c>
      <c r="C12409">
        <v>1967</v>
      </c>
      <c r="D12409">
        <v>86.589180461947095</v>
      </c>
      <c r="E12409">
        <v>0.50249999999999995</v>
      </c>
    </row>
    <row r="12410" spans="1:5">
      <c r="A12410" t="s">
        <v>148</v>
      </c>
      <c r="B12410" t="s">
        <v>360</v>
      </c>
      <c r="C12410">
        <v>1966</v>
      </c>
      <c r="D12410">
        <v>65.651749071721696</v>
      </c>
      <c r="E12410">
        <v>16.191456510550601</v>
      </c>
    </row>
    <row r="12411" spans="1:5">
      <c r="A12411" t="s">
        <v>137</v>
      </c>
      <c r="B12411" t="s">
        <v>360</v>
      </c>
      <c r="C12411">
        <v>1966</v>
      </c>
      <c r="D12411">
        <v>69.986133392170601</v>
      </c>
      <c r="E12411">
        <v>0.245152663249387</v>
      </c>
    </row>
    <row r="12412" spans="1:5">
      <c r="A12412" t="s">
        <v>145</v>
      </c>
      <c r="B12412" t="s">
        <v>360</v>
      </c>
      <c r="C12412">
        <v>1966</v>
      </c>
      <c r="D12412">
        <v>86.589180461947095</v>
      </c>
      <c r="E12412">
        <v>0.50249999999999995</v>
      </c>
    </row>
    <row r="12413" spans="1:5">
      <c r="A12413" t="s">
        <v>148</v>
      </c>
      <c r="B12413" t="s">
        <v>360</v>
      </c>
      <c r="C12413">
        <v>1965</v>
      </c>
      <c r="D12413">
        <v>65.651749071721696</v>
      </c>
      <c r="E12413">
        <v>16.191456510550601</v>
      </c>
    </row>
    <row r="12414" spans="1:5">
      <c r="A12414" t="s">
        <v>137</v>
      </c>
      <c r="B12414" t="s">
        <v>360</v>
      </c>
      <c r="C12414">
        <v>1965</v>
      </c>
      <c r="D12414">
        <v>69.986133392170601</v>
      </c>
      <c r="E12414">
        <v>0.245152663249387</v>
      </c>
    </row>
    <row r="12415" spans="1:5">
      <c r="A12415" t="s">
        <v>137</v>
      </c>
      <c r="B12415" t="s">
        <v>360</v>
      </c>
      <c r="C12415">
        <v>1965</v>
      </c>
      <c r="D12415">
        <v>74.748289408642705</v>
      </c>
      <c r="E12415">
        <v>0</v>
      </c>
    </row>
    <row r="12416" spans="1:5">
      <c r="A12416" t="s">
        <v>145</v>
      </c>
      <c r="B12416" t="s">
        <v>360</v>
      </c>
      <c r="C12416">
        <v>1965</v>
      </c>
      <c r="D12416">
        <v>86.589180461947095</v>
      </c>
      <c r="E12416">
        <v>0.50249999999999995</v>
      </c>
    </row>
    <row r="12417" spans="1:5">
      <c r="A12417" t="s">
        <v>145</v>
      </c>
      <c r="B12417" t="s">
        <v>360</v>
      </c>
      <c r="C12417">
        <v>1964</v>
      </c>
      <c r="D12417">
        <v>50.171508925328403</v>
      </c>
      <c r="E12417">
        <v>10.879379173973</v>
      </c>
    </row>
    <row r="12418" spans="1:5">
      <c r="A12418" t="s">
        <v>148</v>
      </c>
      <c r="B12418" t="s">
        <v>360</v>
      </c>
      <c r="C12418">
        <v>1964</v>
      </c>
      <c r="D12418">
        <v>65.651749071721696</v>
      </c>
      <c r="E12418">
        <v>16.191456510550601</v>
      </c>
    </row>
    <row r="12419" spans="1:5">
      <c r="A12419" t="s">
        <v>137</v>
      </c>
      <c r="B12419" t="s">
        <v>360</v>
      </c>
      <c r="C12419">
        <v>1964</v>
      </c>
      <c r="D12419">
        <v>74.748289408642705</v>
      </c>
      <c r="E12419">
        <v>0</v>
      </c>
    </row>
    <row r="12420" spans="1:5">
      <c r="A12420" t="s">
        <v>145</v>
      </c>
      <c r="B12420" t="s">
        <v>360</v>
      </c>
      <c r="C12420">
        <v>1964</v>
      </c>
      <c r="D12420">
        <v>86.589180461947095</v>
      </c>
      <c r="E12420">
        <v>0.50249999999999995</v>
      </c>
    </row>
    <row r="12421" spans="1:5">
      <c r="A12421" t="s">
        <v>145</v>
      </c>
      <c r="B12421" t="s">
        <v>360</v>
      </c>
      <c r="C12421">
        <v>1963</v>
      </c>
      <c r="D12421">
        <v>50.171508925328403</v>
      </c>
      <c r="E12421">
        <v>10.879379173973</v>
      </c>
    </row>
    <row r="12422" spans="1:5">
      <c r="A12422" t="s">
        <v>148</v>
      </c>
      <c r="B12422" t="s">
        <v>360</v>
      </c>
      <c r="C12422">
        <v>1963</v>
      </c>
      <c r="D12422">
        <v>65.651749071721696</v>
      </c>
      <c r="E12422">
        <v>16.191456510550601</v>
      </c>
    </row>
    <row r="12423" spans="1:5">
      <c r="A12423" t="s">
        <v>137</v>
      </c>
      <c r="B12423" t="s">
        <v>360</v>
      </c>
      <c r="C12423">
        <v>1963</v>
      </c>
      <c r="D12423">
        <v>74.748289408642705</v>
      </c>
      <c r="E12423">
        <v>0</v>
      </c>
    </row>
    <row r="12424" spans="1:5">
      <c r="A12424" t="s">
        <v>145</v>
      </c>
      <c r="B12424" t="s">
        <v>360</v>
      </c>
      <c r="C12424">
        <v>1962</v>
      </c>
      <c r="D12424">
        <v>50.171508925328403</v>
      </c>
      <c r="E12424">
        <v>10.879379173973</v>
      </c>
    </row>
    <row r="12425" spans="1:5">
      <c r="A12425" t="s">
        <v>148</v>
      </c>
      <c r="B12425" t="s">
        <v>360</v>
      </c>
      <c r="C12425">
        <v>1962</v>
      </c>
      <c r="D12425">
        <v>65.651749071721696</v>
      </c>
      <c r="E12425">
        <v>16.191456510550601</v>
      </c>
    </row>
    <row r="12426" spans="1:5">
      <c r="A12426" t="s">
        <v>137</v>
      </c>
      <c r="B12426" t="s">
        <v>360</v>
      </c>
      <c r="C12426">
        <v>1962</v>
      </c>
      <c r="D12426">
        <v>74.748289408642705</v>
      </c>
      <c r="E12426">
        <v>0</v>
      </c>
    </row>
    <row r="12427" spans="1:5">
      <c r="A12427" t="s">
        <v>145</v>
      </c>
      <c r="B12427" t="s">
        <v>360</v>
      </c>
      <c r="C12427">
        <v>1961</v>
      </c>
      <c r="D12427">
        <v>50.171508925328403</v>
      </c>
      <c r="E12427">
        <v>10.879379173973</v>
      </c>
    </row>
    <row r="12428" spans="1:5">
      <c r="A12428" t="s">
        <v>137</v>
      </c>
      <c r="B12428" t="s">
        <v>360</v>
      </c>
      <c r="C12428">
        <v>1961</v>
      </c>
      <c r="D12428">
        <v>53.552753174193299</v>
      </c>
      <c r="E12428">
        <v>4.2955326460481103E-3</v>
      </c>
    </row>
    <row r="12429" spans="1:5">
      <c r="A12429" t="s">
        <v>148</v>
      </c>
      <c r="B12429" t="s">
        <v>360</v>
      </c>
      <c r="C12429">
        <v>1961</v>
      </c>
      <c r="D12429">
        <v>65.651749071721696</v>
      </c>
      <c r="E12429">
        <v>16.191456510550601</v>
      </c>
    </row>
    <row r="12430" spans="1:5">
      <c r="A12430" t="s">
        <v>137</v>
      </c>
      <c r="B12430" t="s">
        <v>360</v>
      </c>
      <c r="C12430">
        <v>1961</v>
      </c>
      <c r="D12430">
        <v>74.748289408642705</v>
      </c>
      <c r="E12430">
        <v>0</v>
      </c>
    </row>
    <row r="12431" spans="1:5">
      <c r="A12431" t="s">
        <v>145</v>
      </c>
      <c r="B12431" t="s">
        <v>360</v>
      </c>
      <c r="C12431">
        <v>1960</v>
      </c>
      <c r="D12431">
        <v>50.171508925328403</v>
      </c>
      <c r="E12431">
        <v>10.879379173973</v>
      </c>
    </row>
    <row r="12432" spans="1:5">
      <c r="A12432" t="s">
        <v>137</v>
      </c>
      <c r="B12432" t="s">
        <v>360</v>
      </c>
      <c r="C12432">
        <v>1960</v>
      </c>
      <c r="D12432">
        <v>53.552753174193299</v>
      </c>
      <c r="E12432">
        <v>4.2955326460481103E-3</v>
      </c>
    </row>
    <row r="12433" spans="1:5">
      <c r="A12433" t="s">
        <v>148</v>
      </c>
      <c r="B12433" t="s">
        <v>360</v>
      </c>
      <c r="C12433">
        <v>1960</v>
      </c>
      <c r="D12433">
        <v>65.651749071721696</v>
      </c>
      <c r="E12433">
        <v>16.191456510550601</v>
      </c>
    </row>
    <row r="12434" spans="1:5">
      <c r="A12434" t="s">
        <v>145</v>
      </c>
      <c r="B12434" t="s">
        <v>360</v>
      </c>
      <c r="C12434">
        <v>1959</v>
      </c>
      <c r="D12434">
        <v>50.171508925328403</v>
      </c>
      <c r="E12434">
        <v>10.879379173973</v>
      </c>
    </row>
    <row r="12435" spans="1:5">
      <c r="A12435" t="s">
        <v>137</v>
      </c>
      <c r="B12435" t="s">
        <v>360</v>
      </c>
      <c r="C12435">
        <v>1959</v>
      </c>
      <c r="D12435">
        <v>53.552753174193299</v>
      </c>
      <c r="E12435">
        <v>4.2955326460481103E-3</v>
      </c>
    </row>
    <row r="12436" spans="1:5">
      <c r="A12436" t="s">
        <v>148</v>
      </c>
      <c r="B12436" t="s">
        <v>360</v>
      </c>
      <c r="C12436">
        <v>1959</v>
      </c>
      <c r="D12436">
        <v>65.651749071721696</v>
      </c>
      <c r="E12436">
        <v>16.191456510550601</v>
      </c>
    </row>
    <row r="12437" spans="1:5">
      <c r="A12437" t="s">
        <v>145</v>
      </c>
      <c r="B12437" t="s">
        <v>360</v>
      </c>
      <c r="C12437">
        <v>1958</v>
      </c>
      <c r="D12437">
        <v>50.171508925328403</v>
      </c>
      <c r="E12437">
        <v>10.879379173973</v>
      </c>
    </row>
    <row r="12438" spans="1:5">
      <c r="A12438" t="s">
        <v>137</v>
      </c>
      <c r="B12438" t="s">
        <v>360</v>
      </c>
      <c r="C12438">
        <v>1958</v>
      </c>
      <c r="D12438">
        <v>53.552753174193299</v>
      </c>
      <c r="E12438">
        <v>4.2955326460481103E-3</v>
      </c>
    </row>
    <row r="12439" spans="1:5">
      <c r="A12439" t="s">
        <v>148</v>
      </c>
      <c r="B12439" t="s">
        <v>360</v>
      </c>
      <c r="C12439">
        <v>1958</v>
      </c>
      <c r="D12439">
        <v>65.651749071721696</v>
      </c>
      <c r="E12439">
        <v>16.191456510550601</v>
      </c>
    </row>
    <row r="12440" spans="1:5">
      <c r="A12440" t="s">
        <v>137</v>
      </c>
      <c r="B12440" t="s">
        <v>360</v>
      </c>
      <c r="C12440">
        <v>1957</v>
      </c>
      <c r="D12440">
        <v>0</v>
      </c>
      <c r="E12440">
        <v>0</v>
      </c>
    </row>
    <row r="12441" spans="1:5">
      <c r="A12441" t="s">
        <v>145</v>
      </c>
      <c r="B12441" t="s">
        <v>360</v>
      </c>
      <c r="C12441">
        <v>1957</v>
      </c>
      <c r="D12441">
        <v>50.171508925328403</v>
      </c>
      <c r="E12441">
        <v>10.879379173973</v>
      </c>
    </row>
    <row r="12442" spans="1:5">
      <c r="A12442" t="s">
        <v>137</v>
      </c>
      <c r="B12442" t="s">
        <v>360</v>
      </c>
      <c r="C12442">
        <v>1957</v>
      </c>
      <c r="D12442">
        <v>53.552753174193299</v>
      </c>
      <c r="E12442">
        <v>4.2955326460481103E-3</v>
      </c>
    </row>
    <row r="12443" spans="1:5">
      <c r="A12443" t="s">
        <v>148</v>
      </c>
      <c r="B12443" t="s">
        <v>360</v>
      </c>
      <c r="C12443">
        <v>1957</v>
      </c>
      <c r="D12443">
        <v>65.651749071721696</v>
      </c>
      <c r="E12443">
        <v>16.191456510550601</v>
      </c>
    </row>
    <row r="12444" spans="1:5">
      <c r="A12444" t="s">
        <v>137</v>
      </c>
      <c r="B12444" t="s">
        <v>360</v>
      </c>
      <c r="C12444">
        <v>1956</v>
      </c>
      <c r="D12444">
        <v>0</v>
      </c>
      <c r="E12444">
        <v>0</v>
      </c>
    </row>
    <row r="12445" spans="1:5">
      <c r="A12445" t="s">
        <v>145</v>
      </c>
      <c r="B12445" t="s">
        <v>360</v>
      </c>
      <c r="C12445">
        <v>1956</v>
      </c>
      <c r="D12445">
        <v>50.171508925328403</v>
      </c>
      <c r="E12445">
        <v>10.879379173973</v>
      </c>
    </row>
    <row r="12446" spans="1:5">
      <c r="A12446" t="s">
        <v>148</v>
      </c>
      <c r="B12446" t="s">
        <v>360</v>
      </c>
      <c r="C12446">
        <v>1956</v>
      </c>
      <c r="D12446">
        <v>65.651749071721696</v>
      </c>
      <c r="E12446">
        <v>16.191456510550601</v>
      </c>
    </row>
    <row r="12447" spans="1:5">
      <c r="A12447" t="s">
        <v>137</v>
      </c>
      <c r="B12447" t="s">
        <v>360</v>
      </c>
      <c r="C12447">
        <v>1955</v>
      </c>
      <c r="D12447">
        <v>0</v>
      </c>
      <c r="E12447">
        <v>0</v>
      </c>
    </row>
    <row r="12448" spans="1:5">
      <c r="A12448" t="s">
        <v>145</v>
      </c>
      <c r="B12448" t="s">
        <v>360</v>
      </c>
      <c r="C12448">
        <v>1955</v>
      </c>
      <c r="D12448">
        <v>50.171508925328403</v>
      </c>
      <c r="E12448">
        <v>10.879379173973</v>
      </c>
    </row>
    <row r="12449" spans="1:5">
      <c r="A12449" t="s">
        <v>148</v>
      </c>
      <c r="B12449" t="s">
        <v>360</v>
      </c>
      <c r="C12449">
        <v>1955</v>
      </c>
      <c r="D12449">
        <v>65.651749071721696</v>
      </c>
      <c r="E12449">
        <v>16.191456510550601</v>
      </c>
    </row>
    <row r="12450" spans="1:5">
      <c r="A12450" t="s">
        <v>137</v>
      </c>
      <c r="B12450" t="s">
        <v>360</v>
      </c>
      <c r="C12450">
        <v>1954</v>
      </c>
      <c r="D12450">
        <v>0</v>
      </c>
      <c r="E12450">
        <v>0</v>
      </c>
    </row>
    <row r="12451" spans="1:5">
      <c r="A12451" t="s">
        <v>145</v>
      </c>
      <c r="B12451" t="s">
        <v>360</v>
      </c>
      <c r="C12451">
        <v>1954</v>
      </c>
      <c r="D12451">
        <v>50.171508925328403</v>
      </c>
      <c r="E12451">
        <v>10.879379173973</v>
      </c>
    </row>
    <row r="12452" spans="1:5">
      <c r="A12452" t="s">
        <v>148</v>
      </c>
      <c r="B12452" t="s">
        <v>360</v>
      </c>
      <c r="C12452">
        <v>1954</v>
      </c>
      <c r="D12452">
        <v>65.651749071721696</v>
      </c>
      <c r="E12452">
        <v>16.191456510550601</v>
      </c>
    </row>
    <row r="12453" spans="1:5">
      <c r="A12453" t="s">
        <v>137</v>
      </c>
      <c r="B12453" t="s">
        <v>360</v>
      </c>
      <c r="C12453">
        <v>1953</v>
      </c>
      <c r="D12453">
        <v>0</v>
      </c>
      <c r="E12453">
        <v>0</v>
      </c>
    </row>
    <row r="12454" spans="1:5">
      <c r="A12454" t="s">
        <v>145</v>
      </c>
      <c r="B12454" t="s">
        <v>360</v>
      </c>
      <c r="C12454">
        <v>1953</v>
      </c>
      <c r="D12454">
        <v>50.171508925328403</v>
      </c>
      <c r="E12454">
        <v>10.879379173973</v>
      </c>
    </row>
    <row r="12455" spans="1:5">
      <c r="A12455" t="s">
        <v>148</v>
      </c>
      <c r="B12455" t="s">
        <v>360</v>
      </c>
      <c r="C12455">
        <v>1953</v>
      </c>
      <c r="D12455">
        <v>65.651749071721696</v>
      </c>
      <c r="E12455">
        <v>16.191456510550601</v>
      </c>
    </row>
    <row r="12456" spans="1:5">
      <c r="A12456" t="s">
        <v>137</v>
      </c>
      <c r="B12456" t="s">
        <v>360</v>
      </c>
      <c r="C12456">
        <v>1952</v>
      </c>
      <c r="D12456">
        <v>0</v>
      </c>
      <c r="E12456">
        <v>0</v>
      </c>
    </row>
    <row r="12457" spans="1:5">
      <c r="A12457" t="s">
        <v>145</v>
      </c>
      <c r="B12457" t="s">
        <v>360</v>
      </c>
      <c r="C12457">
        <v>1952</v>
      </c>
      <c r="D12457">
        <v>50.171508925328403</v>
      </c>
      <c r="E12457">
        <v>10.879379173973</v>
      </c>
    </row>
    <row r="12458" spans="1:5">
      <c r="A12458" t="s">
        <v>148</v>
      </c>
      <c r="B12458" t="s">
        <v>360</v>
      </c>
      <c r="C12458">
        <v>1952</v>
      </c>
      <c r="D12458">
        <v>65.651749071721696</v>
      </c>
      <c r="E12458">
        <v>16.191456510550601</v>
      </c>
    </row>
    <row r="12459" spans="1:5">
      <c r="A12459" t="s">
        <v>137</v>
      </c>
      <c r="B12459" t="s">
        <v>360</v>
      </c>
      <c r="C12459">
        <v>1951</v>
      </c>
      <c r="D12459">
        <v>0</v>
      </c>
      <c r="E12459">
        <v>0</v>
      </c>
    </row>
    <row r="12460" spans="1:5">
      <c r="A12460" t="s">
        <v>145</v>
      </c>
      <c r="B12460" t="s">
        <v>360</v>
      </c>
      <c r="C12460">
        <v>1951</v>
      </c>
      <c r="D12460">
        <v>50.171508925328403</v>
      </c>
      <c r="E12460">
        <v>10.879379173973</v>
      </c>
    </row>
    <row r="12461" spans="1:5">
      <c r="A12461" t="s">
        <v>148</v>
      </c>
      <c r="B12461" t="s">
        <v>360</v>
      </c>
      <c r="C12461">
        <v>1951</v>
      </c>
      <c r="D12461">
        <v>65.651749071721696</v>
      </c>
      <c r="E12461">
        <v>16.191456510550601</v>
      </c>
    </row>
    <row r="12462" spans="1:5">
      <c r="A12462" t="s">
        <v>137</v>
      </c>
      <c r="B12462" t="s">
        <v>360</v>
      </c>
      <c r="C12462">
        <v>1950</v>
      </c>
      <c r="D12462">
        <v>0</v>
      </c>
      <c r="E12462">
        <v>0</v>
      </c>
    </row>
    <row r="12463" spans="1:5">
      <c r="A12463" t="s">
        <v>145</v>
      </c>
      <c r="B12463" t="s">
        <v>360</v>
      </c>
      <c r="C12463">
        <v>1950</v>
      </c>
      <c r="D12463">
        <v>50.171508925328403</v>
      </c>
      <c r="E12463">
        <v>10.879379173973</v>
      </c>
    </row>
    <row r="12464" spans="1:5">
      <c r="A12464" t="s">
        <v>148</v>
      </c>
      <c r="B12464" t="s">
        <v>360</v>
      </c>
      <c r="C12464">
        <v>1950</v>
      </c>
      <c r="D12464">
        <v>65.651749071721696</v>
      </c>
      <c r="E12464">
        <v>16.191456510550601</v>
      </c>
    </row>
    <row r="12465" spans="1:5">
      <c r="A12465" t="s">
        <v>137</v>
      </c>
      <c r="B12465" t="s">
        <v>360</v>
      </c>
      <c r="C12465">
        <v>1949</v>
      </c>
      <c r="D12465">
        <v>0</v>
      </c>
      <c r="E12465">
        <v>0</v>
      </c>
    </row>
    <row r="12466" spans="1:5">
      <c r="A12466" t="s">
        <v>145</v>
      </c>
      <c r="B12466" t="s">
        <v>360</v>
      </c>
      <c r="C12466">
        <v>1949</v>
      </c>
      <c r="D12466">
        <v>50.171508925328403</v>
      </c>
      <c r="E12466">
        <v>10.879379173973</v>
      </c>
    </row>
    <row r="12467" spans="1:5">
      <c r="A12467" t="s">
        <v>148</v>
      </c>
      <c r="B12467" t="s">
        <v>360</v>
      </c>
      <c r="C12467">
        <v>1949</v>
      </c>
      <c r="D12467">
        <v>65.651749071721696</v>
      </c>
      <c r="E12467">
        <v>16.191456510550601</v>
      </c>
    </row>
    <row r="12468" spans="1:5">
      <c r="A12468" t="s">
        <v>137</v>
      </c>
      <c r="B12468" t="s">
        <v>360</v>
      </c>
      <c r="C12468">
        <v>1948</v>
      </c>
      <c r="D12468">
        <v>0</v>
      </c>
      <c r="E12468">
        <v>0</v>
      </c>
    </row>
    <row r="12469" spans="1:5">
      <c r="A12469" t="s">
        <v>145</v>
      </c>
      <c r="B12469" t="s">
        <v>360</v>
      </c>
      <c r="C12469">
        <v>1948</v>
      </c>
      <c r="D12469">
        <v>50.171508925328403</v>
      </c>
      <c r="E12469">
        <v>10.879379173973</v>
      </c>
    </row>
    <row r="12470" spans="1:5">
      <c r="A12470" t="s">
        <v>148</v>
      </c>
      <c r="B12470" t="s">
        <v>360</v>
      </c>
      <c r="C12470">
        <v>1948</v>
      </c>
      <c r="D12470">
        <v>65.651749071721696</v>
      </c>
      <c r="E12470">
        <v>16.191456510550601</v>
      </c>
    </row>
    <row r="12471" spans="1:5">
      <c r="A12471" t="s">
        <v>137</v>
      </c>
      <c r="B12471" t="s">
        <v>360</v>
      </c>
      <c r="C12471">
        <v>1947</v>
      </c>
      <c r="D12471">
        <v>0</v>
      </c>
      <c r="E12471">
        <v>0</v>
      </c>
    </row>
    <row r="12472" spans="1:5">
      <c r="A12472" t="s">
        <v>145</v>
      </c>
      <c r="B12472" t="s">
        <v>360</v>
      </c>
      <c r="C12472">
        <v>1947</v>
      </c>
      <c r="D12472">
        <v>50.171508925328403</v>
      </c>
      <c r="E12472">
        <v>10.879379173973</v>
      </c>
    </row>
    <row r="12473" spans="1:5">
      <c r="A12473" t="s">
        <v>148</v>
      </c>
      <c r="B12473" t="s">
        <v>360</v>
      </c>
      <c r="C12473">
        <v>1947</v>
      </c>
      <c r="D12473">
        <v>65.651749071721696</v>
      </c>
      <c r="E12473">
        <v>16.191456510550601</v>
      </c>
    </row>
    <row r="12474" spans="1:5">
      <c r="A12474" t="s">
        <v>137</v>
      </c>
      <c r="B12474" t="s">
        <v>360</v>
      </c>
      <c r="C12474">
        <v>1946</v>
      </c>
      <c r="D12474">
        <v>0</v>
      </c>
      <c r="E12474">
        <v>0</v>
      </c>
    </row>
    <row r="12475" spans="1:5">
      <c r="A12475" t="s">
        <v>145</v>
      </c>
      <c r="B12475" t="s">
        <v>360</v>
      </c>
      <c r="C12475">
        <v>1946</v>
      </c>
      <c r="D12475">
        <v>50.171508925328403</v>
      </c>
      <c r="E12475">
        <v>10.879379173973</v>
      </c>
    </row>
    <row r="12476" spans="1:5">
      <c r="A12476" t="s">
        <v>148</v>
      </c>
      <c r="B12476" t="s">
        <v>360</v>
      </c>
      <c r="C12476">
        <v>1946</v>
      </c>
      <c r="D12476">
        <v>65.651749071721696</v>
      </c>
      <c r="E12476">
        <v>16.191456510550601</v>
      </c>
    </row>
    <row r="12477" spans="1:5">
      <c r="A12477" t="s">
        <v>137</v>
      </c>
      <c r="B12477" t="s">
        <v>360</v>
      </c>
      <c r="C12477">
        <v>1945</v>
      </c>
      <c r="D12477">
        <v>0</v>
      </c>
      <c r="E12477">
        <v>0</v>
      </c>
    </row>
    <row r="12478" spans="1:5">
      <c r="A12478" t="s">
        <v>145</v>
      </c>
      <c r="B12478" t="s">
        <v>360</v>
      </c>
      <c r="C12478">
        <v>1945</v>
      </c>
      <c r="D12478">
        <v>50.171508925328403</v>
      </c>
      <c r="E12478">
        <v>10.879379173973</v>
      </c>
    </row>
    <row r="12479" spans="1:5">
      <c r="A12479" t="s">
        <v>148</v>
      </c>
      <c r="B12479" t="s">
        <v>360</v>
      </c>
      <c r="C12479">
        <v>1945</v>
      </c>
      <c r="D12479">
        <v>65.651749071721696</v>
      </c>
      <c r="E12479">
        <v>16.191456510550601</v>
      </c>
    </row>
    <row r="12480" spans="1:5">
      <c r="A12480" t="s">
        <v>137</v>
      </c>
      <c r="B12480" t="s">
        <v>360</v>
      </c>
      <c r="C12480">
        <v>1944</v>
      </c>
      <c r="D12480">
        <v>0</v>
      </c>
      <c r="E12480">
        <v>0</v>
      </c>
    </row>
    <row r="12481" spans="1:5">
      <c r="A12481" t="s">
        <v>145</v>
      </c>
      <c r="B12481" t="s">
        <v>360</v>
      </c>
      <c r="C12481">
        <v>1944</v>
      </c>
      <c r="D12481">
        <v>50.171508925328403</v>
      </c>
      <c r="E12481">
        <v>10.879379173973</v>
      </c>
    </row>
    <row r="12482" spans="1:5">
      <c r="A12482" t="s">
        <v>148</v>
      </c>
      <c r="B12482" t="s">
        <v>360</v>
      </c>
      <c r="C12482">
        <v>1944</v>
      </c>
      <c r="D12482">
        <v>65.651749071721696</v>
      </c>
      <c r="E12482">
        <v>16.191456510550601</v>
      </c>
    </row>
    <row r="12483" spans="1:5">
      <c r="A12483" t="s">
        <v>137</v>
      </c>
      <c r="B12483" t="s">
        <v>360</v>
      </c>
      <c r="C12483">
        <v>1943</v>
      </c>
      <c r="D12483">
        <v>0</v>
      </c>
      <c r="E12483">
        <v>0</v>
      </c>
    </row>
    <row r="12484" spans="1:5">
      <c r="A12484" t="s">
        <v>145</v>
      </c>
      <c r="B12484" t="s">
        <v>360</v>
      </c>
      <c r="C12484">
        <v>1943</v>
      </c>
      <c r="D12484">
        <v>50.171508925328403</v>
      </c>
      <c r="E12484">
        <v>10.879379173973</v>
      </c>
    </row>
    <row r="12485" spans="1:5">
      <c r="A12485" t="s">
        <v>148</v>
      </c>
      <c r="B12485" t="s">
        <v>360</v>
      </c>
      <c r="C12485">
        <v>1943</v>
      </c>
      <c r="D12485">
        <v>65.651749071721696</v>
      </c>
      <c r="E12485">
        <v>16.191456510550601</v>
      </c>
    </row>
    <row r="12486" spans="1:5">
      <c r="A12486" t="s">
        <v>137</v>
      </c>
      <c r="B12486" t="s">
        <v>360</v>
      </c>
      <c r="C12486">
        <v>1942</v>
      </c>
      <c r="D12486">
        <v>0</v>
      </c>
      <c r="E12486">
        <v>0</v>
      </c>
    </row>
    <row r="12487" spans="1:5">
      <c r="A12487" t="s">
        <v>145</v>
      </c>
      <c r="B12487" t="s">
        <v>360</v>
      </c>
      <c r="C12487">
        <v>1942</v>
      </c>
      <c r="D12487">
        <v>50.171508925328403</v>
      </c>
      <c r="E12487">
        <v>10.879379173973</v>
      </c>
    </row>
    <row r="12488" spans="1:5">
      <c r="A12488" t="s">
        <v>148</v>
      </c>
      <c r="B12488" t="s">
        <v>360</v>
      </c>
      <c r="C12488">
        <v>1942</v>
      </c>
      <c r="D12488">
        <v>60.383468655607203</v>
      </c>
      <c r="E12488">
        <v>6.3330564784053101</v>
      </c>
    </row>
    <row r="12489" spans="1:5">
      <c r="A12489" t="s">
        <v>148</v>
      </c>
      <c r="B12489" t="s">
        <v>360</v>
      </c>
      <c r="C12489">
        <v>1942</v>
      </c>
      <c r="D12489">
        <v>65.651749071721696</v>
      </c>
      <c r="E12489">
        <v>16.191456510550601</v>
      </c>
    </row>
    <row r="12490" spans="1:5">
      <c r="A12490" t="s">
        <v>137</v>
      </c>
      <c r="B12490" t="s">
        <v>360</v>
      </c>
      <c r="C12490">
        <v>1941</v>
      </c>
      <c r="D12490">
        <v>0</v>
      </c>
      <c r="E12490">
        <v>0</v>
      </c>
    </row>
    <row r="12491" spans="1:5">
      <c r="A12491" t="s">
        <v>145</v>
      </c>
      <c r="B12491" t="s">
        <v>360</v>
      </c>
      <c r="C12491">
        <v>1941</v>
      </c>
      <c r="D12491">
        <v>50.171508925328403</v>
      </c>
      <c r="E12491">
        <v>10.879379173973</v>
      </c>
    </row>
    <row r="12492" spans="1:5">
      <c r="A12492" t="s">
        <v>148</v>
      </c>
      <c r="B12492" t="s">
        <v>360</v>
      </c>
      <c r="C12492">
        <v>1941</v>
      </c>
      <c r="D12492">
        <v>60.383468655607203</v>
      </c>
      <c r="E12492">
        <v>6.3330564784053101</v>
      </c>
    </row>
    <row r="12493" spans="1:5">
      <c r="A12493" t="s">
        <v>137</v>
      </c>
      <c r="B12493" t="s">
        <v>360</v>
      </c>
      <c r="C12493">
        <v>1940</v>
      </c>
      <c r="D12493">
        <v>0</v>
      </c>
      <c r="E12493">
        <v>0</v>
      </c>
    </row>
    <row r="12494" spans="1:5">
      <c r="A12494" t="s">
        <v>145</v>
      </c>
      <c r="B12494" t="s">
        <v>360</v>
      </c>
      <c r="C12494">
        <v>1940</v>
      </c>
      <c r="D12494">
        <v>50.171508925328403</v>
      </c>
      <c r="E12494">
        <v>10.879379173973</v>
      </c>
    </row>
    <row r="12495" spans="1:5">
      <c r="A12495" t="s">
        <v>148</v>
      </c>
      <c r="B12495" t="s">
        <v>360</v>
      </c>
      <c r="C12495">
        <v>1940</v>
      </c>
      <c r="D12495">
        <v>60.383468655607203</v>
      </c>
      <c r="E12495">
        <v>6.3330564784053101</v>
      </c>
    </row>
    <row r="12496" spans="1:5">
      <c r="A12496" t="s">
        <v>137</v>
      </c>
      <c r="B12496" t="s">
        <v>360</v>
      </c>
      <c r="C12496">
        <v>1939</v>
      </c>
      <c r="D12496">
        <v>0</v>
      </c>
      <c r="E12496">
        <v>0</v>
      </c>
    </row>
    <row r="12497" spans="1:5">
      <c r="A12497" t="s">
        <v>145</v>
      </c>
      <c r="B12497" t="s">
        <v>360</v>
      </c>
      <c r="C12497">
        <v>1939</v>
      </c>
      <c r="D12497">
        <v>50.171508925328403</v>
      </c>
      <c r="E12497">
        <v>10.879379173973</v>
      </c>
    </row>
    <row r="12498" spans="1:5">
      <c r="A12498" t="s">
        <v>148</v>
      </c>
      <c r="B12498" t="s">
        <v>360</v>
      </c>
      <c r="C12498">
        <v>1939</v>
      </c>
      <c r="D12498">
        <v>60.383468655607203</v>
      </c>
      <c r="E12498">
        <v>6.3330564784053101</v>
      </c>
    </row>
    <row r="12499" spans="1:5">
      <c r="A12499" t="s">
        <v>137</v>
      </c>
      <c r="B12499" t="s">
        <v>360</v>
      </c>
      <c r="C12499">
        <v>1938</v>
      </c>
      <c r="D12499">
        <v>0</v>
      </c>
      <c r="E12499">
        <v>0</v>
      </c>
    </row>
    <row r="12500" spans="1:5">
      <c r="A12500" t="s">
        <v>145</v>
      </c>
      <c r="B12500" t="s">
        <v>360</v>
      </c>
      <c r="C12500">
        <v>1938</v>
      </c>
      <c r="D12500">
        <v>32.427393215878801</v>
      </c>
      <c r="E12500">
        <v>0.103420255595774</v>
      </c>
    </row>
    <row r="12501" spans="1:5">
      <c r="A12501" t="s">
        <v>145</v>
      </c>
      <c r="B12501" t="s">
        <v>360</v>
      </c>
      <c r="C12501">
        <v>1938</v>
      </c>
      <c r="D12501">
        <v>50.171508925328403</v>
      </c>
      <c r="E12501">
        <v>10.879379173973</v>
      </c>
    </row>
    <row r="12502" spans="1:5">
      <c r="A12502" t="s">
        <v>148</v>
      </c>
      <c r="B12502" t="s">
        <v>360</v>
      </c>
      <c r="C12502">
        <v>1938</v>
      </c>
      <c r="D12502">
        <v>60.383468655607203</v>
      </c>
      <c r="E12502">
        <v>6.3330564784053101</v>
      </c>
    </row>
    <row r="12503" spans="1:5">
      <c r="A12503" t="s">
        <v>137</v>
      </c>
      <c r="B12503" t="s">
        <v>360</v>
      </c>
      <c r="C12503">
        <v>1937</v>
      </c>
      <c r="D12503">
        <v>0</v>
      </c>
      <c r="E12503">
        <v>0</v>
      </c>
    </row>
    <row r="12504" spans="1:5">
      <c r="A12504" t="s">
        <v>145</v>
      </c>
      <c r="B12504" t="s">
        <v>360</v>
      </c>
      <c r="C12504">
        <v>1937</v>
      </c>
      <c r="D12504">
        <v>32.427393215878801</v>
      </c>
      <c r="E12504">
        <v>0.103420255595774</v>
      </c>
    </row>
    <row r="12505" spans="1:5">
      <c r="A12505" t="s">
        <v>148</v>
      </c>
      <c r="B12505" t="s">
        <v>360</v>
      </c>
      <c r="C12505">
        <v>1937</v>
      </c>
      <c r="D12505">
        <v>60.383468655607203</v>
      </c>
      <c r="E12505">
        <v>6.3330564784053101</v>
      </c>
    </row>
    <row r="12506" spans="1:5">
      <c r="A12506" t="s">
        <v>137</v>
      </c>
      <c r="B12506" t="s">
        <v>360</v>
      </c>
      <c r="C12506">
        <v>1936</v>
      </c>
      <c r="D12506">
        <v>0</v>
      </c>
      <c r="E12506">
        <v>0</v>
      </c>
    </row>
    <row r="12507" spans="1:5">
      <c r="A12507" t="s">
        <v>145</v>
      </c>
      <c r="B12507" t="s">
        <v>360</v>
      </c>
      <c r="C12507">
        <v>1936</v>
      </c>
      <c r="D12507">
        <v>32.427393215878801</v>
      </c>
      <c r="E12507">
        <v>0.103420255595774</v>
      </c>
    </row>
    <row r="12508" spans="1:5">
      <c r="A12508" t="s">
        <v>148</v>
      </c>
      <c r="B12508" t="s">
        <v>360</v>
      </c>
      <c r="C12508">
        <v>1936</v>
      </c>
      <c r="D12508">
        <v>60.383468655607203</v>
      </c>
      <c r="E12508">
        <v>6.3330564784053101</v>
      </c>
    </row>
    <row r="12509" spans="1:5">
      <c r="A12509" t="s">
        <v>137</v>
      </c>
      <c r="B12509" t="s">
        <v>360</v>
      </c>
      <c r="C12509">
        <v>1935</v>
      </c>
      <c r="D12509">
        <v>0</v>
      </c>
      <c r="E12509">
        <v>0</v>
      </c>
    </row>
    <row r="12510" spans="1:5">
      <c r="A12510" t="s">
        <v>145</v>
      </c>
      <c r="B12510" t="s">
        <v>360</v>
      </c>
      <c r="C12510">
        <v>1935</v>
      </c>
      <c r="D12510">
        <v>32.427393215878801</v>
      </c>
      <c r="E12510">
        <v>0.103420255595774</v>
      </c>
    </row>
    <row r="12511" spans="1:5">
      <c r="A12511" t="s">
        <v>148</v>
      </c>
      <c r="B12511" t="s">
        <v>360</v>
      </c>
      <c r="C12511">
        <v>1935</v>
      </c>
      <c r="D12511">
        <v>60.383468655607203</v>
      </c>
      <c r="E12511">
        <v>6.3330564784053101</v>
      </c>
    </row>
    <row r="12512" spans="1:5">
      <c r="A12512" t="s">
        <v>137</v>
      </c>
      <c r="B12512" t="s">
        <v>360</v>
      </c>
      <c r="C12512">
        <v>1934</v>
      </c>
      <c r="D12512">
        <v>0</v>
      </c>
      <c r="E12512">
        <v>0</v>
      </c>
    </row>
    <row r="12513" spans="1:5">
      <c r="A12513" t="s">
        <v>145</v>
      </c>
      <c r="B12513" t="s">
        <v>360</v>
      </c>
      <c r="C12513">
        <v>1934</v>
      </c>
      <c r="D12513">
        <v>32.427393215878801</v>
      </c>
      <c r="E12513">
        <v>0.103420255595774</v>
      </c>
    </row>
    <row r="12514" spans="1:5">
      <c r="A12514" t="s">
        <v>148</v>
      </c>
      <c r="B12514" t="s">
        <v>360</v>
      </c>
      <c r="C12514">
        <v>1934</v>
      </c>
      <c r="D12514">
        <v>60.383468655607203</v>
      </c>
      <c r="E12514">
        <v>6.3330564784053101</v>
      </c>
    </row>
    <row r="12515" spans="1:5">
      <c r="A12515" t="s">
        <v>137</v>
      </c>
      <c r="B12515" t="s">
        <v>360</v>
      </c>
      <c r="C12515">
        <v>1933</v>
      </c>
      <c r="D12515">
        <v>0</v>
      </c>
      <c r="E12515">
        <v>0</v>
      </c>
    </row>
    <row r="12516" spans="1:5">
      <c r="A12516" t="s">
        <v>145</v>
      </c>
      <c r="B12516" t="s">
        <v>360</v>
      </c>
      <c r="C12516">
        <v>1933</v>
      </c>
      <c r="D12516">
        <v>32.427393215878801</v>
      </c>
      <c r="E12516">
        <v>0.103420255595774</v>
      </c>
    </row>
    <row r="12517" spans="1:5">
      <c r="A12517" t="s">
        <v>148</v>
      </c>
      <c r="B12517" t="s">
        <v>360</v>
      </c>
      <c r="C12517">
        <v>1933</v>
      </c>
      <c r="D12517">
        <v>60.383468655607203</v>
      </c>
      <c r="E12517">
        <v>6.3330564784053101</v>
      </c>
    </row>
    <row r="12518" spans="1:5">
      <c r="A12518" t="s">
        <v>137</v>
      </c>
      <c r="B12518" t="s">
        <v>360</v>
      </c>
      <c r="C12518">
        <v>1932</v>
      </c>
      <c r="D12518">
        <v>0</v>
      </c>
      <c r="E12518">
        <v>0</v>
      </c>
    </row>
    <row r="12519" spans="1:5">
      <c r="A12519" t="s">
        <v>145</v>
      </c>
      <c r="B12519" t="s">
        <v>360</v>
      </c>
      <c r="C12519">
        <v>1932</v>
      </c>
      <c r="D12519">
        <v>32.427393215878801</v>
      </c>
      <c r="E12519">
        <v>0.103420255595774</v>
      </c>
    </row>
    <row r="12520" spans="1:5">
      <c r="A12520" t="s">
        <v>148</v>
      </c>
      <c r="B12520" t="s">
        <v>360</v>
      </c>
      <c r="C12520">
        <v>1932</v>
      </c>
      <c r="D12520">
        <v>60.383468655607203</v>
      </c>
      <c r="E12520">
        <v>6.3330564784053101</v>
      </c>
    </row>
    <row r="12521" spans="1:5">
      <c r="A12521" t="s">
        <v>137</v>
      </c>
      <c r="B12521" t="s">
        <v>360</v>
      </c>
      <c r="C12521">
        <v>1931</v>
      </c>
      <c r="D12521">
        <v>0</v>
      </c>
      <c r="E12521">
        <v>0</v>
      </c>
    </row>
    <row r="12522" spans="1:5">
      <c r="A12522" t="s">
        <v>145</v>
      </c>
      <c r="B12522" t="s">
        <v>360</v>
      </c>
      <c r="C12522">
        <v>1931</v>
      </c>
      <c r="D12522">
        <v>32.427393215878801</v>
      </c>
      <c r="E12522">
        <v>0.103420255595774</v>
      </c>
    </row>
    <row r="12523" spans="1:5">
      <c r="A12523" t="s">
        <v>148</v>
      </c>
      <c r="B12523" t="s">
        <v>360</v>
      </c>
      <c r="C12523">
        <v>1931</v>
      </c>
      <c r="D12523">
        <v>60.383468655607203</v>
      </c>
      <c r="E12523">
        <v>6.3330564784053101</v>
      </c>
    </row>
    <row r="12524" spans="1:5">
      <c r="A12524" t="s">
        <v>137</v>
      </c>
      <c r="B12524" t="s">
        <v>360</v>
      </c>
      <c r="C12524">
        <v>1930</v>
      </c>
      <c r="D12524">
        <v>0</v>
      </c>
      <c r="E12524">
        <v>0</v>
      </c>
    </row>
    <row r="12525" spans="1:5">
      <c r="A12525" t="s">
        <v>145</v>
      </c>
      <c r="B12525" t="s">
        <v>360</v>
      </c>
      <c r="C12525">
        <v>1930</v>
      </c>
      <c r="D12525">
        <v>32.427393215878801</v>
      </c>
      <c r="E12525">
        <v>0.103420255595774</v>
      </c>
    </row>
    <row r="12526" spans="1:5">
      <c r="A12526" t="s">
        <v>148</v>
      </c>
      <c r="B12526" t="s">
        <v>360</v>
      </c>
      <c r="C12526">
        <v>1930</v>
      </c>
      <c r="D12526">
        <v>40.289385327164503</v>
      </c>
      <c r="E12526">
        <v>5.8610921168311004E-3</v>
      </c>
    </row>
    <row r="12527" spans="1:5">
      <c r="A12527" t="s">
        <v>148</v>
      </c>
      <c r="B12527" t="s">
        <v>360</v>
      </c>
      <c r="C12527">
        <v>1930</v>
      </c>
      <c r="D12527">
        <v>60.383468655607203</v>
      </c>
      <c r="E12527">
        <v>6.3330564784053101</v>
      </c>
    </row>
    <row r="12528" spans="1:5">
      <c r="A12528" t="s">
        <v>137</v>
      </c>
      <c r="B12528" t="s">
        <v>360</v>
      </c>
      <c r="C12528">
        <v>1929</v>
      </c>
      <c r="D12528">
        <v>0</v>
      </c>
      <c r="E12528">
        <v>0</v>
      </c>
    </row>
    <row r="12529" spans="1:5">
      <c r="A12529" t="s">
        <v>145</v>
      </c>
      <c r="B12529" t="s">
        <v>360</v>
      </c>
      <c r="C12529">
        <v>1929</v>
      </c>
      <c r="D12529">
        <v>32.427393215878801</v>
      </c>
      <c r="E12529">
        <v>0.103420255595774</v>
      </c>
    </row>
    <row r="12530" spans="1:5">
      <c r="A12530" t="s">
        <v>148</v>
      </c>
      <c r="B12530" t="s">
        <v>360</v>
      </c>
      <c r="C12530">
        <v>1929</v>
      </c>
      <c r="D12530">
        <v>40.289385327164503</v>
      </c>
      <c r="E12530">
        <v>5.8610921168311004E-3</v>
      </c>
    </row>
    <row r="12531" spans="1:5">
      <c r="A12531" t="s">
        <v>137</v>
      </c>
      <c r="B12531" t="s">
        <v>360</v>
      </c>
      <c r="C12531">
        <v>1928</v>
      </c>
      <c r="D12531">
        <v>0</v>
      </c>
      <c r="E12531">
        <v>0</v>
      </c>
    </row>
    <row r="12532" spans="1:5">
      <c r="A12532" t="s">
        <v>145</v>
      </c>
      <c r="B12532" t="s">
        <v>360</v>
      </c>
      <c r="C12532">
        <v>1928</v>
      </c>
      <c r="D12532">
        <v>32.427393215878801</v>
      </c>
      <c r="E12532">
        <v>0.103420255595774</v>
      </c>
    </row>
    <row r="12533" spans="1:5">
      <c r="A12533" t="s">
        <v>148</v>
      </c>
      <c r="B12533" t="s">
        <v>360</v>
      </c>
      <c r="C12533">
        <v>1928</v>
      </c>
      <c r="D12533">
        <v>40.289385327164503</v>
      </c>
      <c r="E12533">
        <v>5.8610921168311004E-3</v>
      </c>
    </row>
    <row r="12534" spans="1:5">
      <c r="A12534" t="s">
        <v>137</v>
      </c>
      <c r="B12534" t="s">
        <v>360</v>
      </c>
      <c r="C12534">
        <v>1927</v>
      </c>
      <c r="D12534">
        <v>0</v>
      </c>
      <c r="E12534">
        <v>0</v>
      </c>
    </row>
    <row r="12535" spans="1:5">
      <c r="A12535" t="s">
        <v>145</v>
      </c>
      <c r="B12535" t="s">
        <v>360</v>
      </c>
      <c r="C12535">
        <v>1927</v>
      </c>
      <c r="D12535">
        <v>32.427393215878801</v>
      </c>
      <c r="E12535">
        <v>0.103420255595774</v>
      </c>
    </row>
    <row r="12536" spans="1:5">
      <c r="A12536" t="s">
        <v>137</v>
      </c>
      <c r="B12536" t="s">
        <v>360</v>
      </c>
      <c r="C12536">
        <v>1927</v>
      </c>
      <c r="D12536">
        <v>35.030619721730197</v>
      </c>
      <c r="E12536">
        <v>8.8456435205661196E-2</v>
      </c>
    </row>
    <row r="12537" spans="1:5">
      <c r="A12537" t="s">
        <v>148</v>
      </c>
      <c r="B12537" t="s">
        <v>360</v>
      </c>
      <c r="C12537">
        <v>1927</v>
      </c>
      <c r="D12537">
        <v>40.289385327164503</v>
      </c>
      <c r="E12537">
        <v>5.8610921168311004E-3</v>
      </c>
    </row>
    <row r="12538" spans="1:5">
      <c r="A12538" t="s">
        <v>145</v>
      </c>
      <c r="B12538" t="s">
        <v>360</v>
      </c>
      <c r="C12538">
        <v>1926</v>
      </c>
      <c r="D12538">
        <v>32.427393215878801</v>
      </c>
      <c r="E12538">
        <v>0.103420255595774</v>
      </c>
    </row>
    <row r="12539" spans="1:5">
      <c r="A12539" t="s">
        <v>137</v>
      </c>
      <c r="B12539" t="s">
        <v>360</v>
      </c>
      <c r="C12539">
        <v>1926</v>
      </c>
      <c r="D12539">
        <v>35.030619721730197</v>
      </c>
      <c r="E12539">
        <v>8.8456435205661196E-2</v>
      </c>
    </row>
    <row r="12540" spans="1:5">
      <c r="A12540" t="s">
        <v>148</v>
      </c>
      <c r="B12540" t="s">
        <v>360</v>
      </c>
      <c r="C12540">
        <v>1926</v>
      </c>
      <c r="D12540">
        <v>40.289385327164503</v>
      </c>
      <c r="E12540">
        <v>5.8610921168311004E-3</v>
      </c>
    </row>
    <row r="12541" spans="1:5">
      <c r="A12541" t="s">
        <v>145</v>
      </c>
      <c r="B12541" t="s">
        <v>360</v>
      </c>
      <c r="C12541">
        <v>1925</v>
      </c>
      <c r="D12541">
        <v>32.427393215878801</v>
      </c>
      <c r="E12541">
        <v>0.103420255595774</v>
      </c>
    </row>
    <row r="12542" spans="1:5">
      <c r="A12542" t="s">
        <v>137</v>
      </c>
      <c r="B12542" t="s">
        <v>360</v>
      </c>
      <c r="C12542">
        <v>1925</v>
      </c>
      <c r="D12542">
        <v>35.030619721730197</v>
      </c>
      <c r="E12542">
        <v>8.8456435205661196E-2</v>
      </c>
    </row>
    <row r="12543" spans="1:5">
      <c r="A12543" t="s">
        <v>148</v>
      </c>
      <c r="B12543" t="s">
        <v>360</v>
      </c>
      <c r="C12543">
        <v>1925</v>
      </c>
      <c r="D12543">
        <v>40.289385327164503</v>
      </c>
      <c r="E12543">
        <v>5.8610921168311004E-3</v>
      </c>
    </row>
    <row r="12544" spans="1:5">
      <c r="A12544" t="s">
        <v>145</v>
      </c>
      <c r="B12544" t="s">
        <v>360</v>
      </c>
      <c r="C12544">
        <v>1924</v>
      </c>
      <c r="D12544">
        <v>32.427393215878801</v>
      </c>
      <c r="E12544">
        <v>0.103420255595774</v>
      </c>
    </row>
    <row r="12545" spans="1:5">
      <c r="A12545" t="s">
        <v>137</v>
      </c>
      <c r="B12545" t="s">
        <v>360</v>
      </c>
      <c r="C12545">
        <v>1924</v>
      </c>
      <c r="D12545">
        <v>35.030619721730197</v>
      </c>
      <c r="E12545">
        <v>8.8456435205661196E-2</v>
      </c>
    </row>
    <row r="12546" spans="1:5">
      <c r="A12546" t="s">
        <v>148</v>
      </c>
      <c r="B12546" t="s">
        <v>360</v>
      </c>
      <c r="C12546">
        <v>1924</v>
      </c>
      <c r="D12546">
        <v>40.289385327164503</v>
      </c>
      <c r="E12546">
        <v>5.8610921168311004E-3</v>
      </c>
    </row>
    <row r="12547" spans="1:5">
      <c r="A12547" t="s">
        <v>145</v>
      </c>
      <c r="B12547" t="s">
        <v>360</v>
      </c>
      <c r="C12547">
        <v>1923</v>
      </c>
      <c r="D12547">
        <v>32.427393215878801</v>
      </c>
      <c r="E12547">
        <v>0.103420255595774</v>
      </c>
    </row>
    <row r="12548" spans="1:5">
      <c r="A12548" t="s">
        <v>137</v>
      </c>
      <c r="B12548" t="s">
        <v>360</v>
      </c>
      <c r="C12548">
        <v>1923</v>
      </c>
      <c r="D12548">
        <v>35.030619721730197</v>
      </c>
      <c r="E12548">
        <v>8.8456435205661196E-2</v>
      </c>
    </row>
    <row r="12549" spans="1:5">
      <c r="A12549" t="s">
        <v>148</v>
      </c>
      <c r="B12549" t="s">
        <v>360</v>
      </c>
      <c r="C12549">
        <v>1923</v>
      </c>
      <c r="D12549">
        <v>40.289385327164503</v>
      </c>
      <c r="E12549">
        <v>5.8610921168311004E-3</v>
      </c>
    </row>
    <row r="12550" spans="1:5">
      <c r="A12550" t="s">
        <v>145</v>
      </c>
      <c r="B12550" t="s">
        <v>360</v>
      </c>
      <c r="C12550">
        <v>1922</v>
      </c>
      <c r="D12550">
        <v>32.427393215878801</v>
      </c>
      <c r="E12550">
        <v>0.103420255595774</v>
      </c>
    </row>
    <row r="12551" spans="1:5">
      <c r="A12551" t="s">
        <v>137</v>
      </c>
      <c r="B12551" t="s">
        <v>360</v>
      </c>
      <c r="C12551">
        <v>1922</v>
      </c>
      <c r="D12551">
        <v>35.030619721730197</v>
      </c>
      <c r="E12551">
        <v>8.8456435205661196E-2</v>
      </c>
    </row>
    <row r="12552" spans="1:5">
      <c r="A12552" t="s">
        <v>148</v>
      </c>
      <c r="B12552" t="s">
        <v>360</v>
      </c>
      <c r="C12552">
        <v>1922</v>
      </c>
      <c r="D12552">
        <v>40.289385327164503</v>
      </c>
      <c r="E12552">
        <v>5.8610921168311004E-3</v>
      </c>
    </row>
    <row r="12553" spans="1:5">
      <c r="A12553" t="s">
        <v>145</v>
      </c>
      <c r="B12553" t="s">
        <v>360</v>
      </c>
      <c r="C12553">
        <v>1921</v>
      </c>
      <c r="D12553">
        <v>32.427393215878801</v>
      </c>
      <c r="E12553">
        <v>0.103420255595774</v>
      </c>
    </row>
    <row r="12554" spans="1:5">
      <c r="A12554" t="s">
        <v>137</v>
      </c>
      <c r="B12554" t="s">
        <v>360</v>
      </c>
      <c r="C12554">
        <v>1921</v>
      </c>
      <c r="D12554">
        <v>35.030619721730197</v>
      </c>
      <c r="E12554">
        <v>8.8456435205661196E-2</v>
      </c>
    </row>
    <row r="12555" spans="1:5">
      <c r="A12555" t="s">
        <v>148</v>
      </c>
      <c r="B12555" t="s">
        <v>360</v>
      </c>
      <c r="C12555">
        <v>1921</v>
      </c>
      <c r="D12555">
        <v>40.289385327164503</v>
      </c>
      <c r="E12555">
        <v>5.8610921168311004E-3</v>
      </c>
    </row>
    <row r="12556" spans="1:5">
      <c r="A12556" t="s">
        <v>145</v>
      </c>
      <c r="B12556" t="s">
        <v>360</v>
      </c>
      <c r="C12556">
        <v>1920</v>
      </c>
      <c r="D12556">
        <v>32.427393215878801</v>
      </c>
      <c r="E12556">
        <v>0.103420255595774</v>
      </c>
    </row>
    <row r="12557" spans="1:5">
      <c r="A12557" t="s">
        <v>137</v>
      </c>
      <c r="B12557" t="s">
        <v>360</v>
      </c>
      <c r="C12557">
        <v>1920</v>
      </c>
      <c r="D12557">
        <v>35.030619721730197</v>
      </c>
      <c r="E12557">
        <v>8.8456435205661196E-2</v>
      </c>
    </row>
    <row r="12558" spans="1:5">
      <c r="A12558" t="s">
        <v>148</v>
      </c>
      <c r="B12558" t="s">
        <v>360</v>
      </c>
      <c r="C12558">
        <v>1920</v>
      </c>
      <c r="D12558">
        <v>40.289385327164503</v>
      </c>
      <c r="E12558">
        <v>5.8610921168311004E-3</v>
      </c>
    </row>
    <row r="12559" spans="1:5">
      <c r="A12559" t="s">
        <v>145</v>
      </c>
      <c r="B12559" t="s">
        <v>360</v>
      </c>
      <c r="C12559">
        <v>1919</v>
      </c>
      <c r="D12559">
        <v>32.427393215878801</v>
      </c>
      <c r="E12559">
        <v>0.103420255595774</v>
      </c>
    </row>
    <row r="12560" spans="1:5">
      <c r="A12560" t="s">
        <v>137</v>
      </c>
      <c r="B12560" t="s">
        <v>360</v>
      </c>
      <c r="C12560">
        <v>1919</v>
      </c>
      <c r="D12560">
        <v>35.030619721730197</v>
      </c>
      <c r="E12560">
        <v>8.8456435205661196E-2</v>
      </c>
    </row>
    <row r="12561" spans="1:5">
      <c r="A12561" t="s">
        <v>148</v>
      </c>
      <c r="B12561" t="s">
        <v>360</v>
      </c>
      <c r="C12561">
        <v>1919</v>
      </c>
      <c r="D12561">
        <v>40.289385327164503</v>
      </c>
      <c r="E12561">
        <v>5.8610921168311004E-3</v>
      </c>
    </row>
    <row r="12562" spans="1:5">
      <c r="A12562" t="s">
        <v>145</v>
      </c>
      <c r="B12562" t="s">
        <v>360</v>
      </c>
      <c r="C12562">
        <v>1918</v>
      </c>
      <c r="D12562">
        <v>32.427393215878801</v>
      </c>
      <c r="E12562">
        <v>0.103420255595774</v>
      </c>
    </row>
    <row r="12563" spans="1:5">
      <c r="A12563" t="s">
        <v>137</v>
      </c>
      <c r="B12563" t="s">
        <v>360</v>
      </c>
      <c r="C12563">
        <v>1918</v>
      </c>
      <c r="D12563">
        <v>35.030619721730197</v>
      </c>
      <c r="E12563">
        <v>8.8456435205661196E-2</v>
      </c>
    </row>
    <row r="12564" spans="1:5">
      <c r="A12564" t="s">
        <v>148</v>
      </c>
      <c r="B12564" t="s">
        <v>360</v>
      </c>
      <c r="C12564">
        <v>1918</v>
      </c>
      <c r="D12564">
        <v>40.289385327164503</v>
      </c>
      <c r="E12564">
        <v>5.8610921168311004E-3</v>
      </c>
    </row>
    <row r="12565" spans="1:5">
      <c r="A12565" t="s">
        <v>145</v>
      </c>
      <c r="B12565" t="s">
        <v>360</v>
      </c>
      <c r="C12565">
        <v>1917</v>
      </c>
      <c r="D12565">
        <v>32.427393215878801</v>
      </c>
      <c r="E12565">
        <v>0.103420255595774</v>
      </c>
    </row>
    <row r="12566" spans="1:5">
      <c r="A12566" t="s">
        <v>137</v>
      </c>
      <c r="B12566" t="s">
        <v>360</v>
      </c>
      <c r="C12566">
        <v>1917</v>
      </c>
      <c r="D12566">
        <v>35.030619721730197</v>
      </c>
      <c r="E12566">
        <v>8.8456435205661196E-2</v>
      </c>
    </row>
    <row r="12567" spans="1:5">
      <c r="A12567" t="s">
        <v>148</v>
      </c>
      <c r="B12567" t="s">
        <v>360</v>
      </c>
      <c r="C12567">
        <v>1917</v>
      </c>
      <c r="D12567">
        <v>40.289385327164503</v>
      </c>
      <c r="E12567">
        <v>5.8610921168311004E-3</v>
      </c>
    </row>
    <row r="12568" spans="1:5">
      <c r="A12568" t="s">
        <v>137</v>
      </c>
      <c r="B12568" t="s">
        <v>360</v>
      </c>
      <c r="C12568">
        <v>1917</v>
      </c>
      <c r="D12568">
        <v>43.554481736915797</v>
      </c>
      <c r="E12568">
        <v>3.8436899423446497E-2</v>
      </c>
    </row>
    <row r="12569" spans="1:5">
      <c r="A12569" t="s">
        <v>145</v>
      </c>
      <c r="B12569" t="s">
        <v>360</v>
      </c>
      <c r="C12569">
        <v>1916</v>
      </c>
      <c r="D12569">
        <v>32.427393215878801</v>
      </c>
      <c r="E12569">
        <v>0.103420255595774</v>
      </c>
    </row>
    <row r="12570" spans="1:5">
      <c r="A12570" t="s">
        <v>148</v>
      </c>
      <c r="B12570" t="s">
        <v>360</v>
      </c>
      <c r="C12570">
        <v>1916</v>
      </c>
      <c r="D12570">
        <v>40.289385327164503</v>
      </c>
      <c r="E12570">
        <v>5.8610921168311004E-3</v>
      </c>
    </row>
    <row r="12571" spans="1:5">
      <c r="A12571" t="s">
        <v>137</v>
      </c>
      <c r="B12571" t="s">
        <v>360</v>
      </c>
      <c r="C12571">
        <v>1916</v>
      </c>
      <c r="D12571">
        <v>43.554481736915797</v>
      </c>
      <c r="E12571">
        <v>3.8436899423446497E-2</v>
      </c>
    </row>
    <row r="12572" spans="1:5">
      <c r="A12572" t="s">
        <v>145</v>
      </c>
      <c r="B12572" t="s">
        <v>360</v>
      </c>
      <c r="C12572">
        <v>1915</v>
      </c>
      <c r="D12572">
        <v>32.427393215878801</v>
      </c>
      <c r="E12572">
        <v>0.103420255595774</v>
      </c>
    </row>
    <row r="12573" spans="1:5">
      <c r="A12573" t="s">
        <v>148</v>
      </c>
      <c r="B12573" t="s">
        <v>360</v>
      </c>
      <c r="C12573">
        <v>1915</v>
      </c>
      <c r="D12573">
        <v>40.289385327164503</v>
      </c>
      <c r="E12573">
        <v>5.8610921168311004E-3</v>
      </c>
    </row>
    <row r="12574" spans="1:5">
      <c r="A12574" t="s">
        <v>137</v>
      </c>
      <c r="B12574" t="s">
        <v>360</v>
      </c>
      <c r="C12574">
        <v>1915</v>
      </c>
      <c r="D12574">
        <v>43.554481736915797</v>
      </c>
      <c r="E12574">
        <v>3.8436899423446497E-2</v>
      </c>
    </row>
    <row r="12575" spans="1:5">
      <c r="A12575" t="s">
        <v>145</v>
      </c>
      <c r="B12575" t="s">
        <v>360</v>
      </c>
      <c r="C12575">
        <v>1914</v>
      </c>
      <c r="D12575">
        <v>32.427393215878801</v>
      </c>
      <c r="E12575">
        <v>0.103420255595774</v>
      </c>
    </row>
    <row r="12576" spans="1:5">
      <c r="A12576" t="s">
        <v>148</v>
      </c>
      <c r="B12576" t="s">
        <v>360</v>
      </c>
      <c r="C12576">
        <v>1914</v>
      </c>
      <c r="D12576">
        <v>40.289385327164503</v>
      </c>
      <c r="E12576">
        <v>5.8610921168311004E-3</v>
      </c>
    </row>
    <row r="12577" spans="1:5">
      <c r="A12577" t="s">
        <v>137</v>
      </c>
      <c r="B12577" t="s">
        <v>360</v>
      </c>
      <c r="C12577">
        <v>1914</v>
      </c>
      <c r="D12577">
        <v>43.554481736915797</v>
      </c>
      <c r="E12577">
        <v>3.8436899423446497E-2</v>
      </c>
    </row>
    <row r="12578" spans="1:5">
      <c r="A12578" t="s">
        <v>145</v>
      </c>
      <c r="B12578" t="s">
        <v>360</v>
      </c>
      <c r="C12578">
        <v>1913</v>
      </c>
      <c r="D12578">
        <v>32.427393215878801</v>
      </c>
      <c r="E12578">
        <v>0.103420255595774</v>
      </c>
    </row>
    <row r="12579" spans="1:5">
      <c r="A12579" t="s">
        <v>148</v>
      </c>
      <c r="B12579" t="s">
        <v>360</v>
      </c>
      <c r="C12579">
        <v>1913</v>
      </c>
      <c r="D12579">
        <v>40.289385327164503</v>
      </c>
      <c r="E12579">
        <v>5.8610921168311004E-3</v>
      </c>
    </row>
    <row r="12580" spans="1:5">
      <c r="A12580" t="s">
        <v>137</v>
      </c>
      <c r="B12580" t="s">
        <v>360</v>
      </c>
      <c r="C12580">
        <v>1913</v>
      </c>
      <c r="D12580">
        <v>43.554481736915797</v>
      </c>
      <c r="E12580">
        <v>3.8436899423446497E-2</v>
      </c>
    </row>
    <row r="12581" spans="1:5">
      <c r="A12581" t="s">
        <v>145</v>
      </c>
      <c r="B12581" t="s">
        <v>360</v>
      </c>
      <c r="C12581">
        <v>1912</v>
      </c>
      <c r="D12581">
        <v>32.427393215878801</v>
      </c>
      <c r="E12581">
        <v>0.103420255595774</v>
      </c>
    </row>
    <row r="12582" spans="1:5">
      <c r="A12582" t="s">
        <v>148</v>
      </c>
      <c r="B12582" t="s">
        <v>360</v>
      </c>
      <c r="C12582">
        <v>1912</v>
      </c>
      <c r="D12582">
        <v>40.289385327164503</v>
      </c>
      <c r="E12582">
        <v>5.8610921168311004E-3</v>
      </c>
    </row>
    <row r="12583" spans="1:5">
      <c r="A12583" t="s">
        <v>137</v>
      </c>
      <c r="B12583" t="s">
        <v>360</v>
      </c>
      <c r="C12583">
        <v>1912</v>
      </c>
      <c r="D12583">
        <v>40.9009746328707</v>
      </c>
      <c r="E12583">
        <v>1.9535828709853799E-2</v>
      </c>
    </row>
    <row r="12584" spans="1:5">
      <c r="A12584" t="s">
        <v>137</v>
      </c>
      <c r="B12584" t="s">
        <v>360</v>
      </c>
      <c r="C12584">
        <v>1912</v>
      </c>
      <c r="D12584">
        <v>43.554481736915797</v>
      </c>
      <c r="E12584">
        <v>3.8436899423446497E-2</v>
      </c>
    </row>
    <row r="12585" spans="1:5">
      <c r="A12585" t="s">
        <v>145</v>
      </c>
      <c r="B12585" t="s">
        <v>360</v>
      </c>
      <c r="C12585">
        <v>1911</v>
      </c>
      <c r="D12585">
        <v>32.427393215878801</v>
      </c>
      <c r="E12585">
        <v>0.103420255595774</v>
      </c>
    </row>
    <row r="12586" spans="1:5">
      <c r="A12586" t="s">
        <v>148</v>
      </c>
      <c r="B12586" t="s">
        <v>360</v>
      </c>
      <c r="C12586">
        <v>1911</v>
      </c>
      <c r="D12586">
        <v>40.289385327164503</v>
      </c>
      <c r="E12586">
        <v>5.8610921168311004E-3</v>
      </c>
    </row>
    <row r="12587" spans="1:5">
      <c r="A12587" t="s">
        <v>137</v>
      </c>
      <c r="B12587" t="s">
        <v>360</v>
      </c>
      <c r="C12587">
        <v>1911</v>
      </c>
      <c r="D12587">
        <v>40.9009746328707</v>
      </c>
      <c r="E12587">
        <v>1.9535828709853799E-2</v>
      </c>
    </row>
    <row r="12588" spans="1:5">
      <c r="A12588" t="s">
        <v>137</v>
      </c>
      <c r="B12588" t="s">
        <v>360</v>
      </c>
      <c r="C12588">
        <v>1911</v>
      </c>
      <c r="D12588">
        <v>45.328530788290301</v>
      </c>
      <c r="E12588">
        <v>0</v>
      </c>
    </row>
    <row r="12589" spans="1:5">
      <c r="A12589" t="s">
        <v>145</v>
      </c>
      <c r="B12589" t="s">
        <v>360</v>
      </c>
      <c r="C12589">
        <v>1910</v>
      </c>
      <c r="D12589">
        <v>32.427393215878801</v>
      </c>
      <c r="E12589">
        <v>0.103420255595774</v>
      </c>
    </row>
    <row r="12590" spans="1:5">
      <c r="A12590" t="s">
        <v>148</v>
      </c>
      <c r="B12590" t="s">
        <v>360</v>
      </c>
      <c r="C12590">
        <v>1910</v>
      </c>
      <c r="D12590">
        <v>40.289385327164503</v>
      </c>
      <c r="E12590">
        <v>5.8610921168311004E-3</v>
      </c>
    </row>
    <row r="12591" spans="1:5">
      <c r="A12591" t="s">
        <v>137</v>
      </c>
      <c r="B12591" t="s">
        <v>360</v>
      </c>
      <c r="C12591">
        <v>1910</v>
      </c>
      <c r="D12591">
        <v>45.328530788290301</v>
      </c>
      <c r="E12591">
        <v>0</v>
      </c>
    </row>
    <row r="12592" spans="1:5">
      <c r="A12592" t="s">
        <v>145</v>
      </c>
      <c r="B12592" t="s">
        <v>360</v>
      </c>
      <c r="C12592">
        <v>1909</v>
      </c>
      <c r="D12592">
        <v>32.427393215878801</v>
      </c>
      <c r="E12592">
        <v>0.103420255595774</v>
      </c>
    </row>
    <row r="12593" spans="1:5">
      <c r="A12593" t="s">
        <v>137</v>
      </c>
      <c r="B12593" t="s">
        <v>360</v>
      </c>
      <c r="C12593">
        <v>1909</v>
      </c>
      <c r="D12593">
        <v>36.345229716741898</v>
      </c>
      <c r="E12593">
        <v>2.2147197839297701</v>
      </c>
    </row>
    <row r="12594" spans="1:5">
      <c r="A12594" t="s">
        <v>148</v>
      </c>
      <c r="B12594" t="s">
        <v>360</v>
      </c>
      <c r="C12594">
        <v>1909</v>
      </c>
      <c r="D12594">
        <v>40.289385327164503</v>
      </c>
      <c r="E12594">
        <v>5.8610921168311004E-3</v>
      </c>
    </row>
    <row r="12595" spans="1:5">
      <c r="A12595" t="s">
        <v>137</v>
      </c>
      <c r="B12595" t="s">
        <v>360</v>
      </c>
      <c r="C12595">
        <v>1909</v>
      </c>
      <c r="D12595">
        <v>45.328530788290301</v>
      </c>
      <c r="E12595">
        <v>0</v>
      </c>
    </row>
    <row r="12596" spans="1:5">
      <c r="A12596" t="s">
        <v>145</v>
      </c>
      <c r="B12596" t="s">
        <v>360</v>
      </c>
      <c r="C12596">
        <v>1908</v>
      </c>
      <c r="D12596">
        <v>32.427393215878801</v>
      </c>
      <c r="E12596">
        <v>0.103420255595774</v>
      </c>
    </row>
    <row r="12597" spans="1:5">
      <c r="A12597" t="s">
        <v>137</v>
      </c>
      <c r="B12597" t="s">
        <v>360</v>
      </c>
      <c r="C12597">
        <v>1908</v>
      </c>
      <c r="D12597">
        <v>36.345229716741898</v>
      </c>
      <c r="E12597">
        <v>2.2147197839297701</v>
      </c>
    </row>
    <row r="12598" spans="1:5">
      <c r="A12598" t="s">
        <v>148</v>
      </c>
      <c r="B12598" t="s">
        <v>360</v>
      </c>
      <c r="C12598">
        <v>1908</v>
      </c>
      <c r="D12598">
        <v>40.289385327164503</v>
      </c>
      <c r="E12598">
        <v>5.8610921168311004E-3</v>
      </c>
    </row>
    <row r="12599" spans="1:5">
      <c r="A12599" t="s">
        <v>137</v>
      </c>
      <c r="B12599" t="s">
        <v>360</v>
      </c>
      <c r="C12599">
        <v>1907</v>
      </c>
      <c r="D12599">
        <v>36.345229716741898</v>
      </c>
      <c r="E12599">
        <v>2.2147197839297701</v>
      </c>
    </row>
    <row r="12600" spans="1:5">
      <c r="A12600" t="s">
        <v>148</v>
      </c>
      <c r="B12600" t="s">
        <v>360</v>
      </c>
      <c r="C12600">
        <v>1907</v>
      </c>
      <c r="D12600">
        <v>40.289385327164503</v>
      </c>
      <c r="E12600">
        <v>5.8610921168311004E-3</v>
      </c>
    </row>
    <row r="12601" spans="1:5">
      <c r="A12601" t="s">
        <v>137</v>
      </c>
      <c r="B12601" t="s">
        <v>360</v>
      </c>
      <c r="C12601">
        <v>1907</v>
      </c>
      <c r="D12601">
        <v>50.472104305639697</v>
      </c>
      <c r="E12601">
        <v>2.32552130435906E-2</v>
      </c>
    </row>
    <row r="12602" spans="1:5">
      <c r="A12602" t="s">
        <v>148</v>
      </c>
      <c r="B12602" t="s">
        <v>360</v>
      </c>
      <c r="C12602">
        <v>1906</v>
      </c>
      <c r="D12602">
        <v>40.289385327164503</v>
      </c>
      <c r="E12602">
        <v>5.8610921168311004E-3</v>
      </c>
    </row>
    <row r="12603" spans="1:5">
      <c r="A12603" t="s">
        <v>137</v>
      </c>
      <c r="B12603" t="s">
        <v>360</v>
      </c>
      <c r="C12603">
        <v>1906</v>
      </c>
      <c r="D12603">
        <v>50.472104305639697</v>
      </c>
      <c r="E12603">
        <v>2.32552130435906E-2</v>
      </c>
    </row>
    <row r="12604" spans="1:5">
      <c r="A12604" t="s">
        <v>148</v>
      </c>
      <c r="B12604" t="s">
        <v>360</v>
      </c>
      <c r="C12604">
        <v>1905</v>
      </c>
      <c r="D12604">
        <v>40.289385327164503</v>
      </c>
      <c r="E12604">
        <v>5.8610921168311004E-3</v>
      </c>
    </row>
    <row r="12605" spans="1:5">
      <c r="A12605" t="s">
        <v>137</v>
      </c>
      <c r="B12605" t="s">
        <v>360</v>
      </c>
      <c r="C12605">
        <v>1905</v>
      </c>
      <c r="D12605">
        <v>50.472104305639697</v>
      </c>
      <c r="E12605">
        <v>2.32552130435906E-2</v>
      </c>
    </row>
    <row r="12606" spans="1:5">
      <c r="A12606" t="s">
        <v>148</v>
      </c>
      <c r="B12606" t="s">
        <v>360</v>
      </c>
      <c r="C12606">
        <v>1904</v>
      </c>
      <c r="D12606">
        <v>40.289385327164503</v>
      </c>
      <c r="E12606">
        <v>5.8610921168311004E-3</v>
      </c>
    </row>
    <row r="12607" spans="1:5">
      <c r="A12607" t="s">
        <v>137</v>
      </c>
      <c r="B12607" t="s">
        <v>360</v>
      </c>
      <c r="C12607">
        <v>1904</v>
      </c>
      <c r="D12607">
        <v>50.472104305639697</v>
      </c>
      <c r="E12607">
        <v>2.32552130435906E-2</v>
      </c>
    </row>
    <row r="12608" spans="1:5">
      <c r="A12608" t="s">
        <v>148</v>
      </c>
      <c r="B12608" t="s">
        <v>360</v>
      </c>
      <c r="C12608">
        <v>1903</v>
      </c>
      <c r="D12608">
        <v>40.289385327164503</v>
      </c>
      <c r="E12608">
        <v>5.8610921168311004E-3</v>
      </c>
    </row>
    <row r="12609" spans="1:5">
      <c r="A12609" t="s">
        <v>137</v>
      </c>
      <c r="B12609" t="s">
        <v>360</v>
      </c>
      <c r="C12609">
        <v>1903</v>
      </c>
      <c r="D12609">
        <v>50.472104305639697</v>
      </c>
      <c r="E12609">
        <v>2.32552130435906E-2</v>
      </c>
    </row>
    <row r="12610" spans="1:5">
      <c r="A12610" t="s">
        <v>148</v>
      </c>
      <c r="B12610" t="s">
        <v>360</v>
      </c>
      <c r="C12610">
        <v>1902</v>
      </c>
      <c r="D12610">
        <v>40.289385327164503</v>
      </c>
      <c r="E12610">
        <v>5.8610921168311004E-3</v>
      </c>
    </row>
    <row r="12611" spans="1:5">
      <c r="A12611" t="s">
        <v>148</v>
      </c>
      <c r="B12611" t="s">
        <v>360</v>
      </c>
      <c r="C12611">
        <v>1901</v>
      </c>
      <c r="D12611">
        <v>40.289385327164503</v>
      </c>
      <c r="E12611">
        <v>5.8610921168311004E-3</v>
      </c>
    </row>
    <row r="12612" spans="1:5">
      <c r="A12612" t="s">
        <v>148</v>
      </c>
      <c r="B12612" t="s">
        <v>360</v>
      </c>
      <c r="C12612">
        <v>1900</v>
      </c>
      <c r="D12612">
        <v>40.289385327164503</v>
      </c>
      <c r="E12612">
        <v>5.8610921168311004E-3</v>
      </c>
    </row>
    <row r="12613" spans="1:5">
      <c r="A12613" t="s">
        <v>148</v>
      </c>
      <c r="B12613" t="s">
        <v>360</v>
      </c>
      <c r="C12613">
        <v>1899</v>
      </c>
      <c r="D12613">
        <v>40.289385327164503</v>
      </c>
      <c r="E12613">
        <v>5.8610921168311004E-3</v>
      </c>
    </row>
    <row r="12614" spans="1:5">
      <c r="A12614" t="s">
        <v>148</v>
      </c>
      <c r="B12614" t="s">
        <v>360</v>
      </c>
      <c r="C12614">
        <v>1898</v>
      </c>
      <c r="D12614">
        <v>40.289385327164503</v>
      </c>
      <c r="E12614">
        <v>5.8610921168311004E-3</v>
      </c>
    </row>
    <row r="12615" spans="1:5">
      <c r="A12615" t="s">
        <v>72</v>
      </c>
      <c r="B12615" t="s">
        <v>363</v>
      </c>
      <c r="C12615">
        <v>2021</v>
      </c>
      <c r="D12615">
        <v>0</v>
      </c>
      <c r="E12615">
        <v>0.31791907514450801</v>
      </c>
    </row>
    <row r="12616" spans="1:5">
      <c r="A12616" t="s">
        <v>113</v>
      </c>
      <c r="B12616" t="s">
        <v>363</v>
      </c>
      <c r="C12616">
        <v>2021</v>
      </c>
      <c r="D12616">
        <v>0</v>
      </c>
      <c r="E12616">
        <v>33.449325793823398</v>
      </c>
    </row>
    <row r="12617" spans="1:5">
      <c r="A12617" t="s">
        <v>142</v>
      </c>
      <c r="B12617" t="s">
        <v>363</v>
      </c>
      <c r="C12617">
        <v>2021</v>
      </c>
      <c r="D12617">
        <v>0</v>
      </c>
      <c r="E12617">
        <v>0.31553768639625401</v>
      </c>
    </row>
    <row r="12618" spans="1:5">
      <c r="A12618" t="s">
        <v>180</v>
      </c>
      <c r="B12618" t="s">
        <v>363</v>
      </c>
      <c r="C12618">
        <v>2021</v>
      </c>
      <c r="D12618">
        <v>0</v>
      </c>
      <c r="E12618">
        <v>9.9238216114719297E-3</v>
      </c>
    </row>
    <row r="12619" spans="1:5">
      <c r="A12619" t="s">
        <v>221</v>
      </c>
      <c r="B12619" t="s">
        <v>363</v>
      </c>
      <c r="C12619">
        <v>2021</v>
      </c>
      <c r="D12619">
        <v>0</v>
      </c>
      <c r="E12619">
        <v>5.0232324500816203E-2</v>
      </c>
    </row>
    <row r="12620" spans="1:5">
      <c r="A12620" t="s">
        <v>304</v>
      </c>
      <c r="B12620" t="s">
        <v>363</v>
      </c>
      <c r="C12620">
        <v>2021</v>
      </c>
      <c r="D12620">
        <v>0</v>
      </c>
      <c r="E12620">
        <v>2.58397932816537E-2</v>
      </c>
    </row>
    <row r="12621" spans="1:5">
      <c r="A12621" t="s">
        <v>185</v>
      </c>
      <c r="B12621" t="s">
        <v>363</v>
      </c>
      <c r="C12621">
        <v>2021</v>
      </c>
      <c r="D12621">
        <v>1.4157604331053</v>
      </c>
      <c r="E12621">
        <v>0</v>
      </c>
    </row>
    <row r="12622" spans="1:5">
      <c r="A12622" t="s">
        <v>38</v>
      </c>
      <c r="B12622" t="s">
        <v>363</v>
      </c>
      <c r="C12622">
        <v>2021</v>
      </c>
      <c r="D12622">
        <v>2.1339942821234898</v>
      </c>
      <c r="E12622">
        <v>1.02380952380952</v>
      </c>
    </row>
    <row r="12623" spans="1:5">
      <c r="A12623" t="s">
        <v>195</v>
      </c>
      <c r="B12623" t="s">
        <v>363</v>
      </c>
      <c r="C12623">
        <v>2021</v>
      </c>
      <c r="D12623">
        <v>11.091725669444999</v>
      </c>
      <c r="E12623">
        <v>8.4645336041984001E-2</v>
      </c>
    </row>
    <row r="12624" spans="1:5">
      <c r="A12624" t="s">
        <v>53</v>
      </c>
      <c r="B12624" t="s">
        <v>363</v>
      </c>
      <c r="C12624">
        <v>2021</v>
      </c>
      <c r="D12624">
        <v>11.103527076504699</v>
      </c>
      <c r="E12624">
        <v>0.24670353041258999</v>
      </c>
    </row>
    <row r="12625" spans="1:5">
      <c r="A12625" t="s">
        <v>226</v>
      </c>
      <c r="B12625" t="s">
        <v>363</v>
      </c>
      <c r="C12625">
        <v>2021</v>
      </c>
      <c r="D12625">
        <v>21.228722664559999</v>
      </c>
      <c r="E12625">
        <v>7.4218387605529207E-2</v>
      </c>
    </row>
    <row r="12626" spans="1:5">
      <c r="A12626" t="s">
        <v>277</v>
      </c>
      <c r="B12626" t="s">
        <v>363</v>
      </c>
      <c r="C12626">
        <v>2021</v>
      </c>
      <c r="D12626">
        <v>21.431491008040201</v>
      </c>
      <c r="E12626">
        <v>4.1058126576338699E-2</v>
      </c>
    </row>
    <row r="12627" spans="1:5">
      <c r="A12627" t="s">
        <v>267</v>
      </c>
      <c r="B12627" t="s">
        <v>363</v>
      </c>
      <c r="C12627">
        <v>2021</v>
      </c>
      <c r="D12627">
        <v>24.8056963200893</v>
      </c>
      <c r="E12627">
        <v>0.126035857201373</v>
      </c>
    </row>
    <row r="12628" spans="1:5">
      <c r="A12628" t="s">
        <v>136</v>
      </c>
      <c r="B12628" t="s">
        <v>363</v>
      </c>
      <c r="C12628">
        <v>2021</v>
      </c>
      <c r="D12628">
        <v>27.361960449232299</v>
      </c>
      <c r="E12628">
        <v>1.4240956992309799E-2</v>
      </c>
    </row>
    <row r="12629" spans="1:5">
      <c r="A12629" t="s">
        <v>300</v>
      </c>
      <c r="B12629" t="s">
        <v>363</v>
      </c>
      <c r="C12629">
        <v>2021</v>
      </c>
      <c r="D12629">
        <v>28.8801164075341</v>
      </c>
      <c r="E12629">
        <v>0.103319126953377</v>
      </c>
    </row>
    <row r="12630" spans="1:5">
      <c r="A12630" t="s">
        <v>256</v>
      </c>
      <c r="B12630" t="s">
        <v>363</v>
      </c>
      <c r="C12630">
        <v>2021</v>
      </c>
      <c r="D12630">
        <v>30.0583806591019</v>
      </c>
      <c r="E12630">
        <v>0.128496696183271</v>
      </c>
    </row>
    <row r="12631" spans="1:5">
      <c r="A12631" t="s">
        <v>276</v>
      </c>
      <c r="B12631" t="s">
        <v>363</v>
      </c>
      <c r="C12631">
        <v>2021</v>
      </c>
      <c r="D12631">
        <v>32.010189120007901</v>
      </c>
      <c r="E12631">
        <v>0.19011406844106399</v>
      </c>
    </row>
    <row r="12632" spans="1:5">
      <c r="A12632" t="s">
        <v>226</v>
      </c>
      <c r="B12632" t="s">
        <v>363</v>
      </c>
      <c r="C12632">
        <v>2021</v>
      </c>
      <c r="D12632">
        <v>33.176082159039801</v>
      </c>
      <c r="E12632">
        <v>7.5448921080428499E-2</v>
      </c>
    </row>
    <row r="12633" spans="1:5">
      <c r="A12633" t="s">
        <v>81</v>
      </c>
      <c r="B12633" t="s">
        <v>363</v>
      </c>
      <c r="C12633">
        <v>2021</v>
      </c>
      <c r="D12633">
        <v>34.304419365800399</v>
      </c>
      <c r="E12633">
        <v>0</v>
      </c>
    </row>
    <row r="12634" spans="1:5">
      <c r="A12634" t="s">
        <v>69</v>
      </c>
      <c r="B12634" t="s">
        <v>363</v>
      </c>
      <c r="C12634">
        <v>2021</v>
      </c>
      <c r="D12634">
        <v>34.391505679762602</v>
      </c>
      <c r="E12634">
        <v>0</v>
      </c>
    </row>
    <row r="12635" spans="1:5">
      <c r="A12635" t="s">
        <v>118</v>
      </c>
      <c r="B12635" t="s">
        <v>363</v>
      </c>
      <c r="C12635">
        <v>2021</v>
      </c>
      <c r="D12635">
        <v>37.379405833559197</v>
      </c>
      <c r="E12635">
        <v>4.65148731306835E-3</v>
      </c>
    </row>
    <row r="12636" spans="1:5">
      <c r="A12636" t="s">
        <v>297</v>
      </c>
      <c r="B12636" t="s">
        <v>363</v>
      </c>
      <c r="C12636">
        <v>2021</v>
      </c>
      <c r="D12636">
        <v>38.008410911534398</v>
      </c>
      <c r="E12636">
        <v>1.5190642564180399E-2</v>
      </c>
    </row>
    <row r="12637" spans="1:5">
      <c r="A12637" t="s">
        <v>73</v>
      </c>
      <c r="B12637" t="s">
        <v>363</v>
      </c>
      <c r="C12637">
        <v>2021</v>
      </c>
      <c r="D12637">
        <v>41.601763185894498</v>
      </c>
      <c r="E12637">
        <v>3.0093289196509099E-2</v>
      </c>
    </row>
    <row r="12638" spans="1:5">
      <c r="A12638" t="s">
        <v>82</v>
      </c>
      <c r="B12638" t="s">
        <v>363</v>
      </c>
      <c r="C12638">
        <v>2021</v>
      </c>
      <c r="D12638">
        <v>41.623659363711802</v>
      </c>
      <c r="E12638">
        <v>2.6494845360824701</v>
      </c>
    </row>
    <row r="12639" spans="1:5">
      <c r="A12639" t="s">
        <v>194</v>
      </c>
      <c r="B12639" t="s">
        <v>363</v>
      </c>
      <c r="C12639">
        <v>2021</v>
      </c>
      <c r="D12639">
        <v>41.685375384721702</v>
      </c>
      <c r="E12639">
        <v>0</v>
      </c>
    </row>
    <row r="12640" spans="1:5">
      <c r="A12640" t="s">
        <v>141</v>
      </c>
      <c r="B12640" t="s">
        <v>363</v>
      </c>
      <c r="C12640">
        <v>2021</v>
      </c>
      <c r="D12640">
        <v>42.689918171993199</v>
      </c>
      <c r="E12640">
        <v>0.17753690898897401</v>
      </c>
    </row>
    <row r="12641" spans="1:5">
      <c r="A12641" t="s">
        <v>282</v>
      </c>
      <c r="B12641" t="s">
        <v>363</v>
      </c>
      <c r="C12641">
        <v>2021</v>
      </c>
      <c r="D12641">
        <v>42.841761845029801</v>
      </c>
      <c r="E12641">
        <v>0.39281705948372603</v>
      </c>
    </row>
    <row r="12642" spans="1:5">
      <c r="A12642" t="s">
        <v>251</v>
      </c>
      <c r="B12642" t="s">
        <v>363</v>
      </c>
      <c r="C12642">
        <v>2021</v>
      </c>
      <c r="D12642">
        <v>44.8718082788671</v>
      </c>
      <c r="E12642">
        <v>0</v>
      </c>
    </row>
    <row r="12643" spans="1:5">
      <c r="A12643" t="s">
        <v>194</v>
      </c>
      <c r="B12643" t="s">
        <v>363</v>
      </c>
      <c r="C12643">
        <v>2021</v>
      </c>
      <c r="D12643">
        <v>45.124582286923697</v>
      </c>
      <c r="E12643">
        <v>3.2615786040443497E-2</v>
      </c>
    </row>
    <row r="12644" spans="1:5">
      <c r="A12644" t="s">
        <v>128</v>
      </c>
      <c r="B12644" t="s">
        <v>363</v>
      </c>
      <c r="C12644">
        <v>2021</v>
      </c>
      <c r="D12644">
        <v>45.930904581402899</v>
      </c>
      <c r="E12644">
        <v>0.120222728423184</v>
      </c>
    </row>
    <row r="12645" spans="1:5">
      <c r="A12645" t="s">
        <v>229</v>
      </c>
      <c r="B12645" t="s">
        <v>363</v>
      </c>
      <c r="C12645">
        <v>2021</v>
      </c>
      <c r="D12645">
        <v>46.088927637314697</v>
      </c>
      <c r="E12645">
        <v>6.8642836384771799</v>
      </c>
    </row>
    <row r="12646" spans="1:5">
      <c r="A12646" t="s">
        <v>67</v>
      </c>
      <c r="B12646" t="s">
        <v>363</v>
      </c>
      <c r="C12646">
        <v>2021</v>
      </c>
      <c r="D12646">
        <v>49.077421317374103</v>
      </c>
      <c r="E12646">
        <v>5.5956577695708103E-3</v>
      </c>
    </row>
    <row r="12647" spans="1:5">
      <c r="A12647" t="s">
        <v>211</v>
      </c>
      <c r="B12647" t="s">
        <v>363</v>
      </c>
      <c r="C12647">
        <v>2021</v>
      </c>
      <c r="D12647">
        <v>52.449366725475798</v>
      </c>
      <c r="E12647">
        <v>6.4968910021945803</v>
      </c>
    </row>
    <row r="12648" spans="1:5">
      <c r="A12648" t="s">
        <v>267</v>
      </c>
      <c r="B12648" t="s">
        <v>363</v>
      </c>
      <c r="C12648">
        <v>2021</v>
      </c>
      <c r="D12648">
        <v>58.322450384193097</v>
      </c>
      <c r="E12648">
        <v>0.20334275653424499</v>
      </c>
    </row>
    <row r="12649" spans="1:5">
      <c r="A12649" t="s">
        <v>169</v>
      </c>
      <c r="B12649" t="s">
        <v>363</v>
      </c>
      <c r="C12649">
        <v>2021</v>
      </c>
      <c r="D12649">
        <v>59.756391463696701</v>
      </c>
      <c r="E12649">
        <v>2.91913214990138</v>
      </c>
    </row>
    <row r="12650" spans="1:5">
      <c r="A12650" t="s">
        <v>112</v>
      </c>
      <c r="B12650" t="s">
        <v>363</v>
      </c>
      <c r="C12650">
        <v>2021</v>
      </c>
      <c r="D12650">
        <v>60.6338431372548</v>
      </c>
      <c r="E12650">
        <v>3.2633627580454498</v>
      </c>
    </row>
    <row r="12651" spans="1:5">
      <c r="A12651" t="s">
        <v>74</v>
      </c>
      <c r="B12651" t="s">
        <v>363</v>
      </c>
      <c r="C12651">
        <v>2021</v>
      </c>
      <c r="D12651">
        <v>61.303687685477001</v>
      </c>
      <c r="E12651">
        <v>0</v>
      </c>
    </row>
    <row r="12652" spans="1:5">
      <c r="A12652" t="s">
        <v>169</v>
      </c>
      <c r="B12652" t="s">
        <v>363</v>
      </c>
      <c r="C12652">
        <v>2021</v>
      </c>
      <c r="D12652">
        <v>67.286970588235206</v>
      </c>
      <c r="E12652">
        <v>0.162631008312251</v>
      </c>
    </row>
    <row r="12653" spans="1:5">
      <c r="A12653" t="s">
        <v>153</v>
      </c>
      <c r="B12653" t="s">
        <v>363</v>
      </c>
      <c r="C12653">
        <v>2021</v>
      </c>
      <c r="D12653">
        <v>67.461196461371699</v>
      </c>
      <c r="E12653">
        <v>3.88613042039059</v>
      </c>
    </row>
    <row r="12654" spans="1:5">
      <c r="A12654" t="s">
        <v>104</v>
      </c>
      <c r="B12654" t="s">
        <v>363</v>
      </c>
      <c r="C12654">
        <v>2021</v>
      </c>
      <c r="D12654">
        <v>68.323175973864707</v>
      </c>
      <c r="E12654">
        <v>0</v>
      </c>
    </row>
    <row r="12655" spans="1:5">
      <c r="A12655" t="s">
        <v>117</v>
      </c>
      <c r="B12655" t="s">
        <v>363</v>
      </c>
      <c r="C12655">
        <v>2021</v>
      </c>
      <c r="D12655">
        <v>70.335587550901593</v>
      </c>
      <c r="E12655">
        <v>4.8974694589877803</v>
      </c>
    </row>
    <row r="12656" spans="1:5">
      <c r="A12656" t="s">
        <v>158</v>
      </c>
      <c r="B12656" t="s">
        <v>363</v>
      </c>
      <c r="C12656">
        <v>2021</v>
      </c>
      <c r="D12656">
        <v>71.769852941176396</v>
      </c>
      <c r="E12656">
        <v>1.4999999999999999E-2</v>
      </c>
    </row>
    <row r="12657" spans="1:5">
      <c r="A12657" t="s">
        <v>72</v>
      </c>
      <c r="B12657" t="s">
        <v>363</v>
      </c>
      <c r="C12657">
        <v>2020</v>
      </c>
      <c r="D12657">
        <v>0</v>
      </c>
      <c r="E12657">
        <v>0.31791907514450801</v>
      </c>
    </row>
    <row r="12658" spans="1:5">
      <c r="A12658" t="s">
        <v>113</v>
      </c>
      <c r="B12658" t="s">
        <v>363</v>
      </c>
      <c r="C12658">
        <v>2020</v>
      </c>
      <c r="D12658">
        <v>0</v>
      </c>
      <c r="E12658">
        <v>33.449325793823398</v>
      </c>
    </row>
    <row r="12659" spans="1:5">
      <c r="A12659" t="s">
        <v>142</v>
      </c>
      <c r="B12659" t="s">
        <v>363</v>
      </c>
      <c r="C12659">
        <v>2020</v>
      </c>
      <c r="D12659">
        <v>0</v>
      </c>
      <c r="E12659">
        <v>0.31553768639625401</v>
      </c>
    </row>
    <row r="12660" spans="1:5">
      <c r="A12660" t="s">
        <v>180</v>
      </c>
      <c r="B12660" t="s">
        <v>363</v>
      </c>
      <c r="C12660">
        <v>2020</v>
      </c>
      <c r="D12660">
        <v>0</v>
      </c>
      <c r="E12660">
        <v>9.9238216114719297E-3</v>
      </c>
    </row>
    <row r="12661" spans="1:5">
      <c r="A12661" t="s">
        <v>221</v>
      </c>
      <c r="B12661" t="s">
        <v>363</v>
      </c>
      <c r="C12661">
        <v>2020</v>
      </c>
      <c r="D12661">
        <v>0</v>
      </c>
      <c r="E12661">
        <v>5.0232324500816203E-2</v>
      </c>
    </row>
    <row r="12662" spans="1:5">
      <c r="A12662" t="s">
        <v>304</v>
      </c>
      <c r="B12662" t="s">
        <v>363</v>
      </c>
      <c r="C12662">
        <v>2020</v>
      </c>
      <c r="D12662">
        <v>0</v>
      </c>
      <c r="E12662">
        <v>2.58397932816537E-2</v>
      </c>
    </row>
    <row r="12663" spans="1:5">
      <c r="A12663" t="s">
        <v>185</v>
      </c>
      <c r="B12663" t="s">
        <v>363</v>
      </c>
      <c r="C12663">
        <v>2020</v>
      </c>
      <c r="D12663">
        <v>1.4157604331053</v>
      </c>
      <c r="E12663">
        <v>0</v>
      </c>
    </row>
    <row r="12664" spans="1:5">
      <c r="A12664" t="s">
        <v>38</v>
      </c>
      <c r="B12664" t="s">
        <v>363</v>
      </c>
      <c r="C12664">
        <v>2020</v>
      </c>
      <c r="D12664">
        <v>2.1339942821234898</v>
      </c>
      <c r="E12664">
        <v>1.02380952380952</v>
      </c>
    </row>
    <row r="12665" spans="1:5">
      <c r="A12665" t="s">
        <v>195</v>
      </c>
      <c r="B12665" t="s">
        <v>363</v>
      </c>
      <c r="C12665">
        <v>2020</v>
      </c>
      <c r="D12665">
        <v>11.091725669444999</v>
      </c>
      <c r="E12665">
        <v>8.4645336041984001E-2</v>
      </c>
    </row>
    <row r="12666" spans="1:5">
      <c r="A12666" t="s">
        <v>53</v>
      </c>
      <c r="B12666" t="s">
        <v>363</v>
      </c>
      <c r="C12666">
        <v>2020</v>
      </c>
      <c r="D12666">
        <v>11.103527076504699</v>
      </c>
      <c r="E12666">
        <v>0.24670353041258999</v>
      </c>
    </row>
    <row r="12667" spans="1:5">
      <c r="A12667" t="s">
        <v>226</v>
      </c>
      <c r="B12667" t="s">
        <v>363</v>
      </c>
      <c r="C12667">
        <v>2020</v>
      </c>
      <c r="D12667">
        <v>21.228722664559999</v>
      </c>
      <c r="E12667">
        <v>7.4218387605529207E-2</v>
      </c>
    </row>
    <row r="12668" spans="1:5">
      <c r="A12668" t="s">
        <v>277</v>
      </c>
      <c r="B12668" t="s">
        <v>363</v>
      </c>
      <c r="C12668">
        <v>2020</v>
      </c>
      <c r="D12668">
        <v>21.431491008040201</v>
      </c>
      <c r="E12668">
        <v>4.1058126576338699E-2</v>
      </c>
    </row>
    <row r="12669" spans="1:5">
      <c r="A12669" t="s">
        <v>267</v>
      </c>
      <c r="B12669" t="s">
        <v>363</v>
      </c>
      <c r="C12669">
        <v>2020</v>
      </c>
      <c r="D12669">
        <v>24.8056963200893</v>
      </c>
      <c r="E12669">
        <v>0.126035857201373</v>
      </c>
    </row>
    <row r="12670" spans="1:5">
      <c r="A12670" t="s">
        <v>136</v>
      </c>
      <c r="B12670" t="s">
        <v>363</v>
      </c>
      <c r="C12670">
        <v>2020</v>
      </c>
      <c r="D12670">
        <v>27.361960449232299</v>
      </c>
      <c r="E12670">
        <v>1.4240956992309799E-2</v>
      </c>
    </row>
    <row r="12671" spans="1:5">
      <c r="A12671" t="s">
        <v>300</v>
      </c>
      <c r="B12671" t="s">
        <v>363</v>
      </c>
      <c r="C12671">
        <v>2020</v>
      </c>
      <c r="D12671">
        <v>28.8801164075341</v>
      </c>
      <c r="E12671">
        <v>0.103319126953377</v>
      </c>
    </row>
    <row r="12672" spans="1:5">
      <c r="A12672" t="s">
        <v>256</v>
      </c>
      <c r="B12672" t="s">
        <v>363</v>
      </c>
      <c r="C12672">
        <v>2020</v>
      </c>
      <c r="D12672">
        <v>30.0583806591019</v>
      </c>
      <c r="E12672">
        <v>0.128496696183271</v>
      </c>
    </row>
    <row r="12673" spans="1:5">
      <c r="A12673" t="s">
        <v>276</v>
      </c>
      <c r="B12673" t="s">
        <v>363</v>
      </c>
      <c r="C12673">
        <v>2020</v>
      </c>
      <c r="D12673">
        <v>32.010189120007901</v>
      </c>
      <c r="E12673">
        <v>0.19011406844106399</v>
      </c>
    </row>
    <row r="12674" spans="1:5">
      <c r="A12674" t="s">
        <v>226</v>
      </c>
      <c r="B12674" t="s">
        <v>363</v>
      </c>
      <c r="C12674">
        <v>2020</v>
      </c>
      <c r="D12674">
        <v>33.176082159039801</v>
      </c>
      <c r="E12674">
        <v>7.5448921080428499E-2</v>
      </c>
    </row>
    <row r="12675" spans="1:5">
      <c r="A12675" t="s">
        <v>81</v>
      </c>
      <c r="B12675" t="s">
        <v>363</v>
      </c>
      <c r="C12675">
        <v>2020</v>
      </c>
      <c r="D12675">
        <v>34.304419365800399</v>
      </c>
      <c r="E12675">
        <v>0</v>
      </c>
    </row>
    <row r="12676" spans="1:5">
      <c r="A12676" t="s">
        <v>69</v>
      </c>
      <c r="B12676" t="s">
        <v>363</v>
      </c>
      <c r="C12676">
        <v>2020</v>
      </c>
      <c r="D12676">
        <v>34.391505679762602</v>
      </c>
      <c r="E12676">
        <v>0</v>
      </c>
    </row>
    <row r="12677" spans="1:5">
      <c r="A12677" t="s">
        <v>118</v>
      </c>
      <c r="B12677" t="s">
        <v>363</v>
      </c>
      <c r="C12677">
        <v>2020</v>
      </c>
      <c r="D12677">
        <v>37.379405833559197</v>
      </c>
      <c r="E12677">
        <v>4.65148731306835E-3</v>
      </c>
    </row>
    <row r="12678" spans="1:5">
      <c r="A12678" t="s">
        <v>297</v>
      </c>
      <c r="B12678" t="s">
        <v>363</v>
      </c>
      <c r="C12678">
        <v>2020</v>
      </c>
      <c r="D12678">
        <v>38.008410911534398</v>
      </c>
      <c r="E12678">
        <v>1.5190642564180399E-2</v>
      </c>
    </row>
    <row r="12679" spans="1:5">
      <c r="A12679" t="s">
        <v>73</v>
      </c>
      <c r="B12679" t="s">
        <v>363</v>
      </c>
      <c r="C12679">
        <v>2020</v>
      </c>
      <c r="D12679">
        <v>41.601763185894498</v>
      </c>
      <c r="E12679">
        <v>3.0093289196509099E-2</v>
      </c>
    </row>
    <row r="12680" spans="1:5">
      <c r="A12680" t="s">
        <v>82</v>
      </c>
      <c r="B12680" t="s">
        <v>363</v>
      </c>
      <c r="C12680">
        <v>2020</v>
      </c>
      <c r="D12680">
        <v>41.623659363711802</v>
      </c>
      <c r="E12680">
        <v>2.6494845360824701</v>
      </c>
    </row>
    <row r="12681" spans="1:5">
      <c r="A12681" t="s">
        <v>194</v>
      </c>
      <c r="B12681" t="s">
        <v>363</v>
      </c>
      <c r="C12681">
        <v>2020</v>
      </c>
      <c r="D12681">
        <v>41.685375384721702</v>
      </c>
      <c r="E12681">
        <v>0</v>
      </c>
    </row>
    <row r="12682" spans="1:5">
      <c r="A12682" t="s">
        <v>141</v>
      </c>
      <c r="B12682" t="s">
        <v>363</v>
      </c>
      <c r="C12682">
        <v>2020</v>
      </c>
      <c r="D12682">
        <v>42.689918171993199</v>
      </c>
      <c r="E12682">
        <v>0.17753690898897401</v>
      </c>
    </row>
    <row r="12683" spans="1:5">
      <c r="A12683" t="s">
        <v>282</v>
      </c>
      <c r="B12683" t="s">
        <v>363</v>
      </c>
      <c r="C12683">
        <v>2020</v>
      </c>
      <c r="D12683">
        <v>42.841761845029801</v>
      </c>
      <c r="E12683">
        <v>0.39281705948372603</v>
      </c>
    </row>
    <row r="12684" spans="1:5">
      <c r="A12684" t="s">
        <v>251</v>
      </c>
      <c r="B12684" t="s">
        <v>363</v>
      </c>
      <c r="C12684">
        <v>2020</v>
      </c>
      <c r="D12684">
        <v>44.8718082788671</v>
      </c>
      <c r="E12684">
        <v>0</v>
      </c>
    </row>
    <row r="12685" spans="1:5">
      <c r="A12685" t="s">
        <v>194</v>
      </c>
      <c r="B12685" t="s">
        <v>363</v>
      </c>
      <c r="C12685">
        <v>2020</v>
      </c>
      <c r="D12685">
        <v>45.124582286923697</v>
      </c>
      <c r="E12685">
        <v>3.2615786040443497E-2</v>
      </c>
    </row>
    <row r="12686" spans="1:5">
      <c r="A12686" t="s">
        <v>128</v>
      </c>
      <c r="B12686" t="s">
        <v>363</v>
      </c>
      <c r="C12686">
        <v>2020</v>
      </c>
      <c r="D12686">
        <v>45.930904581402899</v>
      </c>
      <c r="E12686">
        <v>0.120222728423184</v>
      </c>
    </row>
    <row r="12687" spans="1:5">
      <c r="A12687" t="s">
        <v>229</v>
      </c>
      <c r="B12687" t="s">
        <v>363</v>
      </c>
      <c r="C12687">
        <v>2020</v>
      </c>
      <c r="D12687">
        <v>46.088927637314697</v>
      </c>
      <c r="E12687">
        <v>6.8642836384771799</v>
      </c>
    </row>
    <row r="12688" spans="1:5">
      <c r="A12688" t="s">
        <v>67</v>
      </c>
      <c r="B12688" t="s">
        <v>363</v>
      </c>
      <c r="C12688">
        <v>2020</v>
      </c>
      <c r="D12688">
        <v>49.077421317374103</v>
      </c>
      <c r="E12688">
        <v>5.5956577695708103E-3</v>
      </c>
    </row>
    <row r="12689" spans="1:5">
      <c r="A12689" t="s">
        <v>211</v>
      </c>
      <c r="B12689" t="s">
        <v>363</v>
      </c>
      <c r="C12689">
        <v>2020</v>
      </c>
      <c r="D12689">
        <v>52.449366725475798</v>
      </c>
      <c r="E12689">
        <v>6.4968910021945803</v>
      </c>
    </row>
    <row r="12690" spans="1:5">
      <c r="A12690" t="s">
        <v>267</v>
      </c>
      <c r="B12690" t="s">
        <v>363</v>
      </c>
      <c r="C12690">
        <v>2020</v>
      </c>
      <c r="D12690">
        <v>58.322450384193097</v>
      </c>
      <c r="E12690">
        <v>0.20334275653424499</v>
      </c>
    </row>
    <row r="12691" spans="1:5">
      <c r="A12691" t="s">
        <v>169</v>
      </c>
      <c r="B12691" t="s">
        <v>363</v>
      </c>
      <c r="C12691">
        <v>2020</v>
      </c>
      <c r="D12691">
        <v>59.756391463696701</v>
      </c>
      <c r="E12691">
        <v>2.91913214990138</v>
      </c>
    </row>
    <row r="12692" spans="1:5">
      <c r="A12692" t="s">
        <v>112</v>
      </c>
      <c r="B12692" t="s">
        <v>363</v>
      </c>
      <c r="C12692">
        <v>2020</v>
      </c>
      <c r="D12692">
        <v>60.6338431372548</v>
      </c>
      <c r="E12692">
        <v>3.2633627580454498</v>
      </c>
    </row>
    <row r="12693" spans="1:5">
      <c r="A12693" t="s">
        <v>74</v>
      </c>
      <c r="B12693" t="s">
        <v>363</v>
      </c>
      <c r="C12693">
        <v>2020</v>
      </c>
      <c r="D12693">
        <v>61.303687685477001</v>
      </c>
      <c r="E12693">
        <v>0</v>
      </c>
    </row>
    <row r="12694" spans="1:5">
      <c r="A12694" t="s">
        <v>169</v>
      </c>
      <c r="B12694" t="s">
        <v>363</v>
      </c>
      <c r="C12694">
        <v>2020</v>
      </c>
      <c r="D12694">
        <v>67.286970588235206</v>
      </c>
      <c r="E12694">
        <v>0.162631008312251</v>
      </c>
    </row>
    <row r="12695" spans="1:5">
      <c r="A12695" t="s">
        <v>153</v>
      </c>
      <c r="B12695" t="s">
        <v>363</v>
      </c>
      <c r="C12695">
        <v>2020</v>
      </c>
      <c r="D12695">
        <v>67.461196461371699</v>
      </c>
      <c r="E12695">
        <v>3.88613042039059</v>
      </c>
    </row>
    <row r="12696" spans="1:5">
      <c r="A12696" t="s">
        <v>104</v>
      </c>
      <c r="B12696" t="s">
        <v>363</v>
      </c>
      <c r="C12696">
        <v>2020</v>
      </c>
      <c r="D12696">
        <v>68.323175973864707</v>
      </c>
      <c r="E12696">
        <v>0</v>
      </c>
    </row>
    <row r="12697" spans="1:5">
      <c r="A12697" t="s">
        <v>117</v>
      </c>
      <c r="B12697" t="s">
        <v>363</v>
      </c>
      <c r="C12697">
        <v>2020</v>
      </c>
      <c r="D12697">
        <v>70.335587550901593</v>
      </c>
      <c r="E12697">
        <v>4.8974694589877803</v>
      </c>
    </row>
    <row r="12698" spans="1:5">
      <c r="A12698" t="s">
        <v>158</v>
      </c>
      <c r="B12698" t="s">
        <v>363</v>
      </c>
      <c r="C12698">
        <v>2020</v>
      </c>
      <c r="D12698">
        <v>71.769852941176396</v>
      </c>
      <c r="E12698">
        <v>1.4999999999999999E-2</v>
      </c>
    </row>
    <row r="12699" spans="1:5">
      <c r="A12699" t="s">
        <v>82</v>
      </c>
      <c r="B12699" t="s">
        <v>363</v>
      </c>
      <c r="C12699">
        <v>2020</v>
      </c>
      <c r="D12699">
        <v>72.994493632504501</v>
      </c>
      <c r="E12699">
        <v>0.40840592447075202</v>
      </c>
    </row>
    <row r="12700" spans="1:5">
      <c r="A12700" t="s">
        <v>72</v>
      </c>
      <c r="B12700" t="s">
        <v>363</v>
      </c>
      <c r="C12700">
        <v>2019</v>
      </c>
      <c r="D12700">
        <v>0</v>
      </c>
      <c r="E12700">
        <v>0.31791907514450801</v>
      </c>
    </row>
    <row r="12701" spans="1:5">
      <c r="A12701" t="s">
        <v>113</v>
      </c>
      <c r="B12701" t="s">
        <v>363</v>
      </c>
      <c r="C12701">
        <v>2019</v>
      </c>
      <c r="D12701">
        <v>0</v>
      </c>
      <c r="E12701">
        <v>33.449325793823398</v>
      </c>
    </row>
    <row r="12702" spans="1:5">
      <c r="A12702" t="s">
        <v>142</v>
      </c>
      <c r="B12702" t="s">
        <v>363</v>
      </c>
      <c r="C12702">
        <v>2019</v>
      </c>
      <c r="D12702">
        <v>0</v>
      </c>
      <c r="E12702">
        <v>0.31553768639625401</v>
      </c>
    </row>
    <row r="12703" spans="1:5">
      <c r="A12703" t="s">
        <v>180</v>
      </c>
      <c r="B12703" t="s">
        <v>363</v>
      </c>
      <c r="C12703">
        <v>2019</v>
      </c>
      <c r="D12703">
        <v>0</v>
      </c>
      <c r="E12703">
        <v>9.9238216114719297E-3</v>
      </c>
    </row>
    <row r="12704" spans="1:5">
      <c r="A12704" t="s">
        <v>195</v>
      </c>
      <c r="B12704" t="s">
        <v>363</v>
      </c>
      <c r="C12704">
        <v>2019</v>
      </c>
      <c r="D12704">
        <v>0</v>
      </c>
      <c r="E12704">
        <v>0</v>
      </c>
    </row>
    <row r="12705" spans="1:5">
      <c r="A12705" t="s">
        <v>221</v>
      </c>
      <c r="B12705" t="s">
        <v>363</v>
      </c>
      <c r="C12705">
        <v>2019</v>
      </c>
      <c r="D12705">
        <v>0</v>
      </c>
      <c r="E12705">
        <v>5.0232324500816203E-2</v>
      </c>
    </row>
    <row r="12706" spans="1:5">
      <c r="A12706" t="s">
        <v>221</v>
      </c>
      <c r="B12706" t="s">
        <v>363</v>
      </c>
      <c r="C12706">
        <v>2019</v>
      </c>
      <c r="D12706">
        <v>0</v>
      </c>
      <c r="E12706">
        <v>2.3822128110111099E-2</v>
      </c>
    </row>
    <row r="12707" spans="1:5">
      <c r="A12707" t="s">
        <v>304</v>
      </c>
      <c r="B12707" t="s">
        <v>363</v>
      </c>
      <c r="C12707">
        <v>2019</v>
      </c>
      <c r="D12707">
        <v>0</v>
      </c>
      <c r="E12707">
        <v>2.58397932816537E-2</v>
      </c>
    </row>
    <row r="12708" spans="1:5">
      <c r="A12708" t="s">
        <v>185</v>
      </c>
      <c r="B12708" t="s">
        <v>363</v>
      </c>
      <c r="C12708">
        <v>2019</v>
      </c>
      <c r="D12708">
        <v>1.4157604331053</v>
      </c>
      <c r="E12708">
        <v>0</v>
      </c>
    </row>
    <row r="12709" spans="1:5">
      <c r="A12709" t="s">
        <v>38</v>
      </c>
      <c r="B12709" t="s">
        <v>363</v>
      </c>
      <c r="C12709">
        <v>2019</v>
      </c>
      <c r="D12709">
        <v>2.1339942821234898</v>
      </c>
      <c r="E12709">
        <v>1.02380952380952</v>
      </c>
    </row>
    <row r="12710" spans="1:5">
      <c r="A12710" t="s">
        <v>195</v>
      </c>
      <c r="B12710" t="s">
        <v>363</v>
      </c>
      <c r="C12710">
        <v>2019</v>
      </c>
      <c r="D12710">
        <v>11.091725669444999</v>
      </c>
      <c r="E12710">
        <v>8.4645336041984001E-2</v>
      </c>
    </row>
    <row r="12711" spans="1:5">
      <c r="A12711" t="s">
        <v>53</v>
      </c>
      <c r="B12711" t="s">
        <v>363</v>
      </c>
      <c r="C12711">
        <v>2019</v>
      </c>
      <c r="D12711">
        <v>11.103527076504699</v>
      </c>
      <c r="E12711">
        <v>0.24670353041258999</v>
      </c>
    </row>
    <row r="12712" spans="1:5">
      <c r="A12712" t="s">
        <v>195</v>
      </c>
      <c r="B12712" t="s">
        <v>363</v>
      </c>
      <c r="C12712">
        <v>2019</v>
      </c>
      <c r="D12712">
        <v>15.4869943472884</v>
      </c>
      <c r="E12712">
        <v>0</v>
      </c>
    </row>
    <row r="12713" spans="1:5">
      <c r="A12713" t="s">
        <v>226</v>
      </c>
      <c r="B12713" t="s">
        <v>363</v>
      </c>
      <c r="C12713">
        <v>2019</v>
      </c>
      <c r="D12713">
        <v>21.228722664559999</v>
      </c>
      <c r="E12713">
        <v>7.4218387605529207E-2</v>
      </c>
    </row>
    <row r="12714" spans="1:5">
      <c r="A12714" t="s">
        <v>277</v>
      </c>
      <c r="B12714" t="s">
        <v>363</v>
      </c>
      <c r="C12714">
        <v>2019</v>
      </c>
      <c r="D12714">
        <v>21.431491008040201</v>
      </c>
      <c r="E12714">
        <v>4.1058126576338699E-2</v>
      </c>
    </row>
    <row r="12715" spans="1:5">
      <c r="A12715" t="s">
        <v>267</v>
      </c>
      <c r="B12715" t="s">
        <v>363</v>
      </c>
      <c r="C12715">
        <v>2019</v>
      </c>
      <c r="D12715">
        <v>24.8056963200893</v>
      </c>
      <c r="E12715">
        <v>0.126035857201373</v>
      </c>
    </row>
    <row r="12716" spans="1:5">
      <c r="A12716" t="s">
        <v>136</v>
      </c>
      <c r="B12716" t="s">
        <v>363</v>
      </c>
      <c r="C12716">
        <v>2019</v>
      </c>
      <c r="D12716">
        <v>27.361960449232299</v>
      </c>
      <c r="E12716">
        <v>1.4240956992309799E-2</v>
      </c>
    </row>
    <row r="12717" spans="1:5">
      <c r="A12717" t="s">
        <v>300</v>
      </c>
      <c r="B12717" t="s">
        <v>363</v>
      </c>
      <c r="C12717">
        <v>2019</v>
      </c>
      <c r="D12717">
        <v>28.8801164075341</v>
      </c>
      <c r="E12717">
        <v>0.103319126953377</v>
      </c>
    </row>
    <row r="12718" spans="1:5">
      <c r="A12718" t="s">
        <v>256</v>
      </c>
      <c r="B12718" t="s">
        <v>363</v>
      </c>
      <c r="C12718">
        <v>2019</v>
      </c>
      <c r="D12718">
        <v>30.0583806591019</v>
      </c>
      <c r="E12718">
        <v>0.128496696183271</v>
      </c>
    </row>
    <row r="12719" spans="1:5">
      <c r="A12719" t="s">
        <v>276</v>
      </c>
      <c r="B12719" t="s">
        <v>363</v>
      </c>
      <c r="C12719">
        <v>2019</v>
      </c>
      <c r="D12719">
        <v>32.010189120007901</v>
      </c>
      <c r="E12719">
        <v>0.19011406844106399</v>
      </c>
    </row>
    <row r="12720" spans="1:5">
      <c r="A12720" t="s">
        <v>226</v>
      </c>
      <c r="B12720" t="s">
        <v>363</v>
      </c>
      <c r="C12720">
        <v>2019</v>
      </c>
      <c r="D12720">
        <v>33.176082159039801</v>
      </c>
      <c r="E12720">
        <v>7.5448921080428499E-2</v>
      </c>
    </row>
    <row r="12721" spans="1:5">
      <c r="A12721" t="s">
        <v>81</v>
      </c>
      <c r="B12721" t="s">
        <v>363</v>
      </c>
      <c r="C12721">
        <v>2019</v>
      </c>
      <c r="D12721">
        <v>34.304419365800399</v>
      </c>
      <c r="E12721">
        <v>0</v>
      </c>
    </row>
    <row r="12722" spans="1:5">
      <c r="A12722" t="s">
        <v>69</v>
      </c>
      <c r="B12722" t="s">
        <v>363</v>
      </c>
      <c r="C12722">
        <v>2019</v>
      </c>
      <c r="D12722">
        <v>34.391505679762602</v>
      </c>
      <c r="E12722">
        <v>0</v>
      </c>
    </row>
    <row r="12723" spans="1:5">
      <c r="A12723" t="s">
        <v>169</v>
      </c>
      <c r="B12723" t="s">
        <v>363</v>
      </c>
      <c r="C12723">
        <v>2019</v>
      </c>
      <c r="D12723">
        <v>36.138614478870402</v>
      </c>
      <c r="E12723">
        <v>0.14312977099236601</v>
      </c>
    </row>
    <row r="12724" spans="1:5">
      <c r="A12724" t="s">
        <v>118</v>
      </c>
      <c r="B12724" t="s">
        <v>363</v>
      </c>
      <c r="C12724">
        <v>2019</v>
      </c>
      <c r="D12724">
        <v>37.379405833559197</v>
      </c>
      <c r="E12724">
        <v>4.65148731306835E-3</v>
      </c>
    </row>
    <row r="12725" spans="1:5">
      <c r="A12725" t="s">
        <v>297</v>
      </c>
      <c r="B12725" t="s">
        <v>363</v>
      </c>
      <c r="C12725">
        <v>2019</v>
      </c>
      <c r="D12725">
        <v>38.008410911534398</v>
      </c>
      <c r="E12725">
        <v>1.5190642564180399E-2</v>
      </c>
    </row>
    <row r="12726" spans="1:5">
      <c r="A12726" t="s">
        <v>73</v>
      </c>
      <c r="B12726" t="s">
        <v>363</v>
      </c>
      <c r="C12726">
        <v>2019</v>
      </c>
      <c r="D12726">
        <v>41.601763185894498</v>
      </c>
      <c r="E12726">
        <v>3.0093289196509099E-2</v>
      </c>
    </row>
    <row r="12727" spans="1:5">
      <c r="A12727" t="s">
        <v>194</v>
      </c>
      <c r="B12727" t="s">
        <v>363</v>
      </c>
      <c r="C12727">
        <v>2019</v>
      </c>
      <c r="D12727">
        <v>41.685375384721702</v>
      </c>
      <c r="E12727">
        <v>0</v>
      </c>
    </row>
    <row r="12728" spans="1:5">
      <c r="A12728" t="s">
        <v>141</v>
      </c>
      <c r="B12728" t="s">
        <v>363</v>
      </c>
      <c r="C12728">
        <v>2019</v>
      </c>
      <c r="D12728">
        <v>42.689918171993199</v>
      </c>
      <c r="E12728">
        <v>0.17753690898897401</v>
      </c>
    </row>
    <row r="12729" spans="1:5">
      <c r="A12729" t="s">
        <v>282</v>
      </c>
      <c r="B12729" t="s">
        <v>363</v>
      </c>
      <c r="C12729">
        <v>2019</v>
      </c>
      <c r="D12729">
        <v>42.841761845029801</v>
      </c>
      <c r="E12729">
        <v>0.39281705948372603</v>
      </c>
    </row>
    <row r="12730" spans="1:5">
      <c r="A12730" t="s">
        <v>251</v>
      </c>
      <c r="B12730" t="s">
        <v>363</v>
      </c>
      <c r="C12730">
        <v>2019</v>
      </c>
      <c r="D12730">
        <v>44.8718082788671</v>
      </c>
      <c r="E12730">
        <v>0</v>
      </c>
    </row>
    <row r="12731" spans="1:5">
      <c r="A12731" t="s">
        <v>194</v>
      </c>
      <c r="B12731" t="s">
        <v>363</v>
      </c>
      <c r="C12731">
        <v>2019</v>
      </c>
      <c r="D12731">
        <v>45.124582286923697</v>
      </c>
      <c r="E12731">
        <v>3.2615786040443497E-2</v>
      </c>
    </row>
    <row r="12732" spans="1:5">
      <c r="A12732" t="s">
        <v>128</v>
      </c>
      <c r="B12732" t="s">
        <v>363</v>
      </c>
      <c r="C12732">
        <v>2019</v>
      </c>
      <c r="D12732">
        <v>45.930904581402899</v>
      </c>
      <c r="E12732">
        <v>0.120222728423184</v>
      </c>
    </row>
    <row r="12733" spans="1:5">
      <c r="A12733" t="s">
        <v>229</v>
      </c>
      <c r="B12733" t="s">
        <v>363</v>
      </c>
      <c r="C12733">
        <v>2019</v>
      </c>
      <c r="D12733">
        <v>46.088927637314697</v>
      </c>
      <c r="E12733">
        <v>6.8642836384771799</v>
      </c>
    </row>
    <row r="12734" spans="1:5">
      <c r="A12734" t="s">
        <v>67</v>
      </c>
      <c r="B12734" t="s">
        <v>363</v>
      </c>
      <c r="C12734">
        <v>2019</v>
      </c>
      <c r="D12734">
        <v>49.077421317374103</v>
      </c>
      <c r="E12734">
        <v>5.5956577695708103E-3</v>
      </c>
    </row>
    <row r="12735" spans="1:5">
      <c r="A12735" t="s">
        <v>211</v>
      </c>
      <c r="B12735" t="s">
        <v>363</v>
      </c>
      <c r="C12735">
        <v>2019</v>
      </c>
      <c r="D12735">
        <v>52.449366725475798</v>
      </c>
      <c r="E12735">
        <v>6.4968910021945803</v>
      </c>
    </row>
    <row r="12736" spans="1:5">
      <c r="A12736" t="s">
        <v>267</v>
      </c>
      <c r="B12736" t="s">
        <v>363</v>
      </c>
      <c r="C12736">
        <v>2019</v>
      </c>
      <c r="D12736">
        <v>58.322450384193097</v>
      </c>
      <c r="E12736">
        <v>0.20334275653424499</v>
      </c>
    </row>
    <row r="12737" spans="1:5">
      <c r="A12737" t="s">
        <v>169</v>
      </c>
      <c r="B12737" t="s">
        <v>363</v>
      </c>
      <c r="C12737">
        <v>2019</v>
      </c>
      <c r="D12737">
        <v>59.756391463696701</v>
      </c>
      <c r="E12737">
        <v>2.91913214990138</v>
      </c>
    </row>
    <row r="12738" spans="1:5">
      <c r="A12738" t="s">
        <v>112</v>
      </c>
      <c r="B12738" t="s">
        <v>363</v>
      </c>
      <c r="C12738">
        <v>2019</v>
      </c>
      <c r="D12738">
        <v>60.6338431372548</v>
      </c>
      <c r="E12738">
        <v>3.2633627580454498</v>
      </c>
    </row>
    <row r="12739" spans="1:5">
      <c r="A12739" t="s">
        <v>74</v>
      </c>
      <c r="B12739" t="s">
        <v>363</v>
      </c>
      <c r="C12739">
        <v>2019</v>
      </c>
      <c r="D12739">
        <v>61.303687685477001</v>
      </c>
      <c r="E12739">
        <v>0</v>
      </c>
    </row>
    <row r="12740" spans="1:5">
      <c r="A12740" t="s">
        <v>169</v>
      </c>
      <c r="B12740" t="s">
        <v>363</v>
      </c>
      <c r="C12740">
        <v>2019</v>
      </c>
      <c r="D12740">
        <v>67.286970588235206</v>
      </c>
      <c r="E12740">
        <v>0.162631008312251</v>
      </c>
    </row>
    <row r="12741" spans="1:5">
      <c r="A12741" t="s">
        <v>153</v>
      </c>
      <c r="B12741" t="s">
        <v>363</v>
      </c>
      <c r="C12741">
        <v>2019</v>
      </c>
      <c r="D12741">
        <v>67.461196461371699</v>
      </c>
      <c r="E12741">
        <v>3.88613042039059</v>
      </c>
    </row>
    <row r="12742" spans="1:5">
      <c r="A12742" t="s">
        <v>104</v>
      </c>
      <c r="B12742" t="s">
        <v>363</v>
      </c>
      <c r="C12742">
        <v>2019</v>
      </c>
      <c r="D12742">
        <v>68.323175973864707</v>
      </c>
      <c r="E12742">
        <v>0</v>
      </c>
    </row>
    <row r="12743" spans="1:5">
      <c r="A12743" t="s">
        <v>117</v>
      </c>
      <c r="B12743" t="s">
        <v>363</v>
      </c>
      <c r="C12743">
        <v>2019</v>
      </c>
      <c r="D12743">
        <v>70.335587550901593</v>
      </c>
      <c r="E12743">
        <v>4.8974694589877803</v>
      </c>
    </row>
    <row r="12744" spans="1:5">
      <c r="A12744" t="s">
        <v>158</v>
      </c>
      <c r="B12744" t="s">
        <v>363</v>
      </c>
      <c r="C12744">
        <v>2019</v>
      </c>
      <c r="D12744">
        <v>71.769852941176396</v>
      </c>
      <c r="E12744">
        <v>1.4999999999999999E-2</v>
      </c>
    </row>
    <row r="12745" spans="1:5">
      <c r="A12745" t="s">
        <v>82</v>
      </c>
      <c r="B12745" t="s">
        <v>363</v>
      </c>
      <c r="C12745">
        <v>2019</v>
      </c>
      <c r="D12745">
        <v>72.994493632504501</v>
      </c>
      <c r="E12745">
        <v>0.40840592447075202</v>
      </c>
    </row>
    <row r="12746" spans="1:5">
      <c r="A12746" t="s">
        <v>72</v>
      </c>
      <c r="B12746" t="s">
        <v>363</v>
      </c>
      <c r="C12746">
        <v>2018</v>
      </c>
      <c r="D12746">
        <v>0</v>
      </c>
      <c r="E12746">
        <v>0.31791907514450801</v>
      </c>
    </row>
    <row r="12747" spans="1:5">
      <c r="A12747" t="s">
        <v>113</v>
      </c>
      <c r="B12747" t="s">
        <v>363</v>
      </c>
      <c r="C12747">
        <v>2018</v>
      </c>
      <c r="D12747">
        <v>0</v>
      </c>
      <c r="E12747">
        <v>33.449325793823398</v>
      </c>
    </row>
    <row r="12748" spans="1:5">
      <c r="A12748" t="s">
        <v>142</v>
      </c>
      <c r="B12748" t="s">
        <v>363</v>
      </c>
      <c r="C12748">
        <v>2018</v>
      </c>
      <c r="D12748">
        <v>0</v>
      </c>
      <c r="E12748">
        <v>0.31553768639625401</v>
      </c>
    </row>
    <row r="12749" spans="1:5">
      <c r="A12749" t="s">
        <v>180</v>
      </c>
      <c r="B12749" t="s">
        <v>363</v>
      </c>
      <c r="C12749">
        <v>2018</v>
      </c>
      <c r="D12749">
        <v>0</v>
      </c>
      <c r="E12749">
        <v>9.9238216114719297E-3</v>
      </c>
    </row>
    <row r="12750" spans="1:5">
      <c r="A12750" t="s">
        <v>195</v>
      </c>
      <c r="B12750" t="s">
        <v>363</v>
      </c>
      <c r="C12750">
        <v>2018</v>
      </c>
      <c r="D12750">
        <v>0</v>
      </c>
      <c r="E12750">
        <v>0</v>
      </c>
    </row>
    <row r="12751" spans="1:5">
      <c r="A12751" t="s">
        <v>221</v>
      </c>
      <c r="B12751" t="s">
        <v>363</v>
      </c>
      <c r="C12751">
        <v>2018</v>
      </c>
      <c r="D12751">
        <v>0</v>
      </c>
      <c r="E12751">
        <v>2.3822128110111099E-2</v>
      </c>
    </row>
    <row r="12752" spans="1:5">
      <c r="A12752" t="s">
        <v>304</v>
      </c>
      <c r="B12752" t="s">
        <v>363</v>
      </c>
      <c r="C12752">
        <v>2018</v>
      </c>
      <c r="D12752">
        <v>0</v>
      </c>
      <c r="E12752">
        <v>2.58397932816537E-2</v>
      </c>
    </row>
    <row r="12753" spans="1:5">
      <c r="A12753" t="s">
        <v>185</v>
      </c>
      <c r="B12753" t="s">
        <v>363</v>
      </c>
      <c r="C12753">
        <v>2018</v>
      </c>
      <c r="D12753">
        <v>1.4157604331053</v>
      </c>
      <c r="E12753">
        <v>0</v>
      </c>
    </row>
    <row r="12754" spans="1:5">
      <c r="A12754" t="s">
        <v>38</v>
      </c>
      <c r="B12754" t="s">
        <v>363</v>
      </c>
      <c r="C12754">
        <v>2018</v>
      </c>
      <c r="D12754">
        <v>2.1339942821234898</v>
      </c>
      <c r="E12754">
        <v>1.02380952380952</v>
      </c>
    </row>
    <row r="12755" spans="1:5">
      <c r="A12755" t="s">
        <v>128</v>
      </c>
      <c r="B12755" t="s">
        <v>363</v>
      </c>
      <c r="C12755">
        <v>2018</v>
      </c>
      <c r="D12755">
        <v>7.0394687867553998</v>
      </c>
      <c r="E12755">
        <v>0</v>
      </c>
    </row>
    <row r="12756" spans="1:5">
      <c r="A12756" t="s">
        <v>53</v>
      </c>
      <c r="B12756" t="s">
        <v>363</v>
      </c>
      <c r="C12756">
        <v>2018</v>
      </c>
      <c r="D12756">
        <v>11.103527076504699</v>
      </c>
      <c r="E12756">
        <v>0.24670353041258999</v>
      </c>
    </row>
    <row r="12757" spans="1:5">
      <c r="A12757" t="s">
        <v>267</v>
      </c>
      <c r="B12757" t="s">
        <v>363</v>
      </c>
      <c r="C12757">
        <v>2018</v>
      </c>
      <c r="D12757">
        <v>11.2535588110266</v>
      </c>
      <c r="E12757">
        <v>4.8043559493941103E-2</v>
      </c>
    </row>
    <row r="12758" spans="1:5">
      <c r="A12758" t="s">
        <v>251</v>
      </c>
      <c r="B12758" t="s">
        <v>363</v>
      </c>
      <c r="C12758">
        <v>2018</v>
      </c>
      <c r="D12758">
        <v>13.864618505323699</v>
      </c>
      <c r="E12758">
        <v>1.39547864917666E-2</v>
      </c>
    </row>
    <row r="12759" spans="1:5">
      <c r="A12759" t="s">
        <v>195</v>
      </c>
      <c r="B12759" t="s">
        <v>363</v>
      </c>
      <c r="C12759">
        <v>2018</v>
      </c>
      <c r="D12759">
        <v>15.4869943472884</v>
      </c>
      <c r="E12759">
        <v>0</v>
      </c>
    </row>
    <row r="12760" spans="1:5">
      <c r="A12760" t="s">
        <v>226</v>
      </c>
      <c r="B12760" t="s">
        <v>363</v>
      </c>
      <c r="C12760">
        <v>2018</v>
      </c>
      <c r="D12760">
        <v>21.228722664559999</v>
      </c>
      <c r="E12760">
        <v>7.4218387605529207E-2</v>
      </c>
    </row>
    <row r="12761" spans="1:5">
      <c r="A12761" t="s">
        <v>277</v>
      </c>
      <c r="B12761" t="s">
        <v>363</v>
      </c>
      <c r="C12761">
        <v>2018</v>
      </c>
      <c r="D12761">
        <v>21.431491008040201</v>
      </c>
      <c r="E12761">
        <v>4.1058126576338699E-2</v>
      </c>
    </row>
    <row r="12762" spans="1:5">
      <c r="A12762" t="s">
        <v>267</v>
      </c>
      <c r="B12762" t="s">
        <v>363</v>
      </c>
      <c r="C12762">
        <v>2018</v>
      </c>
      <c r="D12762">
        <v>24.8056963200893</v>
      </c>
      <c r="E12762">
        <v>0.126035857201373</v>
      </c>
    </row>
    <row r="12763" spans="1:5">
      <c r="A12763" t="s">
        <v>136</v>
      </c>
      <c r="B12763" t="s">
        <v>363</v>
      </c>
      <c r="C12763">
        <v>2018</v>
      </c>
      <c r="D12763">
        <v>27.361960449232299</v>
      </c>
      <c r="E12763">
        <v>1.4240956992309799E-2</v>
      </c>
    </row>
    <row r="12764" spans="1:5">
      <c r="A12764" t="s">
        <v>300</v>
      </c>
      <c r="B12764" t="s">
        <v>363</v>
      </c>
      <c r="C12764">
        <v>2018</v>
      </c>
      <c r="D12764">
        <v>28.8801164075341</v>
      </c>
      <c r="E12764">
        <v>0.103319126953377</v>
      </c>
    </row>
    <row r="12765" spans="1:5">
      <c r="A12765" t="s">
        <v>256</v>
      </c>
      <c r="B12765" t="s">
        <v>363</v>
      </c>
      <c r="C12765">
        <v>2018</v>
      </c>
      <c r="D12765">
        <v>30.0583806591019</v>
      </c>
      <c r="E12765">
        <v>0.128496696183271</v>
      </c>
    </row>
    <row r="12766" spans="1:5">
      <c r="A12766" t="s">
        <v>276</v>
      </c>
      <c r="B12766" t="s">
        <v>363</v>
      </c>
      <c r="C12766">
        <v>2018</v>
      </c>
      <c r="D12766">
        <v>32.010189120007901</v>
      </c>
      <c r="E12766">
        <v>0.19011406844106399</v>
      </c>
    </row>
    <row r="12767" spans="1:5">
      <c r="A12767" t="s">
        <v>226</v>
      </c>
      <c r="B12767" t="s">
        <v>363</v>
      </c>
      <c r="C12767">
        <v>2018</v>
      </c>
      <c r="D12767">
        <v>33.176082159039801</v>
      </c>
      <c r="E12767">
        <v>7.5448921080428499E-2</v>
      </c>
    </row>
    <row r="12768" spans="1:5">
      <c r="A12768" t="s">
        <v>81</v>
      </c>
      <c r="B12768" t="s">
        <v>363</v>
      </c>
      <c r="C12768">
        <v>2018</v>
      </c>
      <c r="D12768">
        <v>34.304419365800399</v>
      </c>
      <c r="E12768">
        <v>0</v>
      </c>
    </row>
    <row r="12769" spans="1:5">
      <c r="A12769" t="s">
        <v>69</v>
      </c>
      <c r="B12769" t="s">
        <v>363</v>
      </c>
      <c r="C12769">
        <v>2018</v>
      </c>
      <c r="D12769">
        <v>34.391505679762602</v>
      </c>
      <c r="E12769">
        <v>0</v>
      </c>
    </row>
    <row r="12770" spans="1:5">
      <c r="A12770" t="s">
        <v>169</v>
      </c>
      <c r="B12770" t="s">
        <v>363</v>
      </c>
      <c r="C12770">
        <v>2018</v>
      </c>
      <c r="D12770">
        <v>36.138614478870402</v>
      </c>
      <c r="E12770">
        <v>0.14312977099236601</v>
      </c>
    </row>
    <row r="12771" spans="1:5">
      <c r="A12771" t="s">
        <v>118</v>
      </c>
      <c r="B12771" t="s">
        <v>363</v>
      </c>
      <c r="C12771">
        <v>2018</v>
      </c>
      <c r="D12771">
        <v>37.379405833559197</v>
      </c>
      <c r="E12771">
        <v>4.65148731306835E-3</v>
      </c>
    </row>
    <row r="12772" spans="1:5">
      <c r="A12772" t="s">
        <v>297</v>
      </c>
      <c r="B12772" t="s">
        <v>363</v>
      </c>
      <c r="C12772">
        <v>2018</v>
      </c>
      <c r="D12772">
        <v>38.008410911534398</v>
      </c>
      <c r="E12772">
        <v>1.5190642564180399E-2</v>
      </c>
    </row>
    <row r="12773" spans="1:5">
      <c r="A12773" t="s">
        <v>73</v>
      </c>
      <c r="B12773" t="s">
        <v>363</v>
      </c>
      <c r="C12773">
        <v>2018</v>
      </c>
      <c r="D12773">
        <v>41.601763185894498</v>
      </c>
      <c r="E12773">
        <v>3.0093289196509099E-2</v>
      </c>
    </row>
    <row r="12774" spans="1:5">
      <c r="A12774" t="s">
        <v>194</v>
      </c>
      <c r="B12774" t="s">
        <v>363</v>
      </c>
      <c r="C12774">
        <v>2018</v>
      </c>
      <c r="D12774">
        <v>41.685375384721702</v>
      </c>
      <c r="E12774">
        <v>0</v>
      </c>
    </row>
    <row r="12775" spans="1:5">
      <c r="A12775" t="s">
        <v>141</v>
      </c>
      <c r="B12775" t="s">
        <v>363</v>
      </c>
      <c r="C12775">
        <v>2018</v>
      </c>
      <c r="D12775">
        <v>42.689918171993199</v>
      </c>
      <c r="E12775">
        <v>0.17753690898897401</v>
      </c>
    </row>
    <row r="12776" spans="1:5">
      <c r="A12776" t="s">
        <v>282</v>
      </c>
      <c r="B12776" t="s">
        <v>363</v>
      </c>
      <c r="C12776">
        <v>2018</v>
      </c>
      <c r="D12776">
        <v>42.841761845029801</v>
      </c>
      <c r="E12776">
        <v>0.39281705948372603</v>
      </c>
    </row>
    <row r="12777" spans="1:5">
      <c r="A12777" t="s">
        <v>251</v>
      </c>
      <c r="B12777" t="s">
        <v>363</v>
      </c>
      <c r="C12777">
        <v>2018</v>
      </c>
      <c r="D12777">
        <v>44.8718082788671</v>
      </c>
      <c r="E12777">
        <v>0</v>
      </c>
    </row>
    <row r="12778" spans="1:5">
      <c r="A12778" t="s">
        <v>194</v>
      </c>
      <c r="B12778" t="s">
        <v>363</v>
      </c>
      <c r="C12778">
        <v>2018</v>
      </c>
      <c r="D12778">
        <v>45.124582286923697</v>
      </c>
      <c r="E12778">
        <v>3.2615786040443497E-2</v>
      </c>
    </row>
    <row r="12779" spans="1:5">
      <c r="A12779" t="s">
        <v>128</v>
      </c>
      <c r="B12779" t="s">
        <v>363</v>
      </c>
      <c r="C12779">
        <v>2018</v>
      </c>
      <c r="D12779">
        <v>45.930904581402899</v>
      </c>
      <c r="E12779">
        <v>0.120222728423184</v>
      </c>
    </row>
    <row r="12780" spans="1:5">
      <c r="A12780" t="s">
        <v>229</v>
      </c>
      <c r="B12780" t="s">
        <v>363</v>
      </c>
      <c r="C12780">
        <v>2018</v>
      </c>
      <c r="D12780">
        <v>46.088927637314697</v>
      </c>
      <c r="E12780">
        <v>6.8642836384771799</v>
      </c>
    </row>
    <row r="12781" spans="1:5">
      <c r="A12781" t="s">
        <v>73</v>
      </c>
      <c r="B12781" t="s">
        <v>363</v>
      </c>
      <c r="C12781">
        <v>2018</v>
      </c>
      <c r="D12781">
        <v>46.961816305469497</v>
      </c>
      <c r="E12781">
        <v>0</v>
      </c>
    </row>
    <row r="12782" spans="1:5">
      <c r="A12782" t="s">
        <v>67</v>
      </c>
      <c r="B12782" t="s">
        <v>363</v>
      </c>
      <c r="C12782">
        <v>2018</v>
      </c>
      <c r="D12782">
        <v>49.077421317374103</v>
      </c>
      <c r="E12782">
        <v>5.5956577695708103E-3</v>
      </c>
    </row>
    <row r="12783" spans="1:5">
      <c r="A12783" t="s">
        <v>211</v>
      </c>
      <c r="B12783" t="s">
        <v>363</v>
      </c>
      <c r="C12783">
        <v>2018</v>
      </c>
      <c r="D12783">
        <v>52.449366725475798</v>
      </c>
      <c r="E12783">
        <v>6.4968910021945803</v>
      </c>
    </row>
    <row r="12784" spans="1:5">
      <c r="A12784" t="s">
        <v>267</v>
      </c>
      <c r="B12784" t="s">
        <v>363</v>
      </c>
      <c r="C12784">
        <v>2018</v>
      </c>
      <c r="D12784">
        <v>58.322450384193097</v>
      </c>
      <c r="E12784">
        <v>0.20334275653424499</v>
      </c>
    </row>
    <row r="12785" spans="1:5">
      <c r="A12785" t="s">
        <v>112</v>
      </c>
      <c r="B12785" t="s">
        <v>363</v>
      </c>
      <c r="C12785">
        <v>2018</v>
      </c>
      <c r="D12785">
        <v>60.6338431372548</v>
      </c>
      <c r="E12785">
        <v>3.2633627580454498</v>
      </c>
    </row>
    <row r="12786" spans="1:5">
      <c r="A12786" t="s">
        <v>74</v>
      </c>
      <c r="B12786" t="s">
        <v>363</v>
      </c>
      <c r="C12786">
        <v>2018</v>
      </c>
      <c r="D12786">
        <v>61.303687685477001</v>
      </c>
      <c r="E12786">
        <v>0</v>
      </c>
    </row>
    <row r="12787" spans="1:5">
      <c r="A12787" t="s">
        <v>153</v>
      </c>
      <c r="B12787" t="s">
        <v>363</v>
      </c>
      <c r="C12787">
        <v>2018</v>
      </c>
      <c r="D12787">
        <v>67.461196461371699</v>
      </c>
      <c r="E12787">
        <v>3.88613042039059</v>
      </c>
    </row>
    <row r="12788" spans="1:5">
      <c r="A12788" t="s">
        <v>104</v>
      </c>
      <c r="B12788" t="s">
        <v>363</v>
      </c>
      <c r="C12788">
        <v>2018</v>
      </c>
      <c r="D12788">
        <v>68.323175973864707</v>
      </c>
      <c r="E12788">
        <v>0</v>
      </c>
    </row>
    <row r="12789" spans="1:5">
      <c r="A12789" t="s">
        <v>117</v>
      </c>
      <c r="B12789" t="s">
        <v>363</v>
      </c>
      <c r="C12789">
        <v>2018</v>
      </c>
      <c r="D12789">
        <v>70.335587550901593</v>
      </c>
      <c r="E12789">
        <v>4.8974694589877803</v>
      </c>
    </row>
    <row r="12790" spans="1:5">
      <c r="A12790" t="s">
        <v>158</v>
      </c>
      <c r="B12790" t="s">
        <v>363</v>
      </c>
      <c r="C12790">
        <v>2018</v>
      </c>
      <c r="D12790">
        <v>71.769852941176396</v>
      </c>
      <c r="E12790">
        <v>1.4999999999999999E-2</v>
      </c>
    </row>
    <row r="12791" spans="1:5">
      <c r="A12791" t="s">
        <v>82</v>
      </c>
      <c r="B12791" t="s">
        <v>363</v>
      </c>
      <c r="C12791">
        <v>2018</v>
      </c>
      <c r="D12791">
        <v>72.994493632504501</v>
      </c>
      <c r="E12791">
        <v>0.40840592447075202</v>
      </c>
    </row>
    <row r="12792" spans="1:5">
      <c r="A12792" t="s">
        <v>72</v>
      </c>
      <c r="B12792" t="s">
        <v>363</v>
      </c>
      <c r="C12792">
        <v>2017</v>
      </c>
      <c r="D12792">
        <v>0</v>
      </c>
      <c r="E12792">
        <v>0.31791907514450801</v>
      </c>
    </row>
    <row r="12793" spans="1:5">
      <c r="A12793" t="s">
        <v>113</v>
      </c>
      <c r="B12793" t="s">
        <v>363</v>
      </c>
      <c r="C12793">
        <v>2017</v>
      </c>
      <c r="D12793">
        <v>0</v>
      </c>
      <c r="E12793">
        <v>33.449325793823398</v>
      </c>
    </row>
    <row r="12794" spans="1:5">
      <c r="A12794" t="s">
        <v>142</v>
      </c>
      <c r="B12794" t="s">
        <v>363</v>
      </c>
      <c r="C12794">
        <v>2017</v>
      </c>
      <c r="D12794">
        <v>0</v>
      </c>
      <c r="E12794">
        <v>0.31553768639625401</v>
      </c>
    </row>
    <row r="12795" spans="1:5">
      <c r="A12795" t="s">
        <v>180</v>
      </c>
      <c r="B12795" t="s">
        <v>363</v>
      </c>
      <c r="C12795">
        <v>2017</v>
      </c>
      <c r="D12795">
        <v>0</v>
      </c>
      <c r="E12795">
        <v>9.9238216114719297E-3</v>
      </c>
    </row>
    <row r="12796" spans="1:5">
      <c r="A12796" t="s">
        <v>195</v>
      </c>
      <c r="B12796" t="s">
        <v>363</v>
      </c>
      <c r="C12796">
        <v>2017</v>
      </c>
      <c r="D12796">
        <v>0</v>
      </c>
      <c r="E12796">
        <v>0</v>
      </c>
    </row>
    <row r="12797" spans="1:5">
      <c r="A12797" t="s">
        <v>221</v>
      </c>
      <c r="B12797" t="s">
        <v>363</v>
      </c>
      <c r="C12797">
        <v>2017</v>
      </c>
      <c r="D12797">
        <v>0</v>
      </c>
      <c r="E12797">
        <v>2.3822128110111099E-2</v>
      </c>
    </row>
    <row r="12798" spans="1:5">
      <c r="A12798" t="s">
        <v>304</v>
      </c>
      <c r="B12798" t="s">
        <v>363</v>
      </c>
      <c r="C12798">
        <v>2017</v>
      </c>
      <c r="D12798">
        <v>0</v>
      </c>
      <c r="E12798">
        <v>2.58397932816537E-2</v>
      </c>
    </row>
    <row r="12799" spans="1:5">
      <c r="A12799" t="s">
        <v>185</v>
      </c>
      <c r="B12799" t="s">
        <v>363</v>
      </c>
      <c r="C12799">
        <v>2017</v>
      </c>
      <c r="D12799">
        <v>1.4157604331053</v>
      </c>
      <c r="E12799">
        <v>0</v>
      </c>
    </row>
    <row r="12800" spans="1:5">
      <c r="A12800" t="s">
        <v>38</v>
      </c>
      <c r="B12800" t="s">
        <v>363</v>
      </c>
      <c r="C12800">
        <v>2017</v>
      </c>
      <c r="D12800">
        <v>2.1339942821234898</v>
      </c>
      <c r="E12800">
        <v>1.02380952380952</v>
      </c>
    </row>
    <row r="12801" spans="1:5">
      <c r="A12801" t="s">
        <v>128</v>
      </c>
      <c r="B12801" t="s">
        <v>363</v>
      </c>
      <c r="C12801">
        <v>2017</v>
      </c>
      <c r="D12801">
        <v>7.0394687867553998</v>
      </c>
      <c r="E12801">
        <v>0</v>
      </c>
    </row>
    <row r="12802" spans="1:5">
      <c r="A12802" t="s">
        <v>53</v>
      </c>
      <c r="B12802" t="s">
        <v>363</v>
      </c>
      <c r="C12802">
        <v>2017</v>
      </c>
      <c r="D12802">
        <v>11.103527076504699</v>
      </c>
      <c r="E12802">
        <v>0.24670353041258999</v>
      </c>
    </row>
    <row r="12803" spans="1:5">
      <c r="A12803" t="s">
        <v>267</v>
      </c>
      <c r="B12803" t="s">
        <v>363</v>
      </c>
      <c r="C12803">
        <v>2017</v>
      </c>
      <c r="D12803">
        <v>11.2535588110266</v>
      </c>
      <c r="E12803">
        <v>4.8043559493941103E-2</v>
      </c>
    </row>
    <row r="12804" spans="1:5">
      <c r="A12804" t="s">
        <v>251</v>
      </c>
      <c r="B12804" t="s">
        <v>363</v>
      </c>
      <c r="C12804">
        <v>2017</v>
      </c>
      <c r="D12804">
        <v>13.864618505323699</v>
      </c>
      <c r="E12804">
        <v>1.39547864917666E-2</v>
      </c>
    </row>
    <row r="12805" spans="1:5">
      <c r="A12805" t="s">
        <v>195</v>
      </c>
      <c r="B12805" t="s">
        <v>363</v>
      </c>
      <c r="C12805">
        <v>2017</v>
      </c>
      <c r="D12805">
        <v>15.4869943472884</v>
      </c>
      <c r="E12805">
        <v>0</v>
      </c>
    </row>
    <row r="12806" spans="1:5">
      <c r="A12806" t="s">
        <v>226</v>
      </c>
      <c r="B12806" t="s">
        <v>363</v>
      </c>
      <c r="C12806">
        <v>2017</v>
      </c>
      <c r="D12806">
        <v>19.233823025613098</v>
      </c>
      <c r="E12806">
        <v>7.4745398486405601E-2</v>
      </c>
    </row>
    <row r="12807" spans="1:5">
      <c r="A12807" t="s">
        <v>226</v>
      </c>
      <c r="B12807" t="s">
        <v>363</v>
      </c>
      <c r="C12807">
        <v>2017</v>
      </c>
      <c r="D12807">
        <v>21.228722664559999</v>
      </c>
      <c r="E12807">
        <v>7.4218387605529207E-2</v>
      </c>
    </row>
    <row r="12808" spans="1:5">
      <c r="A12808" t="s">
        <v>277</v>
      </c>
      <c r="B12808" t="s">
        <v>363</v>
      </c>
      <c r="C12808">
        <v>2017</v>
      </c>
      <c r="D12808">
        <v>21.431491008040201</v>
      </c>
      <c r="E12808">
        <v>4.1058126576338699E-2</v>
      </c>
    </row>
    <row r="12809" spans="1:5">
      <c r="A12809" t="s">
        <v>267</v>
      </c>
      <c r="B12809" t="s">
        <v>363</v>
      </c>
      <c r="C12809">
        <v>2017</v>
      </c>
      <c r="D12809">
        <v>24.8056963200893</v>
      </c>
      <c r="E12809">
        <v>0.126035857201373</v>
      </c>
    </row>
    <row r="12810" spans="1:5">
      <c r="A12810" t="s">
        <v>136</v>
      </c>
      <c r="B12810" t="s">
        <v>363</v>
      </c>
      <c r="C12810">
        <v>2017</v>
      </c>
      <c r="D12810">
        <v>27.361960449232299</v>
      </c>
      <c r="E12810">
        <v>1.4240956992309799E-2</v>
      </c>
    </row>
    <row r="12811" spans="1:5">
      <c r="A12811" t="s">
        <v>300</v>
      </c>
      <c r="B12811" t="s">
        <v>363</v>
      </c>
      <c r="C12811">
        <v>2017</v>
      </c>
      <c r="D12811">
        <v>28.8801164075341</v>
      </c>
      <c r="E12811">
        <v>0.103319126953377</v>
      </c>
    </row>
    <row r="12812" spans="1:5">
      <c r="A12812" t="s">
        <v>256</v>
      </c>
      <c r="B12812" t="s">
        <v>363</v>
      </c>
      <c r="C12812">
        <v>2017</v>
      </c>
      <c r="D12812">
        <v>30.0583806591019</v>
      </c>
      <c r="E12812">
        <v>0.128496696183271</v>
      </c>
    </row>
    <row r="12813" spans="1:5">
      <c r="A12813" t="s">
        <v>276</v>
      </c>
      <c r="B12813" t="s">
        <v>363</v>
      </c>
      <c r="C12813">
        <v>2017</v>
      </c>
      <c r="D12813">
        <v>32.010189120007901</v>
      </c>
      <c r="E12813">
        <v>0.19011406844106399</v>
      </c>
    </row>
    <row r="12814" spans="1:5">
      <c r="A12814" t="s">
        <v>226</v>
      </c>
      <c r="B12814" t="s">
        <v>363</v>
      </c>
      <c r="C12814">
        <v>2017</v>
      </c>
      <c r="D12814">
        <v>33.176082159039801</v>
      </c>
      <c r="E12814">
        <v>7.5448921080428499E-2</v>
      </c>
    </row>
    <row r="12815" spans="1:5">
      <c r="A12815" t="s">
        <v>81</v>
      </c>
      <c r="B12815" t="s">
        <v>363</v>
      </c>
      <c r="C12815">
        <v>2017</v>
      </c>
      <c r="D12815">
        <v>34.304419365800399</v>
      </c>
      <c r="E12815">
        <v>0</v>
      </c>
    </row>
    <row r="12816" spans="1:5">
      <c r="A12816" t="s">
        <v>69</v>
      </c>
      <c r="B12816" t="s">
        <v>363</v>
      </c>
      <c r="C12816">
        <v>2017</v>
      </c>
      <c r="D12816">
        <v>34.391505679762602</v>
      </c>
      <c r="E12816">
        <v>0</v>
      </c>
    </row>
    <row r="12817" spans="1:5">
      <c r="A12817" t="s">
        <v>169</v>
      </c>
      <c r="B12817" t="s">
        <v>363</v>
      </c>
      <c r="C12817">
        <v>2017</v>
      </c>
      <c r="D12817">
        <v>36.138614478870402</v>
      </c>
      <c r="E12817">
        <v>0.14312977099236601</v>
      </c>
    </row>
    <row r="12818" spans="1:5">
      <c r="A12818" t="s">
        <v>118</v>
      </c>
      <c r="B12818" t="s">
        <v>363</v>
      </c>
      <c r="C12818">
        <v>2017</v>
      </c>
      <c r="D12818">
        <v>37.379405833559197</v>
      </c>
      <c r="E12818">
        <v>4.65148731306835E-3</v>
      </c>
    </row>
    <row r="12819" spans="1:5">
      <c r="A12819" t="s">
        <v>297</v>
      </c>
      <c r="B12819" t="s">
        <v>363</v>
      </c>
      <c r="C12819">
        <v>2017</v>
      </c>
      <c r="D12819">
        <v>38.008410911534398</v>
      </c>
      <c r="E12819">
        <v>1.5190642564180399E-2</v>
      </c>
    </row>
    <row r="12820" spans="1:5">
      <c r="A12820" t="s">
        <v>194</v>
      </c>
      <c r="B12820" t="s">
        <v>363</v>
      </c>
      <c r="C12820">
        <v>2017</v>
      </c>
      <c r="D12820">
        <v>41.685375384721702</v>
      </c>
      <c r="E12820">
        <v>0</v>
      </c>
    </row>
    <row r="12821" spans="1:5">
      <c r="A12821" t="s">
        <v>141</v>
      </c>
      <c r="B12821" t="s">
        <v>363</v>
      </c>
      <c r="C12821">
        <v>2017</v>
      </c>
      <c r="D12821">
        <v>42.689918171993199</v>
      </c>
      <c r="E12821">
        <v>0.17753690898897401</v>
      </c>
    </row>
    <row r="12822" spans="1:5">
      <c r="A12822" t="s">
        <v>282</v>
      </c>
      <c r="B12822" t="s">
        <v>363</v>
      </c>
      <c r="C12822">
        <v>2017</v>
      </c>
      <c r="D12822">
        <v>42.841761845029801</v>
      </c>
      <c r="E12822">
        <v>0.39281705948372603</v>
      </c>
    </row>
    <row r="12823" spans="1:5">
      <c r="A12823" t="s">
        <v>194</v>
      </c>
      <c r="B12823" t="s">
        <v>363</v>
      </c>
      <c r="C12823">
        <v>2017</v>
      </c>
      <c r="D12823">
        <v>45.124582286923697</v>
      </c>
      <c r="E12823">
        <v>3.2615786040443497E-2</v>
      </c>
    </row>
    <row r="12824" spans="1:5">
      <c r="A12824" t="s">
        <v>229</v>
      </c>
      <c r="B12824" t="s">
        <v>363</v>
      </c>
      <c r="C12824">
        <v>2017</v>
      </c>
      <c r="D12824">
        <v>46.088927637314697</v>
      </c>
      <c r="E12824">
        <v>6.8642836384771799</v>
      </c>
    </row>
    <row r="12825" spans="1:5">
      <c r="A12825" t="s">
        <v>73</v>
      </c>
      <c r="B12825" t="s">
        <v>363</v>
      </c>
      <c r="C12825">
        <v>2017</v>
      </c>
      <c r="D12825">
        <v>46.961816305469497</v>
      </c>
      <c r="E12825">
        <v>0</v>
      </c>
    </row>
    <row r="12826" spans="1:5">
      <c r="A12826" t="s">
        <v>67</v>
      </c>
      <c r="B12826" t="s">
        <v>363</v>
      </c>
      <c r="C12826">
        <v>2017</v>
      </c>
      <c r="D12826">
        <v>49.077421317374103</v>
      </c>
      <c r="E12826">
        <v>5.5956577695708103E-3</v>
      </c>
    </row>
    <row r="12827" spans="1:5">
      <c r="A12827" t="s">
        <v>211</v>
      </c>
      <c r="B12827" t="s">
        <v>363</v>
      </c>
      <c r="C12827">
        <v>2017</v>
      </c>
      <c r="D12827">
        <v>52.449366725475798</v>
      </c>
      <c r="E12827">
        <v>6.4968910021945803</v>
      </c>
    </row>
    <row r="12828" spans="1:5">
      <c r="A12828" t="s">
        <v>112</v>
      </c>
      <c r="B12828" t="s">
        <v>363</v>
      </c>
      <c r="C12828">
        <v>2017</v>
      </c>
      <c r="D12828">
        <v>60.6338431372548</v>
      </c>
      <c r="E12828">
        <v>3.2633627580454498</v>
      </c>
    </row>
    <row r="12829" spans="1:5">
      <c r="A12829" t="s">
        <v>74</v>
      </c>
      <c r="B12829" t="s">
        <v>363</v>
      </c>
      <c r="C12829">
        <v>2017</v>
      </c>
      <c r="D12829">
        <v>61.303687685477001</v>
      </c>
      <c r="E12829">
        <v>0</v>
      </c>
    </row>
    <row r="12830" spans="1:5">
      <c r="A12830" t="s">
        <v>153</v>
      </c>
      <c r="B12830" t="s">
        <v>363</v>
      </c>
      <c r="C12830">
        <v>2017</v>
      </c>
      <c r="D12830">
        <v>67.461196461371699</v>
      </c>
      <c r="E12830">
        <v>3.88613042039059</v>
      </c>
    </row>
    <row r="12831" spans="1:5">
      <c r="A12831" t="s">
        <v>104</v>
      </c>
      <c r="B12831" t="s">
        <v>363</v>
      </c>
      <c r="C12831">
        <v>2017</v>
      </c>
      <c r="D12831">
        <v>68.323175973864707</v>
      </c>
      <c r="E12831">
        <v>0</v>
      </c>
    </row>
    <row r="12832" spans="1:5">
      <c r="A12832" t="s">
        <v>117</v>
      </c>
      <c r="B12832" t="s">
        <v>363</v>
      </c>
      <c r="C12832">
        <v>2017</v>
      </c>
      <c r="D12832">
        <v>70.335587550901593</v>
      </c>
      <c r="E12832">
        <v>4.8974694589877803</v>
      </c>
    </row>
    <row r="12833" spans="1:5">
      <c r="A12833" t="s">
        <v>158</v>
      </c>
      <c r="B12833" t="s">
        <v>363</v>
      </c>
      <c r="C12833">
        <v>2017</v>
      </c>
      <c r="D12833">
        <v>71.769852941176396</v>
      </c>
      <c r="E12833">
        <v>1.4999999999999999E-2</v>
      </c>
    </row>
    <row r="12834" spans="1:5">
      <c r="A12834" t="s">
        <v>82</v>
      </c>
      <c r="B12834" t="s">
        <v>363</v>
      </c>
      <c r="C12834">
        <v>2017</v>
      </c>
      <c r="D12834">
        <v>72.994493632504501</v>
      </c>
      <c r="E12834">
        <v>0.40840592447075202</v>
      </c>
    </row>
    <row r="12835" spans="1:5">
      <c r="A12835" t="s">
        <v>72</v>
      </c>
      <c r="B12835" t="s">
        <v>363</v>
      </c>
      <c r="C12835">
        <v>2016</v>
      </c>
      <c r="D12835">
        <v>0</v>
      </c>
      <c r="E12835">
        <v>0.31791907514450801</v>
      </c>
    </row>
    <row r="12836" spans="1:5">
      <c r="A12836" t="s">
        <v>113</v>
      </c>
      <c r="B12836" t="s">
        <v>363</v>
      </c>
      <c r="C12836">
        <v>2016</v>
      </c>
      <c r="D12836">
        <v>0</v>
      </c>
      <c r="E12836">
        <v>33.449325793823398</v>
      </c>
    </row>
    <row r="12837" spans="1:5">
      <c r="A12837" t="s">
        <v>142</v>
      </c>
      <c r="B12837" t="s">
        <v>363</v>
      </c>
      <c r="C12837">
        <v>2016</v>
      </c>
      <c r="D12837">
        <v>0</v>
      </c>
      <c r="E12837">
        <v>0.31553768639625401</v>
      </c>
    </row>
    <row r="12838" spans="1:5">
      <c r="A12838" t="s">
        <v>142</v>
      </c>
      <c r="B12838" t="s">
        <v>363</v>
      </c>
      <c r="C12838">
        <v>2016</v>
      </c>
      <c r="D12838">
        <v>0</v>
      </c>
      <c r="E12838">
        <v>3.9999999999999899E-4</v>
      </c>
    </row>
    <row r="12839" spans="1:5">
      <c r="A12839" t="s">
        <v>180</v>
      </c>
      <c r="B12839" t="s">
        <v>363</v>
      </c>
      <c r="C12839">
        <v>2016</v>
      </c>
      <c r="D12839">
        <v>0</v>
      </c>
      <c r="E12839">
        <v>9.9238216114719297E-3</v>
      </c>
    </row>
    <row r="12840" spans="1:5">
      <c r="A12840" t="s">
        <v>195</v>
      </c>
      <c r="B12840" t="s">
        <v>363</v>
      </c>
      <c r="C12840">
        <v>2016</v>
      </c>
      <c r="D12840">
        <v>0</v>
      </c>
      <c r="E12840">
        <v>0</v>
      </c>
    </row>
    <row r="12841" spans="1:5">
      <c r="A12841" t="s">
        <v>221</v>
      </c>
      <c r="B12841" t="s">
        <v>363</v>
      </c>
      <c r="C12841">
        <v>2016</v>
      </c>
      <c r="D12841">
        <v>0</v>
      </c>
      <c r="E12841">
        <v>2.3822128110111099E-2</v>
      </c>
    </row>
    <row r="12842" spans="1:5">
      <c r="A12842" t="s">
        <v>304</v>
      </c>
      <c r="B12842" t="s">
        <v>363</v>
      </c>
      <c r="C12842">
        <v>2016</v>
      </c>
      <c r="D12842">
        <v>0</v>
      </c>
      <c r="E12842">
        <v>2.58397932816537E-2</v>
      </c>
    </row>
    <row r="12843" spans="1:5">
      <c r="A12843" t="s">
        <v>185</v>
      </c>
      <c r="B12843" t="s">
        <v>363</v>
      </c>
      <c r="C12843">
        <v>2016</v>
      </c>
      <c r="D12843">
        <v>1.4157604331053</v>
      </c>
      <c r="E12843">
        <v>0</v>
      </c>
    </row>
    <row r="12844" spans="1:5">
      <c r="A12844" t="s">
        <v>38</v>
      </c>
      <c r="B12844" t="s">
        <v>363</v>
      </c>
      <c r="C12844">
        <v>2016</v>
      </c>
      <c r="D12844">
        <v>2.1339942821234898</v>
      </c>
      <c r="E12844">
        <v>1.02380952380952</v>
      </c>
    </row>
    <row r="12845" spans="1:5">
      <c r="A12845" t="s">
        <v>128</v>
      </c>
      <c r="B12845" t="s">
        <v>363</v>
      </c>
      <c r="C12845">
        <v>2016</v>
      </c>
      <c r="D12845">
        <v>7.0394687867553998</v>
      </c>
      <c r="E12845">
        <v>0</v>
      </c>
    </row>
    <row r="12846" spans="1:5">
      <c r="A12846" t="s">
        <v>53</v>
      </c>
      <c r="B12846" t="s">
        <v>363</v>
      </c>
      <c r="C12846">
        <v>2016</v>
      </c>
      <c r="D12846">
        <v>11.103527076504699</v>
      </c>
      <c r="E12846">
        <v>0.24670353041258999</v>
      </c>
    </row>
    <row r="12847" spans="1:5">
      <c r="A12847" t="s">
        <v>267</v>
      </c>
      <c r="B12847" t="s">
        <v>363</v>
      </c>
      <c r="C12847">
        <v>2016</v>
      </c>
      <c r="D12847">
        <v>11.2535588110266</v>
      </c>
      <c r="E12847">
        <v>4.8043559493941103E-2</v>
      </c>
    </row>
    <row r="12848" spans="1:5">
      <c r="A12848" t="s">
        <v>251</v>
      </c>
      <c r="B12848" t="s">
        <v>363</v>
      </c>
      <c r="C12848">
        <v>2016</v>
      </c>
      <c r="D12848">
        <v>13.864618505323699</v>
      </c>
      <c r="E12848">
        <v>1.39547864917666E-2</v>
      </c>
    </row>
    <row r="12849" spans="1:5">
      <c r="A12849" t="s">
        <v>195</v>
      </c>
      <c r="B12849" t="s">
        <v>363</v>
      </c>
      <c r="C12849">
        <v>2016</v>
      </c>
      <c r="D12849">
        <v>15.4869943472884</v>
      </c>
      <c r="E12849">
        <v>0</v>
      </c>
    </row>
    <row r="12850" spans="1:5">
      <c r="A12850" t="s">
        <v>226</v>
      </c>
      <c r="B12850" t="s">
        <v>363</v>
      </c>
      <c r="C12850">
        <v>2016</v>
      </c>
      <c r="D12850">
        <v>19.233823025613098</v>
      </c>
      <c r="E12850">
        <v>7.4745398486405601E-2</v>
      </c>
    </row>
    <row r="12851" spans="1:5">
      <c r="A12851" t="s">
        <v>277</v>
      </c>
      <c r="B12851" t="s">
        <v>363</v>
      </c>
      <c r="C12851">
        <v>2016</v>
      </c>
      <c r="D12851">
        <v>21.431491008040201</v>
      </c>
      <c r="E12851">
        <v>4.1058126576338699E-2</v>
      </c>
    </row>
    <row r="12852" spans="1:5">
      <c r="A12852" t="s">
        <v>267</v>
      </c>
      <c r="B12852" t="s">
        <v>363</v>
      </c>
      <c r="C12852">
        <v>2016</v>
      </c>
      <c r="D12852">
        <v>24.8056963200893</v>
      </c>
      <c r="E12852">
        <v>0.126035857201373</v>
      </c>
    </row>
    <row r="12853" spans="1:5">
      <c r="A12853" t="s">
        <v>136</v>
      </c>
      <c r="B12853" t="s">
        <v>363</v>
      </c>
      <c r="C12853">
        <v>2016</v>
      </c>
      <c r="D12853">
        <v>27.361960449232299</v>
      </c>
      <c r="E12853">
        <v>1.4240956992309799E-2</v>
      </c>
    </row>
    <row r="12854" spans="1:5">
      <c r="A12854" t="s">
        <v>300</v>
      </c>
      <c r="B12854" t="s">
        <v>363</v>
      </c>
      <c r="C12854">
        <v>2016</v>
      </c>
      <c r="D12854">
        <v>28.8801164075341</v>
      </c>
      <c r="E12854">
        <v>0.103319126953377</v>
      </c>
    </row>
    <row r="12855" spans="1:5">
      <c r="A12855" t="s">
        <v>256</v>
      </c>
      <c r="B12855" t="s">
        <v>363</v>
      </c>
      <c r="C12855">
        <v>2016</v>
      </c>
      <c r="D12855">
        <v>30.0583806591019</v>
      </c>
      <c r="E12855">
        <v>0.128496696183271</v>
      </c>
    </row>
    <row r="12856" spans="1:5">
      <c r="A12856" t="s">
        <v>276</v>
      </c>
      <c r="B12856" t="s">
        <v>363</v>
      </c>
      <c r="C12856">
        <v>2016</v>
      </c>
      <c r="D12856">
        <v>32.010189120007901</v>
      </c>
      <c r="E12856">
        <v>0.19011406844106399</v>
      </c>
    </row>
    <row r="12857" spans="1:5">
      <c r="A12857" t="s">
        <v>226</v>
      </c>
      <c r="B12857" t="s">
        <v>363</v>
      </c>
      <c r="C12857">
        <v>2016</v>
      </c>
      <c r="D12857">
        <v>33.176082159039801</v>
      </c>
      <c r="E12857">
        <v>7.5448921080428499E-2</v>
      </c>
    </row>
    <row r="12858" spans="1:5">
      <c r="A12858" t="s">
        <v>81</v>
      </c>
      <c r="B12858" t="s">
        <v>363</v>
      </c>
      <c r="C12858">
        <v>2016</v>
      </c>
      <c r="D12858">
        <v>34.304419365800399</v>
      </c>
      <c r="E12858">
        <v>0</v>
      </c>
    </row>
    <row r="12859" spans="1:5">
      <c r="A12859" t="s">
        <v>69</v>
      </c>
      <c r="B12859" t="s">
        <v>363</v>
      </c>
      <c r="C12859">
        <v>2016</v>
      </c>
      <c r="D12859">
        <v>34.391505679762602</v>
      </c>
      <c r="E12859">
        <v>0</v>
      </c>
    </row>
    <row r="12860" spans="1:5">
      <c r="A12860" t="s">
        <v>300</v>
      </c>
      <c r="B12860" t="s">
        <v>363</v>
      </c>
      <c r="C12860">
        <v>2016</v>
      </c>
      <c r="D12860">
        <v>35.273149941882899</v>
      </c>
      <c r="E12860">
        <v>1.1452130096197799E-2</v>
      </c>
    </row>
    <row r="12861" spans="1:5">
      <c r="A12861" t="s">
        <v>169</v>
      </c>
      <c r="B12861" t="s">
        <v>363</v>
      </c>
      <c r="C12861">
        <v>2016</v>
      </c>
      <c r="D12861">
        <v>36.138614478870402</v>
      </c>
      <c r="E12861">
        <v>0.14312977099236601</v>
      </c>
    </row>
    <row r="12862" spans="1:5">
      <c r="A12862" t="s">
        <v>118</v>
      </c>
      <c r="B12862" t="s">
        <v>363</v>
      </c>
      <c r="C12862">
        <v>2016</v>
      </c>
      <c r="D12862">
        <v>37.379405833559197</v>
      </c>
      <c r="E12862">
        <v>4.65148731306835E-3</v>
      </c>
    </row>
    <row r="12863" spans="1:5">
      <c r="A12863" t="s">
        <v>297</v>
      </c>
      <c r="B12863" t="s">
        <v>363</v>
      </c>
      <c r="C12863">
        <v>2016</v>
      </c>
      <c r="D12863">
        <v>38.008410911534398</v>
      </c>
      <c r="E12863">
        <v>1.5190642564180399E-2</v>
      </c>
    </row>
    <row r="12864" spans="1:5">
      <c r="A12864" t="s">
        <v>194</v>
      </c>
      <c r="B12864" t="s">
        <v>363</v>
      </c>
      <c r="C12864">
        <v>2016</v>
      </c>
      <c r="D12864">
        <v>41.685375384721702</v>
      </c>
      <c r="E12864">
        <v>0</v>
      </c>
    </row>
    <row r="12865" spans="1:5">
      <c r="A12865" t="s">
        <v>141</v>
      </c>
      <c r="B12865" t="s">
        <v>363</v>
      </c>
      <c r="C12865">
        <v>2016</v>
      </c>
      <c r="D12865">
        <v>42.689918171993199</v>
      </c>
      <c r="E12865">
        <v>0.17753690898897401</v>
      </c>
    </row>
    <row r="12866" spans="1:5">
      <c r="A12866" t="s">
        <v>282</v>
      </c>
      <c r="B12866" t="s">
        <v>363</v>
      </c>
      <c r="C12866">
        <v>2016</v>
      </c>
      <c r="D12866">
        <v>42.841761845029801</v>
      </c>
      <c r="E12866">
        <v>0.39281705948372603</v>
      </c>
    </row>
    <row r="12867" spans="1:5">
      <c r="A12867" t="s">
        <v>194</v>
      </c>
      <c r="B12867" t="s">
        <v>363</v>
      </c>
      <c r="C12867">
        <v>2016</v>
      </c>
      <c r="D12867">
        <v>45.124582286923697</v>
      </c>
      <c r="E12867">
        <v>3.2615786040443497E-2</v>
      </c>
    </row>
    <row r="12868" spans="1:5">
      <c r="A12868" t="s">
        <v>229</v>
      </c>
      <c r="B12868" t="s">
        <v>363</v>
      </c>
      <c r="C12868">
        <v>2016</v>
      </c>
      <c r="D12868">
        <v>46.088927637314697</v>
      </c>
      <c r="E12868">
        <v>6.8642836384771799</v>
      </c>
    </row>
    <row r="12869" spans="1:5">
      <c r="A12869" t="s">
        <v>73</v>
      </c>
      <c r="B12869" t="s">
        <v>363</v>
      </c>
      <c r="C12869">
        <v>2016</v>
      </c>
      <c r="D12869">
        <v>46.961816305469497</v>
      </c>
      <c r="E12869">
        <v>0</v>
      </c>
    </row>
    <row r="12870" spans="1:5">
      <c r="A12870" t="s">
        <v>67</v>
      </c>
      <c r="B12870" t="s">
        <v>363</v>
      </c>
      <c r="C12870">
        <v>2016</v>
      </c>
      <c r="D12870">
        <v>49.077421317374103</v>
      </c>
      <c r="E12870">
        <v>5.5956577695708103E-3</v>
      </c>
    </row>
    <row r="12871" spans="1:5">
      <c r="A12871" t="s">
        <v>211</v>
      </c>
      <c r="B12871" t="s">
        <v>363</v>
      </c>
      <c r="C12871">
        <v>2016</v>
      </c>
      <c r="D12871">
        <v>52.449366725475798</v>
      </c>
      <c r="E12871">
        <v>6.4968910021945803</v>
      </c>
    </row>
    <row r="12872" spans="1:5">
      <c r="A12872" t="s">
        <v>112</v>
      </c>
      <c r="B12872" t="s">
        <v>363</v>
      </c>
      <c r="C12872">
        <v>2016</v>
      </c>
      <c r="D12872">
        <v>60.6338431372548</v>
      </c>
      <c r="E12872">
        <v>3.2633627580454498</v>
      </c>
    </row>
    <row r="12873" spans="1:5">
      <c r="A12873" t="s">
        <v>74</v>
      </c>
      <c r="B12873" t="s">
        <v>363</v>
      </c>
      <c r="C12873">
        <v>2016</v>
      </c>
      <c r="D12873">
        <v>61.303687685477001</v>
      </c>
      <c r="E12873">
        <v>0</v>
      </c>
    </row>
    <row r="12874" spans="1:5">
      <c r="A12874" t="s">
        <v>153</v>
      </c>
      <c r="B12874" t="s">
        <v>363</v>
      </c>
      <c r="C12874">
        <v>2016</v>
      </c>
      <c r="D12874">
        <v>67.461196461371699</v>
      </c>
      <c r="E12874">
        <v>3.88613042039059</v>
      </c>
    </row>
    <row r="12875" spans="1:5">
      <c r="A12875" t="s">
        <v>104</v>
      </c>
      <c r="B12875" t="s">
        <v>363</v>
      </c>
      <c r="C12875">
        <v>2016</v>
      </c>
      <c r="D12875">
        <v>68.323175973864707</v>
      </c>
      <c r="E12875">
        <v>0</v>
      </c>
    </row>
    <row r="12876" spans="1:5">
      <c r="A12876" t="s">
        <v>117</v>
      </c>
      <c r="B12876" t="s">
        <v>363</v>
      </c>
      <c r="C12876">
        <v>2016</v>
      </c>
      <c r="D12876">
        <v>70.335587550901593</v>
      </c>
      <c r="E12876">
        <v>4.8974694589877803</v>
      </c>
    </row>
    <row r="12877" spans="1:5">
      <c r="A12877" t="s">
        <v>158</v>
      </c>
      <c r="B12877" t="s">
        <v>363</v>
      </c>
      <c r="C12877">
        <v>2016</v>
      </c>
      <c r="D12877">
        <v>71.769852941176396</v>
      </c>
      <c r="E12877">
        <v>1.4999999999999999E-2</v>
      </c>
    </row>
    <row r="12878" spans="1:5">
      <c r="A12878" t="s">
        <v>82</v>
      </c>
      <c r="B12878" t="s">
        <v>363</v>
      </c>
      <c r="C12878">
        <v>2016</v>
      </c>
      <c r="D12878">
        <v>72.994493632504501</v>
      </c>
      <c r="E12878">
        <v>0.40840592447075202</v>
      </c>
    </row>
    <row r="12879" spans="1:5">
      <c r="A12879" t="s">
        <v>72</v>
      </c>
      <c r="B12879" t="s">
        <v>363</v>
      </c>
      <c r="C12879">
        <v>2015</v>
      </c>
      <c r="D12879">
        <v>0</v>
      </c>
      <c r="E12879">
        <v>0.31791907514450801</v>
      </c>
    </row>
    <row r="12880" spans="1:5">
      <c r="A12880" t="s">
        <v>113</v>
      </c>
      <c r="B12880" t="s">
        <v>363</v>
      </c>
      <c r="C12880">
        <v>2015</v>
      </c>
      <c r="D12880">
        <v>0</v>
      </c>
      <c r="E12880">
        <v>33.449325793823398</v>
      </c>
    </row>
    <row r="12881" spans="1:5">
      <c r="A12881" t="s">
        <v>142</v>
      </c>
      <c r="B12881" t="s">
        <v>363</v>
      </c>
      <c r="C12881">
        <v>2015</v>
      </c>
      <c r="D12881">
        <v>0</v>
      </c>
      <c r="E12881">
        <v>3.9999999999999899E-4</v>
      </c>
    </row>
    <row r="12882" spans="1:5">
      <c r="A12882" t="s">
        <v>180</v>
      </c>
      <c r="B12882" t="s">
        <v>363</v>
      </c>
      <c r="C12882">
        <v>2015</v>
      </c>
      <c r="D12882">
        <v>0</v>
      </c>
      <c r="E12882">
        <v>9.9238216114719297E-3</v>
      </c>
    </row>
    <row r="12883" spans="1:5">
      <c r="A12883" t="s">
        <v>195</v>
      </c>
      <c r="B12883" t="s">
        <v>363</v>
      </c>
      <c r="C12883">
        <v>2015</v>
      </c>
      <c r="D12883">
        <v>0</v>
      </c>
      <c r="E12883">
        <v>0</v>
      </c>
    </row>
    <row r="12884" spans="1:5">
      <c r="A12884" t="s">
        <v>221</v>
      </c>
      <c r="B12884" t="s">
        <v>363</v>
      </c>
      <c r="C12884">
        <v>2015</v>
      </c>
      <c r="D12884">
        <v>0</v>
      </c>
      <c r="E12884">
        <v>2.3822128110111099E-2</v>
      </c>
    </row>
    <row r="12885" spans="1:5">
      <c r="A12885" t="s">
        <v>304</v>
      </c>
      <c r="B12885" t="s">
        <v>363</v>
      </c>
      <c r="C12885">
        <v>2015</v>
      </c>
      <c r="D12885">
        <v>0</v>
      </c>
      <c r="E12885">
        <v>2.58397932816537E-2</v>
      </c>
    </row>
    <row r="12886" spans="1:5">
      <c r="A12886" t="s">
        <v>185</v>
      </c>
      <c r="B12886" t="s">
        <v>363</v>
      </c>
      <c r="C12886">
        <v>2015</v>
      </c>
      <c r="D12886">
        <v>1.4157604331053</v>
      </c>
      <c r="E12886">
        <v>0</v>
      </c>
    </row>
    <row r="12887" spans="1:5">
      <c r="A12887" t="s">
        <v>38</v>
      </c>
      <c r="B12887" t="s">
        <v>363</v>
      </c>
      <c r="C12887">
        <v>2015</v>
      </c>
      <c r="D12887">
        <v>2.1339942821234898</v>
      </c>
      <c r="E12887">
        <v>1.02380952380952</v>
      </c>
    </row>
    <row r="12888" spans="1:5">
      <c r="A12888" t="s">
        <v>128</v>
      </c>
      <c r="B12888" t="s">
        <v>363</v>
      </c>
      <c r="C12888">
        <v>2015</v>
      </c>
      <c r="D12888">
        <v>7.0394687867553998</v>
      </c>
      <c r="E12888">
        <v>0</v>
      </c>
    </row>
    <row r="12889" spans="1:5">
      <c r="A12889" t="s">
        <v>53</v>
      </c>
      <c r="B12889" t="s">
        <v>363</v>
      </c>
      <c r="C12889">
        <v>2015</v>
      </c>
      <c r="D12889">
        <v>11.103527076504699</v>
      </c>
      <c r="E12889">
        <v>0.24670353041258999</v>
      </c>
    </row>
    <row r="12890" spans="1:5">
      <c r="A12890" t="s">
        <v>267</v>
      </c>
      <c r="B12890" t="s">
        <v>363</v>
      </c>
      <c r="C12890">
        <v>2015</v>
      </c>
      <c r="D12890">
        <v>11.2535588110266</v>
      </c>
      <c r="E12890">
        <v>4.8043559493941103E-2</v>
      </c>
    </row>
    <row r="12891" spans="1:5">
      <c r="A12891" t="s">
        <v>251</v>
      </c>
      <c r="B12891" t="s">
        <v>363</v>
      </c>
      <c r="C12891">
        <v>2015</v>
      </c>
      <c r="D12891">
        <v>13.864618505323699</v>
      </c>
      <c r="E12891">
        <v>1.39547864917666E-2</v>
      </c>
    </row>
    <row r="12892" spans="1:5">
      <c r="A12892" t="s">
        <v>195</v>
      </c>
      <c r="B12892" t="s">
        <v>363</v>
      </c>
      <c r="C12892">
        <v>2015</v>
      </c>
      <c r="D12892">
        <v>15.4869943472884</v>
      </c>
      <c r="E12892">
        <v>0</v>
      </c>
    </row>
    <row r="12893" spans="1:5">
      <c r="A12893" t="s">
        <v>226</v>
      </c>
      <c r="B12893" t="s">
        <v>363</v>
      </c>
      <c r="C12893">
        <v>2015</v>
      </c>
      <c r="D12893">
        <v>19.233823025613098</v>
      </c>
      <c r="E12893">
        <v>7.4745398486405601E-2</v>
      </c>
    </row>
    <row r="12894" spans="1:5">
      <c r="A12894" t="s">
        <v>277</v>
      </c>
      <c r="B12894" t="s">
        <v>363</v>
      </c>
      <c r="C12894">
        <v>2015</v>
      </c>
      <c r="D12894">
        <v>21.431491008040201</v>
      </c>
      <c r="E12894">
        <v>4.1058126576338699E-2</v>
      </c>
    </row>
    <row r="12895" spans="1:5">
      <c r="A12895" t="s">
        <v>267</v>
      </c>
      <c r="B12895" t="s">
        <v>363</v>
      </c>
      <c r="C12895">
        <v>2015</v>
      </c>
      <c r="D12895">
        <v>24.8056963200893</v>
      </c>
      <c r="E12895">
        <v>0.126035857201373</v>
      </c>
    </row>
    <row r="12896" spans="1:5">
      <c r="A12896" t="s">
        <v>136</v>
      </c>
      <c r="B12896" t="s">
        <v>363</v>
      </c>
      <c r="C12896">
        <v>2015</v>
      </c>
      <c r="D12896">
        <v>27.361960449232299</v>
      </c>
      <c r="E12896">
        <v>1.4240956992309799E-2</v>
      </c>
    </row>
    <row r="12897" spans="1:5">
      <c r="A12897" t="s">
        <v>256</v>
      </c>
      <c r="B12897" t="s">
        <v>363</v>
      </c>
      <c r="C12897">
        <v>2015</v>
      </c>
      <c r="D12897">
        <v>30.0583806591019</v>
      </c>
      <c r="E12897">
        <v>0.128496696183271</v>
      </c>
    </row>
    <row r="12898" spans="1:5">
      <c r="A12898" t="s">
        <v>276</v>
      </c>
      <c r="B12898" t="s">
        <v>363</v>
      </c>
      <c r="C12898">
        <v>2015</v>
      </c>
      <c r="D12898">
        <v>32.010189120007901</v>
      </c>
      <c r="E12898">
        <v>0.19011406844106399</v>
      </c>
    </row>
    <row r="12899" spans="1:5">
      <c r="A12899" t="s">
        <v>226</v>
      </c>
      <c r="B12899" t="s">
        <v>363</v>
      </c>
      <c r="C12899">
        <v>2015</v>
      </c>
      <c r="D12899">
        <v>33.176082159039801</v>
      </c>
      <c r="E12899">
        <v>7.5448921080428499E-2</v>
      </c>
    </row>
    <row r="12900" spans="1:5">
      <c r="A12900" t="s">
        <v>81</v>
      </c>
      <c r="B12900" t="s">
        <v>363</v>
      </c>
      <c r="C12900">
        <v>2015</v>
      </c>
      <c r="D12900">
        <v>34.304419365800399</v>
      </c>
      <c r="E12900">
        <v>0</v>
      </c>
    </row>
    <row r="12901" spans="1:5">
      <c r="A12901" t="s">
        <v>69</v>
      </c>
      <c r="B12901" t="s">
        <v>363</v>
      </c>
      <c r="C12901">
        <v>2015</v>
      </c>
      <c r="D12901">
        <v>34.391505679762602</v>
      </c>
      <c r="E12901">
        <v>0</v>
      </c>
    </row>
    <row r="12902" spans="1:5">
      <c r="A12902" t="s">
        <v>300</v>
      </c>
      <c r="B12902" t="s">
        <v>363</v>
      </c>
      <c r="C12902">
        <v>2015</v>
      </c>
      <c r="D12902">
        <v>35.273149941882899</v>
      </c>
      <c r="E12902">
        <v>1.1452130096197799E-2</v>
      </c>
    </row>
    <row r="12903" spans="1:5">
      <c r="A12903" t="s">
        <v>169</v>
      </c>
      <c r="B12903" t="s">
        <v>363</v>
      </c>
      <c r="C12903">
        <v>2015</v>
      </c>
      <c r="D12903">
        <v>36.138614478870402</v>
      </c>
      <c r="E12903">
        <v>0.14312977099236601</v>
      </c>
    </row>
    <row r="12904" spans="1:5">
      <c r="A12904" t="s">
        <v>118</v>
      </c>
      <c r="B12904" t="s">
        <v>363</v>
      </c>
      <c r="C12904">
        <v>2015</v>
      </c>
      <c r="D12904">
        <v>37.379405833559197</v>
      </c>
      <c r="E12904">
        <v>4.65148731306835E-3</v>
      </c>
    </row>
    <row r="12905" spans="1:5">
      <c r="A12905" t="s">
        <v>297</v>
      </c>
      <c r="B12905" t="s">
        <v>363</v>
      </c>
      <c r="C12905">
        <v>2015</v>
      </c>
      <c r="D12905">
        <v>38.008410911534398</v>
      </c>
      <c r="E12905">
        <v>1.5190642564180399E-2</v>
      </c>
    </row>
    <row r="12906" spans="1:5">
      <c r="A12906" t="s">
        <v>194</v>
      </c>
      <c r="B12906" t="s">
        <v>363</v>
      </c>
      <c r="C12906">
        <v>2015</v>
      </c>
      <c r="D12906">
        <v>41.685375384721702</v>
      </c>
      <c r="E12906">
        <v>0</v>
      </c>
    </row>
    <row r="12907" spans="1:5">
      <c r="A12907" t="s">
        <v>141</v>
      </c>
      <c r="B12907" t="s">
        <v>363</v>
      </c>
      <c r="C12907">
        <v>2015</v>
      </c>
      <c r="D12907">
        <v>42.689918171993199</v>
      </c>
      <c r="E12907">
        <v>0.17753690898897401</v>
      </c>
    </row>
    <row r="12908" spans="1:5">
      <c r="A12908" t="s">
        <v>282</v>
      </c>
      <c r="B12908" t="s">
        <v>363</v>
      </c>
      <c r="C12908">
        <v>2015</v>
      </c>
      <c r="D12908">
        <v>42.841761845029801</v>
      </c>
      <c r="E12908">
        <v>0.39281705948372603</v>
      </c>
    </row>
    <row r="12909" spans="1:5">
      <c r="A12909" t="s">
        <v>194</v>
      </c>
      <c r="B12909" t="s">
        <v>363</v>
      </c>
      <c r="C12909">
        <v>2015</v>
      </c>
      <c r="D12909">
        <v>45.124582286923697</v>
      </c>
      <c r="E12909">
        <v>3.2615786040443497E-2</v>
      </c>
    </row>
    <row r="12910" spans="1:5">
      <c r="A12910" t="s">
        <v>229</v>
      </c>
      <c r="B12910" t="s">
        <v>363</v>
      </c>
      <c r="C12910">
        <v>2015</v>
      </c>
      <c r="D12910">
        <v>46.088927637314697</v>
      </c>
      <c r="E12910">
        <v>6.8642836384771799</v>
      </c>
    </row>
    <row r="12911" spans="1:5">
      <c r="A12911" t="s">
        <v>73</v>
      </c>
      <c r="B12911" t="s">
        <v>363</v>
      </c>
      <c r="C12911">
        <v>2015</v>
      </c>
      <c r="D12911">
        <v>46.961816305469497</v>
      </c>
      <c r="E12911">
        <v>0</v>
      </c>
    </row>
    <row r="12912" spans="1:5">
      <c r="A12912" t="s">
        <v>67</v>
      </c>
      <c r="B12912" t="s">
        <v>363</v>
      </c>
      <c r="C12912">
        <v>2015</v>
      </c>
      <c r="D12912">
        <v>49.077421317374103</v>
      </c>
      <c r="E12912">
        <v>5.5956577695708103E-3</v>
      </c>
    </row>
    <row r="12913" spans="1:5">
      <c r="A12913" t="s">
        <v>211</v>
      </c>
      <c r="B12913" t="s">
        <v>363</v>
      </c>
      <c r="C12913">
        <v>2015</v>
      </c>
      <c r="D12913">
        <v>52.449366725475798</v>
      </c>
      <c r="E12913">
        <v>6.4968910021945803</v>
      </c>
    </row>
    <row r="12914" spans="1:5">
      <c r="A12914" t="s">
        <v>112</v>
      </c>
      <c r="B12914" t="s">
        <v>363</v>
      </c>
      <c r="C12914">
        <v>2015</v>
      </c>
      <c r="D12914">
        <v>60.6338431372548</v>
      </c>
      <c r="E12914">
        <v>3.2633627580454498</v>
      </c>
    </row>
    <row r="12915" spans="1:5">
      <c r="A12915" t="s">
        <v>74</v>
      </c>
      <c r="B12915" t="s">
        <v>363</v>
      </c>
      <c r="C12915">
        <v>2015</v>
      </c>
      <c r="D12915">
        <v>61.303687685477001</v>
      </c>
      <c r="E12915">
        <v>0</v>
      </c>
    </row>
    <row r="12916" spans="1:5">
      <c r="A12916" t="s">
        <v>153</v>
      </c>
      <c r="B12916" t="s">
        <v>363</v>
      </c>
      <c r="C12916">
        <v>2015</v>
      </c>
      <c r="D12916">
        <v>67.461196461371699</v>
      </c>
      <c r="E12916">
        <v>3.88613042039059</v>
      </c>
    </row>
    <row r="12917" spans="1:5">
      <c r="A12917" t="s">
        <v>104</v>
      </c>
      <c r="B12917" t="s">
        <v>363</v>
      </c>
      <c r="C12917">
        <v>2015</v>
      </c>
      <c r="D12917">
        <v>68.323175973864707</v>
      </c>
      <c r="E12917">
        <v>0</v>
      </c>
    </row>
    <row r="12918" spans="1:5">
      <c r="A12918" t="s">
        <v>117</v>
      </c>
      <c r="B12918" t="s">
        <v>363</v>
      </c>
      <c r="C12918">
        <v>2015</v>
      </c>
      <c r="D12918">
        <v>70.335587550901593</v>
      </c>
      <c r="E12918">
        <v>4.8974694589877803</v>
      </c>
    </row>
    <row r="12919" spans="1:5">
      <c r="A12919" t="s">
        <v>158</v>
      </c>
      <c r="B12919" t="s">
        <v>363</v>
      </c>
      <c r="C12919">
        <v>2015</v>
      </c>
      <c r="D12919">
        <v>71.769852941176396</v>
      </c>
      <c r="E12919">
        <v>1.4999999999999999E-2</v>
      </c>
    </row>
    <row r="12920" spans="1:5">
      <c r="A12920" t="s">
        <v>82</v>
      </c>
      <c r="B12920" t="s">
        <v>363</v>
      </c>
      <c r="C12920">
        <v>2015</v>
      </c>
      <c r="D12920">
        <v>72.994493632504501</v>
      </c>
      <c r="E12920">
        <v>0.40840592447075202</v>
      </c>
    </row>
    <row r="12921" spans="1:5">
      <c r="A12921" t="s">
        <v>72</v>
      </c>
      <c r="B12921" t="s">
        <v>363</v>
      </c>
      <c r="C12921">
        <v>2014</v>
      </c>
      <c r="D12921">
        <v>0</v>
      </c>
      <c r="E12921">
        <v>0.31791907514450801</v>
      </c>
    </row>
    <row r="12922" spans="1:5">
      <c r="A12922" t="s">
        <v>113</v>
      </c>
      <c r="B12922" t="s">
        <v>363</v>
      </c>
      <c r="C12922">
        <v>2014</v>
      </c>
      <c r="D12922">
        <v>0</v>
      </c>
      <c r="E12922">
        <v>33.449325793823398</v>
      </c>
    </row>
    <row r="12923" spans="1:5">
      <c r="A12923" t="s">
        <v>142</v>
      </c>
      <c r="B12923" t="s">
        <v>363</v>
      </c>
      <c r="C12923">
        <v>2014</v>
      </c>
      <c r="D12923">
        <v>0</v>
      </c>
      <c r="E12923">
        <v>3.9999999999999899E-4</v>
      </c>
    </row>
    <row r="12924" spans="1:5">
      <c r="A12924" t="s">
        <v>180</v>
      </c>
      <c r="B12924" t="s">
        <v>363</v>
      </c>
      <c r="C12924">
        <v>2014</v>
      </c>
      <c r="D12924">
        <v>0</v>
      </c>
      <c r="E12924">
        <v>9.9238216114719297E-3</v>
      </c>
    </row>
    <row r="12925" spans="1:5">
      <c r="A12925" t="s">
        <v>195</v>
      </c>
      <c r="B12925" t="s">
        <v>363</v>
      </c>
      <c r="C12925">
        <v>2014</v>
      </c>
      <c r="D12925">
        <v>0</v>
      </c>
      <c r="E12925">
        <v>0</v>
      </c>
    </row>
    <row r="12926" spans="1:5">
      <c r="A12926" t="s">
        <v>221</v>
      </c>
      <c r="B12926" t="s">
        <v>363</v>
      </c>
      <c r="C12926">
        <v>2014</v>
      </c>
      <c r="D12926">
        <v>0</v>
      </c>
      <c r="E12926">
        <v>2.3822128110111099E-2</v>
      </c>
    </row>
    <row r="12927" spans="1:5">
      <c r="A12927" t="s">
        <v>304</v>
      </c>
      <c r="B12927" t="s">
        <v>363</v>
      </c>
      <c r="C12927">
        <v>2014</v>
      </c>
      <c r="D12927">
        <v>0</v>
      </c>
      <c r="E12927">
        <v>2.58397932816537E-2</v>
      </c>
    </row>
    <row r="12928" spans="1:5">
      <c r="A12928" t="s">
        <v>185</v>
      </c>
      <c r="B12928" t="s">
        <v>363</v>
      </c>
      <c r="C12928">
        <v>2014</v>
      </c>
      <c r="D12928">
        <v>1.4157604331053</v>
      </c>
      <c r="E12928">
        <v>0</v>
      </c>
    </row>
    <row r="12929" spans="1:5">
      <c r="A12929" t="s">
        <v>38</v>
      </c>
      <c r="B12929" t="s">
        <v>363</v>
      </c>
      <c r="C12929">
        <v>2014</v>
      </c>
      <c r="D12929">
        <v>2.1339942821234898</v>
      </c>
      <c r="E12929">
        <v>1.02380952380952</v>
      </c>
    </row>
    <row r="12930" spans="1:5">
      <c r="A12930" t="s">
        <v>128</v>
      </c>
      <c r="B12930" t="s">
        <v>363</v>
      </c>
      <c r="C12930">
        <v>2014</v>
      </c>
      <c r="D12930">
        <v>7.0394687867553998</v>
      </c>
      <c r="E12930">
        <v>0</v>
      </c>
    </row>
    <row r="12931" spans="1:5">
      <c r="A12931" t="s">
        <v>53</v>
      </c>
      <c r="B12931" t="s">
        <v>363</v>
      </c>
      <c r="C12931">
        <v>2014</v>
      </c>
      <c r="D12931">
        <v>11.103527076504699</v>
      </c>
      <c r="E12931">
        <v>0.24670353041258999</v>
      </c>
    </row>
    <row r="12932" spans="1:5">
      <c r="A12932" t="s">
        <v>267</v>
      </c>
      <c r="B12932" t="s">
        <v>363</v>
      </c>
      <c r="C12932">
        <v>2014</v>
      </c>
      <c r="D12932">
        <v>11.2535588110266</v>
      </c>
      <c r="E12932">
        <v>4.8043559493941103E-2</v>
      </c>
    </row>
    <row r="12933" spans="1:5">
      <c r="A12933" t="s">
        <v>251</v>
      </c>
      <c r="B12933" t="s">
        <v>363</v>
      </c>
      <c r="C12933">
        <v>2014</v>
      </c>
      <c r="D12933">
        <v>13.864618505323699</v>
      </c>
      <c r="E12933">
        <v>1.39547864917666E-2</v>
      </c>
    </row>
    <row r="12934" spans="1:5">
      <c r="A12934" t="s">
        <v>195</v>
      </c>
      <c r="B12934" t="s">
        <v>363</v>
      </c>
      <c r="C12934">
        <v>2014</v>
      </c>
      <c r="D12934">
        <v>15.4869943472884</v>
      </c>
      <c r="E12934">
        <v>0</v>
      </c>
    </row>
    <row r="12935" spans="1:5">
      <c r="A12935" t="s">
        <v>226</v>
      </c>
      <c r="B12935" t="s">
        <v>363</v>
      </c>
      <c r="C12935">
        <v>2014</v>
      </c>
      <c r="D12935">
        <v>19.233823025613098</v>
      </c>
      <c r="E12935">
        <v>7.4745398486405601E-2</v>
      </c>
    </row>
    <row r="12936" spans="1:5">
      <c r="A12936" t="s">
        <v>277</v>
      </c>
      <c r="B12936" t="s">
        <v>363</v>
      </c>
      <c r="C12936">
        <v>2014</v>
      </c>
      <c r="D12936">
        <v>21.431491008040201</v>
      </c>
      <c r="E12936">
        <v>4.1058126576338699E-2</v>
      </c>
    </row>
    <row r="12937" spans="1:5">
      <c r="A12937" t="s">
        <v>267</v>
      </c>
      <c r="B12937" t="s">
        <v>363</v>
      </c>
      <c r="C12937">
        <v>2014</v>
      </c>
      <c r="D12937">
        <v>24.8056963200893</v>
      </c>
      <c r="E12937">
        <v>0.126035857201373</v>
      </c>
    </row>
    <row r="12938" spans="1:5">
      <c r="A12938" t="s">
        <v>136</v>
      </c>
      <c r="B12938" t="s">
        <v>363</v>
      </c>
      <c r="C12938">
        <v>2014</v>
      </c>
      <c r="D12938">
        <v>27.361960449232299</v>
      </c>
      <c r="E12938">
        <v>1.4240956992309799E-2</v>
      </c>
    </row>
    <row r="12939" spans="1:5">
      <c r="A12939" t="s">
        <v>256</v>
      </c>
      <c r="B12939" t="s">
        <v>363</v>
      </c>
      <c r="C12939">
        <v>2014</v>
      </c>
      <c r="D12939">
        <v>30.0583806591019</v>
      </c>
      <c r="E12939">
        <v>0.128496696183271</v>
      </c>
    </row>
    <row r="12940" spans="1:5">
      <c r="A12940" t="s">
        <v>276</v>
      </c>
      <c r="B12940" t="s">
        <v>363</v>
      </c>
      <c r="C12940">
        <v>2014</v>
      </c>
      <c r="D12940">
        <v>32.010189120007901</v>
      </c>
      <c r="E12940">
        <v>0.19011406844106399</v>
      </c>
    </row>
    <row r="12941" spans="1:5">
      <c r="A12941" t="s">
        <v>226</v>
      </c>
      <c r="B12941" t="s">
        <v>363</v>
      </c>
      <c r="C12941">
        <v>2014</v>
      </c>
      <c r="D12941">
        <v>33.176082159039801</v>
      </c>
      <c r="E12941">
        <v>7.5448921080428499E-2</v>
      </c>
    </row>
    <row r="12942" spans="1:5">
      <c r="A12942" t="s">
        <v>81</v>
      </c>
      <c r="B12942" t="s">
        <v>363</v>
      </c>
      <c r="C12942">
        <v>2014</v>
      </c>
      <c r="D12942">
        <v>34.304419365800399</v>
      </c>
      <c r="E12942">
        <v>0</v>
      </c>
    </row>
    <row r="12943" spans="1:5">
      <c r="A12943" t="s">
        <v>69</v>
      </c>
      <c r="B12943" t="s">
        <v>363</v>
      </c>
      <c r="C12943">
        <v>2014</v>
      </c>
      <c r="D12943">
        <v>34.391505679762602</v>
      </c>
      <c r="E12943">
        <v>0</v>
      </c>
    </row>
    <row r="12944" spans="1:5">
      <c r="A12944" t="s">
        <v>300</v>
      </c>
      <c r="B12944" t="s">
        <v>363</v>
      </c>
      <c r="C12944">
        <v>2014</v>
      </c>
      <c r="D12944">
        <v>35.273149941882899</v>
      </c>
      <c r="E12944">
        <v>1.1452130096197799E-2</v>
      </c>
    </row>
    <row r="12945" spans="1:5">
      <c r="A12945" t="s">
        <v>169</v>
      </c>
      <c r="B12945" t="s">
        <v>363</v>
      </c>
      <c r="C12945">
        <v>2014</v>
      </c>
      <c r="D12945">
        <v>36.138614478870402</v>
      </c>
      <c r="E12945">
        <v>0.14312977099236601</v>
      </c>
    </row>
    <row r="12946" spans="1:5">
      <c r="A12946" t="s">
        <v>118</v>
      </c>
      <c r="B12946" t="s">
        <v>363</v>
      </c>
      <c r="C12946">
        <v>2014</v>
      </c>
      <c r="D12946">
        <v>37.379405833559197</v>
      </c>
      <c r="E12946">
        <v>4.65148731306835E-3</v>
      </c>
    </row>
    <row r="12947" spans="1:5">
      <c r="A12947" t="s">
        <v>297</v>
      </c>
      <c r="B12947" t="s">
        <v>363</v>
      </c>
      <c r="C12947">
        <v>2014</v>
      </c>
      <c r="D12947">
        <v>38.008410911534398</v>
      </c>
      <c r="E12947">
        <v>1.5190642564180399E-2</v>
      </c>
    </row>
    <row r="12948" spans="1:5">
      <c r="A12948" t="s">
        <v>194</v>
      </c>
      <c r="B12948" t="s">
        <v>363</v>
      </c>
      <c r="C12948">
        <v>2014</v>
      </c>
      <c r="D12948">
        <v>41.685375384721702</v>
      </c>
      <c r="E12948">
        <v>0</v>
      </c>
    </row>
    <row r="12949" spans="1:5">
      <c r="A12949" t="s">
        <v>141</v>
      </c>
      <c r="B12949" t="s">
        <v>363</v>
      </c>
      <c r="C12949">
        <v>2014</v>
      </c>
      <c r="D12949">
        <v>42.689918171993199</v>
      </c>
      <c r="E12949">
        <v>0.17753690898897401</v>
      </c>
    </row>
    <row r="12950" spans="1:5">
      <c r="A12950" t="s">
        <v>282</v>
      </c>
      <c r="B12950" t="s">
        <v>363</v>
      </c>
      <c r="C12950">
        <v>2014</v>
      </c>
      <c r="D12950">
        <v>42.841761845029801</v>
      </c>
      <c r="E12950">
        <v>0.39281705948372603</v>
      </c>
    </row>
    <row r="12951" spans="1:5">
      <c r="A12951" t="s">
        <v>194</v>
      </c>
      <c r="B12951" t="s">
        <v>363</v>
      </c>
      <c r="C12951">
        <v>2014</v>
      </c>
      <c r="D12951">
        <v>45.124582286923697</v>
      </c>
      <c r="E12951">
        <v>3.2615786040443497E-2</v>
      </c>
    </row>
    <row r="12952" spans="1:5">
      <c r="A12952" t="s">
        <v>229</v>
      </c>
      <c r="B12952" t="s">
        <v>363</v>
      </c>
      <c r="C12952">
        <v>2014</v>
      </c>
      <c r="D12952">
        <v>46.088927637314697</v>
      </c>
      <c r="E12952">
        <v>6.8642836384771799</v>
      </c>
    </row>
    <row r="12953" spans="1:5">
      <c r="A12953" t="s">
        <v>73</v>
      </c>
      <c r="B12953" t="s">
        <v>363</v>
      </c>
      <c r="C12953">
        <v>2014</v>
      </c>
      <c r="D12953">
        <v>46.961816305469497</v>
      </c>
      <c r="E12953">
        <v>0</v>
      </c>
    </row>
    <row r="12954" spans="1:5">
      <c r="A12954" t="s">
        <v>67</v>
      </c>
      <c r="B12954" t="s">
        <v>363</v>
      </c>
      <c r="C12954">
        <v>2014</v>
      </c>
      <c r="D12954">
        <v>49.077421317374103</v>
      </c>
      <c r="E12954">
        <v>5.5956577695708103E-3</v>
      </c>
    </row>
    <row r="12955" spans="1:5">
      <c r="A12955" t="s">
        <v>211</v>
      </c>
      <c r="B12955" t="s">
        <v>363</v>
      </c>
      <c r="C12955">
        <v>2014</v>
      </c>
      <c r="D12955">
        <v>52.449366725475798</v>
      </c>
      <c r="E12955">
        <v>6.4968910021945803</v>
      </c>
    </row>
    <row r="12956" spans="1:5">
      <c r="A12956" t="s">
        <v>112</v>
      </c>
      <c r="B12956" t="s">
        <v>363</v>
      </c>
      <c r="C12956">
        <v>2014</v>
      </c>
      <c r="D12956">
        <v>60.6338431372548</v>
      </c>
      <c r="E12956">
        <v>3.2633627580454498</v>
      </c>
    </row>
    <row r="12957" spans="1:5">
      <c r="A12957" t="s">
        <v>74</v>
      </c>
      <c r="B12957" t="s">
        <v>363</v>
      </c>
      <c r="C12957">
        <v>2014</v>
      </c>
      <c r="D12957">
        <v>61.303687685477001</v>
      </c>
      <c r="E12957">
        <v>0</v>
      </c>
    </row>
    <row r="12958" spans="1:5">
      <c r="A12958" t="s">
        <v>153</v>
      </c>
      <c r="B12958" t="s">
        <v>363</v>
      </c>
      <c r="C12958">
        <v>2014</v>
      </c>
      <c r="D12958">
        <v>67.461196461371699</v>
      </c>
      <c r="E12958">
        <v>3.88613042039059</v>
      </c>
    </row>
    <row r="12959" spans="1:5">
      <c r="A12959" t="s">
        <v>104</v>
      </c>
      <c r="B12959" t="s">
        <v>363</v>
      </c>
      <c r="C12959">
        <v>2014</v>
      </c>
      <c r="D12959">
        <v>68.323175973864707</v>
      </c>
      <c r="E12959">
        <v>0</v>
      </c>
    </row>
    <row r="12960" spans="1:5">
      <c r="A12960" t="s">
        <v>117</v>
      </c>
      <c r="B12960" t="s">
        <v>363</v>
      </c>
      <c r="C12960">
        <v>2014</v>
      </c>
      <c r="D12960">
        <v>70.335587550901593</v>
      </c>
      <c r="E12960">
        <v>4.8974694589877803</v>
      </c>
    </row>
    <row r="12961" spans="1:5">
      <c r="A12961" t="s">
        <v>158</v>
      </c>
      <c r="B12961" t="s">
        <v>363</v>
      </c>
      <c r="C12961">
        <v>2014</v>
      </c>
      <c r="D12961">
        <v>71.769852941176396</v>
      </c>
      <c r="E12961">
        <v>1.4999999999999999E-2</v>
      </c>
    </row>
    <row r="12962" spans="1:5">
      <c r="A12962" t="s">
        <v>82</v>
      </c>
      <c r="B12962" t="s">
        <v>363</v>
      </c>
      <c r="C12962">
        <v>2014</v>
      </c>
      <c r="D12962">
        <v>72.994493632504501</v>
      </c>
      <c r="E12962">
        <v>0.40840592447075202</v>
      </c>
    </row>
    <row r="12963" spans="1:5">
      <c r="A12963" t="s">
        <v>72</v>
      </c>
      <c r="B12963" t="s">
        <v>363</v>
      </c>
      <c r="C12963">
        <v>2013</v>
      </c>
      <c r="D12963">
        <v>0</v>
      </c>
      <c r="E12963">
        <v>0.31791907514450801</v>
      </c>
    </row>
    <row r="12964" spans="1:5">
      <c r="A12964" t="s">
        <v>113</v>
      </c>
      <c r="B12964" t="s">
        <v>363</v>
      </c>
      <c r="C12964">
        <v>2013</v>
      </c>
      <c r="D12964">
        <v>0</v>
      </c>
      <c r="E12964">
        <v>33.449325793823398</v>
      </c>
    </row>
    <row r="12965" spans="1:5">
      <c r="A12965" t="s">
        <v>142</v>
      </c>
      <c r="B12965" t="s">
        <v>363</v>
      </c>
      <c r="C12965">
        <v>2013</v>
      </c>
      <c r="D12965">
        <v>0</v>
      </c>
      <c r="E12965">
        <v>3.9999999999999899E-4</v>
      </c>
    </row>
    <row r="12966" spans="1:5">
      <c r="A12966" t="s">
        <v>169</v>
      </c>
      <c r="B12966" t="s">
        <v>363</v>
      </c>
      <c r="C12966">
        <v>2013</v>
      </c>
      <c r="D12966">
        <v>0</v>
      </c>
      <c r="E12966">
        <v>0.96499999999999997</v>
      </c>
    </row>
    <row r="12967" spans="1:5">
      <c r="A12967" t="s">
        <v>180</v>
      </c>
      <c r="B12967" t="s">
        <v>363</v>
      </c>
      <c r="C12967">
        <v>2013</v>
      </c>
      <c r="D12967">
        <v>0</v>
      </c>
      <c r="E12967">
        <v>9.9238216114719297E-3</v>
      </c>
    </row>
    <row r="12968" spans="1:5">
      <c r="A12968" t="s">
        <v>195</v>
      </c>
      <c r="B12968" t="s">
        <v>363</v>
      </c>
      <c r="C12968">
        <v>2013</v>
      </c>
      <c r="D12968">
        <v>0</v>
      </c>
      <c r="E12968">
        <v>0</v>
      </c>
    </row>
    <row r="12969" spans="1:5">
      <c r="A12969" t="s">
        <v>221</v>
      </c>
      <c r="B12969" t="s">
        <v>363</v>
      </c>
      <c r="C12969">
        <v>2013</v>
      </c>
      <c r="D12969">
        <v>0</v>
      </c>
      <c r="E12969">
        <v>2.3822128110111099E-2</v>
      </c>
    </row>
    <row r="12970" spans="1:5">
      <c r="A12970" t="s">
        <v>304</v>
      </c>
      <c r="B12970" t="s">
        <v>363</v>
      </c>
      <c r="C12970">
        <v>2013</v>
      </c>
      <c r="D12970">
        <v>0</v>
      </c>
      <c r="E12970">
        <v>2.58397932816537E-2</v>
      </c>
    </row>
    <row r="12971" spans="1:5">
      <c r="A12971" t="s">
        <v>185</v>
      </c>
      <c r="B12971" t="s">
        <v>363</v>
      </c>
      <c r="C12971">
        <v>2013</v>
      </c>
      <c r="D12971">
        <v>1.4157604331053</v>
      </c>
      <c r="E12971">
        <v>0</v>
      </c>
    </row>
    <row r="12972" spans="1:5">
      <c r="A12972" t="s">
        <v>38</v>
      </c>
      <c r="B12972" t="s">
        <v>363</v>
      </c>
      <c r="C12972">
        <v>2013</v>
      </c>
      <c r="D12972">
        <v>2.1339942821234898</v>
      </c>
      <c r="E12972">
        <v>1.02380952380952</v>
      </c>
    </row>
    <row r="12973" spans="1:5">
      <c r="A12973" t="s">
        <v>128</v>
      </c>
      <c r="B12973" t="s">
        <v>363</v>
      </c>
      <c r="C12973">
        <v>2013</v>
      </c>
      <c r="D12973">
        <v>7.0394687867553998</v>
      </c>
      <c r="E12973">
        <v>0</v>
      </c>
    </row>
    <row r="12974" spans="1:5">
      <c r="A12974" t="s">
        <v>53</v>
      </c>
      <c r="B12974" t="s">
        <v>363</v>
      </c>
      <c r="C12974">
        <v>2013</v>
      </c>
      <c r="D12974">
        <v>11.103527076504699</v>
      </c>
      <c r="E12974">
        <v>0.24670353041258999</v>
      </c>
    </row>
    <row r="12975" spans="1:5">
      <c r="A12975" t="s">
        <v>267</v>
      </c>
      <c r="B12975" t="s">
        <v>363</v>
      </c>
      <c r="C12975">
        <v>2013</v>
      </c>
      <c r="D12975">
        <v>11.2535588110266</v>
      </c>
      <c r="E12975">
        <v>4.8043559493941103E-2</v>
      </c>
    </row>
    <row r="12976" spans="1:5">
      <c r="A12976" t="s">
        <v>251</v>
      </c>
      <c r="B12976" t="s">
        <v>363</v>
      </c>
      <c r="C12976">
        <v>2013</v>
      </c>
      <c r="D12976">
        <v>13.864618505323699</v>
      </c>
      <c r="E12976">
        <v>1.39547864917666E-2</v>
      </c>
    </row>
    <row r="12977" spans="1:5">
      <c r="A12977" t="s">
        <v>195</v>
      </c>
      <c r="B12977" t="s">
        <v>363</v>
      </c>
      <c r="C12977">
        <v>2013</v>
      </c>
      <c r="D12977">
        <v>15.4869943472884</v>
      </c>
      <c r="E12977">
        <v>0</v>
      </c>
    </row>
    <row r="12978" spans="1:5">
      <c r="A12978" t="s">
        <v>226</v>
      </c>
      <c r="B12978" t="s">
        <v>363</v>
      </c>
      <c r="C12978">
        <v>2013</v>
      </c>
      <c r="D12978">
        <v>19.233823025613098</v>
      </c>
      <c r="E12978">
        <v>7.4745398486405601E-2</v>
      </c>
    </row>
    <row r="12979" spans="1:5">
      <c r="A12979" t="s">
        <v>277</v>
      </c>
      <c r="B12979" t="s">
        <v>363</v>
      </c>
      <c r="C12979">
        <v>2013</v>
      </c>
      <c r="D12979">
        <v>21.431491008040201</v>
      </c>
      <c r="E12979">
        <v>4.1058126576338699E-2</v>
      </c>
    </row>
    <row r="12980" spans="1:5">
      <c r="A12980" t="s">
        <v>267</v>
      </c>
      <c r="B12980" t="s">
        <v>363</v>
      </c>
      <c r="C12980">
        <v>2013</v>
      </c>
      <c r="D12980">
        <v>24.8056963200893</v>
      </c>
      <c r="E12980">
        <v>0.126035857201373</v>
      </c>
    </row>
    <row r="12981" spans="1:5">
      <c r="A12981" t="s">
        <v>136</v>
      </c>
      <c r="B12981" t="s">
        <v>363</v>
      </c>
      <c r="C12981">
        <v>2013</v>
      </c>
      <c r="D12981">
        <v>27.361960449232299</v>
      </c>
      <c r="E12981">
        <v>1.4240956992309799E-2</v>
      </c>
    </row>
    <row r="12982" spans="1:5">
      <c r="A12982" t="s">
        <v>169</v>
      </c>
      <c r="B12982" t="s">
        <v>363</v>
      </c>
      <c r="C12982">
        <v>2013</v>
      </c>
      <c r="D12982">
        <v>27.901633339438199</v>
      </c>
      <c r="E12982">
        <v>0.11616329239960101</v>
      </c>
    </row>
    <row r="12983" spans="1:5">
      <c r="A12983" t="s">
        <v>256</v>
      </c>
      <c r="B12983" t="s">
        <v>363</v>
      </c>
      <c r="C12983">
        <v>2013</v>
      </c>
      <c r="D12983">
        <v>30.0583806591019</v>
      </c>
      <c r="E12983">
        <v>0.128496696183271</v>
      </c>
    </row>
    <row r="12984" spans="1:5">
      <c r="A12984" t="s">
        <v>276</v>
      </c>
      <c r="B12984" t="s">
        <v>363</v>
      </c>
      <c r="C12984">
        <v>2013</v>
      </c>
      <c r="D12984">
        <v>32.010189120007901</v>
      </c>
      <c r="E12984">
        <v>0.19011406844106399</v>
      </c>
    </row>
    <row r="12985" spans="1:5">
      <c r="A12985" t="s">
        <v>226</v>
      </c>
      <c r="B12985" t="s">
        <v>363</v>
      </c>
      <c r="C12985">
        <v>2013</v>
      </c>
      <c r="D12985">
        <v>33.176082159039801</v>
      </c>
      <c r="E12985">
        <v>7.5448921080428499E-2</v>
      </c>
    </row>
    <row r="12986" spans="1:5">
      <c r="A12986" t="s">
        <v>81</v>
      </c>
      <c r="B12986" t="s">
        <v>363</v>
      </c>
      <c r="C12986">
        <v>2013</v>
      </c>
      <c r="D12986">
        <v>34.304419365800399</v>
      </c>
      <c r="E12986">
        <v>0</v>
      </c>
    </row>
    <row r="12987" spans="1:5">
      <c r="A12987" t="s">
        <v>69</v>
      </c>
      <c r="B12987" t="s">
        <v>363</v>
      </c>
      <c r="C12987">
        <v>2013</v>
      </c>
      <c r="D12987">
        <v>34.391505679762602</v>
      </c>
      <c r="E12987">
        <v>0</v>
      </c>
    </row>
    <row r="12988" spans="1:5">
      <c r="A12988" t="s">
        <v>300</v>
      </c>
      <c r="B12988" t="s">
        <v>363</v>
      </c>
      <c r="C12988">
        <v>2013</v>
      </c>
      <c r="D12988">
        <v>35.273149941882899</v>
      </c>
      <c r="E12988">
        <v>1.1452130096197799E-2</v>
      </c>
    </row>
    <row r="12989" spans="1:5">
      <c r="A12989" t="s">
        <v>169</v>
      </c>
      <c r="B12989" t="s">
        <v>363</v>
      </c>
      <c r="C12989">
        <v>2013</v>
      </c>
      <c r="D12989">
        <v>36.138614478870402</v>
      </c>
      <c r="E12989">
        <v>0.14312977099236601</v>
      </c>
    </row>
    <row r="12990" spans="1:5">
      <c r="A12990" t="s">
        <v>118</v>
      </c>
      <c r="B12990" t="s">
        <v>363</v>
      </c>
      <c r="C12990">
        <v>2013</v>
      </c>
      <c r="D12990">
        <v>37.379405833559197</v>
      </c>
      <c r="E12990">
        <v>4.65148731306835E-3</v>
      </c>
    </row>
    <row r="12991" spans="1:5">
      <c r="A12991" t="s">
        <v>297</v>
      </c>
      <c r="B12991" t="s">
        <v>363</v>
      </c>
      <c r="C12991">
        <v>2013</v>
      </c>
      <c r="D12991">
        <v>38.008410911534398</v>
      </c>
      <c r="E12991">
        <v>1.5190642564180399E-2</v>
      </c>
    </row>
    <row r="12992" spans="1:5">
      <c r="A12992" t="s">
        <v>194</v>
      </c>
      <c r="B12992" t="s">
        <v>363</v>
      </c>
      <c r="C12992">
        <v>2013</v>
      </c>
      <c r="D12992">
        <v>41.685375384721702</v>
      </c>
      <c r="E12992">
        <v>0</v>
      </c>
    </row>
    <row r="12993" spans="1:5">
      <c r="A12993" t="s">
        <v>141</v>
      </c>
      <c r="B12993" t="s">
        <v>363</v>
      </c>
      <c r="C12993">
        <v>2013</v>
      </c>
      <c r="D12993">
        <v>42.689918171993199</v>
      </c>
      <c r="E12993">
        <v>0.17753690898897401</v>
      </c>
    </row>
    <row r="12994" spans="1:5">
      <c r="A12994" t="s">
        <v>282</v>
      </c>
      <c r="B12994" t="s">
        <v>363</v>
      </c>
      <c r="C12994">
        <v>2013</v>
      </c>
      <c r="D12994">
        <v>42.841761845029801</v>
      </c>
      <c r="E12994">
        <v>0.39281705948372603</v>
      </c>
    </row>
    <row r="12995" spans="1:5">
      <c r="A12995" t="s">
        <v>194</v>
      </c>
      <c r="B12995" t="s">
        <v>363</v>
      </c>
      <c r="C12995">
        <v>2013</v>
      </c>
      <c r="D12995">
        <v>45.124582286923697</v>
      </c>
      <c r="E12995">
        <v>3.2615786040443497E-2</v>
      </c>
    </row>
    <row r="12996" spans="1:5">
      <c r="A12996" t="s">
        <v>229</v>
      </c>
      <c r="B12996" t="s">
        <v>363</v>
      </c>
      <c r="C12996">
        <v>2013</v>
      </c>
      <c r="D12996">
        <v>46.088927637314697</v>
      </c>
      <c r="E12996">
        <v>6.8642836384771799</v>
      </c>
    </row>
    <row r="12997" spans="1:5">
      <c r="A12997" t="s">
        <v>73</v>
      </c>
      <c r="B12997" t="s">
        <v>363</v>
      </c>
      <c r="C12997">
        <v>2013</v>
      </c>
      <c r="D12997">
        <v>46.961816305469497</v>
      </c>
      <c r="E12997">
        <v>0</v>
      </c>
    </row>
    <row r="12998" spans="1:5">
      <c r="A12998" t="s">
        <v>67</v>
      </c>
      <c r="B12998" t="s">
        <v>363</v>
      </c>
      <c r="C12998">
        <v>2013</v>
      </c>
      <c r="D12998">
        <v>49.077421317374103</v>
      </c>
      <c r="E12998">
        <v>5.5956577695708103E-3</v>
      </c>
    </row>
    <row r="12999" spans="1:5">
      <c r="A12999" t="s">
        <v>211</v>
      </c>
      <c r="B12999" t="s">
        <v>363</v>
      </c>
      <c r="C12999">
        <v>2013</v>
      </c>
      <c r="D12999">
        <v>52.449366725475798</v>
      </c>
      <c r="E12999">
        <v>6.4968910021945803</v>
      </c>
    </row>
    <row r="13000" spans="1:5">
      <c r="A13000" t="s">
        <v>112</v>
      </c>
      <c r="B13000" t="s">
        <v>363</v>
      </c>
      <c r="C13000">
        <v>2013</v>
      </c>
      <c r="D13000">
        <v>60.6338431372548</v>
      </c>
      <c r="E13000">
        <v>3.2633627580454498</v>
      </c>
    </row>
    <row r="13001" spans="1:5">
      <c r="A13001" t="s">
        <v>74</v>
      </c>
      <c r="B13001" t="s">
        <v>363</v>
      </c>
      <c r="C13001">
        <v>2013</v>
      </c>
      <c r="D13001">
        <v>61.303687685477001</v>
      </c>
      <c r="E13001">
        <v>0</v>
      </c>
    </row>
    <row r="13002" spans="1:5">
      <c r="A13002" t="s">
        <v>153</v>
      </c>
      <c r="B13002" t="s">
        <v>363</v>
      </c>
      <c r="C13002">
        <v>2013</v>
      </c>
      <c r="D13002">
        <v>67.461196461371699</v>
      </c>
      <c r="E13002">
        <v>3.88613042039059</v>
      </c>
    </row>
    <row r="13003" spans="1:5">
      <c r="A13003" t="s">
        <v>104</v>
      </c>
      <c r="B13003" t="s">
        <v>363</v>
      </c>
      <c r="C13003">
        <v>2013</v>
      </c>
      <c r="D13003">
        <v>68.323175973864707</v>
      </c>
      <c r="E13003">
        <v>0</v>
      </c>
    </row>
    <row r="13004" spans="1:5">
      <c r="A13004" t="s">
        <v>117</v>
      </c>
      <c r="B13004" t="s">
        <v>363</v>
      </c>
      <c r="C13004">
        <v>2013</v>
      </c>
      <c r="D13004">
        <v>70.335587550901593</v>
      </c>
      <c r="E13004">
        <v>4.8974694589877803</v>
      </c>
    </row>
    <row r="13005" spans="1:5">
      <c r="A13005" t="s">
        <v>158</v>
      </c>
      <c r="B13005" t="s">
        <v>363</v>
      </c>
      <c r="C13005">
        <v>2013</v>
      </c>
      <c r="D13005">
        <v>71.769852941176396</v>
      </c>
      <c r="E13005">
        <v>1.4999999999999999E-2</v>
      </c>
    </row>
    <row r="13006" spans="1:5">
      <c r="A13006" t="s">
        <v>82</v>
      </c>
      <c r="B13006" t="s">
        <v>363</v>
      </c>
      <c r="C13006">
        <v>2013</v>
      </c>
      <c r="D13006">
        <v>72.994493632504501</v>
      </c>
      <c r="E13006">
        <v>0.40840592447075202</v>
      </c>
    </row>
    <row r="13007" spans="1:5">
      <c r="A13007" t="s">
        <v>72</v>
      </c>
      <c r="B13007" t="s">
        <v>363</v>
      </c>
      <c r="C13007">
        <v>2012</v>
      </c>
      <c r="D13007">
        <v>0</v>
      </c>
      <c r="E13007">
        <v>0.31791907514450801</v>
      </c>
    </row>
    <row r="13008" spans="1:5">
      <c r="A13008" t="s">
        <v>113</v>
      </c>
      <c r="B13008" t="s">
        <v>363</v>
      </c>
      <c r="C13008">
        <v>2012</v>
      </c>
      <c r="D13008">
        <v>0</v>
      </c>
      <c r="E13008">
        <v>33.449325793823398</v>
      </c>
    </row>
    <row r="13009" spans="1:5">
      <c r="A13009" t="s">
        <v>142</v>
      </c>
      <c r="B13009" t="s">
        <v>363</v>
      </c>
      <c r="C13009">
        <v>2012</v>
      </c>
      <c r="D13009">
        <v>0</v>
      </c>
      <c r="E13009">
        <v>3.9999999999999899E-4</v>
      </c>
    </row>
    <row r="13010" spans="1:5">
      <c r="A13010" t="s">
        <v>169</v>
      </c>
      <c r="B13010" t="s">
        <v>363</v>
      </c>
      <c r="C13010">
        <v>2012</v>
      </c>
      <c r="D13010">
        <v>0</v>
      </c>
      <c r="E13010">
        <v>0.96499999999999997</v>
      </c>
    </row>
    <row r="13011" spans="1:5">
      <c r="A13011" t="s">
        <v>180</v>
      </c>
      <c r="B13011" t="s">
        <v>363</v>
      </c>
      <c r="C13011">
        <v>2012</v>
      </c>
      <c r="D13011">
        <v>0</v>
      </c>
      <c r="E13011">
        <v>9.9238216114719297E-3</v>
      </c>
    </row>
    <row r="13012" spans="1:5">
      <c r="A13012" t="s">
        <v>195</v>
      </c>
      <c r="B13012" t="s">
        <v>363</v>
      </c>
      <c r="C13012">
        <v>2012</v>
      </c>
      <c r="D13012">
        <v>0</v>
      </c>
      <c r="E13012">
        <v>0</v>
      </c>
    </row>
    <row r="13013" spans="1:5">
      <c r="A13013" t="s">
        <v>221</v>
      </c>
      <c r="B13013" t="s">
        <v>363</v>
      </c>
      <c r="C13013">
        <v>2012</v>
      </c>
      <c r="D13013">
        <v>0</v>
      </c>
      <c r="E13013">
        <v>2.3822128110111099E-2</v>
      </c>
    </row>
    <row r="13014" spans="1:5">
      <c r="A13014" t="s">
        <v>304</v>
      </c>
      <c r="B13014" t="s">
        <v>363</v>
      </c>
      <c r="C13014">
        <v>2012</v>
      </c>
      <c r="D13014">
        <v>0</v>
      </c>
      <c r="E13014">
        <v>2.58397932816537E-2</v>
      </c>
    </row>
    <row r="13015" spans="1:5">
      <c r="A13015" t="s">
        <v>185</v>
      </c>
      <c r="B13015" t="s">
        <v>363</v>
      </c>
      <c r="C13015">
        <v>2012</v>
      </c>
      <c r="D13015">
        <v>1.4157604331053</v>
      </c>
      <c r="E13015">
        <v>0</v>
      </c>
    </row>
    <row r="13016" spans="1:5">
      <c r="A13016" t="s">
        <v>38</v>
      </c>
      <c r="B13016" t="s">
        <v>363</v>
      </c>
      <c r="C13016">
        <v>2012</v>
      </c>
      <c r="D13016">
        <v>2.1339942821234898</v>
      </c>
      <c r="E13016">
        <v>1.02380952380952</v>
      </c>
    </row>
    <row r="13017" spans="1:5">
      <c r="A13017" t="s">
        <v>128</v>
      </c>
      <c r="B13017" t="s">
        <v>363</v>
      </c>
      <c r="C13017">
        <v>2012</v>
      </c>
      <c r="D13017">
        <v>7.0394687867553998</v>
      </c>
      <c r="E13017">
        <v>0</v>
      </c>
    </row>
    <row r="13018" spans="1:5">
      <c r="A13018" t="s">
        <v>53</v>
      </c>
      <c r="B13018" t="s">
        <v>363</v>
      </c>
      <c r="C13018">
        <v>2012</v>
      </c>
      <c r="D13018">
        <v>11.103527076504699</v>
      </c>
      <c r="E13018">
        <v>0.24670353041258999</v>
      </c>
    </row>
    <row r="13019" spans="1:5">
      <c r="A13019" t="s">
        <v>267</v>
      </c>
      <c r="B13019" t="s">
        <v>363</v>
      </c>
      <c r="C13019">
        <v>2012</v>
      </c>
      <c r="D13019">
        <v>11.2535588110266</v>
      </c>
      <c r="E13019">
        <v>4.8043559493941103E-2</v>
      </c>
    </row>
    <row r="13020" spans="1:5">
      <c r="A13020" t="s">
        <v>251</v>
      </c>
      <c r="B13020" t="s">
        <v>363</v>
      </c>
      <c r="C13020">
        <v>2012</v>
      </c>
      <c r="D13020">
        <v>13.864618505323699</v>
      </c>
      <c r="E13020">
        <v>1.39547864917666E-2</v>
      </c>
    </row>
    <row r="13021" spans="1:5">
      <c r="A13021" t="s">
        <v>195</v>
      </c>
      <c r="B13021" t="s">
        <v>363</v>
      </c>
      <c r="C13021">
        <v>2012</v>
      </c>
      <c r="D13021">
        <v>15.4869943472884</v>
      </c>
      <c r="E13021">
        <v>0</v>
      </c>
    </row>
    <row r="13022" spans="1:5">
      <c r="A13022" t="s">
        <v>277</v>
      </c>
      <c r="B13022" t="s">
        <v>363</v>
      </c>
      <c r="C13022">
        <v>2012</v>
      </c>
      <c r="D13022">
        <v>21.431491008040201</v>
      </c>
      <c r="E13022">
        <v>4.1058126576338699E-2</v>
      </c>
    </row>
    <row r="13023" spans="1:5">
      <c r="A13023" t="s">
        <v>267</v>
      </c>
      <c r="B13023" t="s">
        <v>363</v>
      </c>
      <c r="C13023">
        <v>2012</v>
      </c>
      <c r="D13023">
        <v>24.8056963200893</v>
      </c>
      <c r="E13023">
        <v>0.126035857201373</v>
      </c>
    </row>
    <row r="13024" spans="1:5">
      <c r="A13024" t="s">
        <v>136</v>
      </c>
      <c r="B13024" t="s">
        <v>363</v>
      </c>
      <c r="C13024">
        <v>2012</v>
      </c>
      <c r="D13024">
        <v>27.361960449232299</v>
      </c>
      <c r="E13024">
        <v>1.4240956992309799E-2</v>
      </c>
    </row>
    <row r="13025" spans="1:5">
      <c r="A13025" t="s">
        <v>256</v>
      </c>
      <c r="B13025" t="s">
        <v>363</v>
      </c>
      <c r="C13025">
        <v>2012</v>
      </c>
      <c r="D13025">
        <v>30.0583806591019</v>
      </c>
      <c r="E13025">
        <v>0.128496696183271</v>
      </c>
    </row>
    <row r="13026" spans="1:5">
      <c r="A13026" t="s">
        <v>276</v>
      </c>
      <c r="B13026" t="s">
        <v>363</v>
      </c>
      <c r="C13026">
        <v>2012</v>
      </c>
      <c r="D13026">
        <v>32.010189120007901</v>
      </c>
      <c r="E13026">
        <v>0.19011406844106399</v>
      </c>
    </row>
    <row r="13027" spans="1:5">
      <c r="A13027" t="s">
        <v>226</v>
      </c>
      <c r="B13027" t="s">
        <v>363</v>
      </c>
      <c r="C13027">
        <v>2012</v>
      </c>
      <c r="D13027">
        <v>33.176082159039801</v>
      </c>
      <c r="E13027">
        <v>7.5448921080428499E-2</v>
      </c>
    </row>
    <row r="13028" spans="1:5">
      <c r="A13028" t="s">
        <v>81</v>
      </c>
      <c r="B13028" t="s">
        <v>363</v>
      </c>
      <c r="C13028">
        <v>2012</v>
      </c>
      <c r="D13028">
        <v>34.304419365800399</v>
      </c>
      <c r="E13028">
        <v>0</v>
      </c>
    </row>
    <row r="13029" spans="1:5">
      <c r="A13029" t="s">
        <v>69</v>
      </c>
      <c r="B13029" t="s">
        <v>363</v>
      </c>
      <c r="C13029">
        <v>2012</v>
      </c>
      <c r="D13029">
        <v>34.391505679762602</v>
      </c>
      <c r="E13029">
        <v>0</v>
      </c>
    </row>
    <row r="13030" spans="1:5">
      <c r="A13030" t="s">
        <v>300</v>
      </c>
      <c r="B13030" t="s">
        <v>363</v>
      </c>
      <c r="C13030">
        <v>2012</v>
      </c>
      <c r="D13030">
        <v>35.273149941882899</v>
      </c>
      <c r="E13030">
        <v>1.1452130096197799E-2</v>
      </c>
    </row>
    <row r="13031" spans="1:5">
      <c r="A13031" t="s">
        <v>169</v>
      </c>
      <c r="B13031" t="s">
        <v>363</v>
      </c>
      <c r="C13031">
        <v>2012</v>
      </c>
      <c r="D13031">
        <v>36.138614478870402</v>
      </c>
      <c r="E13031">
        <v>0</v>
      </c>
    </row>
    <row r="13032" spans="1:5">
      <c r="A13032" t="s">
        <v>118</v>
      </c>
      <c r="B13032" t="s">
        <v>363</v>
      </c>
      <c r="C13032">
        <v>2012</v>
      </c>
      <c r="D13032">
        <v>37.379405833559197</v>
      </c>
      <c r="E13032">
        <v>4.65148731306835E-3</v>
      </c>
    </row>
    <row r="13033" spans="1:5">
      <c r="A13033" t="s">
        <v>297</v>
      </c>
      <c r="B13033" t="s">
        <v>363</v>
      </c>
      <c r="C13033">
        <v>2012</v>
      </c>
      <c r="D13033">
        <v>38.008410911534398</v>
      </c>
      <c r="E13033">
        <v>1.5190642564180399E-2</v>
      </c>
    </row>
    <row r="13034" spans="1:5">
      <c r="A13034" t="s">
        <v>194</v>
      </c>
      <c r="B13034" t="s">
        <v>363</v>
      </c>
      <c r="C13034">
        <v>2012</v>
      </c>
      <c r="D13034">
        <v>41.685375384721702</v>
      </c>
      <c r="E13034">
        <v>0</v>
      </c>
    </row>
    <row r="13035" spans="1:5">
      <c r="A13035" t="s">
        <v>141</v>
      </c>
      <c r="B13035" t="s">
        <v>363</v>
      </c>
      <c r="C13035">
        <v>2012</v>
      </c>
      <c r="D13035">
        <v>42.689918171993199</v>
      </c>
      <c r="E13035">
        <v>0.17753690898897401</v>
      </c>
    </row>
    <row r="13036" spans="1:5">
      <c r="A13036" t="s">
        <v>282</v>
      </c>
      <c r="B13036" t="s">
        <v>363</v>
      </c>
      <c r="C13036">
        <v>2012</v>
      </c>
      <c r="D13036">
        <v>42.841761845029801</v>
      </c>
      <c r="E13036">
        <v>0.39281705948372603</v>
      </c>
    </row>
    <row r="13037" spans="1:5">
      <c r="A13037" t="s">
        <v>194</v>
      </c>
      <c r="B13037" t="s">
        <v>363</v>
      </c>
      <c r="C13037">
        <v>2012</v>
      </c>
      <c r="D13037">
        <v>45.124582286923697</v>
      </c>
      <c r="E13037">
        <v>3.2615786040443497E-2</v>
      </c>
    </row>
    <row r="13038" spans="1:5">
      <c r="A13038" t="s">
        <v>229</v>
      </c>
      <c r="B13038" t="s">
        <v>363</v>
      </c>
      <c r="C13038">
        <v>2012</v>
      </c>
      <c r="D13038">
        <v>46.088927637314697</v>
      </c>
      <c r="E13038">
        <v>6.8642836384771799</v>
      </c>
    </row>
    <row r="13039" spans="1:5">
      <c r="A13039" t="s">
        <v>73</v>
      </c>
      <c r="B13039" t="s">
        <v>363</v>
      </c>
      <c r="C13039">
        <v>2012</v>
      </c>
      <c r="D13039">
        <v>46.961816305469497</v>
      </c>
      <c r="E13039">
        <v>0</v>
      </c>
    </row>
    <row r="13040" spans="1:5">
      <c r="A13040" t="s">
        <v>67</v>
      </c>
      <c r="B13040" t="s">
        <v>363</v>
      </c>
      <c r="C13040">
        <v>2012</v>
      </c>
      <c r="D13040">
        <v>49.077421317374103</v>
      </c>
      <c r="E13040">
        <v>5.5956577695708103E-3</v>
      </c>
    </row>
    <row r="13041" spans="1:5">
      <c r="A13041" t="s">
        <v>211</v>
      </c>
      <c r="B13041" t="s">
        <v>363</v>
      </c>
      <c r="C13041">
        <v>2012</v>
      </c>
      <c r="D13041">
        <v>52.449366725475798</v>
      </c>
      <c r="E13041">
        <v>6.4968910021945803</v>
      </c>
    </row>
    <row r="13042" spans="1:5">
      <c r="A13042" t="s">
        <v>112</v>
      </c>
      <c r="B13042" t="s">
        <v>363</v>
      </c>
      <c r="C13042">
        <v>2012</v>
      </c>
      <c r="D13042">
        <v>60.6338431372548</v>
      </c>
      <c r="E13042">
        <v>3.2633627580454498</v>
      </c>
    </row>
    <row r="13043" spans="1:5">
      <c r="A13043" t="s">
        <v>74</v>
      </c>
      <c r="B13043" t="s">
        <v>363</v>
      </c>
      <c r="C13043">
        <v>2012</v>
      </c>
      <c r="D13043">
        <v>61.303687685477001</v>
      </c>
      <c r="E13043">
        <v>0</v>
      </c>
    </row>
    <row r="13044" spans="1:5">
      <c r="A13044" t="s">
        <v>153</v>
      </c>
      <c r="B13044" t="s">
        <v>363</v>
      </c>
      <c r="C13044">
        <v>2012</v>
      </c>
      <c r="D13044">
        <v>67.461196461371699</v>
      </c>
      <c r="E13044">
        <v>3.88613042039059</v>
      </c>
    </row>
    <row r="13045" spans="1:5">
      <c r="A13045" t="s">
        <v>104</v>
      </c>
      <c r="B13045" t="s">
        <v>363</v>
      </c>
      <c r="C13045">
        <v>2012</v>
      </c>
      <c r="D13045">
        <v>68.323175973864707</v>
      </c>
      <c r="E13045">
        <v>0</v>
      </c>
    </row>
    <row r="13046" spans="1:5">
      <c r="A13046" t="s">
        <v>117</v>
      </c>
      <c r="B13046" t="s">
        <v>363</v>
      </c>
      <c r="C13046">
        <v>2012</v>
      </c>
      <c r="D13046">
        <v>70.335587550901593</v>
      </c>
      <c r="E13046">
        <v>4.8974694589877803</v>
      </c>
    </row>
    <row r="13047" spans="1:5">
      <c r="A13047" t="s">
        <v>158</v>
      </c>
      <c r="B13047" t="s">
        <v>363</v>
      </c>
      <c r="C13047">
        <v>2012</v>
      </c>
      <c r="D13047">
        <v>71.769852941176396</v>
      </c>
      <c r="E13047">
        <v>1.4999999999999999E-2</v>
      </c>
    </row>
    <row r="13048" spans="1:5">
      <c r="A13048" t="s">
        <v>82</v>
      </c>
      <c r="B13048" t="s">
        <v>363</v>
      </c>
      <c r="C13048">
        <v>2012</v>
      </c>
      <c r="D13048">
        <v>72.994493632504501</v>
      </c>
      <c r="E13048">
        <v>0.40840592447075202</v>
      </c>
    </row>
    <row r="13049" spans="1:5">
      <c r="A13049" t="s">
        <v>72</v>
      </c>
      <c r="B13049" t="s">
        <v>363</v>
      </c>
      <c r="C13049">
        <v>2011</v>
      </c>
      <c r="D13049">
        <v>0</v>
      </c>
      <c r="E13049">
        <v>0.31791907514450801</v>
      </c>
    </row>
    <row r="13050" spans="1:5">
      <c r="A13050" t="s">
        <v>113</v>
      </c>
      <c r="B13050" t="s">
        <v>363</v>
      </c>
      <c r="C13050">
        <v>2011</v>
      </c>
      <c r="D13050">
        <v>0</v>
      </c>
      <c r="E13050">
        <v>33.449325793823398</v>
      </c>
    </row>
    <row r="13051" spans="1:5">
      <c r="A13051" t="s">
        <v>142</v>
      </c>
      <c r="B13051" t="s">
        <v>363</v>
      </c>
      <c r="C13051">
        <v>2011</v>
      </c>
      <c r="D13051">
        <v>0</v>
      </c>
      <c r="E13051">
        <v>3.9999999999999899E-4</v>
      </c>
    </row>
    <row r="13052" spans="1:5">
      <c r="A13052" t="s">
        <v>180</v>
      </c>
      <c r="B13052" t="s">
        <v>363</v>
      </c>
      <c r="C13052">
        <v>2011</v>
      </c>
      <c r="D13052">
        <v>0</v>
      </c>
      <c r="E13052">
        <v>9.9238216114719297E-3</v>
      </c>
    </row>
    <row r="13053" spans="1:5">
      <c r="A13053" t="s">
        <v>195</v>
      </c>
      <c r="B13053" t="s">
        <v>363</v>
      </c>
      <c r="C13053">
        <v>2011</v>
      </c>
      <c r="D13053">
        <v>0</v>
      </c>
      <c r="E13053">
        <v>0</v>
      </c>
    </row>
    <row r="13054" spans="1:5">
      <c r="A13054" t="s">
        <v>221</v>
      </c>
      <c r="B13054" t="s">
        <v>363</v>
      </c>
      <c r="C13054">
        <v>2011</v>
      </c>
      <c r="D13054">
        <v>0</v>
      </c>
      <c r="E13054">
        <v>2.3822128110111099E-2</v>
      </c>
    </row>
    <row r="13055" spans="1:5">
      <c r="A13055" t="s">
        <v>304</v>
      </c>
      <c r="B13055" t="s">
        <v>363</v>
      </c>
      <c r="C13055">
        <v>2011</v>
      </c>
      <c r="D13055">
        <v>0</v>
      </c>
      <c r="E13055">
        <v>2.58397932816537E-2</v>
      </c>
    </row>
    <row r="13056" spans="1:5">
      <c r="A13056" t="s">
        <v>185</v>
      </c>
      <c r="B13056" t="s">
        <v>363</v>
      </c>
      <c r="C13056">
        <v>2011</v>
      </c>
      <c r="D13056">
        <v>1.4157604331053</v>
      </c>
      <c r="E13056">
        <v>0</v>
      </c>
    </row>
    <row r="13057" spans="1:5">
      <c r="A13057" t="s">
        <v>38</v>
      </c>
      <c r="B13057" t="s">
        <v>363</v>
      </c>
      <c r="C13057">
        <v>2011</v>
      </c>
      <c r="D13057">
        <v>2.1339942821234898</v>
      </c>
      <c r="E13057">
        <v>1.02380952380952</v>
      </c>
    </row>
    <row r="13058" spans="1:5">
      <c r="A13058" t="s">
        <v>128</v>
      </c>
      <c r="B13058" t="s">
        <v>363</v>
      </c>
      <c r="C13058">
        <v>2011</v>
      </c>
      <c r="D13058">
        <v>7.0394687867553998</v>
      </c>
      <c r="E13058">
        <v>0</v>
      </c>
    </row>
    <row r="13059" spans="1:5">
      <c r="A13059" t="s">
        <v>53</v>
      </c>
      <c r="B13059" t="s">
        <v>363</v>
      </c>
      <c r="C13059">
        <v>2011</v>
      </c>
      <c r="D13059">
        <v>11.103527076504699</v>
      </c>
      <c r="E13059">
        <v>0.24670353041258999</v>
      </c>
    </row>
    <row r="13060" spans="1:5">
      <c r="A13060" t="s">
        <v>267</v>
      </c>
      <c r="B13060" t="s">
        <v>363</v>
      </c>
      <c r="C13060">
        <v>2011</v>
      </c>
      <c r="D13060">
        <v>11.2535588110266</v>
      </c>
      <c r="E13060">
        <v>4.8043559493941103E-2</v>
      </c>
    </row>
    <row r="13061" spans="1:5">
      <c r="A13061" t="s">
        <v>251</v>
      </c>
      <c r="B13061" t="s">
        <v>363</v>
      </c>
      <c r="C13061">
        <v>2011</v>
      </c>
      <c r="D13061">
        <v>13.864618505323699</v>
      </c>
      <c r="E13061">
        <v>1.39547864917666E-2</v>
      </c>
    </row>
    <row r="13062" spans="1:5">
      <c r="A13062" t="s">
        <v>195</v>
      </c>
      <c r="B13062" t="s">
        <v>363</v>
      </c>
      <c r="C13062">
        <v>2011</v>
      </c>
      <c r="D13062">
        <v>15.4869943472884</v>
      </c>
      <c r="E13062">
        <v>0</v>
      </c>
    </row>
    <row r="13063" spans="1:5">
      <c r="A13063" t="s">
        <v>277</v>
      </c>
      <c r="B13063" t="s">
        <v>363</v>
      </c>
      <c r="C13063">
        <v>2011</v>
      </c>
      <c r="D13063">
        <v>21.431491008040201</v>
      </c>
      <c r="E13063">
        <v>4.1058126576338699E-2</v>
      </c>
    </row>
    <row r="13064" spans="1:5">
      <c r="A13064" t="s">
        <v>267</v>
      </c>
      <c r="B13064" t="s">
        <v>363</v>
      </c>
      <c r="C13064">
        <v>2011</v>
      </c>
      <c r="D13064">
        <v>24.8056963200893</v>
      </c>
      <c r="E13064">
        <v>0.126035857201373</v>
      </c>
    </row>
    <row r="13065" spans="1:5">
      <c r="A13065" t="s">
        <v>136</v>
      </c>
      <c r="B13065" t="s">
        <v>363</v>
      </c>
      <c r="C13065">
        <v>2011</v>
      </c>
      <c r="D13065">
        <v>27.361960449232299</v>
      </c>
      <c r="E13065">
        <v>1.4240956992309799E-2</v>
      </c>
    </row>
    <row r="13066" spans="1:5">
      <c r="A13066" t="s">
        <v>256</v>
      </c>
      <c r="B13066" t="s">
        <v>363</v>
      </c>
      <c r="C13066">
        <v>2011</v>
      </c>
      <c r="D13066">
        <v>30.0583806591019</v>
      </c>
      <c r="E13066">
        <v>0.128496696183271</v>
      </c>
    </row>
    <row r="13067" spans="1:5">
      <c r="A13067" t="s">
        <v>169</v>
      </c>
      <c r="B13067" t="s">
        <v>363</v>
      </c>
      <c r="C13067">
        <v>2011</v>
      </c>
      <c r="D13067">
        <v>30.678363086528101</v>
      </c>
      <c r="E13067">
        <v>0.14312977099236601</v>
      </c>
    </row>
    <row r="13068" spans="1:5">
      <c r="A13068" t="s">
        <v>276</v>
      </c>
      <c r="B13068" t="s">
        <v>363</v>
      </c>
      <c r="C13068">
        <v>2011</v>
      </c>
      <c r="D13068">
        <v>32.010189120007901</v>
      </c>
      <c r="E13068">
        <v>0.19011406844106399</v>
      </c>
    </row>
    <row r="13069" spans="1:5">
      <c r="A13069" t="s">
        <v>226</v>
      </c>
      <c r="B13069" t="s">
        <v>363</v>
      </c>
      <c r="C13069">
        <v>2011</v>
      </c>
      <c r="D13069">
        <v>33.176082159039801</v>
      </c>
      <c r="E13069">
        <v>7.5448921080428499E-2</v>
      </c>
    </row>
    <row r="13070" spans="1:5">
      <c r="A13070" t="s">
        <v>81</v>
      </c>
      <c r="B13070" t="s">
        <v>363</v>
      </c>
      <c r="C13070">
        <v>2011</v>
      </c>
      <c r="D13070">
        <v>34.304419365800399</v>
      </c>
      <c r="E13070">
        <v>0</v>
      </c>
    </row>
    <row r="13071" spans="1:5">
      <c r="A13071" t="s">
        <v>69</v>
      </c>
      <c r="B13071" t="s">
        <v>363</v>
      </c>
      <c r="C13071">
        <v>2011</v>
      </c>
      <c r="D13071">
        <v>34.391505679762602</v>
      </c>
      <c r="E13071">
        <v>0</v>
      </c>
    </row>
    <row r="13072" spans="1:5">
      <c r="A13072" t="s">
        <v>300</v>
      </c>
      <c r="B13072" t="s">
        <v>363</v>
      </c>
      <c r="C13072">
        <v>2011</v>
      </c>
      <c r="D13072">
        <v>35.273149941882899</v>
      </c>
      <c r="E13072">
        <v>1.1452130096197799E-2</v>
      </c>
    </row>
    <row r="13073" spans="1:5">
      <c r="A13073" t="s">
        <v>169</v>
      </c>
      <c r="B13073" t="s">
        <v>363</v>
      </c>
      <c r="C13073">
        <v>2011</v>
      </c>
      <c r="D13073">
        <v>36.138614478870402</v>
      </c>
      <c r="E13073">
        <v>0</v>
      </c>
    </row>
    <row r="13074" spans="1:5">
      <c r="A13074" t="s">
        <v>118</v>
      </c>
      <c r="B13074" t="s">
        <v>363</v>
      </c>
      <c r="C13074">
        <v>2011</v>
      </c>
      <c r="D13074">
        <v>37.379405833559197</v>
      </c>
      <c r="E13074">
        <v>4.65148731306835E-3</v>
      </c>
    </row>
    <row r="13075" spans="1:5">
      <c r="A13075" t="s">
        <v>297</v>
      </c>
      <c r="B13075" t="s">
        <v>363</v>
      </c>
      <c r="C13075">
        <v>2011</v>
      </c>
      <c r="D13075">
        <v>38.008410911534398</v>
      </c>
      <c r="E13075">
        <v>1.5190642564180399E-2</v>
      </c>
    </row>
    <row r="13076" spans="1:5">
      <c r="A13076" t="s">
        <v>194</v>
      </c>
      <c r="B13076" t="s">
        <v>363</v>
      </c>
      <c r="C13076">
        <v>2011</v>
      </c>
      <c r="D13076">
        <v>41.685375384721702</v>
      </c>
      <c r="E13076">
        <v>0</v>
      </c>
    </row>
    <row r="13077" spans="1:5">
      <c r="A13077" t="s">
        <v>141</v>
      </c>
      <c r="B13077" t="s">
        <v>363</v>
      </c>
      <c r="C13077">
        <v>2011</v>
      </c>
      <c r="D13077">
        <v>42.689918171993199</v>
      </c>
      <c r="E13077">
        <v>0.17753690898897401</v>
      </c>
    </row>
    <row r="13078" spans="1:5">
      <c r="A13078" t="s">
        <v>282</v>
      </c>
      <c r="B13078" t="s">
        <v>363</v>
      </c>
      <c r="C13078">
        <v>2011</v>
      </c>
      <c r="D13078">
        <v>42.841761845029801</v>
      </c>
      <c r="E13078">
        <v>0.39281705948372603</v>
      </c>
    </row>
    <row r="13079" spans="1:5">
      <c r="A13079" t="s">
        <v>194</v>
      </c>
      <c r="B13079" t="s">
        <v>363</v>
      </c>
      <c r="C13079">
        <v>2011</v>
      </c>
      <c r="D13079">
        <v>45.124582286923697</v>
      </c>
      <c r="E13079">
        <v>3.2615786040443497E-2</v>
      </c>
    </row>
    <row r="13080" spans="1:5">
      <c r="A13080" t="s">
        <v>229</v>
      </c>
      <c r="B13080" t="s">
        <v>363</v>
      </c>
      <c r="C13080">
        <v>2011</v>
      </c>
      <c r="D13080">
        <v>46.088927637314697</v>
      </c>
      <c r="E13080">
        <v>6.8642836384771799</v>
      </c>
    </row>
    <row r="13081" spans="1:5">
      <c r="A13081" t="s">
        <v>73</v>
      </c>
      <c r="B13081" t="s">
        <v>363</v>
      </c>
      <c r="C13081">
        <v>2011</v>
      </c>
      <c r="D13081">
        <v>46.961816305469497</v>
      </c>
      <c r="E13081">
        <v>0</v>
      </c>
    </row>
    <row r="13082" spans="1:5">
      <c r="A13082" t="s">
        <v>67</v>
      </c>
      <c r="B13082" t="s">
        <v>363</v>
      </c>
      <c r="C13082">
        <v>2011</v>
      </c>
      <c r="D13082">
        <v>49.077421317374103</v>
      </c>
      <c r="E13082">
        <v>5.5956577695708103E-3</v>
      </c>
    </row>
    <row r="13083" spans="1:5">
      <c r="A13083" t="s">
        <v>211</v>
      </c>
      <c r="B13083" t="s">
        <v>363</v>
      </c>
      <c r="C13083">
        <v>2011</v>
      </c>
      <c r="D13083">
        <v>52.449366725475798</v>
      </c>
      <c r="E13083">
        <v>6.4968910021945803</v>
      </c>
    </row>
    <row r="13084" spans="1:5">
      <c r="A13084" t="s">
        <v>112</v>
      </c>
      <c r="B13084" t="s">
        <v>363</v>
      </c>
      <c r="C13084">
        <v>2011</v>
      </c>
      <c r="D13084">
        <v>60.6338431372548</v>
      </c>
      <c r="E13084">
        <v>3.2633627580454498</v>
      </c>
    </row>
    <row r="13085" spans="1:5">
      <c r="A13085" t="s">
        <v>74</v>
      </c>
      <c r="B13085" t="s">
        <v>363</v>
      </c>
      <c r="C13085">
        <v>2011</v>
      </c>
      <c r="D13085">
        <v>61.303687685477001</v>
      </c>
      <c r="E13085">
        <v>0</v>
      </c>
    </row>
    <row r="13086" spans="1:5">
      <c r="A13086" t="s">
        <v>153</v>
      </c>
      <c r="B13086" t="s">
        <v>363</v>
      </c>
      <c r="C13086">
        <v>2011</v>
      </c>
      <c r="D13086">
        <v>67.461196461371699</v>
      </c>
      <c r="E13086">
        <v>3.88613042039059</v>
      </c>
    </row>
    <row r="13087" spans="1:5">
      <c r="A13087" t="s">
        <v>104</v>
      </c>
      <c r="B13087" t="s">
        <v>363</v>
      </c>
      <c r="C13087">
        <v>2011</v>
      </c>
      <c r="D13087">
        <v>68.323175973864707</v>
      </c>
      <c r="E13087">
        <v>0</v>
      </c>
    </row>
    <row r="13088" spans="1:5">
      <c r="A13088" t="s">
        <v>117</v>
      </c>
      <c r="B13088" t="s">
        <v>363</v>
      </c>
      <c r="C13088">
        <v>2011</v>
      </c>
      <c r="D13088">
        <v>70.335587550901593</v>
      </c>
      <c r="E13088">
        <v>4.8974694589877803</v>
      </c>
    </row>
    <row r="13089" spans="1:5">
      <c r="A13089" t="s">
        <v>158</v>
      </c>
      <c r="B13089" t="s">
        <v>363</v>
      </c>
      <c r="C13089">
        <v>2011</v>
      </c>
      <c r="D13089">
        <v>71.769852941176396</v>
      </c>
      <c r="E13089">
        <v>1.4999999999999999E-2</v>
      </c>
    </row>
    <row r="13090" spans="1:5">
      <c r="A13090" t="s">
        <v>82</v>
      </c>
      <c r="B13090" t="s">
        <v>363</v>
      </c>
      <c r="C13090">
        <v>2011</v>
      </c>
      <c r="D13090">
        <v>72.994493632504501</v>
      </c>
      <c r="E13090">
        <v>0.40840592447075202</v>
      </c>
    </row>
    <row r="13091" spans="1:5">
      <c r="A13091" t="s">
        <v>72</v>
      </c>
      <c r="B13091" t="s">
        <v>363</v>
      </c>
      <c r="C13091">
        <v>2010</v>
      </c>
      <c r="D13091">
        <v>0</v>
      </c>
      <c r="E13091">
        <v>0.31791907514450801</v>
      </c>
    </row>
    <row r="13092" spans="1:5">
      <c r="A13092" t="s">
        <v>113</v>
      </c>
      <c r="B13092" t="s">
        <v>363</v>
      </c>
      <c r="C13092">
        <v>2010</v>
      </c>
      <c r="D13092">
        <v>0</v>
      </c>
      <c r="E13092">
        <v>33.449325793823398</v>
      </c>
    </row>
    <row r="13093" spans="1:5">
      <c r="A13093" t="s">
        <v>142</v>
      </c>
      <c r="B13093" t="s">
        <v>363</v>
      </c>
      <c r="C13093">
        <v>2010</v>
      </c>
      <c r="D13093">
        <v>0</v>
      </c>
      <c r="E13093">
        <v>3.9999999999999899E-4</v>
      </c>
    </row>
    <row r="13094" spans="1:5">
      <c r="A13094" t="s">
        <v>180</v>
      </c>
      <c r="B13094" t="s">
        <v>363</v>
      </c>
      <c r="C13094">
        <v>2010</v>
      </c>
      <c r="D13094">
        <v>0</v>
      </c>
      <c r="E13094">
        <v>9.9238216114719297E-3</v>
      </c>
    </row>
    <row r="13095" spans="1:5">
      <c r="A13095" t="s">
        <v>195</v>
      </c>
      <c r="B13095" t="s">
        <v>363</v>
      </c>
      <c r="C13095">
        <v>2010</v>
      </c>
      <c r="D13095">
        <v>0</v>
      </c>
      <c r="E13095">
        <v>0</v>
      </c>
    </row>
    <row r="13096" spans="1:5">
      <c r="A13096" t="s">
        <v>221</v>
      </c>
      <c r="B13096" t="s">
        <v>363</v>
      </c>
      <c r="C13096">
        <v>2010</v>
      </c>
      <c r="D13096">
        <v>0</v>
      </c>
      <c r="E13096">
        <v>2.3822128110111099E-2</v>
      </c>
    </row>
    <row r="13097" spans="1:5">
      <c r="A13097" t="s">
        <v>304</v>
      </c>
      <c r="B13097" t="s">
        <v>363</v>
      </c>
      <c r="C13097">
        <v>2010</v>
      </c>
      <c r="D13097">
        <v>0</v>
      </c>
      <c r="E13097">
        <v>2.58397932816537E-2</v>
      </c>
    </row>
    <row r="13098" spans="1:5">
      <c r="A13098" t="s">
        <v>185</v>
      </c>
      <c r="B13098" t="s">
        <v>363</v>
      </c>
      <c r="C13098">
        <v>2010</v>
      </c>
      <c r="D13098">
        <v>1.4157604331053</v>
      </c>
      <c r="E13098">
        <v>0</v>
      </c>
    </row>
    <row r="13099" spans="1:5">
      <c r="A13099" t="s">
        <v>38</v>
      </c>
      <c r="B13099" t="s">
        <v>363</v>
      </c>
      <c r="C13099">
        <v>2010</v>
      </c>
      <c r="D13099">
        <v>2.1339942821234898</v>
      </c>
      <c r="E13099">
        <v>1.02380952380952</v>
      </c>
    </row>
    <row r="13100" spans="1:5">
      <c r="A13100" t="s">
        <v>128</v>
      </c>
      <c r="B13100" t="s">
        <v>363</v>
      </c>
      <c r="C13100">
        <v>2010</v>
      </c>
      <c r="D13100">
        <v>7.0394687867553998</v>
      </c>
      <c r="E13100">
        <v>0</v>
      </c>
    </row>
    <row r="13101" spans="1:5">
      <c r="A13101" t="s">
        <v>53</v>
      </c>
      <c r="B13101" t="s">
        <v>363</v>
      </c>
      <c r="C13101">
        <v>2010</v>
      </c>
      <c r="D13101">
        <v>11.103527076504699</v>
      </c>
      <c r="E13101">
        <v>0.24670353041258999</v>
      </c>
    </row>
    <row r="13102" spans="1:5">
      <c r="A13102" t="s">
        <v>267</v>
      </c>
      <c r="B13102" t="s">
        <v>363</v>
      </c>
      <c r="C13102">
        <v>2010</v>
      </c>
      <c r="D13102">
        <v>11.2535588110266</v>
      </c>
      <c r="E13102">
        <v>4.8043559493941103E-2</v>
      </c>
    </row>
    <row r="13103" spans="1:5">
      <c r="A13103" t="s">
        <v>195</v>
      </c>
      <c r="B13103" t="s">
        <v>363</v>
      </c>
      <c r="C13103">
        <v>2010</v>
      </c>
      <c r="D13103">
        <v>15.4869943472884</v>
      </c>
      <c r="E13103">
        <v>0</v>
      </c>
    </row>
    <row r="13104" spans="1:5">
      <c r="A13104" t="s">
        <v>277</v>
      </c>
      <c r="B13104" t="s">
        <v>363</v>
      </c>
      <c r="C13104">
        <v>2010</v>
      </c>
      <c r="D13104">
        <v>21.431491008040201</v>
      </c>
      <c r="E13104">
        <v>4.1058126576338699E-2</v>
      </c>
    </row>
    <row r="13105" spans="1:5">
      <c r="A13105" t="s">
        <v>267</v>
      </c>
      <c r="B13105" t="s">
        <v>363</v>
      </c>
      <c r="C13105">
        <v>2010</v>
      </c>
      <c r="D13105">
        <v>24.8056963200893</v>
      </c>
      <c r="E13105">
        <v>0.126035857201373</v>
      </c>
    </row>
    <row r="13106" spans="1:5">
      <c r="A13106" t="s">
        <v>136</v>
      </c>
      <c r="B13106" t="s">
        <v>363</v>
      </c>
      <c r="C13106">
        <v>2010</v>
      </c>
      <c r="D13106">
        <v>27.361960449232299</v>
      </c>
      <c r="E13106">
        <v>1.4240956992309799E-2</v>
      </c>
    </row>
    <row r="13107" spans="1:5">
      <c r="A13107" t="s">
        <v>256</v>
      </c>
      <c r="B13107" t="s">
        <v>363</v>
      </c>
      <c r="C13107">
        <v>2010</v>
      </c>
      <c r="D13107">
        <v>30.0583806591019</v>
      </c>
      <c r="E13107">
        <v>0.128496696183271</v>
      </c>
    </row>
    <row r="13108" spans="1:5">
      <c r="A13108" t="s">
        <v>169</v>
      </c>
      <c r="B13108" t="s">
        <v>363</v>
      </c>
      <c r="C13108">
        <v>2010</v>
      </c>
      <c r="D13108">
        <v>30.678363086528101</v>
      </c>
      <c r="E13108">
        <v>0.14312977099236601</v>
      </c>
    </row>
    <row r="13109" spans="1:5">
      <c r="A13109" t="s">
        <v>276</v>
      </c>
      <c r="B13109" t="s">
        <v>363</v>
      </c>
      <c r="C13109">
        <v>2010</v>
      </c>
      <c r="D13109">
        <v>32.010189120007901</v>
      </c>
      <c r="E13109">
        <v>0.19011406844106399</v>
      </c>
    </row>
    <row r="13110" spans="1:5">
      <c r="A13110" t="s">
        <v>226</v>
      </c>
      <c r="B13110" t="s">
        <v>363</v>
      </c>
      <c r="C13110">
        <v>2010</v>
      </c>
      <c r="D13110">
        <v>33.176082159039801</v>
      </c>
      <c r="E13110">
        <v>7.5448921080428499E-2</v>
      </c>
    </row>
    <row r="13111" spans="1:5">
      <c r="A13111" t="s">
        <v>81</v>
      </c>
      <c r="B13111" t="s">
        <v>363</v>
      </c>
      <c r="C13111">
        <v>2010</v>
      </c>
      <c r="D13111">
        <v>34.304419365800399</v>
      </c>
      <c r="E13111">
        <v>0</v>
      </c>
    </row>
    <row r="13112" spans="1:5">
      <c r="A13112" t="s">
        <v>69</v>
      </c>
      <c r="B13112" t="s">
        <v>363</v>
      </c>
      <c r="C13112">
        <v>2010</v>
      </c>
      <c r="D13112">
        <v>34.391505679762602</v>
      </c>
      <c r="E13112">
        <v>0</v>
      </c>
    </row>
    <row r="13113" spans="1:5">
      <c r="A13113" t="s">
        <v>118</v>
      </c>
      <c r="B13113" t="s">
        <v>363</v>
      </c>
      <c r="C13113">
        <v>2010</v>
      </c>
      <c r="D13113">
        <v>37.379405833559197</v>
      </c>
      <c r="E13113">
        <v>4.65148731306835E-3</v>
      </c>
    </row>
    <row r="13114" spans="1:5">
      <c r="A13114" t="s">
        <v>297</v>
      </c>
      <c r="B13114" t="s">
        <v>363</v>
      </c>
      <c r="C13114">
        <v>2010</v>
      </c>
      <c r="D13114">
        <v>38.008410911534398</v>
      </c>
      <c r="E13114">
        <v>1.5190642564180399E-2</v>
      </c>
    </row>
    <row r="13115" spans="1:5">
      <c r="A13115" t="s">
        <v>194</v>
      </c>
      <c r="B13115" t="s">
        <v>363</v>
      </c>
      <c r="C13115">
        <v>2010</v>
      </c>
      <c r="D13115">
        <v>41.685375384721702</v>
      </c>
      <c r="E13115">
        <v>0</v>
      </c>
    </row>
    <row r="13116" spans="1:5">
      <c r="A13116" t="s">
        <v>141</v>
      </c>
      <c r="B13116" t="s">
        <v>363</v>
      </c>
      <c r="C13116">
        <v>2010</v>
      </c>
      <c r="D13116">
        <v>42.689918171993199</v>
      </c>
      <c r="E13116">
        <v>0.17753690898897401</v>
      </c>
    </row>
    <row r="13117" spans="1:5">
      <c r="A13117" t="s">
        <v>282</v>
      </c>
      <c r="B13117" t="s">
        <v>363</v>
      </c>
      <c r="C13117">
        <v>2010</v>
      </c>
      <c r="D13117">
        <v>42.841761845029801</v>
      </c>
      <c r="E13117">
        <v>0.39281705948372603</v>
      </c>
    </row>
    <row r="13118" spans="1:5">
      <c r="A13118" t="s">
        <v>194</v>
      </c>
      <c r="B13118" t="s">
        <v>363</v>
      </c>
      <c r="C13118">
        <v>2010</v>
      </c>
      <c r="D13118">
        <v>45.124582286923697</v>
      </c>
      <c r="E13118">
        <v>3.2615786040443497E-2</v>
      </c>
    </row>
    <row r="13119" spans="1:5">
      <c r="A13119" t="s">
        <v>229</v>
      </c>
      <c r="B13119" t="s">
        <v>363</v>
      </c>
      <c r="C13119">
        <v>2010</v>
      </c>
      <c r="D13119">
        <v>46.088927637314697</v>
      </c>
      <c r="E13119">
        <v>6.8642836384771799</v>
      </c>
    </row>
    <row r="13120" spans="1:5">
      <c r="A13120" t="s">
        <v>73</v>
      </c>
      <c r="B13120" t="s">
        <v>363</v>
      </c>
      <c r="C13120">
        <v>2010</v>
      </c>
      <c r="D13120">
        <v>46.961816305469497</v>
      </c>
      <c r="E13120">
        <v>0</v>
      </c>
    </row>
    <row r="13121" spans="1:5">
      <c r="A13121" t="s">
        <v>67</v>
      </c>
      <c r="B13121" t="s">
        <v>363</v>
      </c>
      <c r="C13121">
        <v>2010</v>
      </c>
      <c r="D13121">
        <v>49.077421317374103</v>
      </c>
      <c r="E13121">
        <v>5.5956577695708103E-3</v>
      </c>
    </row>
    <row r="13122" spans="1:5">
      <c r="A13122" t="s">
        <v>211</v>
      </c>
      <c r="B13122" t="s">
        <v>363</v>
      </c>
      <c r="C13122">
        <v>2010</v>
      </c>
      <c r="D13122">
        <v>52.449366725475798</v>
      </c>
      <c r="E13122">
        <v>6.4968910021945803</v>
      </c>
    </row>
    <row r="13123" spans="1:5">
      <c r="A13123" t="s">
        <v>112</v>
      </c>
      <c r="B13123" t="s">
        <v>363</v>
      </c>
      <c r="C13123">
        <v>2010</v>
      </c>
      <c r="D13123">
        <v>60.6338431372548</v>
      </c>
      <c r="E13123">
        <v>3.2633627580454498</v>
      </c>
    </row>
    <row r="13124" spans="1:5">
      <c r="A13124" t="s">
        <v>74</v>
      </c>
      <c r="B13124" t="s">
        <v>363</v>
      </c>
      <c r="C13124">
        <v>2010</v>
      </c>
      <c r="D13124">
        <v>61.303687685477001</v>
      </c>
      <c r="E13124">
        <v>0</v>
      </c>
    </row>
    <row r="13125" spans="1:5">
      <c r="A13125" t="s">
        <v>153</v>
      </c>
      <c r="B13125" t="s">
        <v>363</v>
      </c>
      <c r="C13125">
        <v>2010</v>
      </c>
      <c r="D13125">
        <v>67.461196461371699</v>
      </c>
      <c r="E13125">
        <v>3.88613042039059</v>
      </c>
    </row>
    <row r="13126" spans="1:5">
      <c r="A13126" t="s">
        <v>104</v>
      </c>
      <c r="B13126" t="s">
        <v>363</v>
      </c>
      <c r="C13126">
        <v>2010</v>
      </c>
      <c r="D13126">
        <v>68.323175973864707</v>
      </c>
      <c r="E13126">
        <v>0</v>
      </c>
    </row>
    <row r="13127" spans="1:5">
      <c r="A13127" t="s">
        <v>117</v>
      </c>
      <c r="B13127" t="s">
        <v>363</v>
      </c>
      <c r="C13127">
        <v>2010</v>
      </c>
      <c r="D13127">
        <v>70.335587550901593</v>
      </c>
      <c r="E13127">
        <v>4.8974694589877803</v>
      </c>
    </row>
    <row r="13128" spans="1:5">
      <c r="A13128" t="s">
        <v>158</v>
      </c>
      <c r="B13128" t="s">
        <v>363</v>
      </c>
      <c r="C13128">
        <v>2010</v>
      </c>
      <c r="D13128">
        <v>71.769852941176396</v>
      </c>
      <c r="E13128">
        <v>1.4999999999999999E-2</v>
      </c>
    </row>
    <row r="13129" spans="1:5">
      <c r="A13129" t="s">
        <v>82</v>
      </c>
      <c r="B13129" t="s">
        <v>363</v>
      </c>
      <c r="C13129">
        <v>2010</v>
      </c>
      <c r="D13129">
        <v>72.994493632504501</v>
      </c>
      <c r="E13129">
        <v>0.40840592447075202</v>
      </c>
    </row>
    <row r="13130" spans="1:5">
      <c r="A13130" t="s">
        <v>72</v>
      </c>
      <c r="B13130" t="s">
        <v>363</v>
      </c>
      <c r="C13130">
        <v>2009</v>
      </c>
      <c r="D13130">
        <v>0</v>
      </c>
      <c r="E13130">
        <v>0.31791907514450801</v>
      </c>
    </row>
    <row r="13131" spans="1:5">
      <c r="A13131" t="s">
        <v>113</v>
      </c>
      <c r="B13131" t="s">
        <v>363</v>
      </c>
      <c r="C13131">
        <v>2009</v>
      </c>
      <c r="D13131">
        <v>0</v>
      </c>
      <c r="E13131">
        <v>33.449325793823398</v>
      </c>
    </row>
    <row r="13132" spans="1:5">
      <c r="A13132" t="s">
        <v>142</v>
      </c>
      <c r="B13132" t="s">
        <v>363</v>
      </c>
      <c r="C13132">
        <v>2009</v>
      </c>
      <c r="D13132">
        <v>0</v>
      </c>
      <c r="E13132">
        <v>3.9999999999999899E-4</v>
      </c>
    </row>
    <row r="13133" spans="1:5">
      <c r="A13133" t="s">
        <v>180</v>
      </c>
      <c r="B13133" t="s">
        <v>363</v>
      </c>
      <c r="C13133">
        <v>2009</v>
      </c>
      <c r="D13133">
        <v>0</v>
      </c>
      <c r="E13133">
        <v>9.9238216114719297E-3</v>
      </c>
    </row>
    <row r="13134" spans="1:5">
      <c r="A13134" t="s">
        <v>195</v>
      </c>
      <c r="B13134" t="s">
        <v>363</v>
      </c>
      <c r="C13134">
        <v>2009</v>
      </c>
      <c r="D13134">
        <v>0</v>
      </c>
      <c r="E13134">
        <v>0</v>
      </c>
    </row>
    <row r="13135" spans="1:5">
      <c r="A13135" t="s">
        <v>221</v>
      </c>
      <c r="B13135" t="s">
        <v>363</v>
      </c>
      <c r="C13135">
        <v>2009</v>
      </c>
      <c r="D13135">
        <v>0</v>
      </c>
      <c r="E13135">
        <v>2.3822128110111099E-2</v>
      </c>
    </row>
    <row r="13136" spans="1:5">
      <c r="A13136" t="s">
        <v>304</v>
      </c>
      <c r="B13136" t="s">
        <v>363</v>
      </c>
      <c r="C13136">
        <v>2009</v>
      </c>
      <c r="D13136">
        <v>0</v>
      </c>
      <c r="E13136">
        <v>2.58397932816537E-2</v>
      </c>
    </row>
    <row r="13137" spans="1:5">
      <c r="A13137" t="s">
        <v>185</v>
      </c>
      <c r="B13137" t="s">
        <v>363</v>
      </c>
      <c r="C13137">
        <v>2009</v>
      </c>
      <c r="D13137">
        <v>1.4157604331053</v>
      </c>
      <c r="E13137">
        <v>0</v>
      </c>
    </row>
    <row r="13138" spans="1:5">
      <c r="A13138" t="s">
        <v>38</v>
      </c>
      <c r="B13138" t="s">
        <v>363</v>
      </c>
      <c r="C13138">
        <v>2009</v>
      </c>
      <c r="D13138">
        <v>2.1339942821234898</v>
      </c>
      <c r="E13138">
        <v>1.02380952380952</v>
      </c>
    </row>
    <row r="13139" spans="1:5">
      <c r="A13139" t="s">
        <v>128</v>
      </c>
      <c r="B13139" t="s">
        <v>363</v>
      </c>
      <c r="C13139">
        <v>2009</v>
      </c>
      <c r="D13139">
        <v>7.0394687867553998</v>
      </c>
      <c r="E13139">
        <v>0</v>
      </c>
    </row>
    <row r="13140" spans="1:5">
      <c r="A13140" t="s">
        <v>53</v>
      </c>
      <c r="B13140" t="s">
        <v>363</v>
      </c>
      <c r="C13140">
        <v>2009</v>
      </c>
      <c r="D13140">
        <v>11.103527076504699</v>
      </c>
      <c r="E13140">
        <v>0.24670353041258999</v>
      </c>
    </row>
    <row r="13141" spans="1:5">
      <c r="A13141" t="s">
        <v>267</v>
      </c>
      <c r="B13141" t="s">
        <v>363</v>
      </c>
      <c r="C13141">
        <v>2009</v>
      </c>
      <c r="D13141">
        <v>11.2535588110266</v>
      </c>
      <c r="E13141">
        <v>4.8043559493941103E-2</v>
      </c>
    </row>
    <row r="13142" spans="1:5">
      <c r="A13142" t="s">
        <v>195</v>
      </c>
      <c r="B13142" t="s">
        <v>363</v>
      </c>
      <c r="C13142">
        <v>2009</v>
      </c>
      <c r="D13142">
        <v>15.4869943472884</v>
      </c>
      <c r="E13142">
        <v>0</v>
      </c>
    </row>
    <row r="13143" spans="1:5">
      <c r="A13143" t="s">
        <v>277</v>
      </c>
      <c r="B13143" t="s">
        <v>363</v>
      </c>
      <c r="C13143">
        <v>2009</v>
      </c>
      <c r="D13143">
        <v>21.431491008040201</v>
      </c>
      <c r="E13143">
        <v>4.1058126576338699E-2</v>
      </c>
    </row>
    <row r="13144" spans="1:5">
      <c r="A13144" t="s">
        <v>267</v>
      </c>
      <c r="B13144" t="s">
        <v>363</v>
      </c>
      <c r="C13144">
        <v>2009</v>
      </c>
      <c r="D13144">
        <v>24.8056963200893</v>
      </c>
      <c r="E13144">
        <v>0.126035857201373</v>
      </c>
    </row>
    <row r="13145" spans="1:5">
      <c r="A13145" t="s">
        <v>136</v>
      </c>
      <c r="B13145" t="s">
        <v>363</v>
      </c>
      <c r="C13145">
        <v>2009</v>
      </c>
      <c r="D13145">
        <v>27.361960449232299</v>
      </c>
      <c r="E13145">
        <v>1.4240956992309799E-2</v>
      </c>
    </row>
    <row r="13146" spans="1:5">
      <c r="A13146" t="s">
        <v>256</v>
      </c>
      <c r="B13146" t="s">
        <v>363</v>
      </c>
      <c r="C13146">
        <v>2009</v>
      </c>
      <c r="D13146">
        <v>30.0583806591019</v>
      </c>
      <c r="E13146">
        <v>0.128496696183271</v>
      </c>
    </row>
    <row r="13147" spans="1:5">
      <c r="A13147" t="s">
        <v>169</v>
      </c>
      <c r="B13147" t="s">
        <v>363</v>
      </c>
      <c r="C13147">
        <v>2009</v>
      </c>
      <c r="D13147">
        <v>30.678363086528101</v>
      </c>
      <c r="E13147">
        <v>0.14312977099236601</v>
      </c>
    </row>
    <row r="13148" spans="1:5">
      <c r="A13148" t="s">
        <v>276</v>
      </c>
      <c r="B13148" t="s">
        <v>363</v>
      </c>
      <c r="C13148">
        <v>2009</v>
      </c>
      <c r="D13148">
        <v>32.010189120007901</v>
      </c>
      <c r="E13148">
        <v>0.19011406844106399</v>
      </c>
    </row>
    <row r="13149" spans="1:5">
      <c r="A13149" t="s">
        <v>226</v>
      </c>
      <c r="B13149" t="s">
        <v>363</v>
      </c>
      <c r="C13149">
        <v>2009</v>
      </c>
      <c r="D13149">
        <v>33.176082159039801</v>
      </c>
      <c r="E13149">
        <v>7.5448921080428499E-2</v>
      </c>
    </row>
    <row r="13150" spans="1:5">
      <c r="A13150" t="s">
        <v>81</v>
      </c>
      <c r="B13150" t="s">
        <v>363</v>
      </c>
      <c r="C13150">
        <v>2009</v>
      </c>
      <c r="D13150">
        <v>34.304419365800399</v>
      </c>
      <c r="E13150">
        <v>0</v>
      </c>
    </row>
    <row r="13151" spans="1:5">
      <c r="A13151" t="s">
        <v>69</v>
      </c>
      <c r="B13151" t="s">
        <v>363</v>
      </c>
      <c r="C13151">
        <v>2009</v>
      </c>
      <c r="D13151">
        <v>34.391505679762602</v>
      </c>
      <c r="E13151">
        <v>0</v>
      </c>
    </row>
    <row r="13152" spans="1:5">
      <c r="A13152" t="s">
        <v>117</v>
      </c>
      <c r="B13152" t="s">
        <v>363</v>
      </c>
      <c r="C13152">
        <v>2009</v>
      </c>
      <c r="D13152">
        <v>34.804560771288401</v>
      </c>
      <c r="E13152">
        <v>0</v>
      </c>
    </row>
    <row r="13153" spans="1:5">
      <c r="A13153" t="s">
        <v>118</v>
      </c>
      <c r="B13153" t="s">
        <v>363</v>
      </c>
      <c r="C13153">
        <v>2009</v>
      </c>
      <c r="D13153">
        <v>37.379405833559197</v>
      </c>
      <c r="E13153">
        <v>4.65148731306835E-3</v>
      </c>
    </row>
    <row r="13154" spans="1:5">
      <c r="A13154" t="s">
        <v>297</v>
      </c>
      <c r="B13154" t="s">
        <v>363</v>
      </c>
      <c r="C13154">
        <v>2009</v>
      </c>
      <c r="D13154">
        <v>38.008410911534398</v>
      </c>
      <c r="E13154">
        <v>1.5190642564180399E-2</v>
      </c>
    </row>
    <row r="13155" spans="1:5">
      <c r="A13155" t="s">
        <v>194</v>
      </c>
      <c r="B13155" t="s">
        <v>363</v>
      </c>
      <c r="C13155">
        <v>2009</v>
      </c>
      <c r="D13155">
        <v>41.685375384721702</v>
      </c>
      <c r="E13155">
        <v>0</v>
      </c>
    </row>
    <row r="13156" spans="1:5">
      <c r="A13156" t="s">
        <v>141</v>
      </c>
      <c r="B13156" t="s">
        <v>363</v>
      </c>
      <c r="C13156">
        <v>2009</v>
      </c>
      <c r="D13156">
        <v>42.689918171993199</v>
      </c>
      <c r="E13156">
        <v>0.17753690898897401</v>
      </c>
    </row>
    <row r="13157" spans="1:5">
      <c r="A13157" t="s">
        <v>282</v>
      </c>
      <c r="B13157" t="s">
        <v>363</v>
      </c>
      <c r="C13157">
        <v>2009</v>
      </c>
      <c r="D13157">
        <v>42.841761845029801</v>
      </c>
      <c r="E13157">
        <v>0.39281705948372603</v>
      </c>
    </row>
    <row r="13158" spans="1:5">
      <c r="A13158" t="s">
        <v>194</v>
      </c>
      <c r="B13158" t="s">
        <v>363</v>
      </c>
      <c r="C13158">
        <v>2009</v>
      </c>
      <c r="D13158">
        <v>45.124582286923697</v>
      </c>
      <c r="E13158">
        <v>3.2615786040443497E-2</v>
      </c>
    </row>
    <row r="13159" spans="1:5">
      <c r="A13159" t="s">
        <v>229</v>
      </c>
      <c r="B13159" t="s">
        <v>363</v>
      </c>
      <c r="C13159">
        <v>2009</v>
      </c>
      <c r="D13159">
        <v>46.088927637314697</v>
      </c>
      <c r="E13159">
        <v>6.8642836384771799</v>
      </c>
    </row>
    <row r="13160" spans="1:5">
      <c r="A13160" t="s">
        <v>73</v>
      </c>
      <c r="B13160" t="s">
        <v>363</v>
      </c>
      <c r="C13160">
        <v>2009</v>
      </c>
      <c r="D13160">
        <v>46.961816305469497</v>
      </c>
      <c r="E13160">
        <v>0</v>
      </c>
    </row>
    <row r="13161" spans="1:5">
      <c r="A13161" t="s">
        <v>153</v>
      </c>
      <c r="B13161" t="s">
        <v>363</v>
      </c>
      <c r="C13161">
        <v>2009</v>
      </c>
      <c r="D13161">
        <v>48.003750964032797</v>
      </c>
      <c r="E13161">
        <v>0.111740166865315</v>
      </c>
    </row>
    <row r="13162" spans="1:5">
      <c r="A13162" t="s">
        <v>67</v>
      </c>
      <c r="B13162" t="s">
        <v>363</v>
      </c>
      <c r="C13162">
        <v>2009</v>
      </c>
      <c r="D13162">
        <v>49.077421317374103</v>
      </c>
      <c r="E13162">
        <v>5.5956577695708103E-3</v>
      </c>
    </row>
    <row r="13163" spans="1:5">
      <c r="A13163" t="s">
        <v>211</v>
      </c>
      <c r="B13163" t="s">
        <v>363</v>
      </c>
      <c r="C13163">
        <v>2009</v>
      </c>
      <c r="D13163">
        <v>52.449366725475798</v>
      </c>
      <c r="E13163">
        <v>6.4968910021945803</v>
      </c>
    </row>
    <row r="13164" spans="1:5">
      <c r="A13164" t="s">
        <v>112</v>
      </c>
      <c r="B13164" t="s">
        <v>363</v>
      </c>
      <c r="C13164">
        <v>2009</v>
      </c>
      <c r="D13164">
        <v>60.6338431372548</v>
      </c>
      <c r="E13164">
        <v>3.2633627580454498</v>
      </c>
    </row>
    <row r="13165" spans="1:5">
      <c r="A13165" t="s">
        <v>74</v>
      </c>
      <c r="B13165" t="s">
        <v>363</v>
      </c>
      <c r="C13165">
        <v>2009</v>
      </c>
      <c r="D13165">
        <v>61.303687685477001</v>
      </c>
      <c r="E13165">
        <v>0</v>
      </c>
    </row>
    <row r="13166" spans="1:5">
      <c r="A13166" t="s">
        <v>153</v>
      </c>
      <c r="B13166" t="s">
        <v>363</v>
      </c>
      <c r="C13166">
        <v>2009</v>
      </c>
      <c r="D13166">
        <v>67.461196461371699</v>
      </c>
      <c r="E13166">
        <v>3.88613042039059</v>
      </c>
    </row>
    <row r="13167" spans="1:5">
      <c r="A13167" t="s">
        <v>104</v>
      </c>
      <c r="B13167" t="s">
        <v>363</v>
      </c>
      <c r="C13167">
        <v>2009</v>
      </c>
      <c r="D13167">
        <v>68.323175973864707</v>
      </c>
      <c r="E13167">
        <v>0</v>
      </c>
    </row>
    <row r="13168" spans="1:5">
      <c r="A13168" t="s">
        <v>117</v>
      </c>
      <c r="B13168" t="s">
        <v>363</v>
      </c>
      <c r="C13168">
        <v>2009</v>
      </c>
      <c r="D13168">
        <v>70.335587550901593</v>
      </c>
      <c r="E13168">
        <v>4.8974694589877803</v>
      </c>
    </row>
    <row r="13169" spans="1:5">
      <c r="A13169" t="s">
        <v>158</v>
      </c>
      <c r="B13169" t="s">
        <v>363</v>
      </c>
      <c r="C13169">
        <v>2009</v>
      </c>
      <c r="D13169">
        <v>71.769852941176396</v>
      </c>
      <c r="E13169">
        <v>1.4999999999999999E-2</v>
      </c>
    </row>
    <row r="13170" spans="1:5">
      <c r="A13170" t="s">
        <v>82</v>
      </c>
      <c r="B13170" t="s">
        <v>363</v>
      </c>
      <c r="C13170">
        <v>2009</v>
      </c>
      <c r="D13170">
        <v>72.994493632504501</v>
      </c>
      <c r="E13170">
        <v>0.40840592447075202</v>
      </c>
    </row>
    <row r="13171" spans="1:5">
      <c r="A13171" t="s">
        <v>72</v>
      </c>
      <c r="B13171" t="s">
        <v>363</v>
      </c>
      <c r="C13171">
        <v>2008</v>
      </c>
      <c r="D13171">
        <v>0</v>
      </c>
      <c r="E13171">
        <v>0.31791907514450801</v>
      </c>
    </row>
    <row r="13172" spans="1:5">
      <c r="A13172" t="s">
        <v>113</v>
      </c>
      <c r="B13172" t="s">
        <v>363</v>
      </c>
      <c r="C13172">
        <v>2008</v>
      </c>
      <c r="D13172">
        <v>0</v>
      </c>
      <c r="E13172">
        <v>33.449325793823398</v>
      </c>
    </row>
    <row r="13173" spans="1:5">
      <c r="A13173" t="s">
        <v>142</v>
      </c>
      <c r="B13173" t="s">
        <v>363</v>
      </c>
      <c r="C13173">
        <v>2008</v>
      </c>
      <c r="D13173">
        <v>0</v>
      </c>
      <c r="E13173">
        <v>3.9999999999999899E-4</v>
      </c>
    </row>
    <row r="13174" spans="1:5">
      <c r="A13174" t="s">
        <v>180</v>
      </c>
      <c r="B13174" t="s">
        <v>363</v>
      </c>
      <c r="C13174">
        <v>2008</v>
      </c>
      <c r="D13174">
        <v>0</v>
      </c>
      <c r="E13174">
        <v>9.9238216114719297E-3</v>
      </c>
    </row>
    <row r="13175" spans="1:5">
      <c r="A13175" t="s">
        <v>195</v>
      </c>
      <c r="B13175" t="s">
        <v>363</v>
      </c>
      <c r="C13175">
        <v>2008</v>
      </c>
      <c r="D13175">
        <v>0</v>
      </c>
      <c r="E13175">
        <v>0</v>
      </c>
    </row>
    <row r="13176" spans="1:5">
      <c r="A13176" t="s">
        <v>221</v>
      </c>
      <c r="B13176" t="s">
        <v>363</v>
      </c>
      <c r="C13176">
        <v>2008</v>
      </c>
      <c r="D13176">
        <v>0</v>
      </c>
      <c r="E13176">
        <v>2.3822128110111099E-2</v>
      </c>
    </row>
    <row r="13177" spans="1:5">
      <c r="A13177" t="s">
        <v>304</v>
      </c>
      <c r="B13177" t="s">
        <v>363</v>
      </c>
      <c r="C13177">
        <v>2008</v>
      </c>
      <c r="D13177">
        <v>0</v>
      </c>
      <c r="E13177">
        <v>2.58397932816537E-2</v>
      </c>
    </row>
    <row r="13178" spans="1:5">
      <c r="A13178" t="s">
        <v>185</v>
      </c>
      <c r="B13178" t="s">
        <v>363</v>
      </c>
      <c r="C13178">
        <v>2008</v>
      </c>
      <c r="D13178">
        <v>1.4157604331053</v>
      </c>
      <c r="E13178">
        <v>0</v>
      </c>
    </row>
    <row r="13179" spans="1:5">
      <c r="A13179" t="s">
        <v>38</v>
      </c>
      <c r="B13179" t="s">
        <v>363</v>
      </c>
      <c r="C13179">
        <v>2008</v>
      </c>
      <c r="D13179">
        <v>2.1339942821234898</v>
      </c>
      <c r="E13179">
        <v>1.02380952380952</v>
      </c>
    </row>
    <row r="13180" spans="1:5">
      <c r="A13180" t="s">
        <v>128</v>
      </c>
      <c r="B13180" t="s">
        <v>363</v>
      </c>
      <c r="C13180">
        <v>2008</v>
      </c>
      <c r="D13180">
        <v>7.0394687867553998</v>
      </c>
      <c r="E13180">
        <v>0</v>
      </c>
    </row>
    <row r="13181" spans="1:5">
      <c r="A13181" t="s">
        <v>53</v>
      </c>
      <c r="B13181" t="s">
        <v>363</v>
      </c>
      <c r="C13181">
        <v>2008</v>
      </c>
      <c r="D13181">
        <v>11.103527076504699</v>
      </c>
      <c r="E13181">
        <v>0.24670353041258999</v>
      </c>
    </row>
    <row r="13182" spans="1:5">
      <c r="A13182" t="s">
        <v>267</v>
      </c>
      <c r="B13182" t="s">
        <v>363</v>
      </c>
      <c r="C13182">
        <v>2008</v>
      </c>
      <c r="D13182">
        <v>11.2535588110266</v>
      </c>
      <c r="E13182">
        <v>4.8043559493941103E-2</v>
      </c>
    </row>
    <row r="13183" spans="1:5">
      <c r="A13183" t="s">
        <v>195</v>
      </c>
      <c r="B13183" t="s">
        <v>363</v>
      </c>
      <c r="C13183">
        <v>2008</v>
      </c>
      <c r="D13183">
        <v>15.4869943472884</v>
      </c>
      <c r="E13183">
        <v>0</v>
      </c>
    </row>
    <row r="13184" spans="1:5">
      <c r="A13184" t="s">
        <v>169</v>
      </c>
      <c r="B13184" t="s">
        <v>363</v>
      </c>
      <c r="C13184">
        <v>2008</v>
      </c>
      <c r="D13184">
        <v>16.6195615861023</v>
      </c>
      <c r="E13184">
        <v>16.659203980099502</v>
      </c>
    </row>
    <row r="13185" spans="1:5">
      <c r="A13185" t="s">
        <v>277</v>
      </c>
      <c r="B13185" t="s">
        <v>363</v>
      </c>
      <c r="C13185">
        <v>2008</v>
      </c>
      <c r="D13185">
        <v>21.431491008040201</v>
      </c>
      <c r="E13185">
        <v>4.1058126576338699E-2</v>
      </c>
    </row>
    <row r="13186" spans="1:5">
      <c r="A13186" t="s">
        <v>267</v>
      </c>
      <c r="B13186" t="s">
        <v>363</v>
      </c>
      <c r="C13186">
        <v>2008</v>
      </c>
      <c r="D13186">
        <v>24.8056963200893</v>
      </c>
      <c r="E13186">
        <v>0.126035857201373</v>
      </c>
    </row>
    <row r="13187" spans="1:5">
      <c r="A13187" t="s">
        <v>136</v>
      </c>
      <c r="B13187" t="s">
        <v>363</v>
      </c>
      <c r="C13187">
        <v>2008</v>
      </c>
      <c r="D13187">
        <v>27.361960449232299</v>
      </c>
      <c r="E13187">
        <v>1.4240956992309799E-2</v>
      </c>
    </row>
    <row r="13188" spans="1:5">
      <c r="A13188" t="s">
        <v>256</v>
      </c>
      <c r="B13188" t="s">
        <v>363</v>
      </c>
      <c r="C13188">
        <v>2008</v>
      </c>
      <c r="D13188">
        <v>30.0583806591019</v>
      </c>
      <c r="E13188">
        <v>0.128496696183271</v>
      </c>
    </row>
    <row r="13189" spans="1:5">
      <c r="A13189" t="s">
        <v>169</v>
      </c>
      <c r="B13189" t="s">
        <v>363</v>
      </c>
      <c r="C13189">
        <v>2008</v>
      </c>
      <c r="D13189">
        <v>30.678363086528101</v>
      </c>
      <c r="E13189">
        <v>0.14312977099236601</v>
      </c>
    </row>
    <row r="13190" spans="1:5">
      <c r="A13190" t="s">
        <v>297</v>
      </c>
      <c r="B13190" t="s">
        <v>363</v>
      </c>
      <c r="C13190">
        <v>2008</v>
      </c>
      <c r="D13190">
        <v>31.359349191062101</v>
      </c>
      <c r="E13190">
        <v>0</v>
      </c>
    </row>
    <row r="13191" spans="1:5">
      <c r="A13191" t="s">
        <v>276</v>
      </c>
      <c r="B13191" t="s">
        <v>363</v>
      </c>
      <c r="C13191">
        <v>2008</v>
      </c>
      <c r="D13191">
        <v>32.010189120007901</v>
      </c>
      <c r="E13191">
        <v>0.19011406844106399</v>
      </c>
    </row>
    <row r="13192" spans="1:5">
      <c r="A13192" t="s">
        <v>226</v>
      </c>
      <c r="B13192" t="s">
        <v>363</v>
      </c>
      <c r="C13192">
        <v>2008</v>
      </c>
      <c r="D13192">
        <v>33.176082159039801</v>
      </c>
      <c r="E13192">
        <v>7.5448921080428499E-2</v>
      </c>
    </row>
    <row r="13193" spans="1:5">
      <c r="A13193" t="s">
        <v>81</v>
      </c>
      <c r="B13193" t="s">
        <v>363</v>
      </c>
      <c r="C13193">
        <v>2008</v>
      </c>
      <c r="D13193">
        <v>34.304419365800399</v>
      </c>
      <c r="E13193">
        <v>0</v>
      </c>
    </row>
    <row r="13194" spans="1:5">
      <c r="A13194" t="s">
        <v>69</v>
      </c>
      <c r="B13194" t="s">
        <v>363</v>
      </c>
      <c r="C13194">
        <v>2008</v>
      </c>
      <c r="D13194">
        <v>34.391505679762602</v>
      </c>
      <c r="E13194">
        <v>0</v>
      </c>
    </row>
    <row r="13195" spans="1:5">
      <c r="A13195" t="s">
        <v>117</v>
      </c>
      <c r="B13195" t="s">
        <v>363</v>
      </c>
      <c r="C13195">
        <v>2008</v>
      </c>
      <c r="D13195">
        <v>34.804560771288401</v>
      </c>
      <c r="E13195">
        <v>0</v>
      </c>
    </row>
    <row r="13196" spans="1:5">
      <c r="A13196" t="s">
        <v>118</v>
      </c>
      <c r="B13196" t="s">
        <v>363</v>
      </c>
      <c r="C13196">
        <v>2008</v>
      </c>
      <c r="D13196">
        <v>37.379405833559197</v>
      </c>
      <c r="E13196">
        <v>4.65148731306835E-3</v>
      </c>
    </row>
    <row r="13197" spans="1:5">
      <c r="A13197" t="s">
        <v>194</v>
      </c>
      <c r="B13197" t="s">
        <v>363</v>
      </c>
      <c r="C13197">
        <v>2008</v>
      </c>
      <c r="D13197">
        <v>37.851584902735702</v>
      </c>
      <c r="E13197">
        <v>1.30163137799375E-2</v>
      </c>
    </row>
    <row r="13198" spans="1:5">
      <c r="A13198" t="s">
        <v>297</v>
      </c>
      <c r="B13198" t="s">
        <v>363</v>
      </c>
      <c r="C13198">
        <v>2008</v>
      </c>
      <c r="D13198">
        <v>38.008410911534398</v>
      </c>
      <c r="E13198">
        <v>1.5190642564180399E-2</v>
      </c>
    </row>
    <row r="13199" spans="1:5">
      <c r="A13199" t="s">
        <v>194</v>
      </c>
      <c r="B13199" t="s">
        <v>363</v>
      </c>
      <c r="C13199">
        <v>2008</v>
      </c>
      <c r="D13199">
        <v>41.685375384721702</v>
      </c>
      <c r="E13199">
        <v>0</v>
      </c>
    </row>
    <row r="13200" spans="1:5">
      <c r="A13200" t="s">
        <v>141</v>
      </c>
      <c r="B13200" t="s">
        <v>363</v>
      </c>
      <c r="C13200">
        <v>2008</v>
      </c>
      <c r="D13200">
        <v>42.689918171993199</v>
      </c>
      <c r="E13200">
        <v>0.17753690898897401</v>
      </c>
    </row>
    <row r="13201" spans="1:5">
      <c r="A13201" t="s">
        <v>282</v>
      </c>
      <c r="B13201" t="s">
        <v>363</v>
      </c>
      <c r="C13201">
        <v>2008</v>
      </c>
      <c r="D13201">
        <v>42.841761845029801</v>
      </c>
      <c r="E13201">
        <v>0.39281705948372603</v>
      </c>
    </row>
    <row r="13202" spans="1:5">
      <c r="A13202" t="s">
        <v>194</v>
      </c>
      <c r="B13202" t="s">
        <v>363</v>
      </c>
      <c r="C13202">
        <v>2008</v>
      </c>
      <c r="D13202">
        <v>45.124582286923697</v>
      </c>
      <c r="E13202">
        <v>3.2615786040443497E-2</v>
      </c>
    </row>
    <row r="13203" spans="1:5">
      <c r="A13203" t="s">
        <v>229</v>
      </c>
      <c r="B13203" t="s">
        <v>363</v>
      </c>
      <c r="C13203">
        <v>2008</v>
      </c>
      <c r="D13203">
        <v>46.088927637314697</v>
      </c>
      <c r="E13203">
        <v>6.8642836384771799</v>
      </c>
    </row>
    <row r="13204" spans="1:5">
      <c r="A13204" t="s">
        <v>73</v>
      </c>
      <c r="B13204" t="s">
        <v>363</v>
      </c>
      <c r="C13204">
        <v>2008</v>
      </c>
      <c r="D13204">
        <v>46.961816305469497</v>
      </c>
      <c r="E13204">
        <v>0</v>
      </c>
    </row>
    <row r="13205" spans="1:5">
      <c r="A13205" t="s">
        <v>153</v>
      </c>
      <c r="B13205" t="s">
        <v>363</v>
      </c>
      <c r="C13205">
        <v>2008</v>
      </c>
      <c r="D13205">
        <v>48.003750964032797</v>
      </c>
      <c r="E13205">
        <v>0.111740166865315</v>
      </c>
    </row>
    <row r="13206" spans="1:5">
      <c r="A13206" t="s">
        <v>67</v>
      </c>
      <c r="B13206" t="s">
        <v>363</v>
      </c>
      <c r="C13206">
        <v>2008</v>
      </c>
      <c r="D13206">
        <v>49.077421317374103</v>
      </c>
      <c r="E13206">
        <v>5.5956577695708103E-3</v>
      </c>
    </row>
    <row r="13207" spans="1:5">
      <c r="A13207" t="s">
        <v>211</v>
      </c>
      <c r="B13207" t="s">
        <v>363</v>
      </c>
      <c r="C13207">
        <v>2008</v>
      </c>
      <c r="D13207">
        <v>52.449366725475798</v>
      </c>
      <c r="E13207">
        <v>6.4968910021945803</v>
      </c>
    </row>
    <row r="13208" spans="1:5">
      <c r="A13208" t="s">
        <v>112</v>
      </c>
      <c r="B13208" t="s">
        <v>363</v>
      </c>
      <c r="C13208">
        <v>2008</v>
      </c>
      <c r="D13208">
        <v>60.6338431372548</v>
      </c>
      <c r="E13208">
        <v>3.2633627580454498</v>
      </c>
    </row>
    <row r="13209" spans="1:5">
      <c r="A13209" t="s">
        <v>74</v>
      </c>
      <c r="B13209" t="s">
        <v>363</v>
      </c>
      <c r="C13209">
        <v>2008</v>
      </c>
      <c r="D13209">
        <v>61.303687685477001</v>
      </c>
      <c r="E13209">
        <v>0</v>
      </c>
    </row>
    <row r="13210" spans="1:5">
      <c r="A13210" t="s">
        <v>104</v>
      </c>
      <c r="B13210" t="s">
        <v>363</v>
      </c>
      <c r="C13210">
        <v>2008</v>
      </c>
      <c r="D13210">
        <v>68.323175973864707</v>
      </c>
      <c r="E13210">
        <v>0</v>
      </c>
    </row>
    <row r="13211" spans="1:5">
      <c r="A13211" t="s">
        <v>158</v>
      </c>
      <c r="B13211" t="s">
        <v>363</v>
      </c>
      <c r="C13211">
        <v>2008</v>
      </c>
      <c r="D13211">
        <v>71.769852941176396</v>
      </c>
      <c r="E13211">
        <v>1.4999999999999999E-2</v>
      </c>
    </row>
    <row r="13212" spans="1:5">
      <c r="A13212" t="s">
        <v>82</v>
      </c>
      <c r="B13212" t="s">
        <v>363</v>
      </c>
      <c r="C13212">
        <v>2008</v>
      </c>
      <c r="D13212">
        <v>72.994493632504501</v>
      </c>
      <c r="E13212">
        <v>0.40840592447075202</v>
      </c>
    </row>
    <row r="13213" spans="1:5">
      <c r="A13213" t="s">
        <v>72</v>
      </c>
      <c r="B13213" t="s">
        <v>363</v>
      </c>
      <c r="C13213">
        <v>2007</v>
      </c>
      <c r="D13213">
        <v>0</v>
      </c>
      <c r="E13213">
        <v>0.31791907514450801</v>
      </c>
    </row>
    <row r="13214" spans="1:5">
      <c r="A13214" t="s">
        <v>113</v>
      </c>
      <c r="B13214" t="s">
        <v>363</v>
      </c>
      <c r="C13214">
        <v>2007</v>
      </c>
      <c r="D13214">
        <v>0</v>
      </c>
      <c r="E13214">
        <v>33.449325793823398</v>
      </c>
    </row>
    <row r="13215" spans="1:5">
      <c r="A13215" t="s">
        <v>142</v>
      </c>
      <c r="B13215" t="s">
        <v>363</v>
      </c>
      <c r="C13215">
        <v>2007</v>
      </c>
      <c r="D13215">
        <v>0</v>
      </c>
      <c r="E13215">
        <v>3.9999999999999899E-4</v>
      </c>
    </row>
    <row r="13216" spans="1:5">
      <c r="A13216" t="s">
        <v>180</v>
      </c>
      <c r="B13216" t="s">
        <v>363</v>
      </c>
      <c r="C13216">
        <v>2007</v>
      </c>
      <c r="D13216">
        <v>0</v>
      </c>
      <c r="E13216">
        <v>9.9238216114719297E-3</v>
      </c>
    </row>
    <row r="13217" spans="1:5">
      <c r="A13217" t="s">
        <v>195</v>
      </c>
      <c r="B13217" t="s">
        <v>363</v>
      </c>
      <c r="C13217">
        <v>2007</v>
      </c>
      <c r="D13217">
        <v>0</v>
      </c>
      <c r="E13217">
        <v>0</v>
      </c>
    </row>
    <row r="13218" spans="1:5">
      <c r="A13218" t="s">
        <v>221</v>
      </c>
      <c r="B13218" t="s">
        <v>363</v>
      </c>
      <c r="C13218">
        <v>2007</v>
      </c>
      <c r="D13218">
        <v>0</v>
      </c>
      <c r="E13218">
        <v>2.3822128110111099E-2</v>
      </c>
    </row>
    <row r="13219" spans="1:5">
      <c r="A13219" t="s">
        <v>304</v>
      </c>
      <c r="B13219" t="s">
        <v>363</v>
      </c>
      <c r="C13219">
        <v>2007</v>
      </c>
      <c r="D13219">
        <v>0</v>
      </c>
      <c r="E13219">
        <v>2.58397932816537E-2</v>
      </c>
    </row>
    <row r="13220" spans="1:5">
      <c r="A13220" t="s">
        <v>185</v>
      </c>
      <c r="B13220" t="s">
        <v>363</v>
      </c>
      <c r="C13220">
        <v>2007</v>
      </c>
      <c r="D13220">
        <v>1.4157604331053</v>
      </c>
      <c r="E13220">
        <v>0</v>
      </c>
    </row>
    <row r="13221" spans="1:5">
      <c r="A13221" t="s">
        <v>38</v>
      </c>
      <c r="B13221" t="s">
        <v>363</v>
      </c>
      <c r="C13221">
        <v>2007</v>
      </c>
      <c r="D13221">
        <v>2.1339942821234898</v>
      </c>
      <c r="E13221">
        <v>1.02380952380952</v>
      </c>
    </row>
    <row r="13222" spans="1:5">
      <c r="A13222" t="s">
        <v>128</v>
      </c>
      <c r="B13222" t="s">
        <v>363</v>
      </c>
      <c r="C13222">
        <v>2007</v>
      </c>
      <c r="D13222">
        <v>7.0394687867553998</v>
      </c>
      <c r="E13222">
        <v>0</v>
      </c>
    </row>
    <row r="13223" spans="1:5">
      <c r="A13223" t="s">
        <v>53</v>
      </c>
      <c r="B13223" t="s">
        <v>363</v>
      </c>
      <c r="C13223">
        <v>2007</v>
      </c>
      <c r="D13223">
        <v>11.103527076504699</v>
      </c>
      <c r="E13223">
        <v>0.24670353041258999</v>
      </c>
    </row>
    <row r="13224" spans="1:5">
      <c r="A13224" t="s">
        <v>267</v>
      </c>
      <c r="B13224" t="s">
        <v>363</v>
      </c>
      <c r="C13224">
        <v>2007</v>
      </c>
      <c r="D13224">
        <v>11.2535588110266</v>
      </c>
      <c r="E13224">
        <v>4.8043559493941103E-2</v>
      </c>
    </row>
    <row r="13225" spans="1:5">
      <c r="A13225" t="s">
        <v>195</v>
      </c>
      <c r="B13225" t="s">
        <v>363</v>
      </c>
      <c r="C13225">
        <v>2007</v>
      </c>
      <c r="D13225">
        <v>15.4869943472884</v>
      </c>
      <c r="E13225">
        <v>0</v>
      </c>
    </row>
    <row r="13226" spans="1:5">
      <c r="A13226" t="s">
        <v>169</v>
      </c>
      <c r="B13226" t="s">
        <v>363</v>
      </c>
      <c r="C13226">
        <v>2007</v>
      </c>
      <c r="D13226">
        <v>16.6195615861023</v>
      </c>
      <c r="E13226">
        <v>16.659203980099502</v>
      </c>
    </row>
    <row r="13227" spans="1:5">
      <c r="A13227" t="s">
        <v>277</v>
      </c>
      <c r="B13227" t="s">
        <v>363</v>
      </c>
      <c r="C13227">
        <v>2007</v>
      </c>
      <c r="D13227">
        <v>21.431491008040201</v>
      </c>
      <c r="E13227">
        <v>4.1058126576338699E-2</v>
      </c>
    </row>
    <row r="13228" spans="1:5">
      <c r="A13228" t="s">
        <v>267</v>
      </c>
      <c r="B13228" t="s">
        <v>363</v>
      </c>
      <c r="C13228">
        <v>2007</v>
      </c>
      <c r="D13228">
        <v>24.8056963200893</v>
      </c>
      <c r="E13228">
        <v>0.126035857201373</v>
      </c>
    </row>
    <row r="13229" spans="1:5">
      <c r="A13229" t="s">
        <v>136</v>
      </c>
      <c r="B13229" t="s">
        <v>363</v>
      </c>
      <c r="C13229">
        <v>2007</v>
      </c>
      <c r="D13229">
        <v>27.361960449232299</v>
      </c>
      <c r="E13229">
        <v>1.4240956992309799E-2</v>
      </c>
    </row>
    <row r="13230" spans="1:5">
      <c r="A13230" t="s">
        <v>256</v>
      </c>
      <c r="B13230" t="s">
        <v>363</v>
      </c>
      <c r="C13230">
        <v>2007</v>
      </c>
      <c r="D13230">
        <v>30.0583806591019</v>
      </c>
      <c r="E13230">
        <v>0.128496696183271</v>
      </c>
    </row>
    <row r="13231" spans="1:5">
      <c r="A13231" t="s">
        <v>297</v>
      </c>
      <c r="B13231" t="s">
        <v>363</v>
      </c>
      <c r="C13231">
        <v>2007</v>
      </c>
      <c r="D13231">
        <v>31.359349191062101</v>
      </c>
      <c r="E13231">
        <v>0</v>
      </c>
    </row>
    <row r="13232" spans="1:5">
      <c r="A13232" t="s">
        <v>276</v>
      </c>
      <c r="B13232" t="s">
        <v>363</v>
      </c>
      <c r="C13232">
        <v>2007</v>
      </c>
      <c r="D13232">
        <v>32.010189120007901</v>
      </c>
      <c r="E13232">
        <v>0.19011406844106399</v>
      </c>
    </row>
    <row r="13233" spans="1:5">
      <c r="A13233" t="s">
        <v>226</v>
      </c>
      <c r="B13233" t="s">
        <v>363</v>
      </c>
      <c r="C13233">
        <v>2007</v>
      </c>
      <c r="D13233">
        <v>33.176082159039801</v>
      </c>
      <c r="E13233">
        <v>7.5448921080428499E-2</v>
      </c>
    </row>
    <row r="13234" spans="1:5">
      <c r="A13234" t="s">
        <v>81</v>
      </c>
      <c r="B13234" t="s">
        <v>363</v>
      </c>
      <c r="C13234">
        <v>2007</v>
      </c>
      <c r="D13234">
        <v>34.304419365800399</v>
      </c>
      <c r="E13234">
        <v>0</v>
      </c>
    </row>
    <row r="13235" spans="1:5">
      <c r="A13235" t="s">
        <v>69</v>
      </c>
      <c r="B13235" t="s">
        <v>363</v>
      </c>
      <c r="C13235">
        <v>2007</v>
      </c>
      <c r="D13235">
        <v>34.391505679762602</v>
      </c>
      <c r="E13235">
        <v>0</v>
      </c>
    </row>
    <row r="13236" spans="1:5">
      <c r="A13236" t="s">
        <v>117</v>
      </c>
      <c r="B13236" t="s">
        <v>363</v>
      </c>
      <c r="C13236">
        <v>2007</v>
      </c>
      <c r="D13236">
        <v>34.804560771288401</v>
      </c>
      <c r="E13236">
        <v>0</v>
      </c>
    </row>
    <row r="13237" spans="1:5">
      <c r="A13237" t="s">
        <v>118</v>
      </c>
      <c r="B13237" t="s">
        <v>363</v>
      </c>
      <c r="C13237">
        <v>2007</v>
      </c>
      <c r="D13237">
        <v>37.379405833559197</v>
      </c>
      <c r="E13237">
        <v>4.65148731306835E-3</v>
      </c>
    </row>
    <row r="13238" spans="1:5">
      <c r="A13238" t="s">
        <v>194</v>
      </c>
      <c r="B13238" t="s">
        <v>363</v>
      </c>
      <c r="C13238">
        <v>2007</v>
      </c>
      <c r="D13238">
        <v>37.851584902735702</v>
      </c>
      <c r="E13238">
        <v>1.30163137799375E-2</v>
      </c>
    </row>
    <row r="13239" spans="1:5">
      <c r="A13239" t="s">
        <v>141</v>
      </c>
      <c r="B13239" t="s">
        <v>363</v>
      </c>
      <c r="C13239">
        <v>2007</v>
      </c>
      <c r="D13239">
        <v>42.689918171993199</v>
      </c>
      <c r="E13239">
        <v>0.17753690898897401</v>
      </c>
    </row>
    <row r="13240" spans="1:5">
      <c r="A13240" t="s">
        <v>282</v>
      </c>
      <c r="B13240" t="s">
        <v>363</v>
      </c>
      <c r="C13240">
        <v>2007</v>
      </c>
      <c r="D13240">
        <v>42.841761845029801</v>
      </c>
      <c r="E13240">
        <v>0.39281705948372603</v>
      </c>
    </row>
    <row r="13241" spans="1:5">
      <c r="A13241" t="s">
        <v>194</v>
      </c>
      <c r="B13241" t="s">
        <v>363</v>
      </c>
      <c r="C13241">
        <v>2007</v>
      </c>
      <c r="D13241">
        <v>45.124582286923697</v>
      </c>
      <c r="E13241">
        <v>3.2615786040443497E-2</v>
      </c>
    </row>
    <row r="13242" spans="1:5">
      <c r="A13242" t="s">
        <v>229</v>
      </c>
      <c r="B13242" t="s">
        <v>363</v>
      </c>
      <c r="C13242">
        <v>2007</v>
      </c>
      <c r="D13242">
        <v>46.088927637314697</v>
      </c>
      <c r="E13242">
        <v>6.8642836384771799</v>
      </c>
    </row>
    <row r="13243" spans="1:5">
      <c r="A13243" t="s">
        <v>73</v>
      </c>
      <c r="B13243" t="s">
        <v>363</v>
      </c>
      <c r="C13243">
        <v>2007</v>
      </c>
      <c r="D13243">
        <v>46.961816305469497</v>
      </c>
      <c r="E13243">
        <v>0</v>
      </c>
    </row>
    <row r="13244" spans="1:5">
      <c r="A13244" t="s">
        <v>153</v>
      </c>
      <c r="B13244" t="s">
        <v>363</v>
      </c>
      <c r="C13244">
        <v>2007</v>
      </c>
      <c r="D13244">
        <v>48.003750964032797</v>
      </c>
      <c r="E13244">
        <v>0.111740166865315</v>
      </c>
    </row>
    <row r="13245" spans="1:5">
      <c r="A13245" t="s">
        <v>67</v>
      </c>
      <c r="B13245" t="s">
        <v>363</v>
      </c>
      <c r="C13245">
        <v>2007</v>
      </c>
      <c r="D13245">
        <v>49.077421317374103</v>
      </c>
      <c r="E13245">
        <v>5.5956577695708103E-3</v>
      </c>
    </row>
    <row r="13246" spans="1:5">
      <c r="A13246" t="s">
        <v>211</v>
      </c>
      <c r="B13246" t="s">
        <v>363</v>
      </c>
      <c r="C13246">
        <v>2007</v>
      </c>
      <c r="D13246">
        <v>52.449366725475798</v>
      </c>
      <c r="E13246">
        <v>6.4968910021945803</v>
      </c>
    </row>
    <row r="13247" spans="1:5">
      <c r="A13247" t="s">
        <v>112</v>
      </c>
      <c r="B13247" t="s">
        <v>363</v>
      </c>
      <c r="C13247">
        <v>2007</v>
      </c>
      <c r="D13247">
        <v>60.6338431372548</v>
      </c>
      <c r="E13247">
        <v>3.2633627580454498</v>
      </c>
    </row>
    <row r="13248" spans="1:5">
      <c r="A13248" t="s">
        <v>74</v>
      </c>
      <c r="B13248" t="s">
        <v>363</v>
      </c>
      <c r="C13248">
        <v>2007</v>
      </c>
      <c r="D13248">
        <v>61.303687685477001</v>
      </c>
      <c r="E13248">
        <v>0</v>
      </c>
    </row>
    <row r="13249" spans="1:5">
      <c r="A13249" t="s">
        <v>104</v>
      </c>
      <c r="B13249" t="s">
        <v>363</v>
      </c>
      <c r="C13249">
        <v>2007</v>
      </c>
      <c r="D13249">
        <v>68.323175973864707</v>
      </c>
      <c r="E13249">
        <v>0</v>
      </c>
    </row>
    <row r="13250" spans="1:5">
      <c r="A13250" t="s">
        <v>158</v>
      </c>
      <c r="B13250" t="s">
        <v>363</v>
      </c>
      <c r="C13250">
        <v>2007</v>
      </c>
      <c r="D13250">
        <v>71.769852941176396</v>
      </c>
      <c r="E13250">
        <v>1.4999999999999999E-2</v>
      </c>
    </row>
    <row r="13251" spans="1:5">
      <c r="A13251" t="s">
        <v>82</v>
      </c>
      <c r="B13251" t="s">
        <v>363</v>
      </c>
      <c r="C13251">
        <v>2007</v>
      </c>
      <c r="D13251">
        <v>72.994493632504501</v>
      </c>
      <c r="E13251">
        <v>0.40840592447075202</v>
      </c>
    </row>
    <row r="13252" spans="1:5">
      <c r="A13252" t="s">
        <v>72</v>
      </c>
      <c r="B13252" t="s">
        <v>363</v>
      </c>
      <c r="C13252">
        <v>2006</v>
      </c>
      <c r="D13252">
        <v>0</v>
      </c>
      <c r="E13252">
        <v>0.31791907514450801</v>
      </c>
    </row>
    <row r="13253" spans="1:5">
      <c r="A13253" t="s">
        <v>113</v>
      </c>
      <c r="B13253" t="s">
        <v>363</v>
      </c>
      <c r="C13253">
        <v>2006</v>
      </c>
      <c r="D13253">
        <v>0</v>
      </c>
      <c r="E13253">
        <v>33.449325793823398</v>
      </c>
    </row>
    <row r="13254" spans="1:5">
      <c r="A13254" t="s">
        <v>142</v>
      </c>
      <c r="B13254" t="s">
        <v>363</v>
      </c>
      <c r="C13254">
        <v>2006</v>
      </c>
      <c r="D13254">
        <v>0</v>
      </c>
      <c r="E13254">
        <v>3.9999999999999899E-4</v>
      </c>
    </row>
    <row r="13255" spans="1:5">
      <c r="A13255" t="s">
        <v>180</v>
      </c>
      <c r="B13255" t="s">
        <v>363</v>
      </c>
      <c r="C13255">
        <v>2006</v>
      </c>
      <c r="D13255">
        <v>0</v>
      </c>
      <c r="E13255">
        <v>9.9238216114719297E-3</v>
      </c>
    </row>
    <row r="13256" spans="1:5">
      <c r="A13256" t="s">
        <v>195</v>
      </c>
      <c r="B13256" t="s">
        <v>363</v>
      </c>
      <c r="C13256">
        <v>2006</v>
      </c>
      <c r="D13256">
        <v>0</v>
      </c>
      <c r="E13256">
        <v>0</v>
      </c>
    </row>
    <row r="13257" spans="1:5">
      <c r="A13257" t="s">
        <v>221</v>
      </c>
      <c r="B13257" t="s">
        <v>363</v>
      </c>
      <c r="C13257">
        <v>2006</v>
      </c>
      <c r="D13257">
        <v>0</v>
      </c>
      <c r="E13257">
        <v>2.3822128110111099E-2</v>
      </c>
    </row>
    <row r="13258" spans="1:5">
      <c r="A13258" t="s">
        <v>304</v>
      </c>
      <c r="B13258" t="s">
        <v>363</v>
      </c>
      <c r="C13258">
        <v>2006</v>
      </c>
      <c r="D13258">
        <v>0</v>
      </c>
      <c r="E13258">
        <v>2.58397932816537E-2</v>
      </c>
    </row>
    <row r="13259" spans="1:5">
      <c r="A13259" t="s">
        <v>185</v>
      </c>
      <c r="B13259" t="s">
        <v>363</v>
      </c>
      <c r="C13259">
        <v>2006</v>
      </c>
      <c r="D13259">
        <v>1.4157604331053</v>
      </c>
      <c r="E13259">
        <v>0</v>
      </c>
    </row>
    <row r="13260" spans="1:5">
      <c r="A13260" t="s">
        <v>38</v>
      </c>
      <c r="B13260" t="s">
        <v>363</v>
      </c>
      <c r="C13260">
        <v>2006</v>
      </c>
      <c r="D13260">
        <v>2.1339942821234898</v>
      </c>
      <c r="E13260">
        <v>1.02380952380952</v>
      </c>
    </row>
    <row r="13261" spans="1:5">
      <c r="A13261" t="s">
        <v>128</v>
      </c>
      <c r="B13261" t="s">
        <v>363</v>
      </c>
      <c r="C13261">
        <v>2006</v>
      </c>
      <c r="D13261">
        <v>7.0394687867553998</v>
      </c>
      <c r="E13261">
        <v>0</v>
      </c>
    </row>
    <row r="13262" spans="1:5">
      <c r="A13262" t="s">
        <v>53</v>
      </c>
      <c r="B13262" t="s">
        <v>363</v>
      </c>
      <c r="C13262">
        <v>2006</v>
      </c>
      <c r="D13262">
        <v>11.103527076504699</v>
      </c>
      <c r="E13262">
        <v>0.24670353041258999</v>
      </c>
    </row>
    <row r="13263" spans="1:5">
      <c r="A13263" t="s">
        <v>267</v>
      </c>
      <c r="B13263" t="s">
        <v>363</v>
      </c>
      <c r="C13263">
        <v>2006</v>
      </c>
      <c r="D13263">
        <v>11.2535588110266</v>
      </c>
      <c r="E13263">
        <v>4.8043559493941103E-2</v>
      </c>
    </row>
    <row r="13264" spans="1:5">
      <c r="A13264" t="s">
        <v>195</v>
      </c>
      <c r="B13264" t="s">
        <v>363</v>
      </c>
      <c r="C13264">
        <v>2006</v>
      </c>
      <c r="D13264">
        <v>15.4869943472884</v>
      </c>
      <c r="E13264">
        <v>0</v>
      </c>
    </row>
    <row r="13265" spans="1:5">
      <c r="A13265" t="s">
        <v>169</v>
      </c>
      <c r="B13265" t="s">
        <v>363</v>
      </c>
      <c r="C13265">
        <v>2006</v>
      </c>
      <c r="D13265">
        <v>16.6195615861023</v>
      </c>
      <c r="E13265">
        <v>16.659203980099502</v>
      </c>
    </row>
    <row r="13266" spans="1:5">
      <c r="A13266" t="s">
        <v>277</v>
      </c>
      <c r="B13266" t="s">
        <v>363</v>
      </c>
      <c r="C13266">
        <v>2006</v>
      </c>
      <c r="D13266">
        <v>21.431491008040201</v>
      </c>
      <c r="E13266">
        <v>4.1058126576338699E-2</v>
      </c>
    </row>
    <row r="13267" spans="1:5">
      <c r="A13267" t="s">
        <v>169</v>
      </c>
      <c r="B13267" t="s">
        <v>363</v>
      </c>
      <c r="C13267">
        <v>2006</v>
      </c>
      <c r="D13267">
        <v>24.639560547837199</v>
      </c>
      <c r="E13267">
        <v>0.48743718592964802</v>
      </c>
    </row>
    <row r="13268" spans="1:5">
      <c r="A13268" t="s">
        <v>267</v>
      </c>
      <c r="B13268" t="s">
        <v>363</v>
      </c>
      <c r="C13268">
        <v>2006</v>
      </c>
      <c r="D13268">
        <v>24.8056963200893</v>
      </c>
      <c r="E13268">
        <v>0.126035857201373</v>
      </c>
    </row>
    <row r="13269" spans="1:5">
      <c r="A13269" t="s">
        <v>136</v>
      </c>
      <c r="B13269" t="s">
        <v>363</v>
      </c>
      <c r="C13269">
        <v>2006</v>
      </c>
      <c r="D13269">
        <v>27.361960449232299</v>
      </c>
      <c r="E13269">
        <v>1.4240956992309799E-2</v>
      </c>
    </row>
    <row r="13270" spans="1:5">
      <c r="A13270" t="s">
        <v>256</v>
      </c>
      <c r="B13270" t="s">
        <v>363</v>
      </c>
      <c r="C13270">
        <v>2006</v>
      </c>
      <c r="D13270">
        <v>30.0583806591019</v>
      </c>
      <c r="E13270">
        <v>0.128496696183271</v>
      </c>
    </row>
    <row r="13271" spans="1:5">
      <c r="A13271" t="s">
        <v>297</v>
      </c>
      <c r="B13271" t="s">
        <v>363</v>
      </c>
      <c r="C13271">
        <v>2006</v>
      </c>
      <c r="D13271">
        <v>31.359349191062101</v>
      </c>
      <c r="E13271">
        <v>0</v>
      </c>
    </row>
    <row r="13272" spans="1:5">
      <c r="A13272" t="s">
        <v>276</v>
      </c>
      <c r="B13272" t="s">
        <v>363</v>
      </c>
      <c r="C13272">
        <v>2006</v>
      </c>
      <c r="D13272">
        <v>32.010189120007901</v>
      </c>
      <c r="E13272">
        <v>0.19011406844106399</v>
      </c>
    </row>
    <row r="13273" spans="1:5">
      <c r="A13273" t="s">
        <v>226</v>
      </c>
      <c r="B13273" t="s">
        <v>363</v>
      </c>
      <c r="C13273">
        <v>2006</v>
      </c>
      <c r="D13273">
        <v>33.176082159039801</v>
      </c>
      <c r="E13273">
        <v>7.5448921080428499E-2</v>
      </c>
    </row>
    <row r="13274" spans="1:5">
      <c r="A13274" t="s">
        <v>81</v>
      </c>
      <c r="B13274" t="s">
        <v>363</v>
      </c>
      <c r="C13274">
        <v>2006</v>
      </c>
      <c r="D13274">
        <v>34.304419365800399</v>
      </c>
      <c r="E13274">
        <v>0</v>
      </c>
    </row>
    <row r="13275" spans="1:5">
      <c r="A13275" t="s">
        <v>69</v>
      </c>
      <c r="B13275" t="s">
        <v>363</v>
      </c>
      <c r="C13275">
        <v>2006</v>
      </c>
      <c r="D13275">
        <v>34.391505679762602</v>
      </c>
      <c r="E13275">
        <v>0</v>
      </c>
    </row>
    <row r="13276" spans="1:5">
      <c r="A13276" t="s">
        <v>117</v>
      </c>
      <c r="B13276" t="s">
        <v>363</v>
      </c>
      <c r="C13276">
        <v>2006</v>
      </c>
      <c r="D13276">
        <v>34.804560771288401</v>
      </c>
      <c r="E13276">
        <v>0</v>
      </c>
    </row>
    <row r="13277" spans="1:5">
      <c r="A13277" t="s">
        <v>118</v>
      </c>
      <c r="B13277" t="s">
        <v>363</v>
      </c>
      <c r="C13277">
        <v>2006</v>
      </c>
      <c r="D13277">
        <v>37.379405833559197</v>
      </c>
      <c r="E13277">
        <v>4.65148731306835E-3</v>
      </c>
    </row>
    <row r="13278" spans="1:5">
      <c r="A13278" t="s">
        <v>194</v>
      </c>
      <c r="B13278" t="s">
        <v>363</v>
      </c>
      <c r="C13278">
        <v>2006</v>
      </c>
      <c r="D13278">
        <v>37.851584902735702</v>
      </c>
      <c r="E13278">
        <v>1.30163137799375E-2</v>
      </c>
    </row>
    <row r="13279" spans="1:5">
      <c r="A13279" t="s">
        <v>141</v>
      </c>
      <c r="B13279" t="s">
        <v>363</v>
      </c>
      <c r="C13279">
        <v>2006</v>
      </c>
      <c r="D13279">
        <v>42.689918171993199</v>
      </c>
      <c r="E13279">
        <v>0.17753690898897401</v>
      </c>
    </row>
    <row r="13280" spans="1:5">
      <c r="A13280" t="s">
        <v>282</v>
      </c>
      <c r="B13280" t="s">
        <v>363</v>
      </c>
      <c r="C13280">
        <v>2006</v>
      </c>
      <c r="D13280">
        <v>42.841761845029801</v>
      </c>
      <c r="E13280">
        <v>0.39281705948372603</v>
      </c>
    </row>
    <row r="13281" spans="1:5">
      <c r="A13281" t="s">
        <v>194</v>
      </c>
      <c r="B13281" t="s">
        <v>363</v>
      </c>
      <c r="C13281">
        <v>2006</v>
      </c>
      <c r="D13281">
        <v>45.124582286923697</v>
      </c>
      <c r="E13281">
        <v>3.2615786040443497E-2</v>
      </c>
    </row>
    <row r="13282" spans="1:5">
      <c r="A13282" t="s">
        <v>229</v>
      </c>
      <c r="B13282" t="s">
        <v>363</v>
      </c>
      <c r="C13282">
        <v>2006</v>
      </c>
      <c r="D13282">
        <v>46.088927637314697</v>
      </c>
      <c r="E13282">
        <v>6.8642836384771799</v>
      </c>
    </row>
    <row r="13283" spans="1:5">
      <c r="A13283" t="s">
        <v>118</v>
      </c>
      <c r="B13283" t="s">
        <v>363</v>
      </c>
      <c r="C13283">
        <v>2006</v>
      </c>
      <c r="D13283">
        <v>46.121700845217802</v>
      </c>
      <c r="E13283">
        <v>5.4591141470866402</v>
      </c>
    </row>
    <row r="13284" spans="1:5">
      <c r="A13284" t="s">
        <v>73</v>
      </c>
      <c r="B13284" t="s">
        <v>363</v>
      </c>
      <c r="C13284">
        <v>2006</v>
      </c>
      <c r="D13284">
        <v>46.961816305469497</v>
      </c>
      <c r="E13284">
        <v>0</v>
      </c>
    </row>
    <row r="13285" spans="1:5">
      <c r="A13285" t="s">
        <v>153</v>
      </c>
      <c r="B13285" t="s">
        <v>363</v>
      </c>
      <c r="C13285">
        <v>2006</v>
      </c>
      <c r="D13285">
        <v>48.003750964032797</v>
      </c>
      <c r="E13285">
        <v>0.111740166865315</v>
      </c>
    </row>
    <row r="13286" spans="1:5">
      <c r="A13286" t="s">
        <v>67</v>
      </c>
      <c r="B13286" t="s">
        <v>363</v>
      </c>
      <c r="C13286">
        <v>2006</v>
      </c>
      <c r="D13286">
        <v>49.077421317374103</v>
      </c>
      <c r="E13286">
        <v>5.5956577695708103E-3</v>
      </c>
    </row>
    <row r="13287" spans="1:5">
      <c r="A13287" t="s">
        <v>211</v>
      </c>
      <c r="B13287" t="s">
        <v>363</v>
      </c>
      <c r="C13287">
        <v>2006</v>
      </c>
      <c r="D13287">
        <v>52.449366725475798</v>
      </c>
      <c r="E13287">
        <v>6.4968910021945803</v>
      </c>
    </row>
    <row r="13288" spans="1:5">
      <c r="A13288" t="s">
        <v>267</v>
      </c>
      <c r="B13288" t="s">
        <v>363</v>
      </c>
      <c r="C13288">
        <v>2006</v>
      </c>
      <c r="D13288">
        <v>57.454611837727299</v>
      </c>
      <c r="E13288">
        <v>0.20334275653424499</v>
      </c>
    </row>
    <row r="13289" spans="1:5">
      <c r="A13289" t="s">
        <v>112</v>
      </c>
      <c r="B13289" t="s">
        <v>363</v>
      </c>
      <c r="C13289">
        <v>2006</v>
      </c>
      <c r="D13289">
        <v>60.6338431372548</v>
      </c>
      <c r="E13289">
        <v>3.2633627580454498</v>
      </c>
    </row>
    <row r="13290" spans="1:5">
      <c r="A13290" t="s">
        <v>74</v>
      </c>
      <c r="B13290" t="s">
        <v>363</v>
      </c>
      <c r="C13290">
        <v>2006</v>
      </c>
      <c r="D13290">
        <v>61.303687685477001</v>
      </c>
      <c r="E13290">
        <v>0</v>
      </c>
    </row>
    <row r="13291" spans="1:5">
      <c r="A13291" t="s">
        <v>104</v>
      </c>
      <c r="B13291" t="s">
        <v>363</v>
      </c>
      <c r="C13291">
        <v>2006</v>
      </c>
      <c r="D13291">
        <v>68.323175973864707</v>
      </c>
      <c r="E13291">
        <v>0</v>
      </c>
    </row>
    <row r="13292" spans="1:5">
      <c r="A13292" t="s">
        <v>158</v>
      </c>
      <c r="B13292" t="s">
        <v>363</v>
      </c>
      <c r="C13292">
        <v>2006</v>
      </c>
      <c r="D13292">
        <v>71.769852941176396</v>
      </c>
      <c r="E13292">
        <v>1.4999999999999999E-2</v>
      </c>
    </row>
    <row r="13293" spans="1:5">
      <c r="A13293" t="s">
        <v>82</v>
      </c>
      <c r="B13293" t="s">
        <v>363</v>
      </c>
      <c r="C13293">
        <v>2006</v>
      </c>
      <c r="D13293">
        <v>72.994493632504501</v>
      </c>
      <c r="E13293">
        <v>0.40840592447075202</v>
      </c>
    </row>
    <row r="13294" spans="1:5">
      <c r="A13294" t="s">
        <v>169</v>
      </c>
      <c r="B13294" t="s">
        <v>363</v>
      </c>
      <c r="C13294">
        <v>2006</v>
      </c>
      <c r="D13294">
        <v>83.739119000657396</v>
      </c>
      <c r="E13294">
        <v>0.17032148179689099</v>
      </c>
    </row>
    <row r="13295" spans="1:5">
      <c r="A13295" t="s">
        <v>72</v>
      </c>
      <c r="B13295" t="s">
        <v>363</v>
      </c>
      <c r="C13295">
        <v>2005</v>
      </c>
      <c r="D13295">
        <v>0</v>
      </c>
      <c r="E13295">
        <v>0.31791907514450801</v>
      </c>
    </row>
    <row r="13296" spans="1:5">
      <c r="A13296" t="s">
        <v>113</v>
      </c>
      <c r="B13296" t="s">
        <v>363</v>
      </c>
      <c r="C13296">
        <v>2005</v>
      </c>
      <c r="D13296">
        <v>0</v>
      </c>
      <c r="E13296">
        <v>33.449325793823398</v>
      </c>
    </row>
    <row r="13297" spans="1:5">
      <c r="A13297" t="s">
        <v>142</v>
      </c>
      <c r="B13297" t="s">
        <v>363</v>
      </c>
      <c r="C13297">
        <v>2005</v>
      </c>
      <c r="D13297">
        <v>0</v>
      </c>
      <c r="E13297">
        <v>3.9999999999999899E-4</v>
      </c>
    </row>
    <row r="13298" spans="1:5">
      <c r="A13298" t="s">
        <v>180</v>
      </c>
      <c r="B13298" t="s">
        <v>363</v>
      </c>
      <c r="C13298">
        <v>2005</v>
      </c>
      <c r="D13298">
        <v>0</v>
      </c>
      <c r="E13298">
        <v>9.9238216114719297E-3</v>
      </c>
    </row>
    <row r="13299" spans="1:5">
      <c r="A13299" t="s">
        <v>195</v>
      </c>
      <c r="B13299" t="s">
        <v>363</v>
      </c>
      <c r="C13299">
        <v>2005</v>
      </c>
      <c r="D13299">
        <v>0</v>
      </c>
      <c r="E13299">
        <v>0</v>
      </c>
    </row>
    <row r="13300" spans="1:5">
      <c r="A13300" t="s">
        <v>221</v>
      </c>
      <c r="B13300" t="s">
        <v>363</v>
      </c>
      <c r="C13300">
        <v>2005</v>
      </c>
      <c r="D13300">
        <v>0</v>
      </c>
      <c r="E13300">
        <v>2.3822128110111099E-2</v>
      </c>
    </row>
    <row r="13301" spans="1:5">
      <c r="A13301" t="s">
        <v>304</v>
      </c>
      <c r="B13301" t="s">
        <v>363</v>
      </c>
      <c r="C13301">
        <v>2005</v>
      </c>
      <c r="D13301">
        <v>0</v>
      </c>
      <c r="E13301">
        <v>2.58397932816537E-2</v>
      </c>
    </row>
    <row r="13302" spans="1:5">
      <c r="A13302" t="s">
        <v>185</v>
      </c>
      <c r="B13302" t="s">
        <v>363</v>
      </c>
      <c r="C13302">
        <v>2005</v>
      </c>
      <c r="D13302">
        <v>1.4157604331053</v>
      </c>
      <c r="E13302">
        <v>0</v>
      </c>
    </row>
    <row r="13303" spans="1:5">
      <c r="A13303" t="s">
        <v>38</v>
      </c>
      <c r="B13303" t="s">
        <v>363</v>
      </c>
      <c r="C13303">
        <v>2005</v>
      </c>
      <c r="D13303">
        <v>2.1339942821234898</v>
      </c>
      <c r="E13303">
        <v>1.02380952380952</v>
      </c>
    </row>
    <row r="13304" spans="1:5">
      <c r="A13304" t="s">
        <v>128</v>
      </c>
      <c r="B13304" t="s">
        <v>363</v>
      </c>
      <c r="C13304">
        <v>2005</v>
      </c>
      <c r="D13304">
        <v>7.0394687867553998</v>
      </c>
      <c r="E13304">
        <v>0</v>
      </c>
    </row>
    <row r="13305" spans="1:5">
      <c r="A13305" t="s">
        <v>53</v>
      </c>
      <c r="B13305" t="s">
        <v>363</v>
      </c>
      <c r="C13305">
        <v>2005</v>
      </c>
      <c r="D13305">
        <v>11.103527076504699</v>
      </c>
      <c r="E13305">
        <v>0.24670353041258999</v>
      </c>
    </row>
    <row r="13306" spans="1:5">
      <c r="A13306" t="s">
        <v>267</v>
      </c>
      <c r="B13306" t="s">
        <v>363</v>
      </c>
      <c r="C13306">
        <v>2005</v>
      </c>
      <c r="D13306">
        <v>11.2535588110266</v>
      </c>
      <c r="E13306">
        <v>4.8043559493941103E-2</v>
      </c>
    </row>
    <row r="13307" spans="1:5">
      <c r="A13307" t="s">
        <v>195</v>
      </c>
      <c r="B13307" t="s">
        <v>363</v>
      </c>
      <c r="C13307">
        <v>2005</v>
      </c>
      <c r="D13307">
        <v>15.4869943472884</v>
      </c>
      <c r="E13307">
        <v>0</v>
      </c>
    </row>
    <row r="13308" spans="1:5">
      <c r="A13308" t="s">
        <v>277</v>
      </c>
      <c r="B13308" t="s">
        <v>363</v>
      </c>
      <c r="C13308">
        <v>2005</v>
      </c>
      <c r="D13308">
        <v>21.431491008040201</v>
      </c>
      <c r="E13308">
        <v>4.1058126576338699E-2</v>
      </c>
    </row>
    <row r="13309" spans="1:5">
      <c r="A13309" t="s">
        <v>169</v>
      </c>
      <c r="B13309" t="s">
        <v>363</v>
      </c>
      <c r="C13309">
        <v>2005</v>
      </c>
      <c r="D13309">
        <v>24.639560547837199</v>
      </c>
      <c r="E13309">
        <v>0.48743718592964802</v>
      </c>
    </row>
    <row r="13310" spans="1:5">
      <c r="A13310" t="s">
        <v>267</v>
      </c>
      <c r="B13310" t="s">
        <v>363</v>
      </c>
      <c r="C13310">
        <v>2005</v>
      </c>
      <c r="D13310">
        <v>24.8056963200893</v>
      </c>
      <c r="E13310">
        <v>0.126035857201373</v>
      </c>
    </row>
    <row r="13311" spans="1:5">
      <c r="A13311" t="s">
        <v>136</v>
      </c>
      <c r="B13311" t="s">
        <v>363</v>
      </c>
      <c r="C13311">
        <v>2005</v>
      </c>
      <c r="D13311">
        <v>27.361960449232299</v>
      </c>
      <c r="E13311">
        <v>1.4240956992309799E-2</v>
      </c>
    </row>
    <row r="13312" spans="1:5">
      <c r="A13312" t="s">
        <v>256</v>
      </c>
      <c r="B13312" t="s">
        <v>363</v>
      </c>
      <c r="C13312">
        <v>2005</v>
      </c>
      <c r="D13312">
        <v>30.0583806591019</v>
      </c>
      <c r="E13312">
        <v>0.128496696183271</v>
      </c>
    </row>
    <row r="13313" spans="1:5">
      <c r="A13313" t="s">
        <v>297</v>
      </c>
      <c r="B13313" t="s">
        <v>363</v>
      </c>
      <c r="C13313">
        <v>2005</v>
      </c>
      <c r="D13313">
        <v>31.359349191062101</v>
      </c>
      <c r="E13313">
        <v>0</v>
      </c>
    </row>
    <row r="13314" spans="1:5">
      <c r="A13314" t="s">
        <v>276</v>
      </c>
      <c r="B13314" t="s">
        <v>363</v>
      </c>
      <c r="C13314">
        <v>2005</v>
      </c>
      <c r="D13314">
        <v>32.010189120007901</v>
      </c>
      <c r="E13314">
        <v>0.19011406844106399</v>
      </c>
    </row>
    <row r="13315" spans="1:5">
      <c r="A13315" t="s">
        <v>226</v>
      </c>
      <c r="B13315" t="s">
        <v>363</v>
      </c>
      <c r="C13315">
        <v>2005</v>
      </c>
      <c r="D13315">
        <v>33.176082159039801</v>
      </c>
      <c r="E13315">
        <v>7.5448921080428499E-2</v>
      </c>
    </row>
    <row r="13316" spans="1:5">
      <c r="A13316" t="s">
        <v>81</v>
      </c>
      <c r="B13316" t="s">
        <v>363</v>
      </c>
      <c r="C13316">
        <v>2005</v>
      </c>
      <c r="D13316">
        <v>34.304419365800399</v>
      </c>
      <c r="E13316">
        <v>0</v>
      </c>
    </row>
    <row r="13317" spans="1:5">
      <c r="A13317" t="s">
        <v>117</v>
      </c>
      <c r="B13317" t="s">
        <v>363</v>
      </c>
      <c r="C13317">
        <v>2005</v>
      </c>
      <c r="D13317">
        <v>34.804560771288401</v>
      </c>
      <c r="E13317">
        <v>0</v>
      </c>
    </row>
    <row r="13318" spans="1:5">
      <c r="A13318" t="s">
        <v>194</v>
      </c>
      <c r="B13318" t="s">
        <v>363</v>
      </c>
      <c r="C13318">
        <v>2005</v>
      </c>
      <c r="D13318">
        <v>37.851584902735702</v>
      </c>
      <c r="E13318">
        <v>1.30163137799375E-2</v>
      </c>
    </row>
    <row r="13319" spans="1:5">
      <c r="A13319" t="s">
        <v>141</v>
      </c>
      <c r="B13319" t="s">
        <v>363</v>
      </c>
      <c r="C13319">
        <v>2005</v>
      </c>
      <c r="D13319">
        <v>42.689918171993199</v>
      </c>
      <c r="E13319">
        <v>0.17753690898897401</v>
      </c>
    </row>
    <row r="13320" spans="1:5">
      <c r="A13320" t="s">
        <v>282</v>
      </c>
      <c r="B13320" t="s">
        <v>363</v>
      </c>
      <c r="C13320">
        <v>2005</v>
      </c>
      <c r="D13320">
        <v>42.841761845029801</v>
      </c>
      <c r="E13320">
        <v>0.39281705948372603</v>
      </c>
    </row>
    <row r="13321" spans="1:5">
      <c r="A13321" t="s">
        <v>194</v>
      </c>
      <c r="B13321" t="s">
        <v>363</v>
      </c>
      <c r="C13321">
        <v>2005</v>
      </c>
      <c r="D13321">
        <v>45.124582286923697</v>
      </c>
      <c r="E13321">
        <v>3.2615786040443497E-2</v>
      </c>
    </row>
    <row r="13322" spans="1:5">
      <c r="A13322" t="s">
        <v>229</v>
      </c>
      <c r="B13322" t="s">
        <v>363</v>
      </c>
      <c r="C13322">
        <v>2005</v>
      </c>
      <c r="D13322">
        <v>46.088927637314697</v>
      </c>
      <c r="E13322">
        <v>6.8642836384771799</v>
      </c>
    </row>
    <row r="13323" spans="1:5">
      <c r="A13323" t="s">
        <v>118</v>
      </c>
      <c r="B13323" t="s">
        <v>363</v>
      </c>
      <c r="C13323">
        <v>2005</v>
      </c>
      <c r="D13323">
        <v>46.121700845217802</v>
      </c>
      <c r="E13323">
        <v>5.4591141470866402</v>
      </c>
    </row>
    <row r="13324" spans="1:5">
      <c r="A13324" t="s">
        <v>73</v>
      </c>
      <c r="B13324" t="s">
        <v>363</v>
      </c>
      <c r="C13324">
        <v>2005</v>
      </c>
      <c r="D13324">
        <v>46.961816305469497</v>
      </c>
      <c r="E13324">
        <v>0</v>
      </c>
    </row>
    <row r="13325" spans="1:5">
      <c r="A13325" t="s">
        <v>153</v>
      </c>
      <c r="B13325" t="s">
        <v>363</v>
      </c>
      <c r="C13325">
        <v>2005</v>
      </c>
      <c r="D13325">
        <v>48.003750964032797</v>
      </c>
      <c r="E13325">
        <v>0.111740166865315</v>
      </c>
    </row>
    <row r="13326" spans="1:5">
      <c r="A13326" t="s">
        <v>67</v>
      </c>
      <c r="B13326" t="s">
        <v>363</v>
      </c>
      <c r="C13326">
        <v>2005</v>
      </c>
      <c r="D13326">
        <v>49.077421317374103</v>
      </c>
      <c r="E13326">
        <v>5.5956577695708103E-3</v>
      </c>
    </row>
    <row r="13327" spans="1:5">
      <c r="A13327" t="s">
        <v>211</v>
      </c>
      <c r="B13327" t="s">
        <v>363</v>
      </c>
      <c r="C13327">
        <v>2005</v>
      </c>
      <c r="D13327">
        <v>52.449366725475798</v>
      </c>
      <c r="E13327">
        <v>6.4968910021945803</v>
      </c>
    </row>
    <row r="13328" spans="1:5">
      <c r="A13328" t="s">
        <v>267</v>
      </c>
      <c r="B13328" t="s">
        <v>363</v>
      </c>
      <c r="C13328">
        <v>2005</v>
      </c>
      <c r="D13328">
        <v>57.454611837727299</v>
      </c>
      <c r="E13328">
        <v>0.20334275653424499</v>
      </c>
    </row>
    <row r="13329" spans="1:5">
      <c r="A13329" t="s">
        <v>112</v>
      </c>
      <c r="B13329" t="s">
        <v>363</v>
      </c>
      <c r="C13329">
        <v>2005</v>
      </c>
      <c r="D13329">
        <v>60.6338431372548</v>
      </c>
      <c r="E13329">
        <v>3.2633627580454498</v>
      </c>
    </row>
    <row r="13330" spans="1:5">
      <c r="A13330" t="s">
        <v>74</v>
      </c>
      <c r="B13330" t="s">
        <v>363</v>
      </c>
      <c r="C13330">
        <v>2005</v>
      </c>
      <c r="D13330">
        <v>61.303687685477001</v>
      </c>
      <c r="E13330">
        <v>0</v>
      </c>
    </row>
    <row r="13331" spans="1:5">
      <c r="A13331" t="s">
        <v>104</v>
      </c>
      <c r="B13331" t="s">
        <v>363</v>
      </c>
      <c r="C13331">
        <v>2005</v>
      </c>
      <c r="D13331">
        <v>68.323175973864707</v>
      </c>
      <c r="E13331">
        <v>0</v>
      </c>
    </row>
    <row r="13332" spans="1:5">
      <c r="A13332" t="s">
        <v>158</v>
      </c>
      <c r="B13332" t="s">
        <v>363</v>
      </c>
      <c r="C13332">
        <v>2005</v>
      </c>
      <c r="D13332">
        <v>71.769852941176396</v>
      </c>
      <c r="E13332">
        <v>1.4999999999999999E-2</v>
      </c>
    </row>
    <row r="13333" spans="1:5">
      <c r="A13333" t="s">
        <v>82</v>
      </c>
      <c r="B13333" t="s">
        <v>363</v>
      </c>
      <c r="C13333">
        <v>2005</v>
      </c>
      <c r="D13333">
        <v>72.994493632504501</v>
      </c>
      <c r="E13333">
        <v>0.40840592447075202</v>
      </c>
    </row>
    <row r="13334" spans="1:5">
      <c r="A13334" t="s">
        <v>169</v>
      </c>
      <c r="B13334" t="s">
        <v>363</v>
      </c>
      <c r="C13334">
        <v>2005</v>
      </c>
      <c r="D13334">
        <v>83.739119000657396</v>
      </c>
      <c r="E13334">
        <v>0.17032148179689099</v>
      </c>
    </row>
    <row r="13335" spans="1:5">
      <c r="A13335" t="s">
        <v>72</v>
      </c>
      <c r="B13335" t="s">
        <v>363</v>
      </c>
      <c r="C13335">
        <v>2004</v>
      </c>
      <c r="D13335">
        <v>0</v>
      </c>
      <c r="E13335">
        <v>0.31791907514450801</v>
      </c>
    </row>
    <row r="13336" spans="1:5">
      <c r="A13336" t="s">
        <v>113</v>
      </c>
      <c r="B13336" t="s">
        <v>363</v>
      </c>
      <c r="C13336">
        <v>2004</v>
      </c>
      <c r="D13336">
        <v>0</v>
      </c>
      <c r="E13336">
        <v>33.449325793823398</v>
      </c>
    </row>
    <row r="13337" spans="1:5">
      <c r="A13337" t="s">
        <v>142</v>
      </c>
      <c r="B13337" t="s">
        <v>363</v>
      </c>
      <c r="C13337">
        <v>2004</v>
      </c>
      <c r="D13337">
        <v>0</v>
      </c>
      <c r="E13337">
        <v>3.9999999999999899E-4</v>
      </c>
    </row>
    <row r="13338" spans="1:5">
      <c r="A13338" t="s">
        <v>180</v>
      </c>
      <c r="B13338" t="s">
        <v>363</v>
      </c>
      <c r="C13338">
        <v>2004</v>
      </c>
      <c r="D13338">
        <v>0</v>
      </c>
      <c r="E13338">
        <v>9.9238216114719297E-3</v>
      </c>
    </row>
    <row r="13339" spans="1:5">
      <c r="A13339" t="s">
        <v>195</v>
      </c>
      <c r="B13339" t="s">
        <v>363</v>
      </c>
      <c r="C13339">
        <v>2004</v>
      </c>
      <c r="D13339">
        <v>0</v>
      </c>
      <c r="E13339">
        <v>0</v>
      </c>
    </row>
    <row r="13340" spans="1:5">
      <c r="A13340" t="s">
        <v>221</v>
      </c>
      <c r="B13340" t="s">
        <v>363</v>
      </c>
      <c r="C13340">
        <v>2004</v>
      </c>
      <c r="D13340">
        <v>0</v>
      </c>
      <c r="E13340">
        <v>2.3822128110111099E-2</v>
      </c>
    </row>
    <row r="13341" spans="1:5">
      <c r="A13341" t="s">
        <v>304</v>
      </c>
      <c r="B13341" t="s">
        <v>363</v>
      </c>
      <c r="C13341">
        <v>2004</v>
      </c>
      <c r="D13341">
        <v>0</v>
      </c>
      <c r="E13341">
        <v>2.58397932816537E-2</v>
      </c>
    </row>
    <row r="13342" spans="1:5">
      <c r="A13342" t="s">
        <v>185</v>
      </c>
      <c r="B13342" t="s">
        <v>363</v>
      </c>
      <c r="C13342">
        <v>2004</v>
      </c>
      <c r="D13342">
        <v>1.4157604331053</v>
      </c>
      <c r="E13342">
        <v>0</v>
      </c>
    </row>
    <row r="13343" spans="1:5">
      <c r="A13343" t="s">
        <v>38</v>
      </c>
      <c r="B13343" t="s">
        <v>363</v>
      </c>
      <c r="C13343">
        <v>2004</v>
      </c>
      <c r="D13343">
        <v>2.1339942821234898</v>
      </c>
      <c r="E13343">
        <v>1.02380952380952</v>
      </c>
    </row>
    <row r="13344" spans="1:5">
      <c r="A13344" t="s">
        <v>128</v>
      </c>
      <c r="B13344" t="s">
        <v>363</v>
      </c>
      <c r="C13344">
        <v>2004</v>
      </c>
      <c r="D13344">
        <v>7.0394687867553998</v>
      </c>
      <c r="E13344">
        <v>0</v>
      </c>
    </row>
    <row r="13345" spans="1:5">
      <c r="A13345" t="s">
        <v>53</v>
      </c>
      <c r="B13345" t="s">
        <v>363</v>
      </c>
      <c r="C13345">
        <v>2004</v>
      </c>
      <c r="D13345">
        <v>11.103527076504699</v>
      </c>
      <c r="E13345">
        <v>0.24670353041258999</v>
      </c>
    </row>
    <row r="13346" spans="1:5">
      <c r="A13346" t="s">
        <v>267</v>
      </c>
      <c r="B13346" t="s">
        <v>363</v>
      </c>
      <c r="C13346">
        <v>2004</v>
      </c>
      <c r="D13346">
        <v>11.2535588110266</v>
      </c>
      <c r="E13346">
        <v>4.8043559493941103E-2</v>
      </c>
    </row>
    <row r="13347" spans="1:5">
      <c r="A13347" t="s">
        <v>195</v>
      </c>
      <c r="B13347" t="s">
        <v>363</v>
      </c>
      <c r="C13347">
        <v>2004</v>
      </c>
      <c r="D13347">
        <v>15.4869943472884</v>
      </c>
      <c r="E13347">
        <v>0</v>
      </c>
    </row>
    <row r="13348" spans="1:5">
      <c r="A13348" t="s">
        <v>277</v>
      </c>
      <c r="B13348" t="s">
        <v>363</v>
      </c>
      <c r="C13348">
        <v>2004</v>
      </c>
      <c r="D13348">
        <v>21.431491008040201</v>
      </c>
      <c r="E13348">
        <v>4.1058126576338699E-2</v>
      </c>
    </row>
    <row r="13349" spans="1:5">
      <c r="A13349" t="s">
        <v>169</v>
      </c>
      <c r="B13349" t="s">
        <v>363</v>
      </c>
      <c r="C13349">
        <v>2004</v>
      </c>
      <c r="D13349">
        <v>24.639560547837199</v>
      </c>
      <c r="E13349">
        <v>0.48743718592964802</v>
      </c>
    </row>
    <row r="13350" spans="1:5">
      <c r="A13350" t="s">
        <v>267</v>
      </c>
      <c r="B13350" t="s">
        <v>363</v>
      </c>
      <c r="C13350">
        <v>2004</v>
      </c>
      <c r="D13350">
        <v>24.8056963200893</v>
      </c>
      <c r="E13350">
        <v>0.126035857201373</v>
      </c>
    </row>
    <row r="13351" spans="1:5">
      <c r="A13351" t="s">
        <v>267</v>
      </c>
      <c r="B13351" t="s">
        <v>363</v>
      </c>
      <c r="C13351">
        <v>2004</v>
      </c>
      <c r="D13351">
        <v>24.8056963200893</v>
      </c>
      <c r="E13351">
        <v>9.1091273456002896E-3</v>
      </c>
    </row>
    <row r="13352" spans="1:5">
      <c r="A13352" t="s">
        <v>136</v>
      </c>
      <c r="B13352" t="s">
        <v>363</v>
      </c>
      <c r="C13352">
        <v>2004</v>
      </c>
      <c r="D13352">
        <v>27.361960449232299</v>
      </c>
      <c r="E13352">
        <v>1.4240956992309799E-2</v>
      </c>
    </row>
    <row r="13353" spans="1:5">
      <c r="A13353" t="s">
        <v>256</v>
      </c>
      <c r="B13353" t="s">
        <v>363</v>
      </c>
      <c r="C13353">
        <v>2004</v>
      </c>
      <c r="D13353">
        <v>30.0583806591019</v>
      </c>
      <c r="E13353">
        <v>0.128496696183271</v>
      </c>
    </row>
    <row r="13354" spans="1:5">
      <c r="A13354" t="s">
        <v>297</v>
      </c>
      <c r="B13354" t="s">
        <v>363</v>
      </c>
      <c r="C13354">
        <v>2004</v>
      </c>
      <c r="D13354">
        <v>31.359349191062101</v>
      </c>
      <c r="E13354">
        <v>0</v>
      </c>
    </row>
    <row r="13355" spans="1:5">
      <c r="A13355" t="s">
        <v>276</v>
      </c>
      <c r="B13355" t="s">
        <v>363</v>
      </c>
      <c r="C13355">
        <v>2004</v>
      </c>
      <c r="D13355">
        <v>32.010189120007901</v>
      </c>
      <c r="E13355">
        <v>0.19011406844106399</v>
      </c>
    </row>
    <row r="13356" spans="1:5">
      <c r="A13356" t="s">
        <v>226</v>
      </c>
      <c r="B13356" t="s">
        <v>363</v>
      </c>
      <c r="C13356">
        <v>2004</v>
      </c>
      <c r="D13356">
        <v>33.176082159039801</v>
      </c>
      <c r="E13356">
        <v>7.5448921080428499E-2</v>
      </c>
    </row>
    <row r="13357" spans="1:5">
      <c r="A13357" t="s">
        <v>81</v>
      </c>
      <c r="B13357" t="s">
        <v>363</v>
      </c>
      <c r="C13357">
        <v>2004</v>
      </c>
      <c r="D13357">
        <v>34.304419365800399</v>
      </c>
      <c r="E13357">
        <v>0</v>
      </c>
    </row>
    <row r="13358" spans="1:5">
      <c r="A13358" t="s">
        <v>117</v>
      </c>
      <c r="B13358" t="s">
        <v>363</v>
      </c>
      <c r="C13358">
        <v>2004</v>
      </c>
      <c r="D13358">
        <v>34.804560771288401</v>
      </c>
      <c r="E13358">
        <v>0</v>
      </c>
    </row>
    <row r="13359" spans="1:5">
      <c r="A13359" t="s">
        <v>194</v>
      </c>
      <c r="B13359" t="s">
        <v>363</v>
      </c>
      <c r="C13359">
        <v>2004</v>
      </c>
      <c r="D13359">
        <v>37.851584902735702</v>
      </c>
      <c r="E13359">
        <v>1.30163137799375E-2</v>
      </c>
    </row>
    <row r="13360" spans="1:5">
      <c r="A13360" t="s">
        <v>141</v>
      </c>
      <c r="B13360" t="s">
        <v>363</v>
      </c>
      <c r="C13360">
        <v>2004</v>
      </c>
      <c r="D13360">
        <v>42.689918171993199</v>
      </c>
      <c r="E13360">
        <v>0.17753690898897401</v>
      </c>
    </row>
    <row r="13361" spans="1:5">
      <c r="A13361" t="s">
        <v>282</v>
      </c>
      <c r="B13361" t="s">
        <v>363</v>
      </c>
      <c r="C13361">
        <v>2004</v>
      </c>
      <c r="D13361">
        <v>42.841761845029801</v>
      </c>
      <c r="E13361">
        <v>0.39281705948372603</v>
      </c>
    </row>
    <row r="13362" spans="1:5">
      <c r="A13362" t="s">
        <v>194</v>
      </c>
      <c r="B13362" t="s">
        <v>363</v>
      </c>
      <c r="C13362">
        <v>2004</v>
      </c>
      <c r="D13362">
        <v>45.124582286923697</v>
      </c>
      <c r="E13362">
        <v>3.2615786040443497E-2</v>
      </c>
    </row>
    <row r="13363" spans="1:5">
      <c r="A13363" t="s">
        <v>229</v>
      </c>
      <c r="B13363" t="s">
        <v>363</v>
      </c>
      <c r="C13363">
        <v>2004</v>
      </c>
      <c r="D13363">
        <v>46.088927637314697</v>
      </c>
      <c r="E13363">
        <v>6.8642836384771799</v>
      </c>
    </row>
    <row r="13364" spans="1:5">
      <c r="A13364" t="s">
        <v>118</v>
      </c>
      <c r="B13364" t="s">
        <v>363</v>
      </c>
      <c r="C13364">
        <v>2004</v>
      </c>
      <c r="D13364">
        <v>46.121700845217802</v>
      </c>
      <c r="E13364">
        <v>5.4591141470866402</v>
      </c>
    </row>
    <row r="13365" spans="1:5">
      <c r="A13365" t="s">
        <v>73</v>
      </c>
      <c r="B13365" t="s">
        <v>363</v>
      </c>
      <c r="C13365">
        <v>2004</v>
      </c>
      <c r="D13365">
        <v>46.961816305469497</v>
      </c>
      <c r="E13365">
        <v>0</v>
      </c>
    </row>
    <row r="13366" spans="1:5">
      <c r="A13366" t="s">
        <v>153</v>
      </c>
      <c r="B13366" t="s">
        <v>363</v>
      </c>
      <c r="C13366">
        <v>2004</v>
      </c>
      <c r="D13366">
        <v>48.003750964032797</v>
      </c>
      <c r="E13366">
        <v>0.111740166865315</v>
      </c>
    </row>
    <row r="13367" spans="1:5">
      <c r="A13367" t="s">
        <v>67</v>
      </c>
      <c r="B13367" t="s">
        <v>363</v>
      </c>
      <c r="C13367">
        <v>2004</v>
      </c>
      <c r="D13367">
        <v>49.077421317374103</v>
      </c>
      <c r="E13367">
        <v>5.5956577695708103E-3</v>
      </c>
    </row>
    <row r="13368" spans="1:5">
      <c r="A13368" t="s">
        <v>211</v>
      </c>
      <c r="B13368" t="s">
        <v>363</v>
      </c>
      <c r="C13368">
        <v>2004</v>
      </c>
      <c r="D13368">
        <v>52.449366725475798</v>
      </c>
      <c r="E13368">
        <v>6.4968910021945803</v>
      </c>
    </row>
    <row r="13369" spans="1:5">
      <c r="A13369" t="s">
        <v>267</v>
      </c>
      <c r="B13369" t="s">
        <v>363</v>
      </c>
      <c r="C13369">
        <v>2004</v>
      </c>
      <c r="D13369">
        <v>57.454611837727299</v>
      </c>
      <c r="E13369">
        <v>0.20334275653424499</v>
      </c>
    </row>
    <row r="13370" spans="1:5">
      <c r="A13370" t="s">
        <v>112</v>
      </c>
      <c r="B13370" t="s">
        <v>363</v>
      </c>
      <c r="C13370">
        <v>2004</v>
      </c>
      <c r="D13370">
        <v>60.6338431372548</v>
      </c>
      <c r="E13370">
        <v>3.2633627580454498</v>
      </c>
    </row>
    <row r="13371" spans="1:5">
      <c r="A13371" t="s">
        <v>74</v>
      </c>
      <c r="B13371" t="s">
        <v>363</v>
      </c>
      <c r="C13371">
        <v>2004</v>
      </c>
      <c r="D13371">
        <v>61.303687685477001</v>
      </c>
      <c r="E13371">
        <v>0</v>
      </c>
    </row>
    <row r="13372" spans="1:5">
      <c r="A13372" t="s">
        <v>104</v>
      </c>
      <c r="B13372" t="s">
        <v>363</v>
      </c>
      <c r="C13372">
        <v>2004</v>
      </c>
      <c r="D13372">
        <v>68.323175973864707</v>
      </c>
      <c r="E13372">
        <v>0</v>
      </c>
    </row>
    <row r="13373" spans="1:5">
      <c r="A13373" t="s">
        <v>158</v>
      </c>
      <c r="B13373" t="s">
        <v>363</v>
      </c>
      <c r="C13373">
        <v>2004</v>
      </c>
      <c r="D13373">
        <v>71.769852941176396</v>
      </c>
      <c r="E13373">
        <v>1.4999999999999999E-2</v>
      </c>
    </row>
    <row r="13374" spans="1:5">
      <c r="A13374" t="s">
        <v>82</v>
      </c>
      <c r="B13374" t="s">
        <v>363</v>
      </c>
      <c r="C13374">
        <v>2004</v>
      </c>
      <c r="D13374">
        <v>72.994493632504501</v>
      </c>
      <c r="E13374">
        <v>0.40840592447075202</v>
      </c>
    </row>
    <row r="13375" spans="1:5">
      <c r="A13375" t="s">
        <v>169</v>
      </c>
      <c r="B13375" t="s">
        <v>363</v>
      </c>
      <c r="C13375">
        <v>2004</v>
      </c>
      <c r="D13375">
        <v>83.739119000657396</v>
      </c>
      <c r="E13375">
        <v>0.17032148179689099</v>
      </c>
    </row>
    <row r="13376" spans="1:5">
      <c r="A13376" t="s">
        <v>72</v>
      </c>
      <c r="B13376" t="s">
        <v>363</v>
      </c>
      <c r="C13376">
        <v>2003</v>
      </c>
      <c r="D13376">
        <v>0</v>
      </c>
      <c r="E13376">
        <v>0.31791907514450801</v>
      </c>
    </row>
    <row r="13377" spans="1:5">
      <c r="A13377" t="s">
        <v>113</v>
      </c>
      <c r="B13377" t="s">
        <v>363</v>
      </c>
      <c r="C13377">
        <v>2003</v>
      </c>
      <c r="D13377">
        <v>0</v>
      </c>
      <c r="E13377">
        <v>33.449325793823398</v>
      </c>
    </row>
    <row r="13378" spans="1:5">
      <c r="A13378" t="s">
        <v>142</v>
      </c>
      <c r="B13378" t="s">
        <v>363</v>
      </c>
      <c r="C13378">
        <v>2003</v>
      </c>
      <c r="D13378">
        <v>0</v>
      </c>
      <c r="E13378">
        <v>3.9999999999999899E-4</v>
      </c>
    </row>
    <row r="13379" spans="1:5">
      <c r="A13379" t="s">
        <v>180</v>
      </c>
      <c r="B13379" t="s">
        <v>363</v>
      </c>
      <c r="C13379">
        <v>2003</v>
      </c>
      <c r="D13379">
        <v>0</v>
      </c>
      <c r="E13379">
        <v>9.9238216114719297E-3</v>
      </c>
    </row>
    <row r="13380" spans="1:5">
      <c r="A13380" t="s">
        <v>195</v>
      </c>
      <c r="B13380" t="s">
        <v>363</v>
      </c>
      <c r="C13380">
        <v>2003</v>
      </c>
      <c r="D13380">
        <v>0</v>
      </c>
      <c r="E13380">
        <v>0</v>
      </c>
    </row>
    <row r="13381" spans="1:5">
      <c r="A13381" t="s">
        <v>221</v>
      </c>
      <c r="B13381" t="s">
        <v>363</v>
      </c>
      <c r="C13381">
        <v>2003</v>
      </c>
      <c r="D13381">
        <v>0</v>
      </c>
      <c r="E13381">
        <v>2.3822128110111099E-2</v>
      </c>
    </row>
    <row r="13382" spans="1:5">
      <c r="A13382" t="s">
        <v>304</v>
      </c>
      <c r="B13382" t="s">
        <v>363</v>
      </c>
      <c r="C13382">
        <v>2003</v>
      </c>
      <c r="D13382">
        <v>0</v>
      </c>
      <c r="E13382">
        <v>2.58397932816537E-2</v>
      </c>
    </row>
    <row r="13383" spans="1:5">
      <c r="A13383" t="s">
        <v>185</v>
      </c>
      <c r="B13383" t="s">
        <v>363</v>
      </c>
      <c r="C13383">
        <v>2003</v>
      </c>
      <c r="D13383">
        <v>1.4157604331053</v>
      </c>
      <c r="E13383">
        <v>0</v>
      </c>
    </row>
    <row r="13384" spans="1:5">
      <c r="A13384" t="s">
        <v>38</v>
      </c>
      <c r="B13384" t="s">
        <v>363</v>
      </c>
      <c r="C13384">
        <v>2003</v>
      </c>
      <c r="D13384">
        <v>2.1339942821234898</v>
      </c>
      <c r="E13384">
        <v>1.02380952380952</v>
      </c>
    </row>
    <row r="13385" spans="1:5">
      <c r="A13385" t="s">
        <v>128</v>
      </c>
      <c r="B13385" t="s">
        <v>363</v>
      </c>
      <c r="C13385">
        <v>2003</v>
      </c>
      <c r="D13385">
        <v>7.0394687867553998</v>
      </c>
      <c r="E13385">
        <v>0</v>
      </c>
    </row>
    <row r="13386" spans="1:5">
      <c r="A13386" t="s">
        <v>53</v>
      </c>
      <c r="B13386" t="s">
        <v>363</v>
      </c>
      <c r="C13386">
        <v>2003</v>
      </c>
      <c r="D13386">
        <v>11.103527076504699</v>
      </c>
      <c r="E13386">
        <v>0.24670353041258999</v>
      </c>
    </row>
    <row r="13387" spans="1:5">
      <c r="A13387" t="s">
        <v>277</v>
      </c>
      <c r="B13387" t="s">
        <v>363</v>
      </c>
      <c r="C13387">
        <v>2003</v>
      </c>
      <c r="D13387">
        <v>21.431491008040201</v>
      </c>
      <c r="E13387">
        <v>4.1058126576338699E-2</v>
      </c>
    </row>
    <row r="13388" spans="1:5">
      <c r="A13388" t="s">
        <v>169</v>
      </c>
      <c r="B13388" t="s">
        <v>363</v>
      </c>
      <c r="C13388">
        <v>2003</v>
      </c>
      <c r="D13388">
        <v>24.639560547837199</v>
      </c>
      <c r="E13388">
        <v>0.48743718592964802</v>
      </c>
    </row>
    <row r="13389" spans="1:5">
      <c r="A13389" t="s">
        <v>267</v>
      </c>
      <c r="B13389" t="s">
        <v>363</v>
      </c>
      <c r="C13389">
        <v>2003</v>
      </c>
      <c r="D13389">
        <v>24.8056963200893</v>
      </c>
      <c r="E13389">
        <v>0.126035857201373</v>
      </c>
    </row>
    <row r="13390" spans="1:5">
      <c r="A13390" t="s">
        <v>267</v>
      </c>
      <c r="B13390" t="s">
        <v>363</v>
      </c>
      <c r="C13390">
        <v>2003</v>
      </c>
      <c r="D13390">
        <v>24.8056963200893</v>
      </c>
      <c r="E13390">
        <v>9.1091273456002896E-3</v>
      </c>
    </row>
    <row r="13391" spans="1:5">
      <c r="A13391" t="s">
        <v>136</v>
      </c>
      <c r="B13391" t="s">
        <v>363</v>
      </c>
      <c r="C13391">
        <v>2003</v>
      </c>
      <c r="D13391">
        <v>27.361960449232299</v>
      </c>
      <c r="E13391">
        <v>1.4240956992309799E-2</v>
      </c>
    </row>
    <row r="13392" spans="1:5">
      <c r="A13392" t="s">
        <v>256</v>
      </c>
      <c r="B13392" t="s">
        <v>363</v>
      </c>
      <c r="C13392">
        <v>2003</v>
      </c>
      <c r="D13392">
        <v>30.0583806591019</v>
      </c>
      <c r="E13392">
        <v>0.128496696183271</v>
      </c>
    </row>
    <row r="13393" spans="1:5">
      <c r="A13393" t="s">
        <v>297</v>
      </c>
      <c r="B13393" t="s">
        <v>363</v>
      </c>
      <c r="C13393">
        <v>2003</v>
      </c>
      <c r="D13393">
        <v>31.359349191062101</v>
      </c>
      <c r="E13393">
        <v>0</v>
      </c>
    </row>
    <row r="13394" spans="1:5">
      <c r="A13394" t="s">
        <v>276</v>
      </c>
      <c r="B13394" t="s">
        <v>363</v>
      </c>
      <c r="C13394">
        <v>2003</v>
      </c>
      <c r="D13394">
        <v>32.010189120007901</v>
      </c>
      <c r="E13394">
        <v>0.19011406844106399</v>
      </c>
    </row>
    <row r="13395" spans="1:5">
      <c r="A13395" t="s">
        <v>226</v>
      </c>
      <c r="B13395" t="s">
        <v>363</v>
      </c>
      <c r="C13395">
        <v>2003</v>
      </c>
      <c r="D13395">
        <v>33.176082159039801</v>
      </c>
      <c r="E13395">
        <v>7.5448921080428499E-2</v>
      </c>
    </row>
    <row r="13396" spans="1:5">
      <c r="A13396" t="s">
        <v>81</v>
      </c>
      <c r="B13396" t="s">
        <v>363</v>
      </c>
      <c r="C13396">
        <v>2003</v>
      </c>
      <c r="D13396">
        <v>34.304419365800399</v>
      </c>
      <c r="E13396">
        <v>0</v>
      </c>
    </row>
    <row r="13397" spans="1:5">
      <c r="A13397" t="s">
        <v>117</v>
      </c>
      <c r="B13397" t="s">
        <v>363</v>
      </c>
      <c r="C13397">
        <v>2003</v>
      </c>
      <c r="D13397">
        <v>34.804560771288401</v>
      </c>
      <c r="E13397">
        <v>0</v>
      </c>
    </row>
    <row r="13398" spans="1:5">
      <c r="A13398" t="s">
        <v>194</v>
      </c>
      <c r="B13398" t="s">
        <v>363</v>
      </c>
      <c r="C13398">
        <v>2003</v>
      </c>
      <c r="D13398">
        <v>37.851584902735702</v>
      </c>
      <c r="E13398">
        <v>1.30163137799375E-2</v>
      </c>
    </row>
    <row r="13399" spans="1:5">
      <c r="A13399" t="s">
        <v>141</v>
      </c>
      <c r="B13399" t="s">
        <v>363</v>
      </c>
      <c r="C13399">
        <v>2003</v>
      </c>
      <c r="D13399">
        <v>42.689918171993199</v>
      </c>
      <c r="E13399">
        <v>0.17753690898897401</v>
      </c>
    </row>
    <row r="13400" spans="1:5">
      <c r="A13400" t="s">
        <v>282</v>
      </c>
      <c r="B13400" t="s">
        <v>363</v>
      </c>
      <c r="C13400">
        <v>2003</v>
      </c>
      <c r="D13400">
        <v>42.841761845029801</v>
      </c>
      <c r="E13400">
        <v>0.39281705948372603</v>
      </c>
    </row>
    <row r="13401" spans="1:5">
      <c r="A13401" t="s">
        <v>194</v>
      </c>
      <c r="B13401" t="s">
        <v>363</v>
      </c>
      <c r="C13401">
        <v>2003</v>
      </c>
      <c r="D13401">
        <v>45.124582286923697</v>
      </c>
      <c r="E13401">
        <v>3.2615786040443497E-2</v>
      </c>
    </row>
    <row r="13402" spans="1:5">
      <c r="A13402" t="s">
        <v>229</v>
      </c>
      <c r="B13402" t="s">
        <v>363</v>
      </c>
      <c r="C13402">
        <v>2003</v>
      </c>
      <c r="D13402">
        <v>46.088927637314697</v>
      </c>
      <c r="E13402">
        <v>6.8642836384771799</v>
      </c>
    </row>
    <row r="13403" spans="1:5">
      <c r="A13403" t="s">
        <v>118</v>
      </c>
      <c r="B13403" t="s">
        <v>363</v>
      </c>
      <c r="C13403">
        <v>2003</v>
      </c>
      <c r="D13403">
        <v>46.121700845217802</v>
      </c>
      <c r="E13403">
        <v>5.4591141470866402</v>
      </c>
    </row>
    <row r="13404" spans="1:5">
      <c r="A13404" t="s">
        <v>73</v>
      </c>
      <c r="B13404" t="s">
        <v>363</v>
      </c>
      <c r="C13404">
        <v>2003</v>
      </c>
      <c r="D13404">
        <v>46.961816305469497</v>
      </c>
      <c r="E13404">
        <v>0</v>
      </c>
    </row>
    <row r="13405" spans="1:5">
      <c r="A13405" t="s">
        <v>153</v>
      </c>
      <c r="B13405" t="s">
        <v>363</v>
      </c>
      <c r="C13405">
        <v>2003</v>
      </c>
      <c r="D13405">
        <v>48.003750964032797</v>
      </c>
      <c r="E13405">
        <v>0.111740166865315</v>
      </c>
    </row>
    <row r="13406" spans="1:5">
      <c r="A13406" t="s">
        <v>67</v>
      </c>
      <c r="B13406" t="s">
        <v>363</v>
      </c>
      <c r="C13406">
        <v>2003</v>
      </c>
      <c r="D13406">
        <v>49.077421317374103</v>
      </c>
      <c r="E13406">
        <v>5.5956577695708103E-3</v>
      </c>
    </row>
    <row r="13407" spans="1:5">
      <c r="A13407" t="s">
        <v>211</v>
      </c>
      <c r="B13407" t="s">
        <v>363</v>
      </c>
      <c r="C13407">
        <v>2003</v>
      </c>
      <c r="D13407">
        <v>52.449366725475798</v>
      </c>
      <c r="E13407">
        <v>6.4968910021945803</v>
      </c>
    </row>
    <row r="13408" spans="1:5">
      <c r="A13408" t="s">
        <v>267</v>
      </c>
      <c r="B13408" t="s">
        <v>363</v>
      </c>
      <c r="C13408">
        <v>2003</v>
      </c>
      <c r="D13408">
        <v>57.454611837727299</v>
      </c>
      <c r="E13408">
        <v>0.20334275653424499</v>
      </c>
    </row>
    <row r="13409" spans="1:5">
      <c r="A13409" t="s">
        <v>112</v>
      </c>
      <c r="B13409" t="s">
        <v>363</v>
      </c>
      <c r="C13409">
        <v>2003</v>
      </c>
      <c r="D13409">
        <v>60.6338431372548</v>
      </c>
      <c r="E13409">
        <v>3.2633627580454498</v>
      </c>
    </row>
    <row r="13410" spans="1:5">
      <c r="A13410" t="s">
        <v>74</v>
      </c>
      <c r="B13410" t="s">
        <v>363</v>
      </c>
      <c r="C13410">
        <v>2003</v>
      </c>
      <c r="D13410">
        <v>61.303687685477001</v>
      </c>
      <c r="E13410">
        <v>0</v>
      </c>
    </row>
    <row r="13411" spans="1:5">
      <c r="A13411" t="s">
        <v>104</v>
      </c>
      <c r="B13411" t="s">
        <v>363</v>
      </c>
      <c r="C13411">
        <v>2003</v>
      </c>
      <c r="D13411">
        <v>68.323175973864707</v>
      </c>
      <c r="E13411">
        <v>0</v>
      </c>
    </row>
    <row r="13412" spans="1:5">
      <c r="A13412" t="s">
        <v>74</v>
      </c>
      <c r="B13412" t="s">
        <v>363</v>
      </c>
      <c r="C13412">
        <v>2003</v>
      </c>
      <c r="D13412">
        <v>68.727428863203798</v>
      </c>
      <c r="E13412">
        <v>14.552290767302599</v>
      </c>
    </row>
    <row r="13413" spans="1:5">
      <c r="A13413" t="s">
        <v>158</v>
      </c>
      <c r="B13413" t="s">
        <v>363</v>
      </c>
      <c r="C13413">
        <v>2003</v>
      </c>
      <c r="D13413">
        <v>71.769852941176396</v>
      </c>
      <c r="E13413">
        <v>1.4999999999999999E-2</v>
      </c>
    </row>
    <row r="13414" spans="1:5">
      <c r="A13414" t="s">
        <v>82</v>
      </c>
      <c r="B13414" t="s">
        <v>363</v>
      </c>
      <c r="C13414">
        <v>2003</v>
      </c>
      <c r="D13414">
        <v>72.994493632504501</v>
      </c>
      <c r="E13414">
        <v>0.40840592447075202</v>
      </c>
    </row>
    <row r="13415" spans="1:5">
      <c r="A13415" t="s">
        <v>169</v>
      </c>
      <c r="B13415" t="s">
        <v>363</v>
      </c>
      <c r="C13415">
        <v>2003</v>
      </c>
      <c r="D13415">
        <v>83.739119000657396</v>
      </c>
      <c r="E13415">
        <v>0.17032148179689099</v>
      </c>
    </row>
    <row r="13416" spans="1:5">
      <c r="A13416" t="s">
        <v>72</v>
      </c>
      <c r="B13416" t="s">
        <v>363</v>
      </c>
      <c r="C13416">
        <v>2002</v>
      </c>
      <c r="D13416">
        <v>0</v>
      </c>
      <c r="E13416">
        <v>0.31791907514450801</v>
      </c>
    </row>
    <row r="13417" spans="1:5">
      <c r="A13417" t="s">
        <v>113</v>
      </c>
      <c r="B13417" t="s">
        <v>363</v>
      </c>
      <c r="C13417">
        <v>2002</v>
      </c>
      <c r="D13417">
        <v>0</v>
      </c>
      <c r="E13417">
        <v>33.449325793823398</v>
      </c>
    </row>
    <row r="13418" spans="1:5">
      <c r="A13418" t="s">
        <v>142</v>
      </c>
      <c r="B13418" t="s">
        <v>363</v>
      </c>
      <c r="C13418">
        <v>2002</v>
      </c>
      <c r="D13418">
        <v>0</v>
      </c>
      <c r="E13418">
        <v>3.9999999999999899E-4</v>
      </c>
    </row>
    <row r="13419" spans="1:5">
      <c r="A13419" t="s">
        <v>180</v>
      </c>
      <c r="B13419" t="s">
        <v>363</v>
      </c>
      <c r="C13419">
        <v>2002</v>
      </c>
      <c r="D13419">
        <v>0</v>
      </c>
      <c r="E13419">
        <v>9.9238216114719297E-3</v>
      </c>
    </row>
    <row r="13420" spans="1:5">
      <c r="A13420" t="s">
        <v>195</v>
      </c>
      <c r="B13420" t="s">
        <v>363</v>
      </c>
      <c r="C13420">
        <v>2002</v>
      </c>
      <c r="D13420">
        <v>0</v>
      </c>
      <c r="E13420">
        <v>0</v>
      </c>
    </row>
    <row r="13421" spans="1:5">
      <c r="A13421" t="s">
        <v>221</v>
      </c>
      <c r="B13421" t="s">
        <v>363</v>
      </c>
      <c r="C13421">
        <v>2002</v>
      </c>
      <c r="D13421">
        <v>0</v>
      </c>
      <c r="E13421">
        <v>2.3822128110111099E-2</v>
      </c>
    </row>
    <row r="13422" spans="1:5">
      <c r="A13422" t="s">
        <v>304</v>
      </c>
      <c r="B13422" t="s">
        <v>363</v>
      </c>
      <c r="C13422">
        <v>2002</v>
      </c>
      <c r="D13422">
        <v>0</v>
      </c>
      <c r="E13422">
        <v>2.58397932816537E-2</v>
      </c>
    </row>
    <row r="13423" spans="1:5">
      <c r="A13423" t="s">
        <v>185</v>
      </c>
      <c r="B13423" t="s">
        <v>363</v>
      </c>
      <c r="C13423">
        <v>2002</v>
      </c>
      <c r="D13423">
        <v>1.4157604331053</v>
      </c>
      <c r="E13423">
        <v>0</v>
      </c>
    </row>
    <row r="13424" spans="1:5">
      <c r="A13424" t="s">
        <v>38</v>
      </c>
      <c r="B13424" t="s">
        <v>363</v>
      </c>
      <c r="C13424">
        <v>2002</v>
      </c>
      <c r="D13424">
        <v>2.1339942821234898</v>
      </c>
      <c r="E13424">
        <v>1.02380952380952</v>
      </c>
    </row>
    <row r="13425" spans="1:5">
      <c r="A13425" t="s">
        <v>128</v>
      </c>
      <c r="B13425" t="s">
        <v>363</v>
      </c>
      <c r="C13425">
        <v>2002</v>
      </c>
      <c r="D13425">
        <v>7.0394687867553998</v>
      </c>
      <c r="E13425">
        <v>0</v>
      </c>
    </row>
    <row r="13426" spans="1:5">
      <c r="A13426" t="s">
        <v>53</v>
      </c>
      <c r="B13426" t="s">
        <v>363</v>
      </c>
      <c r="C13426">
        <v>2002</v>
      </c>
      <c r="D13426">
        <v>11.103527076504699</v>
      </c>
      <c r="E13426">
        <v>0.24670353041258999</v>
      </c>
    </row>
    <row r="13427" spans="1:5">
      <c r="A13427" t="s">
        <v>277</v>
      </c>
      <c r="B13427" t="s">
        <v>363</v>
      </c>
      <c r="C13427">
        <v>2002</v>
      </c>
      <c r="D13427">
        <v>21.431491008040201</v>
      </c>
      <c r="E13427">
        <v>4.1058126576338699E-2</v>
      </c>
    </row>
    <row r="13428" spans="1:5">
      <c r="A13428" t="s">
        <v>169</v>
      </c>
      <c r="B13428" t="s">
        <v>363</v>
      </c>
      <c r="C13428">
        <v>2002</v>
      </c>
      <c r="D13428">
        <v>24.639560547837199</v>
      </c>
      <c r="E13428">
        <v>0.48743718592964802</v>
      </c>
    </row>
    <row r="13429" spans="1:5">
      <c r="A13429" t="s">
        <v>267</v>
      </c>
      <c r="B13429" t="s">
        <v>363</v>
      </c>
      <c r="C13429">
        <v>2002</v>
      </c>
      <c r="D13429">
        <v>24.8056963200893</v>
      </c>
      <c r="E13429">
        <v>0.126035857201373</v>
      </c>
    </row>
    <row r="13430" spans="1:5">
      <c r="A13430" t="s">
        <v>267</v>
      </c>
      <c r="B13430" t="s">
        <v>363</v>
      </c>
      <c r="C13430">
        <v>2002</v>
      </c>
      <c r="D13430">
        <v>24.8056963200893</v>
      </c>
      <c r="E13430">
        <v>9.1091273456002896E-3</v>
      </c>
    </row>
    <row r="13431" spans="1:5">
      <c r="A13431" t="s">
        <v>136</v>
      </c>
      <c r="B13431" t="s">
        <v>363</v>
      </c>
      <c r="C13431">
        <v>2002</v>
      </c>
      <c r="D13431">
        <v>27.361960449232299</v>
      </c>
      <c r="E13431">
        <v>1.4240956992309799E-2</v>
      </c>
    </row>
    <row r="13432" spans="1:5">
      <c r="A13432" t="s">
        <v>256</v>
      </c>
      <c r="B13432" t="s">
        <v>363</v>
      </c>
      <c r="C13432">
        <v>2002</v>
      </c>
      <c r="D13432">
        <v>30.0583806591019</v>
      </c>
      <c r="E13432">
        <v>0.128496696183271</v>
      </c>
    </row>
    <row r="13433" spans="1:5">
      <c r="A13433" t="s">
        <v>297</v>
      </c>
      <c r="B13433" t="s">
        <v>363</v>
      </c>
      <c r="C13433">
        <v>2002</v>
      </c>
      <c r="D13433">
        <v>31.359349191062101</v>
      </c>
      <c r="E13433">
        <v>0</v>
      </c>
    </row>
    <row r="13434" spans="1:5">
      <c r="A13434" t="s">
        <v>276</v>
      </c>
      <c r="B13434" t="s">
        <v>363</v>
      </c>
      <c r="C13434">
        <v>2002</v>
      </c>
      <c r="D13434">
        <v>32.010189120007901</v>
      </c>
      <c r="E13434">
        <v>0.19011406844106399</v>
      </c>
    </row>
    <row r="13435" spans="1:5">
      <c r="A13435" t="s">
        <v>226</v>
      </c>
      <c r="B13435" t="s">
        <v>363</v>
      </c>
      <c r="C13435">
        <v>2002</v>
      </c>
      <c r="D13435">
        <v>33.176082159039801</v>
      </c>
      <c r="E13435">
        <v>7.5448921080428499E-2</v>
      </c>
    </row>
    <row r="13436" spans="1:5">
      <c r="A13436" t="s">
        <v>81</v>
      </c>
      <c r="B13436" t="s">
        <v>363</v>
      </c>
      <c r="C13436">
        <v>2002</v>
      </c>
      <c r="D13436">
        <v>34.304419365800399</v>
      </c>
      <c r="E13436">
        <v>0</v>
      </c>
    </row>
    <row r="13437" spans="1:5">
      <c r="A13437" t="s">
        <v>117</v>
      </c>
      <c r="B13437" t="s">
        <v>363</v>
      </c>
      <c r="C13437">
        <v>2002</v>
      </c>
      <c r="D13437">
        <v>34.804560771288401</v>
      </c>
      <c r="E13437">
        <v>0</v>
      </c>
    </row>
    <row r="13438" spans="1:5">
      <c r="A13438" t="s">
        <v>194</v>
      </c>
      <c r="B13438" t="s">
        <v>363</v>
      </c>
      <c r="C13438">
        <v>2002</v>
      </c>
      <c r="D13438">
        <v>37.851584902735702</v>
      </c>
      <c r="E13438">
        <v>1.30163137799375E-2</v>
      </c>
    </row>
    <row r="13439" spans="1:5">
      <c r="A13439" t="s">
        <v>226</v>
      </c>
      <c r="B13439" t="s">
        <v>363</v>
      </c>
      <c r="C13439">
        <v>2002</v>
      </c>
      <c r="D13439">
        <v>39.167044125378098</v>
      </c>
      <c r="E13439">
        <v>1.5975716910296301E-2</v>
      </c>
    </row>
    <row r="13440" spans="1:5">
      <c r="A13440" t="s">
        <v>38</v>
      </c>
      <c r="B13440" t="s">
        <v>363</v>
      </c>
      <c r="C13440">
        <v>2002</v>
      </c>
      <c r="D13440">
        <v>40.9723089235694</v>
      </c>
      <c r="E13440">
        <v>0.124766063630692</v>
      </c>
    </row>
    <row r="13441" spans="1:5">
      <c r="A13441" t="s">
        <v>141</v>
      </c>
      <c r="B13441" t="s">
        <v>363</v>
      </c>
      <c r="C13441">
        <v>2002</v>
      </c>
      <c r="D13441">
        <v>42.689918171993199</v>
      </c>
      <c r="E13441">
        <v>0.17753690898897401</v>
      </c>
    </row>
    <row r="13442" spans="1:5">
      <c r="A13442" t="s">
        <v>282</v>
      </c>
      <c r="B13442" t="s">
        <v>363</v>
      </c>
      <c r="C13442">
        <v>2002</v>
      </c>
      <c r="D13442">
        <v>42.841761845029801</v>
      </c>
      <c r="E13442">
        <v>0.39281705948372603</v>
      </c>
    </row>
    <row r="13443" spans="1:5">
      <c r="A13443" t="s">
        <v>194</v>
      </c>
      <c r="B13443" t="s">
        <v>363</v>
      </c>
      <c r="C13443">
        <v>2002</v>
      </c>
      <c r="D13443">
        <v>45.124582286923697</v>
      </c>
      <c r="E13443">
        <v>3.2615786040443497E-2</v>
      </c>
    </row>
    <row r="13444" spans="1:5">
      <c r="A13444" t="s">
        <v>229</v>
      </c>
      <c r="B13444" t="s">
        <v>363</v>
      </c>
      <c r="C13444">
        <v>2002</v>
      </c>
      <c r="D13444">
        <v>46.088927637314697</v>
      </c>
      <c r="E13444">
        <v>6.8642836384771799</v>
      </c>
    </row>
    <row r="13445" spans="1:5">
      <c r="A13445" t="s">
        <v>118</v>
      </c>
      <c r="B13445" t="s">
        <v>363</v>
      </c>
      <c r="C13445">
        <v>2002</v>
      </c>
      <c r="D13445">
        <v>46.121700845217802</v>
      </c>
      <c r="E13445">
        <v>5.4591141470866402</v>
      </c>
    </row>
    <row r="13446" spans="1:5">
      <c r="A13446" t="s">
        <v>73</v>
      </c>
      <c r="B13446" t="s">
        <v>363</v>
      </c>
      <c r="C13446">
        <v>2002</v>
      </c>
      <c r="D13446">
        <v>46.961816305469497</v>
      </c>
      <c r="E13446">
        <v>0</v>
      </c>
    </row>
    <row r="13447" spans="1:5">
      <c r="A13447" t="s">
        <v>153</v>
      </c>
      <c r="B13447" t="s">
        <v>363</v>
      </c>
      <c r="C13447">
        <v>2002</v>
      </c>
      <c r="D13447">
        <v>48.003750964032797</v>
      </c>
      <c r="E13447">
        <v>0.111740166865315</v>
      </c>
    </row>
    <row r="13448" spans="1:5">
      <c r="A13448" t="s">
        <v>67</v>
      </c>
      <c r="B13448" t="s">
        <v>363</v>
      </c>
      <c r="C13448">
        <v>2002</v>
      </c>
      <c r="D13448">
        <v>49.077421317374103</v>
      </c>
      <c r="E13448">
        <v>5.5956577695708103E-3</v>
      </c>
    </row>
    <row r="13449" spans="1:5">
      <c r="A13449" t="s">
        <v>211</v>
      </c>
      <c r="B13449" t="s">
        <v>363</v>
      </c>
      <c r="C13449">
        <v>2002</v>
      </c>
      <c r="D13449">
        <v>52.449366725475798</v>
      </c>
      <c r="E13449">
        <v>6.4968910021945803</v>
      </c>
    </row>
    <row r="13450" spans="1:5">
      <c r="A13450" t="s">
        <v>267</v>
      </c>
      <c r="B13450" t="s">
        <v>363</v>
      </c>
      <c r="C13450">
        <v>2002</v>
      </c>
      <c r="D13450">
        <v>57.454611837727299</v>
      </c>
      <c r="E13450">
        <v>0.20334275653424499</v>
      </c>
    </row>
    <row r="13451" spans="1:5">
      <c r="A13451" t="s">
        <v>112</v>
      </c>
      <c r="B13451" t="s">
        <v>363</v>
      </c>
      <c r="C13451">
        <v>2002</v>
      </c>
      <c r="D13451">
        <v>60.6338431372548</v>
      </c>
      <c r="E13451">
        <v>3.2633627580454498</v>
      </c>
    </row>
    <row r="13452" spans="1:5">
      <c r="A13452" t="s">
        <v>104</v>
      </c>
      <c r="B13452" t="s">
        <v>363</v>
      </c>
      <c r="C13452">
        <v>2002</v>
      </c>
      <c r="D13452">
        <v>68.323175973864707</v>
      </c>
      <c r="E13452">
        <v>0</v>
      </c>
    </row>
    <row r="13453" spans="1:5">
      <c r="A13453" t="s">
        <v>74</v>
      </c>
      <c r="B13453" t="s">
        <v>363</v>
      </c>
      <c r="C13453">
        <v>2002</v>
      </c>
      <c r="D13453">
        <v>68.727428863203798</v>
      </c>
      <c r="E13453">
        <v>14.552290767302599</v>
      </c>
    </row>
    <row r="13454" spans="1:5">
      <c r="A13454" t="s">
        <v>158</v>
      </c>
      <c r="B13454" t="s">
        <v>363</v>
      </c>
      <c r="C13454">
        <v>2002</v>
      </c>
      <c r="D13454">
        <v>71.769852941176396</v>
      </c>
      <c r="E13454">
        <v>1.4999999999999999E-2</v>
      </c>
    </row>
    <row r="13455" spans="1:5">
      <c r="A13455" t="s">
        <v>82</v>
      </c>
      <c r="B13455" t="s">
        <v>363</v>
      </c>
      <c r="C13455">
        <v>2002</v>
      </c>
      <c r="D13455">
        <v>72.994493632504501</v>
      </c>
      <c r="E13455">
        <v>0.40840592447075202</v>
      </c>
    </row>
    <row r="13456" spans="1:5">
      <c r="A13456" t="s">
        <v>169</v>
      </c>
      <c r="B13456" t="s">
        <v>363</v>
      </c>
      <c r="C13456">
        <v>2002</v>
      </c>
      <c r="D13456">
        <v>83.739119000657396</v>
      </c>
      <c r="E13456">
        <v>0.17032148179689099</v>
      </c>
    </row>
    <row r="13457" spans="1:5">
      <c r="A13457" t="s">
        <v>72</v>
      </c>
      <c r="B13457" t="s">
        <v>363</v>
      </c>
      <c r="C13457">
        <v>2001</v>
      </c>
      <c r="D13457">
        <v>0</v>
      </c>
      <c r="E13457">
        <v>0.31791907514450801</v>
      </c>
    </row>
    <row r="13458" spans="1:5">
      <c r="A13458" t="s">
        <v>113</v>
      </c>
      <c r="B13458" t="s">
        <v>363</v>
      </c>
      <c r="C13458">
        <v>2001</v>
      </c>
      <c r="D13458">
        <v>0</v>
      </c>
      <c r="E13458">
        <v>33.449325793823398</v>
      </c>
    </row>
    <row r="13459" spans="1:5">
      <c r="A13459" t="s">
        <v>142</v>
      </c>
      <c r="B13459" t="s">
        <v>363</v>
      </c>
      <c r="C13459">
        <v>2001</v>
      </c>
      <c r="D13459">
        <v>0</v>
      </c>
      <c r="E13459">
        <v>3.9999999999999899E-4</v>
      </c>
    </row>
    <row r="13460" spans="1:5">
      <c r="A13460" t="s">
        <v>180</v>
      </c>
      <c r="B13460" t="s">
        <v>363</v>
      </c>
      <c r="C13460">
        <v>2001</v>
      </c>
      <c r="D13460">
        <v>0</v>
      </c>
      <c r="E13460">
        <v>9.9238216114719297E-3</v>
      </c>
    </row>
    <row r="13461" spans="1:5">
      <c r="A13461" t="s">
        <v>195</v>
      </c>
      <c r="B13461" t="s">
        <v>363</v>
      </c>
      <c r="C13461">
        <v>2001</v>
      </c>
      <c r="D13461">
        <v>0</v>
      </c>
      <c r="E13461">
        <v>0</v>
      </c>
    </row>
    <row r="13462" spans="1:5">
      <c r="A13462" t="s">
        <v>221</v>
      </c>
      <c r="B13462" t="s">
        <v>363</v>
      </c>
      <c r="C13462">
        <v>2001</v>
      </c>
      <c r="D13462">
        <v>0</v>
      </c>
      <c r="E13462">
        <v>2.3822128110111099E-2</v>
      </c>
    </row>
    <row r="13463" spans="1:5">
      <c r="A13463" t="s">
        <v>304</v>
      </c>
      <c r="B13463" t="s">
        <v>363</v>
      </c>
      <c r="C13463">
        <v>2001</v>
      </c>
      <c r="D13463">
        <v>0</v>
      </c>
      <c r="E13463">
        <v>2.58397932816537E-2</v>
      </c>
    </row>
    <row r="13464" spans="1:5">
      <c r="A13464" t="s">
        <v>185</v>
      </c>
      <c r="B13464" t="s">
        <v>363</v>
      </c>
      <c r="C13464">
        <v>2001</v>
      </c>
      <c r="D13464">
        <v>1.4157604331053</v>
      </c>
      <c r="E13464">
        <v>0</v>
      </c>
    </row>
    <row r="13465" spans="1:5">
      <c r="A13465" t="s">
        <v>128</v>
      </c>
      <c r="B13465" t="s">
        <v>363</v>
      </c>
      <c r="C13465">
        <v>2001</v>
      </c>
      <c r="D13465">
        <v>7.0394687867553998</v>
      </c>
      <c r="E13465">
        <v>0</v>
      </c>
    </row>
    <row r="13466" spans="1:5">
      <c r="A13466" t="s">
        <v>53</v>
      </c>
      <c r="B13466" t="s">
        <v>363</v>
      </c>
      <c r="C13466">
        <v>2001</v>
      </c>
      <c r="D13466">
        <v>11.103527076504699</v>
      </c>
      <c r="E13466">
        <v>0.24670353041258999</v>
      </c>
    </row>
    <row r="13467" spans="1:5">
      <c r="A13467" t="s">
        <v>277</v>
      </c>
      <c r="B13467" t="s">
        <v>363</v>
      </c>
      <c r="C13467">
        <v>2001</v>
      </c>
      <c r="D13467">
        <v>21.431491008040201</v>
      </c>
      <c r="E13467">
        <v>4.1058126576338699E-2</v>
      </c>
    </row>
    <row r="13468" spans="1:5">
      <c r="A13468" t="s">
        <v>169</v>
      </c>
      <c r="B13468" t="s">
        <v>363</v>
      </c>
      <c r="C13468">
        <v>2001</v>
      </c>
      <c r="D13468">
        <v>24.639560547837199</v>
      </c>
      <c r="E13468">
        <v>0.48743718592964802</v>
      </c>
    </row>
    <row r="13469" spans="1:5">
      <c r="A13469" t="s">
        <v>267</v>
      </c>
      <c r="B13469" t="s">
        <v>363</v>
      </c>
      <c r="C13469">
        <v>2001</v>
      </c>
      <c r="D13469">
        <v>24.8056963200893</v>
      </c>
      <c r="E13469">
        <v>0.126035857201373</v>
      </c>
    </row>
    <row r="13470" spans="1:5">
      <c r="A13470" t="s">
        <v>267</v>
      </c>
      <c r="B13470" t="s">
        <v>363</v>
      </c>
      <c r="C13470">
        <v>2001</v>
      </c>
      <c r="D13470">
        <v>24.8056963200893</v>
      </c>
      <c r="E13470">
        <v>9.1091273456002896E-3</v>
      </c>
    </row>
    <row r="13471" spans="1:5">
      <c r="A13471" t="s">
        <v>136</v>
      </c>
      <c r="B13471" t="s">
        <v>363</v>
      </c>
      <c r="C13471">
        <v>2001</v>
      </c>
      <c r="D13471">
        <v>27.361960449232299</v>
      </c>
      <c r="E13471">
        <v>1.4240956992309799E-2</v>
      </c>
    </row>
    <row r="13472" spans="1:5">
      <c r="A13472" t="s">
        <v>256</v>
      </c>
      <c r="B13472" t="s">
        <v>363</v>
      </c>
      <c r="C13472">
        <v>2001</v>
      </c>
      <c r="D13472">
        <v>30.0583806591019</v>
      </c>
      <c r="E13472">
        <v>0.128496696183271</v>
      </c>
    </row>
    <row r="13473" spans="1:5">
      <c r="A13473" t="s">
        <v>297</v>
      </c>
      <c r="B13473" t="s">
        <v>363</v>
      </c>
      <c r="C13473">
        <v>2001</v>
      </c>
      <c r="D13473">
        <v>31.359349191062101</v>
      </c>
      <c r="E13473">
        <v>0</v>
      </c>
    </row>
    <row r="13474" spans="1:5">
      <c r="A13474" t="s">
        <v>276</v>
      </c>
      <c r="B13474" t="s">
        <v>363</v>
      </c>
      <c r="C13474">
        <v>2001</v>
      </c>
      <c r="D13474">
        <v>32.010189120007901</v>
      </c>
      <c r="E13474">
        <v>0.19011406844106399</v>
      </c>
    </row>
    <row r="13475" spans="1:5">
      <c r="A13475" t="s">
        <v>81</v>
      </c>
      <c r="B13475" t="s">
        <v>363</v>
      </c>
      <c r="C13475">
        <v>2001</v>
      </c>
      <c r="D13475">
        <v>34.304419365800399</v>
      </c>
      <c r="E13475">
        <v>0</v>
      </c>
    </row>
    <row r="13476" spans="1:5">
      <c r="A13476" t="s">
        <v>117</v>
      </c>
      <c r="B13476" t="s">
        <v>363</v>
      </c>
      <c r="C13476">
        <v>2001</v>
      </c>
      <c r="D13476">
        <v>34.804560771288401</v>
      </c>
      <c r="E13476">
        <v>0</v>
      </c>
    </row>
    <row r="13477" spans="1:5">
      <c r="A13477" t="s">
        <v>194</v>
      </c>
      <c r="B13477" t="s">
        <v>363</v>
      </c>
      <c r="C13477">
        <v>2001</v>
      </c>
      <c r="D13477">
        <v>37.851584902735702</v>
      </c>
      <c r="E13477">
        <v>1.30163137799375E-2</v>
      </c>
    </row>
    <row r="13478" spans="1:5">
      <c r="A13478" t="s">
        <v>226</v>
      </c>
      <c r="B13478" t="s">
        <v>363</v>
      </c>
      <c r="C13478">
        <v>2001</v>
      </c>
      <c r="D13478">
        <v>39.167044125378098</v>
      </c>
      <c r="E13478">
        <v>1.5975716910296301E-2</v>
      </c>
    </row>
    <row r="13479" spans="1:5">
      <c r="A13479" t="s">
        <v>38</v>
      </c>
      <c r="B13479" t="s">
        <v>363</v>
      </c>
      <c r="C13479">
        <v>2001</v>
      </c>
      <c r="D13479">
        <v>40.9723089235694</v>
      </c>
      <c r="E13479">
        <v>0.124766063630692</v>
      </c>
    </row>
    <row r="13480" spans="1:5">
      <c r="A13480" t="s">
        <v>141</v>
      </c>
      <c r="B13480" t="s">
        <v>363</v>
      </c>
      <c r="C13480">
        <v>2001</v>
      </c>
      <c r="D13480">
        <v>42.689918171993199</v>
      </c>
      <c r="E13480">
        <v>0.17753690898897401</v>
      </c>
    </row>
    <row r="13481" spans="1:5">
      <c r="A13481" t="s">
        <v>282</v>
      </c>
      <c r="B13481" t="s">
        <v>363</v>
      </c>
      <c r="C13481">
        <v>2001</v>
      </c>
      <c r="D13481">
        <v>42.841761845029801</v>
      </c>
      <c r="E13481">
        <v>0.39281705948372603</v>
      </c>
    </row>
    <row r="13482" spans="1:5">
      <c r="A13482" t="s">
        <v>194</v>
      </c>
      <c r="B13482" t="s">
        <v>363</v>
      </c>
      <c r="C13482">
        <v>2001</v>
      </c>
      <c r="D13482">
        <v>45.124582286923697</v>
      </c>
      <c r="E13482">
        <v>3.2615786040443497E-2</v>
      </c>
    </row>
    <row r="13483" spans="1:5">
      <c r="A13483" t="s">
        <v>229</v>
      </c>
      <c r="B13483" t="s">
        <v>363</v>
      </c>
      <c r="C13483">
        <v>2001</v>
      </c>
      <c r="D13483">
        <v>46.088927637314697</v>
      </c>
      <c r="E13483">
        <v>6.8642836384771799</v>
      </c>
    </row>
    <row r="13484" spans="1:5">
      <c r="A13484" t="s">
        <v>118</v>
      </c>
      <c r="B13484" t="s">
        <v>363</v>
      </c>
      <c r="C13484">
        <v>2001</v>
      </c>
      <c r="D13484">
        <v>46.121700845217802</v>
      </c>
      <c r="E13484">
        <v>5.4591141470866402</v>
      </c>
    </row>
    <row r="13485" spans="1:5">
      <c r="A13485" t="s">
        <v>73</v>
      </c>
      <c r="B13485" t="s">
        <v>363</v>
      </c>
      <c r="C13485">
        <v>2001</v>
      </c>
      <c r="D13485">
        <v>46.961816305469497</v>
      </c>
      <c r="E13485">
        <v>0</v>
      </c>
    </row>
    <row r="13486" spans="1:5">
      <c r="A13486" t="s">
        <v>153</v>
      </c>
      <c r="B13486" t="s">
        <v>363</v>
      </c>
      <c r="C13486">
        <v>2001</v>
      </c>
      <c r="D13486">
        <v>48.003750964032797</v>
      </c>
      <c r="E13486">
        <v>0.111740166865315</v>
      </c>
    </row>
    <row r="13487" spans="1:5">
      <c r="A13487" t="s">
        <v>67</v>
      </c>
      <c r="B13487" t="s">
        <v>363</v>
      </c>
      <c r="C13487">
        <v>2001</v>
      </c>
      <c r="D13487">
        <v>49.077421317374103</v>
      </c>
      <c r="E13487">
        <v>5.5956577695708103E-3</v>
      </c>
    </row>
    <row r="13488" spans="1:5">
      <c r="A13488" t="s">
        <v>211</v>
      </c>
      <c r="B13488" t="s">
        <v>363</v>
      </c>
      <c r="C13488">
        <v>2001</v>
      </c>
      <c r="D13488">
        <v>52.449366725475798</v>
      </c>
      <c r="E13488">
        <v>6.4968910021945803</v>
      </c>
    </row>
    <row r="13489" spans="1:5">
      <c r="A13489" t="s">
        <v>267</v>
      </c>
      <c r="B13489" t="s">
        <v>363</v>
      </c>
      <c r="C13489">
        <v>2001</v>
      </c>
      <c r="D13489">
        <v>57.454611837727299</v>
      </c>
      <c r="E13489">
        <v>0.20334275653424499</v>
      </c>
    </row>
    <row r="13490" spans="1:5">
      <c r="A13490" t="s">
        <v>112</v>
      </c>
      <c r="B13490" t="s">
        <v>363</v>
      </c>
      <c r="C13490">
        <v>2001</v>
      </c>
      <c r="D13490">
        <v>60.6338431372548</v>
      </c>
      <c r="E13490">
        <v>3.2633627580454498</v>
      </c>
    </row>
    <row r="13491" spans="1:5">
      <c r="A13491" t="s">
        <v>104</v>
      </c>
      <c r="B13491" t="s">
        <v>363</v>
      </c>
      <c r="C13491">
        <v>2001</v>
      </c>
      <c r="D13491">
        <v>68.323175973864707</v>
      </c>
      <c r="E13491">
        <v>0</v>
      </c>
    </row>
    <row r="13492" spans="1:5">
      <c r="A13492" t="s">
        <v>74</v>
      </c>
      <c r="B13492" t="s">
        <v>363</v>
      </c>
      <c r="C13492">
        <v>2001</v>
      </c>
      <c r="D13492">
        <v>68.727428863203798</v>
      </c>
      <c r="E13492">
        <v>14.552290767302599</v>
      </c>
    </row>
    <row r="13493" spans="1:5">
      <c r="A13493" t="s">
        <v>158</v>
      </c>
      <c r="B13493" t="s">
        <v>363</v>
      </c>
      <c r="C13493">
        <v>2001</v>
      </c>
      <c r="D13493">
        <v>71.769852941176396</v>
      </c>
      <c r="E13493">
        <v>1.4999999999999999E-2</v>
      </c>
    </row>
    <row r="13494" spans="1:5">
      <c r="A13494" t="s">
        <v>82</v>
      </c>
      <c r="B13494" t="s">
        <v>363</v>
      </c>
      <c r="C13494">
        <v>2001</v>
      </c>
      <c r="D13494">
        <v>72.994493632504501</v>
      </c>
      <c r="E13494">
        <v>0.40840592447075202</v>
      </c>
    </row>
    <row r="13495" spans="1:5">
      <c r="A13495" t="s">
        <v>169</v>
      </c>
      <c r="B13495" t="s">
        <v>363</v>
      </c>
      <c r="C13495">
        <v>2001</v>
      </c>
      <c r="D13495">
        <v>83.739119000657396</v>
      </c>
      <c r="E13495">
        <v>0.17032148179689099</v>
      </c>
    </row>
    <row r="13496" spans="1:5">
      <c r="A13496" t="s">
        <v>53</v>
      </c>
      <c r="B13496" t="s">
        <v>363</v>
      </c>
      <c r="C13496">
        <v>2000</v>
      </c>
      <c r="D13496">
        <v>0</v>
      </c>
      <c r="E13496">
        <v>3.92721560413666E-2</v>
      </c>
    </row>
    <row r="13497" spans="1:5">
      <c r="A13497" t="s">
        <v>72</v>
      </c>
      <c r="B13497" t="s">
        <v>363</v>
      </c>
      <c r="C13497">
        <v>2000</v>
      </c>
      <c r="D13497">
        <v>0</v>
      </c>
      <c r="E13497">
        <v>0.31791907514450801</v>
      </c>
    </row>
    <row r="13498" spans="1:5">
      <c r="A13498" t="s">
        <v>113</v>
      </c>
      <c r="B13498" t="s">
        <v>363</v>
      </c>
      <c r="C13498">
        <v>2000</v>
      </c>
      <c r="D13498">
        <v>0</v>
      </c>
      <c r="E13498">
        <v>33.449325793823398</v>
      </c>
    </row>
    <row r="13499" spans="1:5">
      <c r="A13499" t="s">
        <v>142</v>
      </c>
      <c r="B13499" t="s">
        <v>363</v>
      </c>
      <c r="C13499">
        <v>2000</v>
      </c>
      <c r="D13499">
        <v>0</v>
      </c>
      <c r="E13499">
        <v>3.9999999999999899E-4</v>
      </c>
    </row>
    <row r="13500" spans="1:5">
      <c r="A13500" t="s">
        <v>180</v>
      </c>
      <c r="B13500" t="s">
        <v>363</v>
      </c>
      <c r="C13500">
        <v>2000</v>
      </c>
      <c r="D13500">
        <v>0</v>
      </c>
      <c r="E13500">
        <v>9.9238216114719297E-3</v>
      </c>
    </row>
    <row r="13501" spans="1:5">
      <c r="A13501" t="s">
        <v>195</v>
      </c>
      <c r="B13501" t="s">
        <v>363</v>
      </c>
      <c r="C13501">
        <v>2000</v>
      </c>
      <c r="D13501">
        <v>0</v>
      </c>
      <c r="E13501">
        <v>0</v>
      </c>
    </row>
    <row r="13502" spans="1:5">
      <c r="A13502" t="s">
        <v>221</v>
      </c>
      <c r="B13502" t="s">
        <v>363</v>
      </c>
      <c r="C13502">
        <v>2000</v>
      </c>
      <c r="D13502">
        <v>0</v>
      </c>
      <c r="E13502">
        <v>2.3822128110111099E-2</v>
      </c>
    </row>
    <row r="13503" spans="1:5">
      <c r="A13503" t="s">
        <v>304</v>
      </c>
      <c r="B13503" t="s">
        <v>363</v>
      </c>
      <c r="C13503">
        <v>2000</v>
      </c>
      <c r="D13503">
        <v>0</v>
      </c>
      <c r="E13503">
        <v>2.58397932816537E-2</v>
      </c>
    </row>
    <row r="13504" spans="1:5">
      <c r="A13504" t="s">
        <v>185</v>
      </c>
      <c r="B13504" t="s">
        <v>363</v>
      </c>
      <c r="C13504">
        <v>2000</v>
      </c>
      <c r="D13504">
        <v>1.4157604331053</v>
      </c>
      <c r="E13504">
        <v>0</v>
      </c>
    </row>
    <row r="13505" spans="1:5">
      <c r="A13505" t="s">
        <v>128</v>
      </c>
      <c r="B13505" t="s">
        <v>363</v>
      </c>
      <c r="C13505">
        <v>2000</v>
      </c>
      <c r="D13505">
        <v>7.0394687867553998</v>
      </c>
      <c r="E13505">
        <v>0</v>
      </c>
    </row>
    <row r="13506" spans="1:5">
      <c r="A13506" t="s">
        <v>53</v>
      </c>
      <c r="B13506" t="s">
        <v>363</v>
      </c>
      <c r="C13506">
        <v>2000</v>
      </c>
      <c r="D13506">
        <v>11.103527076504699</v>
      </c>
      <c r="E13506">
        <v>0.24670353041258999</v>
      </c>
    </row>
    <row r="13507" spans="1:5">
      <c r="A13507" t="s">
        <v>140</v>
      </c>
      <c r="B13507" t="s">
        <v>363</v>
      </c>
      <c r="C13507">
        <v>2000</v>
      </c>
      <c r="D13507">
        <v>14.341830920370301</v>
      </c>
      <c r="E13507">
        <v>0.29921259842519599</v>
      </c>
    </row>
    <row r="13508" spans="1:5">
      <c r="A13508" t="s">
        <v>277</v>
      </c>
      <c r="B13508" t="s">
        <v>363</v>
      </c>
      <c r="C13508">
        <v>2000</v>
      </c>
      <c r="D13508">
        <v>21.431491008040201</v>
      </c>
      <c r="E13508">
        <v>4.1058126576338699E-2</v>
      </c>
    </row>
    <row r="13509" spans="1:5">
      <c r="A13509" t="s">
        <v>169</v>
      </c>
      <c r="B13509" t="s">
        <v>363</v>
      </c>
      <c r="C13509">
        <v>2000</v>
      </c>
      <c r="D13509">
        <v>24.639560547837199</v>
      </c>
      <c r="E13509">
        <v>0.48743718592964802</v>
      </c>
    </row>
    <row r="13510" spans="1:5">
      <c r="A13510" t="s">
        <v>267</v>
      </c>
      <c r="B13510" t="s">
        <v>363</v>
      </c>
      <c r="C13510">
        <v>2000</v>
      </c>
      <c r="D13510">
        <v>24.8056963200893</v>
      </c>
      <c r="E13510">
        <v>0.126035857201373</v>
      </c>
    </row>
    <row r="13511" spans="1:5">
      <c r="A13511" t="s">
        <v>267</v>
      </c>
      <c r="B13511" t="s">
        <v>363</v>
      </c>
      <c r="C13511">
        <v>2000</v>
      </c>
      <c r="D13511">
        <v>24.8056963200893</v>
      </c>
      <c r="E13511">
        <v>9.1091273456002896E-3</v>
      </c>
    </row>
    <row r="13512" spans="1:5">
      <c r="A13512" t="s">
        <v>136</v>
      </c>
      <c r="B13512" t="s">
        <v>363</v>
      </c>
      <c r="C13512">
        <v>2000</v>
      </c>
      <c r="D13512">
        <v>27.361960449232299</v>
      </c>
      <c r="E13512">
        <v>1.4240956992309799E-2</v>
      </c>
    </row>
    <row r="13513" spans="1:5">
      <c r="A13513" t="s">
        <v>256</v>
      </c>
      <c r="B13513" t="s">
        <v>363</v>
      </c>
      <c r="C13513">
        <v>2000</v>
      </c>
      <c r="D13513">
        <v>30.0583806591019</v>
      </c>
      <c r="E13513">
        <v>0.128496696183271</v>
      </c>
    </row>
    <row r="13514" spans="1:5">
      <c r="A13514" t="s">
        <v>297</v>
      </c>
      <c r="B13514" t="s">
        <v>363</v>
      </c>
      <c r="C13514">
        <v>2000</v>
      </c>
      <c r="D13514">
        <v>31.359349191062101</v>
      </c>
      <c r="E13514">
        <v>0</v>
      </c>
    </row>
    <row r="13515" spans="1:5">
      <c r="A13515" t="s">
        <v>276</v>
      </c>
      <c r="B13515" t="s">
        <v>363</v>
      </c>
      <c r="C13515">
        <v>2000</v>
      </c>
      <c r="D13515">
        <v>32.010189120007901</v>
      </c>
      <c r="E13515">
        <v>0.19011406844106399</v>
      </c>
    </row>
    <row r="13516" spans="1:5">
      <c r="A13516" t="s">
        <v>81</v>
      </c>
      <c r="B13516" t="s">
        <v>363</v>
      </c>
      <c r="C13516">
        <v>2000</v>
      </c>
      <c r="D13516">
        <v>34.304419365800399</v>
      </c>
      <c r="E13516">
        <v>0</v>
      </c>
    </row>
    <row r="13517" spans="1:5">
      <c r="A13517" t="s">
        <v>117</v>
      </c>
      <c r="B13517" t="s">
        <v>363</v>
      </c>
      <c r="C13517">
        <v>2000</v>
      </c>
      <c r="D13517">
        <v>34.804560771288401</v>
      </c>
      <c r="E13517">
        <v>0</v>
      </c>
    </row>
    <row r="13518" spans="1:5">
      <c r="A13518" t="s">
        <v>194</v>
      </c>
      <c r="B13518" t="s">
        <v>363</v>
      </c>
      <c r="C13518">
        <v>2000</v>
      </c>
      <c r="D13518">
        <v>37.851584902735702</v>
      </c>
      <c r="E13518">
        <v>1.30163137799375E-2</v>
      </c>
    </row>
    <row r="13519" spans="1:5">
      <c r="A13519" t="s">
        <v>226</v>
      </c>
      <c r="B13519" t="s">
        <v>363</v>
      </c>
      <c r="C13519">
        <v>2000</v>
      </c>
      <c r="D13519">
        <v>39.167044125378098</v>
      </c>
      <c r="E13519">
        <v>1.5975716910296301E-2</v>
      </c>
    </row>
    <row r="13520" spans="1:5">
      <c r="A13520" t="s">
        <v>38</v>
      </c>
      <c r="B13520" t="s">
        <v>363</v>
      </c>
      <c r="C13520">
        <v>2000</v>
      </c>
      <c r="D13520">
        <v>40.9723089235694</v>
      </c>
      <c r="E13520">
        <v>0.124766063630692</v>
      </c>
    </row>
    <row r="13521" spans="1:5">
      <c r="A13521" t="s">
        <v>141</v>
      </c>
      <c r="B13521" t="s">
        <v>363</v>
      </c>
      <c r="C13521">
        <v>2000</v>
      </c>
      <c r="D13521">
        <v>42.689918171993199</v>
      </c>
      <c r="E13521">
        <v>0.17753690898897401</v>
      </c>
    </row>
    <row r="13522" spans="1:5">
      <c r="A13522" t="s">
        <v>282</v>
      </c>
      <c r="B13522" t="s">
        <v>363</v>
      </c>
      <c r="C13522">
        <v>2000</v>
      </c>
      <c r="D13522">
        <v>42.841761845029801</v>
      </c>
      <c r="E13522">
        <v>0.39281705948372603</v>
      </c>
    </row>
    <row r="13523" spans="1:5">
      <c r="A13523" t="s">
        <v>194</v>
      </c>
      <c r="B13523" t="s">
        <v>363</v>
      </c>
      <c r="C13523">
        <v>2000</v>
      </c>
      <c r="D13523">
        <v>45.124582286923697</v>
      </c>
      <c r="E13523">
        <v>3.2615786040443497E-2</v>
      </c>
    </row>
    <row r="13524" spans="1:5">
      <c r="A13524" t="s">
        <v>229</v>
      </c>
      <c r="B13524" t="s">
        <v>363</v>
      </c>
      <c r="C13524">
        <v>2000</v>
      </c>
      <c r="D13524">
        <v>46.088927637314697</v>
      </c>
      <c r="E13524">
        <v>6.8642836384771799</v>
      </c>
    </row>
    <row r="13525" spans="1:5">
      <c r="A13525" t="s">
        <v>118</v>
      </c>
      <c r="B13525" t="s">
        <v>363</v>
      </c>
      <c r="C13525">
        <v>2000</v>
      </c>
      <c r="D13525">
        <v>46.121700845217802</v>
      </c>
      <c r="E13525">
        <v>5.4591141470866402</v>
      </c>
    </row>
    <row r="13526" spans="1:5">
      <c r="A13526" t="s">
        <v>73</v>
      </c>
      <c r="B13526" t="s">
        <v>363</v>
      </c>
      <c r="C13526">
        <v>2000</v>
      </c>
      <c r="D13526">
        <v>46.961816305469497</v>
      </c>
      <c r="E13526">
        <v>0</v>
      </c>
    </row>
    <row r="13527" spans="1:5">
      <c r="A13527" t="s">
        <v>153</v>
      </c>
      <c r="B13527" t="s">
        <v>363</v>
      </c>
      <c r="C13527">
        <v>2000</v>
      </c>
      <c r="D13527">
        <v>48.003750964032797</v>
      </c>
      <c r="E13527">
        <v>0.111740166865315</v>
      </c>
    </row>
    <row r="13528" spans="1:5">
      <c r="A13528" t="s">
        <v>67</v>
      </c>
      <c r="B13528" t="s">
        <v>363</v>
      </c>
      <c r="C13528">
        <v>2000</v>
      </c>
      <c r="D13528">
        <v>49.077421317374103</v>
      </c>
      <c r="E13528">
        <v>5.5956577695708103E-3</v>
      </c>
    </row>
    <row r="13529" spans="1:5">
      <c r="A13529" t="s">
        <v>211</v>
      </c>
      <c r="B13529" t="s">
        <v>363</v>
      </c>
      <c r="C13529">
        <v>2000</v>
      </c>
      <c r="D13529">
        <v>52.449366725475798</v>
      </c>
      <c r="E13529">
        <v>6.4968910021945803</v>
      </c>
    </row>
    <row r="13530" spans="1:5">
      <c r="A13530" t="s">
        <v>112</v>
      </c>
      <c r="B13530" t="s">
        <v>363</v>
      </c>
      <c r="C13530">
        <v>2000</v>
      </c>
      <c r="D13530">
        <v>60.6338431372548</v>
      </c>
      <c r="E13530">
        <v>3.2633627580454498</v>
      </c>
    </row>
    <row r="13531" spans="1:5">
      <c r="A13531" t="s">
        <v>104</v>
      </c>
      <c r="B13531" t="s">
        <v>363</v>
      </c>
      <c r="C13531">
        <v>2000</v>
      </c>
      <c r="D13531">
        <v>68.323175973864707</v>
      </c>
      <c r="E13531">
        <v>0</v>
      </c>
    </row>
    <row r="13532" spans="1:5">
      <c r="A13532" t="s">
        <v>74</v>
      </c>
      <c r="B13532" t="s">
        <v>363</v>
      </c>
      <c r="C13532">
        <v>2000</v>
      </c>
      <c r="D13532">
        <v>68.727428863203798</v>
      </c>
      <c r="E13532">
        <v>14.552290767302599</v>
      </c>
    </row>
    <row r="13533" spans="1:5">
      <c r="A13533" t="s">
        <v>158</v>
      </c>
      <c r="B13533" t="s">
        <v>363</v>
      </c>
      <c r="C13533">
        <v>2000</v>
      </c>
      <c r="D13533">
        <v>71.769852941176396</v>
      </c>
      <c r="E13533">
        <v>1.4999999999999999E-2</v>
      </c>
    </row>
    <row r="13534" spans="1:5">
      <c r="A13534" t="s">
        <v>82</v>
      </c>
      <c r="B13534" t="s">
        <v>363</v>
      </c>
      <c r="C13534">
        <v>2000</v>
      </c>
      <c r="D13534">
        <v>72.994493632504501</v>
      </c>
      <c r="E13534">
        <v>0.40840592447075202</v>
      </c>
    </row>
    <row r="13535" spans="1:5">
      <c r="A13535" t="s">
        <v>169</v>
      </c>
      <c r="B13535" t="s">
        <v>363</v>
      </c>
      <c r="C13535">
        <v>2000</v>
      </c>
      <c r="D13535">
        <v>83.739119000657396</v>
      </c>
      <c r="E13535">
        <v>0.17032148179689099</v>
      </c>
    </row>
    <row r="13536" spans="1:5">
      <c r="A13536" t="s">
        <v>53</v>
      </c>
      <c r="B13536" t="s">
        <v>363</v>
      </c>
      <c r="C13536">
        <v>1999</v>
      </c>
      <c r="D13536">
        <v>0</v>
      </c>
      <c r="E13536">
        <v>0.17569546120058499</v>
      </c>
    </row>
    <row r="13537" spans="1:5">
      <c r="A13537" t="s">
        <v>53</v>
      </c>
      <c r="B13537" t="s">
        <v>363</v>
      </c>
      <c r="C13537">
        <v>1999</v>
      </c>
      <c r="D13537">
        <v>0</v>
      </c>
      <c r="E13537">
        <v>3.92721560413666E-2</v>
      </c>
    </row>
    <row r="13538" spans="1:5">
      <c r="A13538" t="s">
        <v>72</v>
      </c>
      <c r="B13538" t="s">
        <v>363</v>
      </c>
      <c r="C13538">
        <v>1999</v>
      </c>
      <c r="D13538">
        <v>0</v>
      </c>
      <c r="E13538">
        <v>0.31791907514450801</v>
      </c>
    </row>
    <row r="13539" spans="1:5">
      <c r="A13539" t="s">
        <v>113</v>
      </c>
      <c r="B13539" t="s">
        <v>363</v>
      </c>
      <c r="C13539">
        <v>1999</v>
      </c>
      <c r="D13539">
        <v>0</v>
      </c>
      <c r="E13539">
        <v>33.449325793823398</v>
      </c>
    </row>
    <row r="13540" spans="1:5">
      <c r="A13540" t="s">
        <v>142</v>
      </c>
      <c r="B13540" t="s">
        <v>363</v>
      </c>
      <c r="C13540">
        <v>1999</v>
      </c>
      <c r="D13540">
        <v>0</v>
      </c>
      <c r="E13540">
        <v>3.9999999999999899E-4</v>
      </c>
    </row>
    <row r="13541" spans="1:5">
      <c r="A13541" t="s">
        <v>180</v>
      </c>
      <c r="B13541" t="s">
        <v>363</v>
      </c>
      <c r="C13541">
        <v>1999</v>
      </c>
      <c r="D13541">
        <v>0</v>
      </c>
      <c r="E13541">
        <v>9.9238216114719297E-3</v>
      </c>
    </row>
    <row r="13542" spans="1:5">
      <c r="A13542" t="s">
        <v>195</v>
      </c>
      <c r="B13542" t="s">
        <v>363</v>
      </c>
      <c r="C13542">
        <v>1999</v>
      </c>
      <c r="D13542">
        <v>0</v>
      </c>
      <c r="E13542">
        <v>0</v>
      </c>
    </row>
    <row r="13543" spans="1:5">
      <c r="A13543" t="s">
        <v>221</v>
      </c>
      <c r="B13543" t="s">
        <v>363</v>
      </c>
      <c r="C13543">
        <v>1999</v>
      </c>
      <c r="D13543">
        <v>0</v>
      </c>
      <c r="E13543">
        <v>2.3822128110111099E-2</v>
      </c>
    </row>
    <row r="13544" spans="1:5">
      <c r="A13544" t="s">
        <v>304</v>
      </c>
      <c r="B13544" t="s">
        <v>363</v>
      </c>
      <c r="C13544">
        <v>1999</v>
      </c>
      <c r="D13544">
        <v>0</v>
      </c>
      <c r="E13544">
        <v>2.58397932816537E-2</v>
      </c>
    </row>
    <row r="13545" spans="1:5">
      <c r="A13545" t="s">
        <v>185</v>
      </c>
      <c r="B13545" t="s">
        <v>363</v>
      </c>
      <c r="C13545">
        <v>1999</v>
      </c>
      <c r="D13545">
        <v>1.4157604331053</v>
      </c>
      <c r="E13545">
        <v>0</v>
      </c>
    </row>
    <row r="13546" spans="1:5">
      <c r="A13546" t="s">
        <v>128</v>
      </c>
      <c r="B13546" t="s">
        <v>363</v>
      </c>
      <c r="C13546">
        <v>1999</v>
      </c>
      <c r="D13546">
        <v>7.0394687867553998</v>
      </c>
      <c r="E13546">
        <v>0</v>
      </c>
    </row>
    <row r="13547" spans="1:5">
      <c r="A13547" t="s">
        <v>38</v>
      </c>
      <c r="B13547" t="s">
        <v>363</v>
      </c>
      <c r="C13547">
        <v>1999</v>
      </c>
      <c r="D13547">
        <v>7.4254155810795899</v>
      </c>
      <c r="E13547">
        <v>0</v>
      </c>
    </row>
    <row r="13548" spans="1:5">
      <c r="A13548" t="s">
        <v>140</v>
      </c>
      <c r="B13548" t="s">
        <v>363</v>
      </c>
      <c r="C13548">
        <v>1999</v>
      </c>
      <c r="D13548">
        <v>14.341830920370301</v>
      </c>
      <c r="E13548">
        <v>0.29921259842519599</v>
      </c>
    </row>
    <row r="13549" spans="1:5">
      <c r="A13549" t="s">
        <v>277</v>
      </c>
      <c r="B13549" t="s">
        <v>363</v>
      </c>
      <c r="C13549">
        <v>1999</v>
      </c>
      <c r="D13549">
        <v>21.431491008040201</v>
      </c>
      <c r="E13549">
        <v>4.1058126576338699E-2</v>
      </c>
    </row>
    <row r="13550" spans="1:5">
      <c r="A13550" t="s">
        <v>267</v>
      </c>
      <c r="B13550" t="s">
        <v>363</v>
      </c>
      <c r="C13550">
        <v>1999</v>
      </c>
      <c r="D13550">
        <v>24.8056963200893</v>
      </c>
      <c r="E13550">
        <v>0.126035857201373</v>
      </c>
    </row>
    <row r="13551" spans="1:5">
      <c r="A13551" t="s">
        <v>267</v>
      </c>
      <c r="B13551" t="s">
        <v>363</v>
      </c>
      <c r="C13551">
        <v>1999</v>
      </c>
      <c r="D13551">
        <v>24.8056963200893</v>
      </c>
      <c r="E13551">
        <v>9.1091273456002896E-3</v>
      </c>
    </row>
    <row r="13552" spans="1:5">
      <c r="A13552" t="s">
        <v>136</v>
      </c>
      <c r="B13552" t="s">
        <v>363</v>
      </c>
      <c r="C13552">
        <v>1999</v>
      </c>
      <c r="D13552">
        <v>27.361960449232299</v>
      </c>
      <c r="E13552">
        <v>1.4240956992309799E-2</v>
      </c>
    </row>
    <row r="13553" spans="1:5">
      <c r="A13553" t="s">
        <v>256</v>
      </c>
      <c r="B13553" t="s">
        <v>363</v>
      </c>
      <c r="C13553">
        <v>1999</v>
      </c>
      <c r="D13553">
        <v>30.0583806591019</v>
      </c>
      <c r="E13553">
        <v>0.128496696183271</v>
      </c>
    </row>
    <row r="13554" spans="1:5">
      <c r="A13554" t="s">
        <v>297</v>
      </c>
      <c r="B13554" t="s">
        <v>363</v>
      </c>
      <c r="C13554">
        <v>1999</v>
      </c>
      <c r="D13554">
        <v>31.359349191062101</v>
      </c>
      <c r="E13554">
        <v>0</v>
      </c>
    </row>
    <row r="13555" spans="1:5">
      <c r="A13555" t="s">
        <v>276</v>
      </c>
      <c r="B13555" t="s">
        <v>363</v>
      </c>
      <c r="C13555">
        <v>1999</v>
      </c>
      <c r="D13555">
        <v>32.010189120007901</v>
      </c>
      <c r="E13555">
        <v>0.19011406844106399</v>
      </c>
    </row>
    <row r="13556" spans="1:5">
      <c r="A13556" t="s">
        <v>81</v>
      </c>
      <c r="B13556" t="s">
        <v>363</v>
      </c>
      <c r="C13556">
        <v>1999</v>
      </c>
      <c r="D13556">
        <v>34.304419365800399</v>
      </c>
      <c r="E13556">
        <v>0</v>
      </c>
    </row>
    <row r="13557" spans="1:5">
      <c r="A13557" t="s">
        <v>117</v>
      </c>
      <c r="B13557" t="s">
        <v>363</v>
      </c>
      <c r="C13557">
        <v>1999</v>
      </c>
      <c r="D13557">
        <v>34.804560771288401</v>
      </c>
      <c r="E13557">
        <v>0</v>
      </c>
    </row>
    <row r="13558" spans="1:5">
      <c r="A13558" t="s">
        <v>194</v>
      </c>
      <c r="B13558" t="s">
        <v>363</v>
      </c>
      <c r="C13558">
        <v>1999</v>
      </c>
      <c r="D13558">
        <v>37.851584902735702</v>
      </c>
      <c r="E13558">
        <v>1.30163137799375E-2</v>
      </c>
    </row>
    <row r="13559" spans="1:5">
      <c r="A13559" t="s">
        <v>226</v>
      </c>
      <c r="B13559" t="s">
        <v>363</v>
      </c>
      <c r="C13559">
        <v>1999</v>
      </c>
      <c r="D13559">
        <v>39.167044125378098</v>
      </c>
      <c r="E13559">
        <v>1.5975716910296301E-2</v>
      </c>
    </row>
    <row r="13560" spans="1:5">
      <c r="A13560" t="s">
        <v>38</v>
      </c>
      <c r="B13560" t="s">
        <v>363</v>
      </c>
      <c r="C13560">
        <v>1999</v>
      </c>
      <c r="D13560">
        <v>40.9723089235694</v>
      </c>
      <c r="E13560">
        <v>0.124766063630692</v>
      </c>
    </row>
    <row r="13561" spans="1:5">
      <c r="A13561" t="s">
        <v>282</v>
      </c>
      <c r="B13561" t="s">
        <v>363</v>
      </c>
      <c r="C13561">
        <v>1999</v>
      </c>
      <c r="D13561">
        <v>42.841761845029801</v>
      </c>
      <c r="E13561">
        <v>0.39281705948372603</v>
      </c>
    </row>
    <row r="13562" spans="1:5">
      <c r="A13562" t="s">
        <v>194</v>
      </c>
      <c r="B13562" t="s">
        <v>363</v>
      </c>
      <c r="C13562">
        <v>1999</v>
      </c>
      <c r="D13562">
        <v>45.124582286923697</v>
      </c>
      <c r="E13562">
        <v>3.2615786040443497E-2</v>
      </c>
    </row>
    <row r="13563" spans="1:5">
      <c r="A13563" t="s">
        <v>229</v>
      </c>
      <c r="B13563" t="s">
        <v>363</v>
      </c>
      <c r="C13563">
        <v>1999</v>
      </c>
      <c r="D13563">
        <v>46.088927637314697</v>
      </c>
      <c r="E13563">
        <v>6.8642836384771799</v>
      </c>
    </row>
    <row r="13564" spans="1:5">
      <c r="A13564" t="s">
        <v>118</v>
      </c>
      <c r="B13564" t="s">
        <v>363</v>
      </c>
      <c r="C13564">
        <v>1999</v>
      </c>
      <c r="D13564">
        <v>46.121700845217802</v>
      </c>
      <c r="E13564">
        <v>5.4591141470866402</v>
      </c>
    </row>
    <row r="13565" spans="1:5">
      <c r="A13565" t="s">
        <v>73</v>
      </c>
      <c r="B13565" t="s">
        <v>363</v>
      </c>
      <c r="C13565">
        <v>1999</v>
      </c>
      <c r="D13565">
        <v>46.961816305469497</v>
      </c>
      <c r="E13565">
        <v>0</v>
      </c>
    </row>
    <row r="13566" spans="1:5">
      <c r="A13566" t="s">
        <v>153</v>
      </c>
      <c r="B13566" t="s">
        <v>363</v>
      </c>
      <c r="C13566">
        <v>1999</v>
      </c>
      <c r="D13566">
        <v>48.003750964032797</v>
      </c>
      <c r="E13566">
        <v>0.111740166865315</v>
      </c>
    </row>
    <row r="13567" spans="1:5">
      <c r="A13567" t="s">
        <v>67</v>
      </c>
      <c r="B13567" t="s">
        <v>363</v>
      </c>
      <c r="C13567">
        <v>1999</v>
      </c>
      <c r="D13567">
        <v>49.077421317374103</v>
      </c>
      <c r="E13567">
        <v>5.5956577695708103E-3</v>
      </c>
    </row>
    <row r="13568" spans="1:5">
      <c r="A13568" t="s">
        <v>211</v>
      </c>
      <c r="B13568" t="s">
        <v>363</v>
      </c>
      <c r="C13568">
        <v>1999</v>
      </c>
      <c r="D13568">
        <v>52.449366725475798</v>
      </c>
      <c r="E13568">
        <v>6.4968910021945803</v>
      </c>
    </row>
    <row r="13569" spans="1:5">
      <c r="A13569" t="s">
        <v>112</v>
      </c>
      <c r="B13569" t="s">
        <v>363</v>
      </c>
      <c r="C13569">
        <v>1999</v>
      </c>
      <c r="D13569">
        <v>60.6338431372548</v>
      </c>
      <c r="E13569">
        <v>3.2633627580454498</v>
      </c>
    </row>
    <row r="13570" spans="1:5">
      <c r="A13570" t="s">
        <v>112</v>
      </c>
      <c r="B13570" t="s">
        <v>363</v>
      </c>
      <c r="C13570">
        <v>1999</v>
      </c>
      <c r="D13570">
        <v>64.9705684734448</v>
      </c>
      <c r="E13570">
        <v>0.25</v>
      </c>
    </row>
    <row r="13571" spans="1:5">
      <c r="A13571" t="s">
        <v>104</v>
      </c>
      <c r="B13571" t="s">
        <v>363</v>
      </c>
      <c r="C13571">
        <v>1999</v>
      </c>
      <c r="D13571">
        <v>68.323175973864707</v>
      </c>
      <c r="E13571">
        <v>0</v>
      </c>
    </row>
    <row r="13572" spans="1:5">
      <c r="A13572" t="s">
        <v>74</v>
      </c>
      <c r="B13572" t="s">
        <v>363</v>
      </c>
      <c r="C13572">
        <v>1999</v>
      </c>
      <c r="D13572">
        <v>68.727428863203798</v>
      </c>
      <c r="E13572">
        <v>14.552290767302599</v>
      </c>
    </row>
    <row r="13573" spans="1:5">
      <c r="A13573" t="s">
        <v>158</v>
      </c>
      <c r="B13573" t="s">
        <v>363</v>
      </c>
      <c r="C13573">
        <v>1999</v>
      </c>
      <c r="D13573">
        <v>71.769852941176396</v>
      </c>
      <c r="E13573">
        <v>1.4999999999999999E-2</v>
      </c>
    </row>
    <row r="13574" spans="1:5">
      <c r="A13574" t="s">
        <v>82</v>
      </c>
      <c r="B13574" t="s">
        <v>363</v>
      </c>
      <c r="C13574">
        <v>1999</v>
      </c>
      <c r="D13574">
        <v>72.994493632504501</v>
      </c>
      <c r="E13574">
        <v>0.40840592447075202</v>
      </c>
    </row>
    <row r="13575" spans="1:5">
      <c r="A13575" t="s">
        <v>169</v>
      </c>
      <c r="B13575" t="s">
        <v>363</v>
      </c>
      <c r="C13575">
        <v>1999</v>
      </c>
      <c r="D13575">
        <v>83.739119000657396</v>
      </c>
      <c r="E13575">
        <v>0.17032148179689099</v>
      </c>
    </row>
    <row r="13576" spans="1:5">
      <c r="A13576" t="s">
        <v>53</v>
      </c>
      <c r="B13576" t="s">
        <v>363</v>
      </c>
      <c r="C13576">
        <v>1998</v>
      </c>
      <c r="D13576">
        <v>0</v>
      </c>
      <c r="E13576">
        <v>0.17569546120058499</v>
      </c>
    </row>
    <row r="13577" spans="1:5">
      <c r="A13577" t="s">
        <v>72</v>
      </c>
      <c r="B13577" t="s">
        <v>363</v>
      </c>
      <c r="C13577">
        <v>1998</v>
      </c>
      <c r="D13577">
        <v>0</v>
      </c>
      <c r="E13577">
        <v>0.31791907514450801</v>
      </c>
    </row>
    <row r="13578" spans="1:5">
      <c r="A13578" t="s">
        <v>113</v>
      </c>
      <c r="B13578" t="s">
        <v>363</v>
      </c>
      <c r="C13578">
        <v>1998</v>
      </c>
      <c r="D13578">
        <v>0</v>
      </c>
      <c r="E13578">
        <v>33.449325793823398</v>
      </c>
    </row>
    <row r="13579" spans="1:5">
      <c r="A13579" t="s">
        <v>142</v>
      </c>
      <c r="B13579" t="s">
        <v>363</v>
      </c>
      <c r="C13579">
        <v>1998</v>
      </c>
      <c r="D13579">
        <v>0</v>
      </c>
      <c r="E13579">
        <v>3.9999999999999899E-4</v>
      </c>
    </row>
    <row r="13580" spans="1:5">
      <c r="A13580" t="s">
        <v>180</v>
      </c>
      <c r="B13580" t="s">
        <v>363</v>
      </c>
      <c r="C13580">
        <v>1998</v>
      </c>
      <c r="D13580">
        <v>0</v>
      </c>
      <c r="E13580">
        <v>9.9238216114719297E-3</v>
      </c>
    </row>
    <row r="13581" spans="1:5">
      <c r="A13581" t="s">
        <v>195</v>
      </c>
      <c r="B13581" t="s">
        <v>363</v>
      </c>
      <c r="C13581">
        <v>1998</v>
      </c>
      <c r="D13581">
        <v>0</v>
      </c>
      <c r="E13581">
        <v>0</v>
      </c>
    </row>
    <row r="13582" spans="1:5">
      <c r="A13582" t="s">
        <v>221</v>
      </c>
      <c r="B13582" t="s">
        <v>363</v>
      </c>
      <c r="C13582">
        <v>1998</v>
      </c>
      <c r="D13582">
        <v>0</v>
      </c>
      <c r="E13582">
        <v>2.3822128110111099E-2</v>
      </c>
    </row>
    <row r="13583" spans="1:5">
      <c r="A13583" t="s">
        <v>304</v>
      </c>
      <c r="B13583" t="s">
        <v>363</v>
      </c>
      <c r="C13583">
        <v>1998</v>
      </c>
      <c r="D13583">
        <v>0</v>
      </c>
      <c r="E13583">
        <v>2.58397932816537E-2</v>
      </c>
    </row>
    <row r="13584" spans="1:5">
      <c r="A13584" t="s">
        <v>185</v>
      </c>
      <c r="B13584" t="s">
        <v>363</v>
      </c>
      <c r="C13584">
        <v>1998</v>
      </c>
      <c r="D13584">
        <v>1.4157604331053</v>
      </c>
      <c r="E13584">
        <v>0</v>
      </c>
    </row>
    <row r="13585" spans="1:5">
      <c r="A13585" t="s">
        <v>128</v>
      </c>
      <c r="B13585" t="s">
        <v>363</v>
      </c>
      <c r="C13585">
        <v>1998</v>
      </c>
      <c r="D13585">
        <v>7.0394687867553998</v>
      </c>
      <c r="E13585">
        <v>0</v>
      </c>
    </row>
    <row r="13586" spans="1:5">
      <c r="A13586" t="s">
        <v>38</v>
      </c>
      <c r="B13586" t="s">
        <v>363</v>
      </c>
      <c r="C13586">
        <v>1998</v>
      </c>
      <c r="D13586">
        <v>7.4254155810795899</v>
      </c>
      <c r="E13586">
        <v>0</v>
      </c>
    </row>
    <row r="13587" spans="1:5">
      <c r="A13587" t="s">
        <v>53</v>
      </c>
      <c r="B13587" t="s">
        <v>363</v>
      </c>
      <c r="C13587">
        <v>1998</v>
      </c>
      <c r="D13587">
        <v>16.3010762624201</v>
      </c>
      <c r="E13587">
        <v>8.2895827576678599E-2</v>
      </c>
    </row>
    <row r="13588" spans="1:5">
      <c r="A13588" t="s">
        <v>277</v>
      </c>
      <c r="B13588" t="s">
        <v>363</v>
      </c>
      <c r="C13588">
        <v>1998</v>
      </c>
      <c r="D13588">
        <v>21.431491008040201</v>
      </c>
      <c r="E13588">
        <v>4.1058126576338699E-2</v>
      </c>
    </row>
    <row r="13589" spans="1:5">
      <c r="A13589" t="s">
        <v>267</v>
      </c>
      <c r="B13589" t="s">
        <v>363</v>
      </c>
      <c r="C13589">
        <v>1998</v>
      </c>
      <c r="D13589">
        <v>24.8056963200893</v>
      </c>
      <c r="E13589">
        <v>0.126035857201373</v>
      </c>
    </row>
    <row r="13590" spans="1:5">
      <c r="A13590" t="s">
        <v>267</v>
      </c>
      <c r="B13590" t="s">
        <v>363</v>
      </c>
      <c r="C13590">
        <v>1998</v>
      </c>
      <c r="D13590">
        <v>24.8056963200893</v>
      </c>
      <c r="E13590">
        <v>9.1091273456002896E-3</v>
      </c>
    </row>
    <row r="13591" spans="1:5">
      <c r="A13591" t="s">
        <v>136</v>
      </c>
      <c r="B13591" t="s">
        <v>363</v>
      </c>
      <c r="C13591">
        <v>1998</v>
      </c>
      <c r="D13591">
        <v>27.361960449232299</v>
      </c>
      <c r="E13591">
        <v>1.4240956992309799E-2</v>
      </c>
    </row>
    <row r="13592" spans="1:5">
      <c r="A13592" t="s">
        <v>256</v>
      </c>
      <c r="B13592" t="s">
        <v>363</v>
      </c>
      <c r="C13592">
        <v>1998</v>
      </c>
      <c r="D13592">
        <v>30.0583806591019</v>
      </c>
      <c r="E13592">
        <v>0.128496696183271</v>
      </c>
    </row>
    <row r="13593" spans="1:5">
      <c r="A13593" t="s">
        <v>297</v>
      </c>
      <c r="B13593" t="s">
        <v>363</v>
      </c>
      <c r="C13593">
        <v>1998</v>
      </c>
      <c r="D13593">
        <v>31.359349191062101</v>
      </c>
      <c r="E13593">
        <v>0</v>
      </c>
    </row>
    <row r="13594" spans="1:5">
      <c r="A13594" t="s">
        <v>276</v>
      </c>
      <c r="B13594" t="s">
        <v>363</v>
      </c>
      <c r="C13594">
        <v>1998</v>
      </c>
      <c r="D13594">
        <v>32.010189120007901</v>
      </c>
      <c r="E13594">
        <v>0.19011406844106399</v>
      </c>
    </row>
    <row r="13595" spans="1:5">
      <c r="A13595" t="s">
        <v>81</v>
      </c>
      <c r="B13595" t="s">
        <v>363</v>
      </c>
      <c r="C13595">
        <v>1998</v>
      </c>
      <c r="D13595">
        <v>34.304419365800399</v>
      </c>
      <c r="E13595">
        <v>0</v>
      </c>
    </row>
    <row r="13596" spans="1:5">
      <c r="A13596" t="s">
        <v>117</v>
      </c>
      <c r="B13596" t="s">
        <v>363</v>
      </c>
      <c r="C13596">
        <v>1998</v>
      </c>
      <c r="D13596">
        <v>34.804560771288401</v>
      </c>
      <c r="E13596">
        <v>0</v>
      </c>
    </row>
    <row r="13597" spans="1:5">
      <c r="A13597" t="s">
        <v>194</v>
      </c>
      <c r="B13597" t="s">
        <v>363</v>
      </c>
      <c r="C13597">
        <v>1998</v>
      </c>
      <c r="D13597">
        <v>37.851584902735702</v>
      </c>
      <c r="E13597">
        <v>1.30163137799375E-2</v>
      </c>
    </row>
    <row r="13598" spans="1:5">
      <c r="A13598" t="s">
        <v>226</v>
      </c>
      <c r="B13598" t="s">
        <v>363</v>
      </c>
      <c r="C13598">
        <v>1998</v>
      </c>
      <c r="D13598">
        <v>39.167044125378098</v>
      </c>
      <c r="E13598">
        <v>1.5975716910296301E-2</v>
      </c>
    </row>
    <row r="13599" spans="1:5">
      <c r="A13599" t="s">
        <v>282</v>
      </c>
      <c r="B13599" t="s">
        <v>363</v>
      </c>
      <c r="C13599">
        <v>1998</v>
      </c>
      <c r="D13599">
        <v>42.841761845029801</v>
      </c>
      <c r="E13599">
        <v>0.39281705948372603</v>
      </c>
    </row>
    <row r="13600" spans="1:5">
      <c r="A13600" t="s">
        <v>194</v>
      </c>
      <c r="B13600" t="s">
        <v>363</v>
      </c>
      <c r="C13600">
        <v>1998</v>
      </c>
      <c r="D13600">
        <v>45.124582286923697</v>
      </c>
      <c r="E13600">
        <v>3.2615786040443497E-2</v>
      </c>
    </row>
    <row r="13601" spans="1:5">
      <c r="A13601" t="s">
        <v>229</v>
      </c>
      <c r="B13601" t="s">
        <v>363</v>
      </c>
      <c r="C13601">
        <v>1998</v>
      </c>
      <c r="D13601">
        <v>46.088927637314697</v>
      </c>
      <c r="E13601">
        <v>6.8642836384771799</v>
      </c>
    </row>
    <row r="13602" spans="1:5">
      <c r="A13602" t="s">
        <v>118</v>
      </c>
      <c r="B13602" t="s">
        <v>363</v>
      </c>
      <c r="C13602">
        <v>1998</v>
      </c>
      <c r="D13602">
        <v>46.121700845217802</v>
      </c>
      <c r="E13602">
        <v>5.4591141470866402</v>
      </c>
    </row>
    <row r="13603" spans="1:5">
      <c r="A13603" t="s">
        <v>73</v>
      </c>
      <c r="B13603" t="s">
        <v>363</v>
      </c>
      <c r="C13603">
        <v>1998</v>
      </c>
      <c r="D13603">
        <v>46.961816305469497</v>
      </c>
      <c r="E13603">
        <v>0</v>
      </c>
    </row>
    <row r="13604" spans="1:5">
      <c r="A13604" t="s">
        <v>153</v>
      </c>
      <c r="B13604" t="s">
        <v>363</v>
      </c>
      <c r="C13604">
        <v>1998</v>
      </c>
      <c r="D13604">
        <v>48.003750964032797</v>
      </c>
      <c r="E13604">
        <v>0.111740166865315</v>
      </c>
    </row>
    <row r="13605" spans="1:5">
      <c r="A13605" t="s">
        <v>67</v>
      </c>
      <c r="B13605" t="s">
        <v>363</v>
      </c>
      <c r="C13605">
        <v>1998</v>
      </c>
      <c r="D13605">
        <v>49.077421317374103</v>
      </c>
      <c r="E13605">
        <v>5.5956577695708103E-3</v>
      </c>
    </row>
    <row r="13606" spans="1:5">
      <c r="A13606" t="s">
        <v>211</v>
      </c>
      <c r="B13606" t="s">
        <v>363</v>
      </c>
      <c r="C13606">
        <v>1998</v>
      </c>
      <c r="D13606">
        <v>52.449366725475798</v>
      </c>
      <c r="E13606">
        <v>6.4968910021945803</v>
      </c>
    </row>
    <row r="13607" spans="1:5">
      <c r="A13607" t="s">
        <v>112</v>
      </c>
      <c r="B13607" t="s">
        <v>363</v>
      </c>
      <c r="C13607">
        <v>1998</v>
      </c>
      <c r="D13607">
        <v>64.9705684734448</v>
      </c>
      <c r="E13607">
        <v>0.25</v>
      </c>
    </row>
    <row r="13608" spans="1:5">
      <c r="A13608" t="s">
        <v>104</v>
      </c>
      <c r="B13608" t="s">
        <v>363</v>
      </c>
      <c r="C13608">
        <v>1998</v>
      </c>
      <c r="D13608">
        <v>68.323175973864707</v>
      </c>
      <c r="E13608">
        <v>0</v>
      </c>
    </row>
    <row r="13609" spans="1:5">
      <c r="A13609" t="s">
        <v>74</v>
      </c>
      <c r="B13609" t="s">
        <v>363</v>
      </c>
      <c r="C13609">
        <v>1998</v>
      </c>
      <c r="D13609">
        <v>68.727428863203798</v>
      </c>
      <c r="E13609">
        <v>14.552290767302599</v>
      </c>
    </row>
    <row r="13610" spans="1:5">
      <c r="A13610" t="s">
        <v>158</v>
      </c>
      <c r="B13610" t="s">
        <v>363</v>
      </c>
      <c r="C13610">
        <v>1998</v>
      </c>
      <c r="D13610">
        <v>71.769852941176396</v>
      </c>
      <c r="E13610">
        <v>1.4999999999999999E-2</v>
      </c>
    </row>
    <row r="13611" spans="1:5">
      <c r="A13611" t="s">
        <v>82</v>
      </c>
      <c r="B13611" t="s">
        <v>363</v>
      </c>
      <c r="C13611">
        <v>1998</v>
      </c>
      <c r="D13611">
        <v>72.994493632504501</v>
      </c>
      <c r="E13611">
        <v>0.40840592447075202</v>
      </c>
    </row>
    <row r="13612" spans="1:5">
      <c r="A13612" t="s">
        <v>169</v>
      </c>
      <c r="B13612" t="s">
        <v>363</v>
      </c>
      <c r="C13612">
        <v>1998</v>
      </c>
      <c r="D13612">
        <v>83.739119000657396</v>
      </c>
      <c r="E13612">
        <v>0.17032148179689099</v>
      </c>
    </row>
    <row r="13613" spans="1:5">
      <c r="A13613" t="s">
        <v>53</v>
      </c>
      <c r="B13613" t="s">
        <v>363</v>
      </c>
      <c r="C13613">
        <v>1997</v>
      </c>
      <c r="D13613">
        <v>0</v>
      </c>
      <c r="E13613">
        <v>3.4201675882118199E-2</v>
      </c>
    </row>
    <row r="13614" spans="1:5">
      <c r="A13614" t="s">
        <v>72</v>
      </c>
      <c r="B13614" t="s">
        <v>363</v>
      </c>
      <c r="C13614">
        <v>1997</v>
      </c>
      <c r="D13614">
        <v>0</v>
      </c>
      <c r="E13614">
        <v>0.31791907514450801</v>
      </c>
    </row>
    <row r="13615" spans="1:5">
      <c r="A13615" t="s">
        <v>104</v>
      </c>
      <c r="B13615" t="s">
        <v>363</v>
      </c>
      <c r="C13615">
        <v>1997</v>
      </c>
      <c r="D13615">
        <v>0</v>
      </c>
      <c r="E13615">
        <v>3.8324131211432202</v>
      </c>
    </row>
    <row r="13616" spans="1:5">
      <c r="A13616" t="s">
        <v>113</v>
      </c>
      <c r="B13616" t="s">
        <v>363</v>
      </c>
      <c r="C13616">
        <v>1997</v>
      </c>
      <c r="D13616">
        <v>0</v>
      </c>
      <c r="E13616">
        <v>33.449325793823398</v>
      </c>
    </row>
    <row r="13617" spans="1:5">
      <c r="A13617" t="s">
        <v>142</v>
      </c>
      <c r="B13617" t="s">
        <v>363</v>
      </c>
      <c r="C13617">
        <v>1997</v>
      </c>
      <c r="D13617">
        <v>0</v>
      </c>
      <c r="E13617">
        <v>3.9999999999999899E-4</v>
      </c>
    </row>
    <row r="13618" spans="1:5">
      <c r="A13618" t="s">
        <v>180</v>
      </c>
      <c r="B13618" t="s">
        <v>363</v>
      </c>
      <c r="C13618">
        <v>1997</v>
      </c>
      <c r="D13618">
        <v>0</v>
      </c>
      <c r="E13618">
        <v>9.9238216114719297E-3</v>
      </c>
    </row>
    <row r="13619" spans="1:5">
      <c r="A13619" t="s">
        <v>195</v>
      </c>
      <c r="B13619" t="s">
        <v>363</v>
      </c>
      <c r="C13619">
        <v>1997</v>
      </c>
      <c r="D13619">
        <v>0</v>
      </c>
      <c r="E13619">
        <v>0</v>
      </c>
    </row>
    <row r="13620" spans="1:5">
      <c r="A13620" t="s">
        <v>221</v>
      </c>
      <c r="B13620" t="s">
        <v>363</v>
      </c>
      <c r="C13620">
        <v>1997</v>
      </c>
      <c r="D13620">
        <v>0</v>
      </c>
      <c r="E13620">
        <v>2.3822128110111099E-2</v>
      </c>
    </row>
    <row r="13621" spans="1:5">
      <c r="A13621" t="s">
        <v>304</v>
      </c>
      <c r="B13621" t="s">
        <v>363</v>
      </c>
      <c r="C13621">
        <v>1997</v>
      </c>
      <c r="D13621">
        <v>0</v>
      </c>
      <c r="E13621">
        <v>2.58397932816537E-2</v>
      </c>
    </row>
    <row r="13622" spans="1:5">
      <c r="A13622" t="s">
        <v>185</v>
      </c>
      <c r="B13622" t="s">
        <v>363</v>
      </c>
      <c r="C13622">
        <v>1997</v>
      </c>
      <c r="D13622">
        <v>1.4157604331053</v>
      </c>
      <c r="E13622">
        <v>0</v>
      </c>
    </row>
    <row r="13623" spans="1:5">
      <c r="A13623" t="s">
        <v>128</v>
      </c>
      <c r="B13623" t="s">
        <v>363</v>
      </c>
      <c r="C13623">
        <v>1997</v>
      </c>
      <c r="D13623">
        <v>7.0394687867553998</v>
      </c>
      <c r="E13623">
        <v>0</v>
      </c>
    </row>
    <row r="13624" spans="1:5">
      <c r="A13624" t="s">
        <v>38</v>
      </c>
      <c r="B13624" t="s">
        <v>363</v>
      </c>
      <c r="C13624">
        <v>1997</v>
      </c>
      <c r="D13624">
        <v>7.4254155810795899</v>
      </c>
      <c r="E13624">
        <v>0</v>
      </c>
    </row>
    <row r="13625" spans="1:5">
      <c r="A13625" t="s">
        <v>53</v>
      </c>
      <c r="B13625" t="s">
        <v>363</v>
      </c>
      <c r="C13625">
        <v>1997</v>
      </c>
      <c r="D13625">
        <v>16.3010762624201</v>
      </c>
      <c r="E13625">
        <v>8.2895827576678599E-2</v>
      </c>
    </row>
    <row r="13626" spans="1:5">
      <c r="A13626" t="s">
        <v>277</v>
      </c>
      <c r="B13626" t="s">
        <v>363</v>
      </c>
      <c r="C13626">
        <v>1997</v>
      </c>
      <c r="D13626">
        <v>21.431491008040201</v>
      </c>
      <c r="E13626">
        <v>4.1058126576338699E-2</v>
      </c>
    </row>
    <row r="13627" spans="1:5">
      <c r="A13627" t="s">
        <v>267</v>
      </c>
      <c r="B13627" t="s">
        <v>363</v>
      </c>
      <c r="C13627">
        <v>1997</v>
      </c>
      <c r="D13627">
        <v>24.8056963200893</v>
      </c>
      <c r="E13627">
        <v>0.126035857201373</v>
      </c>
    </row>
    <row r="13628" spans="1:5">
      <c r="A13628" t="s">
        <v>267</v>
      </c>
      <c r="B13628" t="s">
        <v>363</v>
      </c>
      <c r="C13628">
        <v>1997</v>
      </c>
      <c r="D13628">
        <v>24.8056963200893</v>
      </c>
      <c r="E13628">
        <v>9.1091273456002896E-3</v>
      </c>
    </row>
    <row r="13629" spans="1:5">
      <c r="A13629" t="s">
        <v>53</v>
      </c>
      <c r="B13629" t="s">
        <v>363</v>
      </c>
      <c r="C13629">
        <v>1997</v>
      </c>
      <c r="D13629">
        <v>26.766342261648401</v>
      </c>
      <c r="E13629">
        <v>0</v>
      </c>
    </row>
    <row r="13630" spans="1:5">
      <c r="A13630" t="s">
        <v>136</v>
      </c>
      <c r="B13630" t="s">
        <v>363</v>
      </c>
      <c r="C13630">
        <v>1997</v>
      </c>
      <c r="D13630">
        <v>27.361960449232299</v>
      </c>
      <c r="E13630">
        <v>1.4240956992309799E-2</v>
      </c>
    </row>
    <row r="13631" spans="1:5">
      <c r="A13631" t="s">
        <v>256</v>
      </c>
      <c r="B13631" t="s">
        <v>363</v>
      </c>
      <c r="C13631">
        <v>1997</v>
      </c>
      <c r="D13631">
        <v>30.0583806591019</v>
      </c>
      <c r="E13631">
        <v>0.128496696183271</v>
      </c>
    </row>
    <row r="13632" spans="1:5">
      <c r="A13632" t="s">
        <v>297</v>
      </c>
      <c r="B13632" t="s">
        <v>363</v>
      </c>
      <c r="C13632">
        <v>1997</v>
      </c>
      <c r="D13632">
        <v>31.359349191062101</v>
      </c>
      <c r="E13632">
        <v>0</v>
      </c>
    </row>
    <row r="13633" spans="1:5">
      <c r="A13633" t="s">
        <v>276</v>
      </c>
      <c r="B13633" t="s">
        <v>363</v>
      </c>
      <c r="C13633">
        <v>1997</v>
      </c>
      <c r="D13633">
        <v>32.010189120007901</v>
      </c>
      <c r="E13633">
        <v>0.19011406844106399</v>
      </c>
    </row>
    <row r="13634" spans="1:5">
      <c r="A13634" t="s">
        <v>81</v>
      </c>
      <c r="B13634" t="s">
        <v>363</v>
      </c>
      <c r="C13634">
        <v>1997</v>
      </c>
      <c r="D13634">
        <v>34.304419365800399</v>
      </c>
      <c r="E13634">
        <v>0</v>
      </c>
    </row>
    <row r="13635" spans="1:5">
      <c r="A13635" t="s">
        <v>117</v>
      </c>
      <c r="B13635" t="s">
        <v>363</v>
      </c>
      <c r="C13635">
        <v>1997</v>
      </c>
      <c r="D13635">
        <v>34.804560771288401</v>
      </c>
      <c r="E13635">
        <v>0</v>
      </c>
    </row>
    <row r="13636" spans="1:5">
      <c r="A13636" t="s">
        <v>194</v>
      </c>
      <c r="B13636" t="s">
        <v>363</v>
      </c>
      <c r="C13636">
        <v>1997</v>
      </c>
      <c r="D13636">
        <v>37.851584902735702</v>
      </c>
      <c r="E13636">
        <v>1.30163137799375E-2</v>
      </c>
    </row>
    <row r="13637" spans="1:5">
      <c r="A13637" t="s">
        <v>226</v>
      </c>
      <c r="B13637" t="s">
        <v>363</v>
      </c>
      <c r="C13637">
        <v>1997</v>
      </c>
      <c r="D13637">
        <v>39.167044125378098</v>
      </c>
      <c r="E13637">
        <v>1.5975716910296301E-2</v>
      </c>
    </row>
    <row r="13638" spans="1:5">
      <c r="A13638" t="s">
        <v>282</v>
      </c>
      <c r="B13638" t="s">
        <v>363</v>
      </c>
      <c r="C13638">
        <v>1997</v>
      </c>
      <c r="D13638">
        <v>42.841761845029801</v>
      </c>
      <c r="E13638">
        <v>0.39281705948372603</v>
      </c>
    </row>
    <row r="13639" spans="1:5">
      <c r="A13639" t="s">
        <v>194</v>
      </c>
      <c r="B13639" t="s">
        <v>363</v>
      </c>
      <c r="C13639">
        <v>1997</v>
      </c>
      <c r="D13639">
        <v>45.124582286923697</v>
      </c>
      <c r="E13639">
        <v>3.2615786040443497E-2</v>
      </c>
    </row>
    <row r="13640" spans="1:5">
      <c r="A13640" t="s">
        <v>229</v>
      </c>
      <c r="B13640" t="s">
        <v>363</v>
      </c>
      <c r="C13640">
        <v>1997</v>
      </c>
      <c r="D13640">
        <v>46.088927637314697</v>
      </c>
      <c r="E13640">
        <v>6.8642836384771799</v>
      </c>
    </row>
    <row r="13641" spans="1:5">
      <c r="A13641" t="s">
        <v>118</v>
      </c>
      <c r="B13641" t="s">
        <v>363</v>
      </c>
      <c r="C13641">
        <v>1997</v>
      </c>
      <c r="D13641">
        <v>46.121700845217802</v>
      </c>
      <c r="E13641">
        <v>5.4591141470866402</v>
      </c>
    </row>
    <row r="13642" spans="1:5">
      <c r="A13642" t="s">
        <v>73</v>
      </c>
      <c r="B13642" t="s">
        <v>363</v>
      </c>
      <c r="C13642">
        <v>1997</v>
      </c>
      <c r="D13642">
        <v>46.961816305469497</v>
      </c>
      <c r="E13642">
        <v>0</v>
      </c>
    </row>
    <row r="13643" spans="1:5">
      <c r="A13643" t="s">
        <v>153</v>
      </c>
      <c r="B13643" t="s">
        <v>363</v>
      </c>
      <c r="C13643">
        <v>1997</v>
      </c>
      <c r="D13643">
        <v>48.003750964032797</v>
      </c>
      <c r="E13643">
        <v>0.111740166865315</v>
      </c>
    </row>
    <row r="13644" spans="1:5">
      <c r="A13644" t="s">
        <v>67</v>
      </c>
      <c r="B13644" t="s">
        <v>363</v>
      </c>
      <c r="C13644">
        <v>1997</v>
      </c>
      <c r="D13644">
        <v>49.077421317374103</v>
      </c>
      <c r="E13644">
        <v>5.5956577695708103E-3</v>
      </c>
    </row>
    <row r="13645" spans="1:5">
      <c r="A13645" t="s">
        <v>211</v>
      </c>
      <c r="B13645" t="s">
        <v>363</v>
      </c>
      <c r="C13645">
        <v>1997</v>
      </c>
      <c r="D13645">
        <v>52.449366725475798</v>
      </c>
      <c r="E13645">
        <v>6.4968910021945803</v>
      </c>
    </row>
    <row r="13646" spans="1:5">
      <c r="A13646" t="s">
        <v>112</v>
      </c>
      <c r="B13646" t="s">
        <v>363</v>
      </c>
      <c r="C13646">
        <v>1997</v>
      </c>
      <c r="D13646">
        <v>64.9705684734448</v>
      </c>
      <c r="E13646">
        <v>0.25</v>
      </c>
    </row>
    <row r="13647" spans="1:5">
      <c r="A13647" t="s">
        <v>104</v>
      </c>
      <c r="B13647" t="s">
        <v>363</v>
      </c>
      <c r="C13647">
        <v>1997</v>
      </c>
      <c r="D13647">
        <v>68.323175973864707</v>
      </c>
      <c r="E13647">
        <v>0</v>
      </c>
    </row>
    <row r="13648" spans="1:5">
      <c r="A13648" t="s">
        <v>74</v>
      </c>
      <c r="B13648" t="s">
        <v>363</v>
      </c>
      <c r="C13648">
        <v>1997</v>
      </c>
      <c r="D13648">
        <v>68.727428863203798</v>
      </c>
      <c r="E13648">
        <v>14.552290767302599</v>
      </c>
    </row>
    <row r="13649" spans="1:5">
      <c r="A13649" t="s">
        <v>158</v>
      </c>
      <c r="B13649" t="s">
        <v>363</v>
      </c>
      <c r="C13649">
        <v>1997</v>
      </c>
      <c r="D13649">
        <v>71.769852941176396</v>
      </c>
      <c r="E13649">
        <v>1.4999999999999999E-2</v>
      </c>
    </row>
    <row r="13650" spans="1:5">
      <c r="A13650" t="s">
        <v>82</v>
      </c>
      <c r="B13650" t="s">
        <v>363</v>
      </c>
      <c r="C13650">
        <v>1997</v>
      </c>
      <c r="D13650">
        <v>72.994493632504501</v>
      </c>
      <c r="E13650">
        <v>0.40840592447075202</v>
      </c>
    </row>
    <row r="13651" spans="1:5">
      <c r="A13651" t="s">
        <v>169</v>
      </c>
      <c r="B13651" t="s">
        <v>363</v>
      </c>
      <c r="C13651">
        <v>1997</v>
      </c>
      <c r="D13651">
        <v>83.739119000657396</v>
      </c>
      <c r="E13651">
        <v>0.17032148179689099</v>
      </c>
    </row>
    <row r="13652" spans="1:5">
      <c r="A13652" t="s">
        <v>53</v>
      </c>
      <c r="B13652" t="s">
        <v>363</v>
      </c>
      <c r="C13652">
        <v>1996</v>
      </c>
      <c r="D13652">
        <v>0</v>
      </c>
      <c r="E13652">
        <v>3.4201675882118199E-2</v>
      </c>
    </row>
    <row r="13653" spans="1:5">
      <c r="A13653" t="s">
        <v>72</v>
      </c>
      <c r="B13653" t="s">
        <v>363</v>
      </c>
      <c r="C13653">
        <v>1996</v>
      </c>
      <c r="D13653">
        <v>0</v>
      </c>
      <c r="E13653">
        <v>0.31791907514450801</v>
      </c>
    </row>
    <row r="13654" spans="1:5">
      <c r="A13654" t="s">
        <v>104</v>
      </c>
      <c r="B13654" t="s">
        <v>363</v>
      </c>
      <c r="C13654">
        <v>1996</v>
      </c>
      <c r="D13654">
        <v>0</v>
      </c>
      <c r="E13654">
        <v>3.8324131211432202</v>
      </c>
    </row>
    <row r="13655" spans="1:5">
      <c r="A13655" t="s">
        <v>113</v>
      </c>
      <c r="B13655" t="s">
        <v>363</v>
      </c>
      <c r="C13655">
        <v>1996</v>
      </c>
      <c r="D13655">
        <v>0</v>
      </c>
      <c r="E13655">
        <v>33.449325793823398</v>
      </c>
    </row>
    <row r="13656" spans="1:5">
      <c r="A13656" t="s">
        <v>142</v>
      </c>
      <c r="B13656" t="s">
        <v>363</v>
      </c>
      <c r="C13656">
        <v>1996</v>
      </c>
      <c r="D13656">
        <v>0</v>
      </c>
      <c r="E13656">
        <v>3.9999999999999899E-4</v>
      </c>
    </row>
    <row r="13657" spans="1:5">
      <c r="A13657" t="s">
        <v>180</v>
      </c>
      <c r="B13657" t="s">
        <v>363</v>
      </c>
      <c r="C13657">
        <v>1996</v>
      </c>
      <c r="D13657">
        <v>0</v>
      </c>
      <c r="E13657">
        <v>9.9238216114719297E-3</v>
      </c>
    </row>
    <row r="13658" spans="1:5">
      <c r="A13658" t="s">
        <v>195</v>
      </c>
      <c r="B13658" t="s">
        <v>363</v>
      </c>
      <c r="C13658">
        <v>1996</v>
      </c>
      <c r="D13658">
        <v>0</v>
      </c>
      <c r="E13658">
        <v>0</v>
      </c>
    </row>
    <row r="13659" spans="1:5">
      <c r="A13659" t="s">
        <v>221</v>
      </c>
      <c r="B13659" t="s">
        <v>363</v>
      </c>
      <c r="C13659">
        <v>1996</v>
      </c>
      <c r="D13659">
        <v>0</v>
      </c>
      <c r="E13659">
        <v>2.3822128110111099E-2</v>
      </c>
    </row>
    <row r="13660" spans="1:5">
      <c r="A13660" t="s">
        <v>304</v>
      </c>
      <c r="B13660" t="s">
        <v>363</v>
      </c>
      <c r="C13660">
        <v>1996</v>
      </c>
      <c r="D13660">
        <v>0</v>
      </c>
      <c r="E13660">
        <v>2.58397932816537E-2</v>
      </c>
    </row>
    <row r="13661" spans="1:5">
      <c r="A13661" t="s">
        <v>185</v>
      </c>
      <c r="B13661" t="s">
        <v>363</v>
      </c>
      <c r="C13661">
        <v>1996</v>
      </c>
      <c r="D13661">
        <v>1.4157604331053</v>
      </c>
      <c r="E13661">
        <v>0</v>
      </c>
    </row>
    <row r="13662" spans="1:5">
      <c r="A13662" t="s">
        <v>128</v>
      </c>
      <c r="B13662" t="s">
        <v>363</v>
      </c>
      <c r="C13662">
        <v>1996</v>
      </c>
      <c r="D13662">
        <v>7.0394687867553998</v>
      </c>
      <c r="E13662">
        <v>0</v>
      </c>
    </row>
    <row r="13663" spans="1:5">
      <c r="A13663" t="s">
        <v>38</v>
      </c>
      <c r="B13663" t="s">
        <v>363</v>
      </c>
      <c r="C13663">
        <v>1996</v>
      </c>
      <c r="D13663">
        <v>7.4254155810795899</v>
      </c>
      <c r="E13663">
        <v>0</v>
      </c>
    </row>
    <row r="13664" spans="1:5">
      <c r="A13664" t="s">
        <v>277</v>
      </c>
      <c r="B13664" t="s">
        <v>363</v>
      </c>
      <c r="C13664">
        <v>1996</v>
      </c>
      <c r="D13664">
        <v>21.431491008040201</v>
      </c>
      <c r="E13664">
        <v>4.1058126576338699E-2</v>
      </c>
    </row>
    <row r="13665" spans="1:5">
      <c r="A13665" t="s">
        <v>267</v>
      </c>
      <c r="B13665" t="s">
        <v>363</v>
      </c>
      <c r="C13665">
        <v>1996</v>
      </c>
      <c r="D13665">
        <v>24.8056963200893</v>
      </c>
      <c r="E13665">
        <v>0.126035857201373</v>
      </c>
    </row>
    <row r="13666" spans="1:5">
      <c r="A13666" t="s">
        <v>267</v>
      </c>
      <c r="B13666" t="s">
        <v>363</v>
      </c>
      <c r="C13666">
        <v>1996</v>
      </c>
      <c r="D13666">
        <v>24.8056963200893</v>
      </c>
      <c r="E13666">
        <v>9.1091273456002896E-3</v>
      </c>
    </row>
    <row r="13667" spans="1:5">
      <c r="A13667" t="s">
        <v>136</v>
      </c>
      <c r="B13667" t="s">
        <v>363</v>
      </c>
      <c r="C13667">
        <v>1996</v>
      </c>
      <c r="D13667">
        <v>27.361960449232299</v>
      </c>
      <c r="E13667">
        <v>1.4240956992309799E-2</v>
      </c>
    </row>
    <row r="13668" spans="1:5">
      <c r="A13668" t="s">
        <v>256</v>
      </c>
      <c r="B13668" t="s">
        <v>363</v>
      </c>
      <c r="C13668">
        <v>1996</v>
      </c>
      <c r="D13668">
        <v>30.0583806591019</v>
      </c>
      <c r="E13668">
        <v>0.128496696183271</v>
      </c>
    </row>
    <row r="13669" spans="1:5">
      <c r="A13669" t="s">
        <v>297</v>
      </c>
      <c r="B13669" t="s">
        <v>363</v>
      </c>
      <c r="C13669">
        <v>1996</v>
      </c>
      <c r="D13669">
        <v>31.359349191062101</v>
      </c>
      <c r="E13669">
        <v>0</v>
      </c>
    </row>
    <row r="13670" spans="1:5">
      <c r="A13670" t="s">
        <v>276</v>
      </c>
      <c r="B13670" t="s">
        <v>363</v>
      </c>
      <c r="C13670">
        <v>1996</v>
      </c>
      <c r="D13670">
        <v>32.010189120007901</v>
      </c>
      <c r="E13670">
        <v>0.19011406844106399</v>
      </c>
    </row>
    <row r="13671" spans="1:5">
      <c r="A13671" t="s">
        <v>81</v>
      </c>
      <c r="B13671" t="s">
        <v>363</v>
      </c>
      <c r="C13671">
        <v>1996</v>
      </c>
      <c r="D13671">
        <v>34.304419365800399</v>
      </c>
      <c r="E13671">
        <v>0</v>
      </c>
    </row>
    <row r="13672" spans="1:5">
      <c r="A13672" t="s">
        <v>117</v>
      </c>
      <c r="B13672" t="s">
        <v>363</v>
      </c>
      <c r="C13672">
        <v>1996</v>
      </c>
      <c r="D13672">
        <v>34.804560771288401</v>
      </c>
      <c r="E13672">
        <v>0</v>
      </c>
    </row>
    <row r="13673" spans="1:5">
      <c r="A13673" t="s">
        <v>226</v>
      </c>
      <c r="B13673" t="s">
        <v>363</v>
      </c>
      <c r="C13673">
        <v>1996</v>
      </c>
      <c r="D13673">
        <v>39.167044125378098</v>
      </c>
      <c r="E13673">
        <v>1.5975716910296301E-2</v>
      </c>
    </row>
    <row r="13674" spans="1:5">
      <c r="A13674" t="s">
        <v>282</v>
      </c>
      <c r="B13674" t="s">
        <v>363</v>
      </c>
      <c r="C13674">
        <v>1996</v>
      </c>
      <c r="D13674">
        <v>42.841761845029801</v>
      </c>
      <c r="E13674">
        <v>0.39281705948372603</v>
      </c>
    </row>
    <row r="13675" spans="1:5">
      <c r="A13675" t="s">
        <v>194</v>
      </c>
      <c r="B13675" t="s">
        <v>363</v>
      </c>
      <c r="C13675">
        <v>1996</v>
      </c>
      <c r="D13675">
        <v>45.124582286923697</v>
      </c>
      <c r="E13675">
        <v>3.2615786040443497E-2</v>
      </c>
    </row>
    <row r="13676" spans="1:5">
      <c r="A13676" t="s">
        <v>229</v>
      </c>
      <c r="B13676" t="s">
        <v>363</v>
      </c>
      <c r="C13676">
        <v>1996</v>
      </c>
      <c r="D13676">
        <v>46.088927637314697</v>
      </c>
      <c r="E13676">
        <v>6.8642836384771799</v>
      </c>
    </row>
    <row r="13677" spans="1:5">
      <c r="A13677" t="s">
        <v>118</v>
      </c>
      <c r="B13677" t="s">
        <v>363</v>
      </c>
      <c r="C13677">
        <v>1996</v>
      </c>
      <c r="D13677">
        <v>46.121700845217802</v>
      </c>
      <c r="E13677">
        <v>5.4591141470866402</v>
      </c>
    </row>
    <row r="13678" spans="1:5">
      <c r="A13678" t="s">
        <v>73</v>
      </c>
      <c r="B13678" t="s">
        <v>363</v>
      </c>
      <c r="C13678">
        <v>1996</v>
      </c>
      <c r="D13678">
        <v>46.961816305469497</v>
      </c>
      <c r="E13678">
        <v>0</v>
      </c>
    </row>
    <row r="13679" spans="1:5">
      <c r="A13679" t="s">
        <v>153</v>
      </c>
      <c r="B13679" t="s">
        <v>363</v>
      </c>
      <c r="C13679">
        <v>1996</v>
      </c>
      <c r="D13679">
        <v>48.003750964032797</v>
      </c>
      <c r="E13679">
        <v>0.111740166865315</v>
      </c>
    </row>
    <row r="13680" spans="1:5">
      <c r="A13680" t="s">
        <v>67</v>
      </c>
      <c r="B13680" t="s">
        <v>363</v>
      </c>
      <c r="C13680">
        <v>1996</v>
      </c>
      <c r="D13680">
        <v>49.077421317374103</v>
      </c>
      <c r="E13680">
        <v>5.5956577695708103E-3</v>
      </c>
    </row>
    <row r="13681" spans="1:5">
      <c r="A13681" t="s">
        <v>211</v>
      </c>
      <c r="B13681" t="s">
        <v>363</v>
      </c>
      <c r="C13681">
        <v>1996</v>
      </c>
      <c r="D13681">
        <v>52.449366725475798</v>
      </c>
      <c r="E13681">
        <v>6.4968910021945803</v>
      </c>
    </row>
    <row r="13682" spans="1:5">
      <c r="A13682" t="s">
        <v>112</v>
      </c>
      <c r="B13682" t="s">
        <v>363</v>
      </c>
      <c r="C13682">
        <v>1996</v>
      </c>
      <c r="D13682">
        <v>64.9705684734448</v>
      </c>
      <c r="E13682">
        <v>0.25</v>
      </c>
    </row>
    <row r="13683" spans="1:5">
      <c r="A13683" t="s">
        <v>74</v>
      </c>
      <c r="B13683" t="s">
        <v>363</v>
      </c>
      <c r="C13683">
        <v>1996</v>
      </c>
      <c r="D13683">
        <v>68.727428863203798</v>
      </c>
      <c r="E13683">
        <v>14.552290767302599</v>
      </c>
    </row>
    <row r="13684" spans="1:5">
      <c r="A13684" t="s">
        <v>158</v>
      </c>
      <c r="B13684" t="s">
        <v>363</v>
      </c>
      <c r="C13684">
        <v>1996</v>
      </c>
      <c r="D13684">
        <v>71.769852941176396</v>
      </c>
      <c r="E13684">
        <v>1.4999999999999999E-2</v>
      </c>
    </row>
    <row r="13685" spans="1:5">
      <c r="A13685" t="s">
        <v>82</v>
      </c>
      <c r="B13685" t="s">
        <v>363</v>
      </c>
      <c r="C13685">
        <v>1996</v>
      </c>
      <c r="D13685">
        <v>72.994493632504501</v>
      </c>
      <c r="E13685">
        <v>0.40840592447075202</v>
      </c>
    </row>
    <row r="13686" spans="1:5">
      <c r="A13686" t="s">
        <v>74</v>
      </c>
      <c r="B13686" t="s">
        <v>363</v>
      </c>
      <c r="C13686">
        <v>1996</v>
      </c>
      <c r="D13686">
        <v>83.400737242314705</v>
      </c>
      <c r="E13686">
        <v>2.42244394313312E-2</v>
      </c>
    </row>
    <row r="13687" spans="1:5">
      <c r="A13687" t="s">
        <v>169</v>
      </c>
      <c r="B13687" t="s">
        <v>363</v>
      </c>
      <c r="C13687">
        <v>1996</v>
      </c>
      <c r="D13687">
        <v>83.739119000657396</v>
      </c>
      <c r="E13687">
        <v>0.17032148179689099</v>
      </c>
    </row>
    <row r="13688" spans="1:5">
      <c r="A13688" t="s">
        <v>53</v>
      </c>
      <c r="B13688" t="s">
        <v>363</v>
      </c>
      <c r="C13688">
        <v>1995</v>
      </c>
      <c r="D13688">
        <v>0</v>
      </c>
      <c r="E13688">
        <v>3.4201675882118199E-2</v>
      </c>
    </row>
    <row r="13689" spans="1:5">
      <c r="A13689" t="s">
        <v>72</v>
      </c>
      <c r="B13689" t="s">
        <v>363</v>
      </c>
      <c r="C13689">
        <v>1995</v>
      </c>
      <c r="D13689">
        <v>0</v>
      </c>
      <c r="E13689">
        <v>0.31791907514450801</v>
      </c>
    </row>
    <row r="13690" spans="1:5">
      <c r="A13690" t="s">
        <v>104</v>
      </c>
      <c r="B13690" t="s">
        <v>363</v>
      </c>
      <c r="C13690">
        <v>1995</v>
      </c>
      <c r="D13690">
        <v>0</v>
      </c>
      <c r="E13690">
        <v>3.8324131211432202</v>
      </c>
    </row>
    <row r="13691" spans="1:5">
      <c r="A13691" t="s">
        <v>113</v>
      </c>
      <c r="B13691" t="s">
        <v>363</v>
      </c>
      <c r="C13691">
        <v>1995</v>
      </c>
      <c r="D13691">
        <v>0</v>
      </c>
      <c r="E13691">
        <v>33.449325793823398</v>
      </c>
    </row>
    <row r="13692" spans="1:5">
      <c r="A13692" t="s">
        <v>142</v>
      </c>
      <c r="B13692" t="s">
        <v>363</v>
      </c>
      <c r="C13692">
        <v>1995</v>
      </c>
      <c r="D13692">
        <v>0</v>
      </c>
      <c r="E13692">
        <v>3.9999999999999899E-4</v>
      </c>
    </row>
    <row r="13693" spans="1:5">
      <c r="A13693" t="s">
        <v>180</v>
      </c>
      <c r="B13693" t="s">
        <v>363</v>
      </c>
      <c r="C13693">
        <v>1995</v>
      </c>
      <c r="D13693">
        <v>0</v>
      </c>
      <c r="E13693">
        <v>9.9238216114719297E-3</v>
      </c>
    </row>
    <row r="13694" spans="1:5">
      <c r="A13694" t="s">
        <v>195</v>
      </c>
      <c r="B13694" t="s">
        <v>363</v>
      </c>
      <c r="C13694">
        <v>1995</v>
      </c>
      <c r="D13694">
        <v>0</v>
      </c>
      <c r="E13694">
        <v>0</v>
      </c>
    </row>
    <row r="13695" spans="1:5">
      <c r="A13695" t="s">
        <v>221</v>
      </c>
      <c r="B13695" t="s">
        <v>363</v>
      </c>
      <c r="C13695">
        <v>1995</v>
      </c>
      <c r="D13695">
        <v>0</v>
      </c>
      <c r="E13695">
        <v>2.3822128110111099E-2</v>
      </c>
    </row>
    <row r="13696" spans="1:5">
      <c r="A13696" t="s">
        <v>304</v>
      </c>
      <c r="B13696" t="s">
        <v>363</v>
      </c>
      <c r="C13696">
        <v>1995</v>
      </c>
      <c r="D13696">
        <v>0</v>
      </c>
      <c r="E13696">
        <v>2.58397932816537E-2</v>
      </c>
    </row>
    <row r="13697" spans="1:5">
      <c r="A13697" t="s">
        <v>185</v>
      </c>
      <c r="B13697" t="s">
        <v>363</v>
      </c>
      <c r="C13697">
        <v>1995</v>
      </c>
      <c r="D13697">
        <v>1.4157604331053</v>
      </c>
      <c r="E13697">
        <v>0</v>
      </c>
    </row>
    <row r="13698" spans="1:5">
      <c r="A13698" t="s">
        <v>38</v>
      </c>
      <c r="B13698" t="s">
        <v>363</v>
      </c>
      <c r="C13698">
        <v>1995</v>
      </c>
      <c r="D13698">
        <v>7.4254155810795899</v>
      </c>
      <c r="E13698">
        <v>0</v>
      </c>
    </row>
    <row r="13699" spans="1:5">
      <c r="A13699" t="s">
        <v>277</v>
      </c>
      <c r="B13699" t="s">
        <v>363</v>
      </c>
      <c r="C13699">
        <v>1995</v>
      </c>
      <c r="D13699">
        <v>21.431491008040201</v>
      </c>
      <c r="E13699">
        <v>4.1058126576338699E-2</v>
      </c>
    </row>
    <row r="13700" spans="1:5">
      <c r="A13700" t="s">
        <v>267</v>
      </c>
      <c r="B13700" t="s">
        <v>363</v>
      </c>
      <c r="C13700">
        <v>1995</v>
      </c>
      <c r="D13700">
        <v>24.8056963200893</v>
      </c>
      <c r="E13700">
        <v>0.126035857201373</v>
      </c>
    </row>
    <row r="13701" spans="1:5">
      <c r="A13701" t="s">
        <v>267</v>
      </c>
      <c r="B13701" t="s">
        <v>363</v>
      </c>
      <c r="C13701">
        <v>1995</v>
      </c>
      <c r="D13701">
        <v>24.8056963200893</v>
      </c>
      <c r="E13701">
        <v>9.1091273456002896E-3</v>
      </c>
    </row>
    <row r="13702" spans="1:5">
      <c r="A13702" t="s">
        <v>136</v>
      </c>
      <c r="B13702" t="s">
        <v>363</v>
      </c>
      <c r="C13702">
        <v>1995</v>
      </c>
      <c r="D13702">
        <v>27.361960449232299</v>
      </c>
      <c r="E13702">
        <v>1.4240956992309799E-2</v>
      </c>
    </row>
    <row r="13703" spans="1:5">
      <c r="A13703" t="s">
        <v>256</v>
      </c>
      <c r="B13703" t="s">
        <v>363</v>
      </c>
      <c r="C13703">
        <v>1995</v>
      </c>
      <c r="D13703">
        <v>30.0583806591019</v>
      </c>
      <c r="E13703">
        <v>0.128496696183271</v>
      </c>
    </row>
    <row r="13704" spans="1:5">
      <c r="A13704" t="s">
        <v>297</v>
      </c>
      <c r="B13704" t="s">
        <v>363</v>
      </c>
      <c r="C13704">
        <v>1995</v>
      </c>
      <c r="D13704">
        <v>31.359349191062101</v>
      </c>
      <c r="E13704">
        <v>0</v>
      </c>
    </row>
    <row r="13705" spans="1:5">
      <c r="A13705" t="s">
        <v>276</v>
      </c>
      <c r="B13705" t="s">
        <v>363</v>
      </c>
      <c r="C13705">
        <v>1995</v>
      </c>
      <c r="D13705">
        <v>32.010189120007901</v>
      </c>
      <c r="E13705">
        <v>0.19011406844106399</v>
      </c>
    </row>
    <row r="13706" spans="1:5">
      <c r="A13706" t="s">
        <v>81</v>
      </c>
      <c r="B13706" t="s">
        <v>363</v>
      </c>
      <c r="C13706">
        <v>1995</v>
      </c>
      <c r="D13706">
        <v>34.304419365800399</v>
      </c>
      <c r="E13706">
        <v>0</v>
      </c>
    </row>
    <row r="13707" spans="1:5">
      <c r="A13707" t="s">
        <v>117</v>
      </c>
      <c r="B13707" t="s">
        <v>363</v>
      </c>
      <c r="C13707">
        <v>1995</v>
      </c>
      <c r="D13707">
        <v>34.804560771288401</v>
      </c>
      <c r="E13707">
        <v>0</v>
      </c>
    </row>
    <row r="13708" spans="1:5">
      <c r="A13708" t="s">
        <v>226</v>
      </c>
      <c r="B13708" t="s">
        <v>363</v>
      </c>
      <c r="C13708">
        <v>1995</v>
      </c>
      <c r="D13708">
        <v>39.167044125378098</v>
      </c>
      <c r="E13708">
        <v>1.5975716910296301E-2</v>
      </c>
    </row>
    <row r="13709" spans="1:5">
      <c r="A13709" t="s">
        <v>282</v>
      </c>
      <c r="B13709" t="s">
        <v>363</v>
      </c>
      <c r="C13709">
        <v>1995</v>
      </c>
      <c r="D13709">
        <v>42.841761845029801</v>
      </c>
      <c r="E13709">
        <v>0.39281705948372603</v>
      </c>
    </row>
    <row r="13710" spans="1:5">
      <c r="A13710" t="s">
        <v>194</v>
      </c>
      <c r="B13710" t="s">
        <v>363</v>
      </c>
      <c r="C13710">
        <v>1995</v>
      </c>
      <c r="D13710">
        <v>45.124582286923697</v>
      </c>
      <c r="E13710">
        <v>3.2615786040443497E-2</v>
      </c>
    </row>
    <row r="13711" spans="1:5">
      <c r="A13711" t="s">
        <v>229</v>
      </c>
      <c r="B13711" t="s">
        <v>363</v>
      </c>
      <c r="C13711">
        <v>1995</v>
      </c>
      <c r="D13711">
        <v>46.088927637314697</v>
      </c>
      <c r="E13711">
        <v>6.8642836384771799</v>
      </c>
    </row>
    <row r="13712" spans="1:5">
      <c r="A13712" t="s">
        <v>118</v>
      </c>
      <c r="B13712" t="s">
        <v>363</v>
      </c>
      <c r="C13712">
        <v>1995</v>
      </c>
      <c r="D13712">
        <v>46.121700845217802</v>
      </c>
      <c r="E13712">
        <v>5.4591141470866402</v>
      </c>
    </row>
    <row r="13713" spans="1:5">
      <c r="A13713" t="s">
        <v>73</v>
      </c>
      <c r="B13713" t="s">
        <v>363</v>
      </c>
      <c r="C13713">
        <v>1995</v>
      </c>
      <c r="D13713">
        <v>46.961816305469497</v>
      </c>
      <c r="E13713">
        <v>0</v>
      </c>
    </row>
    <row r="13714" spans="1:5">
      <c r="A13714" t="s">
        <v>153</v>
      </c>
      <c r="B13714" t="s">
        <v>363</v>
      </c>
      <c r="C13714">
        <v>1995</v>
      </c>
      <c r="D13714">
        <v>48.003750964032797</v>
      </c>
      <c r="E13714">
        <v>0.111740166865315</v>
      </c>
    </row>
    <row r="13715" spans="1:5">
      <c r="A13715" t="s">
        <v>67</v>
      </c>
      <c r="B13715" t="s">
        <v>363</v>
      </c>
      <c r="C13715">
        <v>1995</v>
      </c>
      <c r="D13715">
        <v>49.077421317374103</v>
      </c>
      <c r="E13715">
        <v>5.5956577695708103E-3</v>
      </c>
    </row>
    <row r="13716" spans="1:5">
      <c r="A13716" t="s">
        <v>117</v>
      </c>
      <c r="B13716" t="s">
        <v>363</v>
      </c>
      <c r="C13716">
        <v>1995</v>
      </c>
      <c r="D13716">
        <v>62.398730172504102</v>
      </c>
      <c r="E13716">
        <v>2.4431104285913701E-2</v>
      </c>
    </row>
    <row r="13717" spans="1:5">
      <c r="A13717" t="s">
        <v>112</v>
      </c>
      <c r="B13717" t="s">
        <v>363</v>
      </c>
      <c r="C13717">
        <v>1995</v>
      </c>
      <c r="D13717">
        <v>64.9705684734448</v>
      </c>
      <c r="E13717">
        <v>0.25</v>
      </c>
    </row>
    <row r="13718" spans="1:5">
      <c r="A13718" t="s">
        <v>158</v>
      </c>
      <c r="B13718" t="s">
        <v>363</v>
      </c>
      <c r="C13718">
        <v>1995</v>
      </c>
      <c r="D13718">
        <v>71.769852941176396</v>
      </c>
      <c r="E13718">
        <v>1.4999999999999999E-2</v>
      </c>
    </row>
    <row r="13719" spans="1:5">
      <c r="A13719" t="s">
        <v>82</v>
      </c>
      <c r="B13719" t="s">
        <v>363</v>
      </c>
      <c r="C13719">
        <v>1995</v>
      </c>
      <c r="D13719">
        <v>72.994493632504501</v>
      </c>
      <c r="E13719">
        <v>0.40840592447075202</v>
      </c>
    </row>
    <row r="13720" spans="1:5">
      <c r="A13720" t="s">
        <v>74</v>
      </c>
      <c r="B13720" t="s">
        <v>363</v>
      </c>
      <c r="C13720">
        <v>1995</v>
      </c>
      <c r="D13720">
        <v>83.400737242314705</v>
      </c>
      <c r="E13720">
        <v>2.42244394313312E-2</v>
      </c>
    </row>
    <row r="13721" spans="1:5">
      <c r="A13721" t="s">
        <v>169</v>
      </c>
      <c r="B13721" t="s">
        <v>363</v>
      </c>
      <c r="C13721">
        <v>1995</v>
      </c>
      <c r="D13721">
        <v>83.739119000657396</v>
      </c>
      <c r="E13721">
        <v>0.17032148179689099</v>
      </c>
    </row>
    <row r="13722" spans="1:5">
      <c r="A13722" t="s">
        <v>53</v>
      </c>
      <c r="B13722" t="s">
        <v>363</v>
      </c>
      <c r="C13722">
        <v>1994</v>
      </c>
      <c r="D13722">
        <v>0</v>
      </c>
      <c r="E13722">
        <v>3.4201675882118199E-2</v>
      </c>
    </row>
    <row r="13723" spans="1:5">
      <c r="A13723" t="s">
        <v>72</v>
      </c>
      <c r="B13723" t="s">
        <v>363</v>
      </c>
      <c r="C13723">
        <v>1994</v>
      </c>
      <c r="D13723">
        <v>0</v>
      </c>
      <c r="E13723">
        <v>0.31791907514450801</v>
      </c>
    </row>
    <row r="13724" spans="1:5">
      <c r="A13724" t="s">
        <v>104</v>
      </c>
      <c r="B13724" t="s">
        <v>363</v>
      </c>
      <c r="C13724">
        <v>1994</v>
      </c>
      <c r="D13724">
        <v>0</v>
      </c>
      <c r="E13724">
        <v>3.8324131211432202</v>
      </c>
    </row>
    <row r="13725" spans="1:5">
      <c r="A13725" t="s">
        <v>113</v>
      </c>
      <c r="B13725" t="s">
        <v>363</v>
      </c>
      <c r="C13725">
        <v>1994</v>
      </c>
      <c r="D13725">
        <v>0</v>
      </c>
      <c r="E13725">
        <v>33.449325793823398</v>
      </c>
    </row>
    <row r="13726" spans="1:5">
      <c r="A13726" t="s">
        <v>142</v>
      </c>
      <c r="B13726" t="s">
        <v>363</v>
      </c>
      <c r="C13726">
        <v>1994</v>
      </c>
      <c r="D13726">
        <v>0</v>
      </c>
      <c r="E13726">
        <v>3.9999999999999899E-4</v>
      </c>
    </row>
    <row r="13727" spans="1:5">
      <c r="A13727" t="s">
        <v>180</v>
      </c>
      <c r="B13727" t="s">
        <v>363</v>
      </c>
      <c r="C13727">
        <v>1994</v>
      </c>
      <c r="D13727">
        <v>0</v>
      </c>
      <c r="E13727">
        <v>9.9238216114719297E-3</v>
      </c>
    </row>
    <row r="13728" spans="1:5">
      <c r="A13728" t="s">
        <v>195</v>
      </c>
      <c r="B13728" t="s">
        <v>363</v>
      </c>
      <c r="C13728">
        <v>1994</v>
      </c>
      <c r="D13728">
        <v>0</v>
      </c>
      <c r="E13728">
        <v>0</v>
      </c>
    </row>
    <row r="13729" spans="1:5">
      <c r="A13729" t="s">
        <v>221</v>
      </c>
      <c r="B13729" t="s">
        <v>363</v>
      </c>
      <c r="C13729">
        <v>1994</v>
      </c>
      <c r="D13729">
        <v>0</v>
      </c>
      <c r="E13729">
        <v>2.3822128110111099E-2</v>
      </c>
    </row>
    <row r="13730" spans="1:5">
      <c r="A13730" t="s">
        <v>304</v>
      </c>
      <c r="B13730" t="s">
        <v>363</v>
      </c>
      <c r="C13730">
        <v>1994</v>
      </c>
      <c r="D13730">
        <v>0</v>
      </c>
      <c r="E13730">
        <v>2.58397932816537E-2</v>
      </c>
    </row>
    <row r="13731" spans="1:5">
      <c r="A13731" t="s">
        <v>185</v>
      </c>
      <c r="B13731" t="s">
        <v>363</v>
      </c>
      <c r="C13731">
        <v>1994</v>
      </c>
      <c r="D13731">
        <v>1.4157604331053</v>
      </c>
      <c r="E13731">
        <v>0</v>
      </c>
    </row>
    <row r="13732" spans="1:5">
      <c r="A13732" t="s">
        <v>38</v>
      </c>
      <c r="B13732" t="s">
        <v>363</v>
      </c>
      <c r="C13732">
        <v>1994</v>
      </c>
      <c r="D13732">
        <v>7.4254155810795899</v>
      </c>
      <c r="E13732">
        <v>0</v>
      </c>
    </row>
    <row r="13733" spans="1:5">
      <c r="A13733" t="s">
        <v>277</v>
      </c>
      <c r="B13733" t="s">
        <v>363</v>
      </c>
      <c r="C13733">
        <v>1994</v>
      </c>
      <c r="D13733">
        <v>21.431491008040201</v>
      </c>
      <c r="E13733">
        <v>4.1058126576338699E-2</v>
      </c>
    </row>
    <row r="13734" spans="1:5">
      <c r="A13734" t="s">
        <v>267</v>
      </c>
      <c r="B13734" t="s">
        <v>363</v>
      </c>
      <c r="C13734">
        <v>1994</v>
      </c>
      <c r="D13734">
        <v>24.8056963200893</v>
      </c>
      <c r="E13734">
        <v>0.126035857201373</v>
      </c>
    </row>
    <row r="13735" spans="1:5">
      <c r="A13735" t="s">
        <v>267</v>
      </c>
      <c r="B13735" t="s">
        <v>363</v>
      </c>
      <c r="C13735">
        <v>1994</v>
      </c>
      <c r="D13735">
        <v>24.8056963200893</v>
      </c>
      <c r="E13735">
        <v>9.1091273456002896E-3</v>
      </c>
    </row>
    <row r="13736" spans="1:5">
      <c r="A13736" t="s">
        <v>136</v>
      </c>
      <c r="B13736" t="s">
        <v>363</v>
      </c>
      <c r="C13736">
        <v>1994</v>
      </c>
      <c r="D13736">
        <v>27.361960449232299</v>
      </c>
      <c r="E13736">
        <v>1.4240956992309799E-2</v>
      </c>
    </row>
    <row r="13737" spans="1:5">
      <c r="A13737" t="s">
        <v>256</v>
      </c>
      <c r="B13737" t="s">
        <v>363</v>
      </c>
      <c r="C13737">
        <v>1994</v>
      </c>
      <c r="D13737">
        <v>30.0583806591019</v>
      </c>
      <c r="E13737">
        <v>0.128496696183271</v>
      </c>
    </row>
    <row r="13738" spans="1:5">
      <c r="A13738" t="s">
        <v>297</v>
      </c>
      <c r="B13738" t="s">
        <v>363</v>
      </c>
      <c r="C13738">
        <v>1994</v>
      </c>
      <c r="D13738">
        <v>31.359349191062101</v>
      </c>
      <c r="E13738">
        <v>0</v>
      </c>
    </row>
    <row r="13739" spans="1:5">
      <c r="A13739" t="s">
        <v>276</v>
      </c>
      <c r="B13739" t="s">
        <v>363</v>
      </c>
      <c r="C13739">
        <v>1994</v>
      </c>
      <c r="D13739">
        <v>32.010189120007901</v>
      </c>
      <c r="E13739">
        <v>0.19011406844106399</v>
      </c>
    </row>
    <row r="13740" spans="1:5">
      <c r="A13740" t="s">
        <v>81</v>
      </c>
      <c r="B13740" t="s">
        <v>363</v>
      </c>
      <c r="C13740">
        <v>1994</v>
      </c>
      <c r="D13740">
        <v>34.304419365800399</v>
      </c>
      <c r="E13740">
        <v>0</v>
      </c>
    </row>
    <row r="13741" spans="1:5">
      <c r="A13741" t="s">
        <v>226</v>
      </c>
      <c r="B13741" t="s">
        <v>363</v>
      </c>
      <c r="C13741">
        <v>1994</v>
      </c>
      <c r="D13741">
        <v>39.167044125378098</v>
      </c>
      <c r="E13741">
        <v>1.5975716910296301E-2</v>
      </c>
    </row>
    <row r="13742" spans="1:5">
      <c r="A13742" t="s">
        <v>282</v>
      </c>
      <c r="B13742" t="s">
        <v>363</v>
      </c>
      <c r="C13742">
        <v>1994</v>
      </c>
      <c r="D13742">
        <v>42.841761845029801</v>
      </c>
      <c r="E13742">
        <v>0.39281705948372603</v>
      </c>
    </row>
    <row r="13743" spans="1:5">
      <c r="A13743" t="s">
        <v>194</v>
      </c>
      <c r="B13743" t="s">
        <v>363</v>
      </c>
      <c r="C13743">
        <v>1994</v>
      </c>
      <c r="D13743">
        <v>45.124582286923697</v>
      </c>
      <c r="E13743">
        <v>3.2615786040443497E-2</v>
      </c>
    </row>
    <row r="13744" spans="1:5">
      <c r="A13744" t="s">
        <v>229</v>
      </c>
      <c r="B13744" t="s">
        <v>363</v>
      </c>
      <c r="C13744">
        <v>1994</v>
      </c>
      <c r="D13744">
        <v>46.088927637314697</v>
      </c>
      <c r="E13744">
        <v>6.8642836384771799</v>
      </c>
    </row>
    <row r="13745" spans="1:5">
      <c r="A13745" t="s">
        <v>118</v>
      </c>
      <c r="B13745" t="s">
        <v>363</v>
      </c>
      <c r="C13745">
        <v>1994</v>
      </c>
      <c r="D13745">
        <v>46.121700845217802</v>
      </c>
      <c r="E13745">
        <v>5.4591141470866402</v>
      </c>
    </row>
    <row r="13746" spans="1:5">
      <c r="A13746" t="s">
        <v>73</v>
      </c>
      <c r="B13746" t="s">
        <v>363</v>
      </c>
      <c r="C13746">
        <v>1994</v>
      </c>
      <c r="D13746">
        <v>46.961816305469497</v>
      </c>
      <c r="E13746">
        <v>0</v>
      </c>
    </row>
    <row r="13747" spans="1:5">
      <c r="A13747" t="s">
        <v>153</v>
      </c>
      <c r="B13747" t="s">
        <v>363</v>
      </c>
      <c r="C13747">
        <v>1994</v>
      </c>
      <c r="D13747">
        <v>48.003750964032797</v>
      </c>
      <c r="E13747">
        <v>0.111740166865315</v>
      </c>
    </row>
    <row r="13748" spans="1:5">
      <c r="A13748" t="s">
        <v>67</v>
      </c>
      <c r="B13748" t="s">
        <v>363</v>
      </c>
      <c r="C13748">
        <v>1994</v>
      </c>
      <c r="D13748">
        <v>49.077421317374103</v>
      </c>
      <c r="E13748">
        <v>5.5956577695708103E-3</v>
      </c>
    </row>
    <row r="13749" spans="1:5">
      <c r="A13749" t="s">
        <v>117</v>
      </c>
      <c r="B13749" t="s">
        <v>363</v>
      </c>
      <c r="C13749">
        <v>1994</v>
      </c>
      <c r="D13749">
        <v>62.398730172504102</v>
      </c>
      <c r="E13749">
        <v>2.4431104285913701E-2</v>
      </c>
    </row>
    <row r="13750" spans="1:5">
      <c r="A13750" t="s">
        <v>112</v>
      </c>
      <c r="B13750" t="s">
        <v>363</v>
      </c>
      <c r="C13750">
        <v>1994</v>
      </c>
      <c r="D13750">
        <v>64.9705684734448</v>
      </c>
      <c r="E13750">
        <v>0.25</v>
      </c>
    </row>
    <row r="13751" spans="1:5">
      <c r="A13751" t="s">
        <v>158</v>
      </c>
      <c r="B13751" t="s">
        <v>363</v>
      </c>
      <c r="C13751">
        <v>1994</v>
      </c>
      <c r="D13751">
        <v>71.769852941176396</v>
      </c>
      <c r="E13751">
        <v>1.4999999999999999E-2</v>
      </c>
    </row>
    <row r="13752" spans="1:5">
      <c r="A13752" t="s">
        <v>82</v>
      </c>
      <c r="B13752" t="s">
        <v>363</v>
      </c>
      <c r="C13752">
        <v>1994</v>
      </c>
      <c r="D13752">
        <v>72.994493632504501</v>
      </c>
      <c r="E13752">
        <v>0.40840592447075202</v>
      </c>
    </row>
    <row r="13753" spans="1:5">
      <c r="A13753" t="s">
        <v>74</v>
      </c>
      <c r="B13753" t="s">
        <v>363</v>
      </c>
      <c r="C13753">
        <v>1994</v>
      </c>
      <c r="D13753">
        <v>83.400737242314705</v>
      </c>
      <c r="E13753">
        <v>2.42244394313312E-2</v>
      </c>
    </row>
    <row r="13754" spans="1:5">
      <c r="A13754" t="s">
        <v>169</v>
      </c>
      <c r="B13754" t="s">
        <v>363</v>
      </c>
      <c r="C13754">
        <v>1994</v>
      </c>
      <c r="D13754">
        <v>83.739119000657396</v>
      </c>
      <c r="E13754">
        <v>0.17032148179689099</v>
      </c>
    </row>
    <row r="13755" spans="1:5">
      <c r="A13755" t="s">
        <v>72</v>
      </c>
      <c r="B13755" t="s">
        <v>363</v>
      </c>
      <c r="C13755">
        <v>1993</v>
      </c>
      <c r="D13755">
        <v>0</v>
      </c>
      <c r="E13755">
        <v>0.31791907514450801</v>
      </c>
    </row>
    <row r="13756" spans="1:5">
      <c r="A13756" t="s">
        <v>104</v>
      </c>
      <c r="B13756" t="s">
        <v>363</v>
      </c>
      <c r="C13756">
        <v>1993</v>
      </c>
      <c r="D13756">
        <v>0</v>
      </c>
      <c r="E13756">
        <v>3.8324131211432202</v>
      </c>
    </row>
    <row r="13757" spans="1:5">
      <c r="A13757" t="s">
        <v>113</v>
      </c>
      <c r="B13757" t="s">
        <v>363</v>
      </c>
      <c r="C13757">
        <v>1993</v>
      </c>
      <c r="D13757">
        <v>0</v>
      </c>
      <c r="E13757">
        <v>33.449325793823398</v>
      </c>
    </row>
    <row r="13758" spans="1:5">
      <c r="A13758" t="s">
        <v>142</v>
      </c>
      <c r="B13758" t="s">
        <v>363</v>
      </c>
      <c r="C13758">
        <v>1993</v>
      </c>
      <c r="D13758">
        <v>0</v>
      </c>
      <c r="E13758">
        <v>3.9999999999999899E-4</v>
      </c>
    </row>
    <row r="13759" spans="1:5">
      <c r="A13759" t="s">
        <v>180</v>
      </c>
      <c r="B13759" t="s">
        <v>363</v>
      </c>
      <c r="C13759">
        <v>1993</v>
      </c>
      <c r="D13759">
        <v>0</v>
      </c>
      <c r="E13759">
        <v>9.9238216114719297E-3</v>
      </c>
    </row>
    <row r="13760" spans="1:5">
      <c r="A13760" t="s">
        <v>195</v>
      </c>
      <c r="B13760" t="s">
        <v>363</v>
      </c>
      <c r="C13760">
        <v>1993</v>
      </c>
      <c r="D13760">
        <v>0</v>
      </c>
      <c r="E13760">
        <v>0</v>
      </c>
    </row>
    <row r="13761" spans="1:5">
      <c r="A13761" t="s">
        <v>221</v>
      </c>
      <c r="B13761" t="s">
        <v>363</v>
      </c>
      <c r="C13761">
        <v>1993</v>
      </c>
      <c r="D13761">
        <v>0</v>
      </c>
      <c r="E13761">
        <v>2.3822128110111099E-2</v>
      </c>
    </row>
    <row r="13762" spans="1:5">
      <c r="A13762" t="s">
        <v>304</v>
      </c>
      <c r="B13762" t="s">
        <v>363</v>
      </c>
      <c r="C13762">
        <v>1993</v>
      </c>
      <c r="D13762">
        <v>0</v>
      </c>
      <c r="E13762">
        <v>2.58397932816537E-2</v>
      </c>
    </row>
    <row r="13763" spans="1:5">
      <c r="A13763" t="s">
        <v>185</v>
      </c>
      <c r="B13763" t="s">
        <v>363</v>
      </c>
      <c r="C13763">
        <v>1993</v>
      </c>
      <c r="D13763">
        <v>1.4157604331053</v>
      </c>
      <c r="E13763">
        <v>0</v>
      </c>
    </row>
    <row r="13764" spans="1:5">
      <c r="A13764" t="s">
        <v>38</v>
      </c>
      <c r="B13764" t="s">
        <v>363</v>
      </c>
      <c r="C13764">
        <v>1993</v>
      </c>
      <c r="D13764">
        <v>7.4254155810795899</v>
      </c>
      <c r="E13764">
        <v>0</v>
      </c>
    </row>
    <row r="13765" spans="1:5">
      <c r="A13765" t="s">
        <v>277</v>
      </c>
      <c r="B13765" t="s">
        <v>363</v>
      </c>
      <c r="C13765">
        <v>1993</v>
      </c>
      <c r="D13765">
        <v>21.431491008040201</v>
      </c>
      <c r="E13765">
        <v>4.1058126576338699E-2</v>
      </c>
    </row>
    <row r="13766" spans="1:5">
      <c r="A13766" t="s">
        <v>267</v>
      </c>
      <c r="B13766" t="s">
        <v>363</v>
      </c>
      <c r="C13766">
        <v>1993</v>
      </c>
      <c r="D13766">
        <v>24.8056963200893</v>
      </c>
      <c r="E13766">
        <v>0.126035857201373</v>
      </c>
    </row>
    <row r="13767" spans="1:5">
      <c r="A13767" t="s">
        <v>267</v>
      </c>
      <c r="B13767" t="s">
        <v>363</v>
      </c>
      <c r="C13767">
        <v>1993</v>
      </c>
      <c r="D13767">
        <v>24.8056963200893</v>
      </c>
      <c r="E13767">
        <v>9.1091273456002896E-3</v>
      </c>
    </row>
    <row r="13768" spans="1:5">
      <c r="A13768" t="s">
        <v>136</v>
      </c>
      <c r="B13768" t="s">
        <v>363</v>
      </c>
      <c r="C13768">
        <v>1993</v>
      </c>
      <c r="D13768">
        <v>27.361960449232299</v>
      </c>
      <c r="E13768">
        <v>1.4240956992309799E-2</v>
      </c>
    </row>
    <row r="13769" spans="1:5">
      <c r="A13769" t="s">
        <v>256</v>
      </c>
      <c r="B13769" t="s">
        <v>363</v>
      </c>
      <c r="C13769">
        <v>1993</v>
      </c>
      <c r="D13769">
        <v>30.0583806591019</v>
      </c>
      <c r="E13769">
        <v>0.128496696183271</v>
      </c>
    </row>
    <row r="13770" spans="1:5">
      <c r="A13770" t="s">
        <v>297</v>
      </c>
      <c r="B13770" t="s">
        <v>363</v>
      </c>
      <c r="C13770">
        <v>1993</v>
      </c>
      <c r="D13770">
        <v>31.359349191062101</v>
      </c>
      <c r="E13770">
        <v>0</v>
      </c>
    </row>
    <row r="13771" spans="1:5">
      <c r="A13771" t="s">
        <v>276</v>
      </c>
      <c r="B13771" t="s">
        <v>363</v>
      </c>
      <c r="C13771">
        <v>1993</v>
      </c>
      <c r="D13771">
        <v>32.010189120007901</v>
      </c>
      <c r="E13771">
        <v>0.19011406844106399</v>
      </c>
    </row>
    <row r="13772" spans="1:5">
      <c r="A13772" t="s">
        <v>81</v>
      </c>
      <c r="B13772" t="s">
        <v>363</v>
      </c>
      <c r="C13772">
        <v>1993</v>
      </c>
      <c r="D13772">
        <v>34.304419365800399</v>
      </c>
      <c r="E13772">
        <v>0</v>
      </c>
    </row>
    <row r="13773" spans="1:5">
      <c r="A13773" t="s">
        <v>104</v>
      </c>
      <c r="B13773" t="s">
        <v>363</v>
      </c>
      <c r="C13773">
        <v>1993</v>
      </c>
      <c r="D13773">
        <v>35.2783972872829</v>
      </c>
      <c r="E13773">
        <v>0.11074197120708699</v>
      </c>
    </row>
    <row r="13774" spans="1:5">
      <c r="A13774" t="s">
        <v>226</v>
      </c>
      <c r="B13774" t="s">
        <v>363</v>
      </c>
      <c r="C13774">
        <v>1993</v>
      </c>
      <c r="D13774">
        <v>39.167044125378098</v>
      </c>
      <c r="E13774">
        <v>1.5975716910296301E-2</v>
      </c>
    </row>
    <row r="13775" spans="1:5">
      <c r="A13775" t="s">
        <v>104</v>
      </c>
      <c r="B13775" t="s">
        <v>363</v>
      </c>
      <c r="C13775">
        <v>1993</v>
      </c>
      <c r="D13775">
        <v>42.532821954556702</v>
      </c>
      <c r="E13775">
        <v>0.244312108718888</v>
      </c>
    </row>
    <row r="13776" spans="1:5">
      <c r="A13776" t="s">
        <v>282</v>
      </c>
      <c r="B13776" t="s">
        <v>363</v>
      </c>
      <c r="C13776">
        <v>1993</v>
      </c>
      <c r="D13776">
        <v>42.841761845029801</v>
      </c>
      <c r="E13776">
        <v>0.39281705948372603</v>
      </c>
    </row>
    <row r="13777" spans="1:5">
      <c r="A13777" t="s">
        <v>194</v>
      </c>
      <c r="B13777" t="s">
        <v>363</v>
      </c>
      <c r="C13777">
        <v>1993</v>
      </c>
      <c r="D13777">
        <v>45.124582286923697</v>
      </c>
      <c r="E13777">
        <v>3.2615786040443497E-2</v>
      </c>
    </row>
    <row r="13778" spans="1:5">
      <c r="A13778" t="s">
        <v>229</v>
      </c>
      <c r="B13778" t="s">
        <v>363</v>
      </c>
      <c r="C13778">
        <v>1993</v>
      </c>
      <c r="D13778">
        <v>46.088927637314697</v>
      </c>
      <c r="E13778">
        <v>6.8642836384771799</v>
      </c>
    </row>
    <row r="13779" spans="1:5">
      <c r="A13779" t="s">
        <v>118</v>
      </c>
      <c r="B13779" t="s">
        <v>363</v>
      </c>
      <c r="C13779">
        <v>1993</v>
      </c>
      <c r="D13779">
        <v>46.121700845217802</v>
      </c>
      <c r="E13779">
        <v>5.4591141470866402</v>
      </c>
    </row>
    <row r="13780" spans="1:5">
      <c r="A13780" t="s">
        <v>73</v>
      </c>
      <c r="B13780" t="s">
        <v>363</v>
      </c>
      <c r="C13780">
        <v>1993</v>
      </c>
      <c r="D13780">
        <v>46.961816305469497</v>
      </c>
      <c r="E13780">
        <v>0</v>
      </c>
    </row>
    <row r="13781" spans="1:5">
      <c r="A13781" t="s">
        <v>153</v>
      </c>
      <c r="B13781" t="s">
        <v>363</v>
      </c>
      <c r="C13781">
        <v>1993</v>
      </c>
      <c r="D13781">
        <v>48.003750964032797</v>
      </c>
      <c r="E13781">
        <v>0.111740166865315</v>
      </c>
    </row>
    <row r="13782" spans="1:5">
      <c r="A13782" t="s">
        <v>67</v>
      </c>
      <c r="B13782" t="s">
        <v>363</v>
      </c>
      <c r="C13782">
        <v>1993</v>
      </c>
      <c r="D13782">
        <v>49.077421317374103</v>
      </c>
      <c r="E13782">
        <v>5.5956577695708103E-3</v>
      </c>
    </row>
    <row r="13783" spans="1:5">
      <c r="A13783" t="s">
        <v>117</v>
      </c>
      <c r="B13783" t="s">
        <v>363</v>
      </c>
      <c r="C13783">
        <v>1993</v>
      </c>
      <c r="D13783">
        <v>62.398730172504102</v>
      </c>
      <c r="E13783">
        <v>2.4431104285913701E-2</v>
      </c>
    </row>
    <row r="13784" spans="1:5">
      <c r="A13784" t="s">
        <v>112</v>
      </c>
      <c r="B13784" t="s">
        <v>363</v>
      </c>
      <c r="C13784">
        <v>1993</v>
      </c>
      <c r="D13784">
        <v>64.9705684734448</v>
      </c>
      <c r="E13784">
        <v>0.25</v>
      </c>
    </row>
    <row r="13785" spans="1:5">
      <c r="A13785" t="s">
        <v>158</v>
      </c>
      <c r="B13785" t="s">
        <v>363</v>
      </c>
      <c r="C13785">
        <v>1993</v>
      </c>
      <c r="D13785">
        <v>71.769852941176396</v>
      </c>
      <c r="E13785">
        <v>1.4999999999999999E-2</v>
      </c>
    </row>
    <row r="13786" spans="1:5">
      <c r="A13786" t="s">
        <v>82</v>
      </c>
      <c r="B13786" t="s">
        <v>363</v>
      </c>
      <c r="C13786">
        <v>1993</v>
      </c>
      <c r="D13786">
        <v>72.994493632504501</v>
      </c>
      <c r="E13786">
        <v>0.40840592447075202</v>
      </c>
    </row>
    <row r="13787" spans="1:5">
      <c r="A13787" t="s">
        <v>74</v>
      </c>
      <c r="B13787" t="s">
        <v>363</v>
      </c>
      <c r="C13787">
        <v>1993</v>
      </c>
      <c r="D13787">
        <v>83.400737242314705</v>
      </c>
      <c r="E13787">
        <v>2.42244394313312E-2</v>
      </c>
    </row>
    <row r="13788" spans="1:5">
      <c r="A13788" t="s">
        <v>169</v>
      </c>
      <c r="B13788" t="s">
        <v>363</v>
      </c>
      <c r="C13788">
        <v>1993</v>
      </c>
      <c r="D13788">
        <v>83.739119000657396</v>
      </c>
      <c r="E13788">
        <v>0.17032148179689099</v>
      </c>
    </row>
    <row r="13789" spans="1:5">
      <c r="A13789" t="s">
        <v>72</v>
      </c>
      <c r="B13789" t="s">
        <v>363</v>
      </c>
      <c r="C13789">
        <v>1992</v>
      </c>
      <c r="D13789">
        <v>0</v>
      </c>
      <c r="E13789">
        <v>0.31791907514450801</v>
      </c>
    </row>
    <row r="13790" spans="1:5">
      <c r="A13790" t="s">
        <v>113</v>
      </c>
      <c r="B13790" t="s">
        <v>363</v>
      </c>
      <c r="C13790">
        <v>1992</v>
      </c>
      <c r="D13790">
        <v>0</v>
      </c>
      <c r="E13790">
        <v>33.449325793823398</v>
      </c>
    </row>
    <row r="13791" spans="1:5">
      <c r="A13791" t="s">
        <v>142</v>
      </c>
      <c r="B13791" t="s">
        <v>363</v>
      </c>
      <c r="C13791">
        <v>1992</v>
      </c>
      <c r="D13791">
        <v>0</v>
      </c>
      <c r="E13791">
        <v>3.9999999999999899E-4</v>
      </c>
    </row>
    <row r="13792" spans="1:5">
      <c r="A13792" t="s">
        <v>180</v>
      </c>
      <c r="B13792" t="s">
        <v>363</v>
      </c>
      <c r="C13792">
        <v>1992</v>
      </c>
      <c r="D13792">
        <v>0</v>
      </c>
      <c r="E13792">
        <v>9.9238216114719297E-3</v>
      </c>
    </row>
    <row r="13793" spans="1:5">
      <c r="A13793" t="s">
        <v>195</v>
      </c>
      <c r="B13793" t="s">
        <v>363</v>
      </c>
      <c r="C13793">
        <v>1992</v>
      </c>
      <c r="D13793">
        <v>0</v>
      </c>
      <c r="E13793">
        <v>0</v>
      </c>
    </row>
    <row r="13794" spans="1:5">
      <c r="A13794" t="s">
        <v>221</v>
      </c>
      <c r="B13794" t="s">
        <v>363</v>
      </c>
      <c r="C13794">
        <v>1992</v>
      </c>
      <c r="D13794">
        <v>0</v>
      </c>
      <c r="E13794">
        <v>2.3822128110111099E-2</v>
      </c>
    </row>
    <row r="13795" spans="1:5">
      <c r="A13795" t="s">
        <v>304</v>
      </c>
      <c r="B13795" t="s">
        <v>363</v>
      </c>
      <c r="C13795">
        <v>1992</v>
      </c>
      <c r="D13795">
        <v>0</v>
      </c>
      <c r="E13795">
        <v>2.58397932816537E-2</v>
      </c>
    </row>
    <row r="13796" spans="1:5">
      <c r="A13796" t="s">
        <v>185</v>
      </c>
      <c r="B13796" t="s">
        <v>363</v>
      </c>
      <c r="C13796">
        <v>1992</v>
      </c>
      <c r="D13796">
        <v>1.4157604331053</v>
      </c>
      <c r="E13796">
        <v>0</v>
      </c>
    </row>
    <row r="13797" spans="1:5">
      <c r="A13797" t="s">
        <v>38</v>
      </c>
      <c r="B13797" t="s">
        <v>363</v>
      </c>
      <c r="C13797">
        <v>1992</v>
      </c>
      <c r="D13797">
        <v>7.4254155810795899</v>
      </c>
      <c r="E13797">
        <v>0</v>
      </c>
    </row>
    <row r="13798" spans="1:5">
      <c r="A13798" t="s">
        <v>277</v>
      </c>
      <c r="B13798" t="s">
        <v>363</v>
      </c>
      <c r="C13798">
        <v>1992</v>
      </c>
      <c r="D13798">
        <v>21.431491008040201</v>
      </c>
      <c r="E13798">
        <v>4.1058126576338699E-2</v>
      </c>
    </row>
    <row r="13799" spans="1:5">
      <c r="A13799" t="s">
        <v>267</v>
      </c>
      <c r="B13799" t="s">
        <v>363</v>
      </c>
      <c r="C13799">
        <v>1992</v>
      </c>
      <c r="D13799">
        <v>24.8056963200893</v>
      </c>
      <c r="E13799">
        <v>0.126035857201373</v>
      </c>
    </row>
    <row r="13800" spans="1:5">
      <c r="A13800" t="s">
        <v>267</v>
      </c>
      <c r="B13800" t="s">
        <v>363</v>
      </c>
      <c r="C13800">
        <v>1992</v>
      </c>
      <c r="D13800">
        <v>24.8056963200893</v>
      </c>
      <c r="E13800">
        <v>9.1091273456002896E-3</v>
      </c>
    </row>
    <row r="13801" spans="1:5">
      <c r="A13801" t="s">
        <v>136</v>
      </c>
      <c r="B13801" t="s">
        <v>363</v>
      </c>
      <c r="C13801">
        <v>1992</v>
      </c>
      <c r="D13801">
        <v>27.361960449232299</v>
      </c>
      <c r="E13801">
        <v>1.4240956992309799E-2</v>
      </c>
    </row>
    <row r="13802" spans="1:5">
      <c r="A13802" t="s">
        <v>297</v>
      </c>
      <c r="B13802" t="s">
        <v>363</v>
      </c>
      <c r="C13802">
        <v>1992</v>
      </c>
      <c r="D13802">
        <v>27.879901960784299</v>
      </c>
      <c r="E13802">
        <v>0</v>
      </c>
    </row>
    <row r="13803" spans="1:5">
      <c r="A13803" t="s">
        <v>256</v>
      </c>
      <c r="B13803" t="s">
        <v>363</v>
      </c>
      <c r="C13803">
        <v>1992</v>
      </c>
      <c r="D13803">
        <v>30.0583806591019</v>
      </c>
      <c r="E13803">
        <v>0.128496696183271</v>
      </c>
    </row>
    <row r="13804" spans="1:5">
      <c r="A13804" t="s">
        <v>297</v>
      </c>
      <c r="B13804" t="s">
        <v>363</v>
      </c>
      <c r="C13804">
        <v>1992</v>
      </c>
      <c r="D13804">
        <v>31.359349191062101</v>
      </c>
      <c r="E13804">
        <v>0</v>
      </c>
    </row>
    <row r="13805" spans="1:5">
      <c r="A13805" t="s">
        <v>276</v>
      </c>
      <c r="B13805" t="s">
        <v>363</v>
      </c>
      <c r="C13805">
        <v>1992</v>
      </c>
      <c r="D13805">
        <v>32.010189120007901</v>
      </c>
      <c r="E13805">
        <v>0.19011406844106399</v>
      </c>
    </row>
    <row r="13806" spans="1:5">
      <c r="A13806" t="s">
        <v>104</v>
      </c>
      <c r="B13806" t="s">
        <v>363</v>
      </c>
      <c r="C13806">
        <v>1992</v>
      </c>
      <c r="D13806">
        <v>35.2783972872829</v>
      </c>
      <c r="E13806">
        <v>0.11074197120708699</v>
      </c>
    </row>
    <row r="13807" spans="1:5">
      <c r="A13807" t="s">
        <v>226</v>
      </c>
      <c r="B13807" t="s">
        <v>363</v>
      </c>
      <c r="C13807">
        <v>1992</v>
      </c>
      <c r="D13807">
        <v>39.167044125378098</v>
      </c>
      <c r="E13807">
        <v>1.5975716910296301E-2</v>
      </c>
    </row>
    <row r="13808" spans="1:5">
      <c r="A13808" t="s">
        <v>104</v>
      </c>
      <c r="B13808" t="s">
        <v>363</v>
      </c>
      <c r="C13808">
        <v>1992</v>
      </c>
      <c r="D13808">
        <v>42.532821954556702</v>
      </c>
      <c r="E13808">
        <v>0.244312108718888</v>
      </c>
    </row>
    <row r="13809" spans="1:5">
      <c r="A13809" t="s">
        <v>282</v>
      </c>
      <c r="B13809" t="s">
        <v>363</v>
      </c>
      <c r="C13809">
        <v>1992</v>
      </c>
      <c r="D13809">
        <v>42.841761845029801</v>
      </c>
      <c r="E13809">
        <v>0.39281705948372603</v>
      </c>
    </row>
    <row r="13810" spans="1:5">
      <c r="A13810" t="s">
        <v>194</v>
      </c>
      <c r="B13810" t="s">
        <v>363</v>
      </c>
      <c r="C13810">
        <v>1992</v>
      </c>
      <c r="D13810">
        <v>45.124582286923697</v>
      </c>
      <c r="E13810">
        <v>3.2615786040443497E-2</v>
      </c>
    </row>
    <row r="13811" spans="1:5">
      <c r="A13811" t="s">
        <v>229</v>
      </c>
      <c r="B13811" t="s">
        <v>363</v>
      </c>
      <c r="C13811">
        <v>1992</v>
      </c>
      <c r="D13811">
        <v>46.088927637314697</v>
      </c>
      <c r="E13811">
        <v>6.8642836384771799</v>
      </c>
    </row>
    <row r="13812" spans="1:5">
      <c r="A13812" t="s">
        <v>118</v>
      </c>
      <c r="B13812" t="s">
        <v>363</v>
      </c>
      <c r="C13812">
        <v>1992</v>
      </c>
      <c r="D13812">
        <v>46.121700845217802</v>
      </c>
      <c r="E13812">
        <v>5.4591141470866402</v>
      </c>
    </row>
    <row r="13813" spans="1:5">
      <c r="A13813" t="s">
        <v>73</v>
      </c>
      <c r="B13813" t="s">
        <v>363</v>
      </c>
      <c r="C13813">
        <v>1992</v>
      </c>
      <c r="D13813">
        <v>46.961816305469497</v>
      </c>
      <c r="E13813">
        <v>0</v>
      </c>
    </row>
    <row r="13814" spans="1:5">
      <c r="A13814" t="s">
        <v>153</v>
      </c>
      <c r="B13814" t="s">
        <v>363</v>
      </c>
      <c r="C13814">
        <v>1992</v>
      </c>
      <c r="D13814">
        <v>48.003750964032797</v>
      </c>
      <c r="E13814">
        <v>0.111740166865315</v>
      </c>
    </row>
    <row r="13815" spans="1:5">
      <c r="A13815" t="s">
        <v>67</v>
      </c>
      <c r="B13815" t="s">
        <v>363</v>
      </c>
      <c r="C13815">
        <v>1992</v>
      </c>
      <c r="D13815">
        <v>49.077421317374103</v>
      </c>
      <c r="E13815">
        <v>5.5956577695708103E-3</v>
      </c>
    </row>
    <row r="13816" spans="1:5">
      <c r="A13816" t="s">
        <v>117</v>
      </c>
      <c r="B13816" t="s">
        <v>363</v>
      </c>
      <c r="C13816">
        <v>1992</v>
      </c>
      <c r="D13816">
        <v>62.398730172504102</v>
      </c>
      <c r="E13816">
        <v>2.4431104285913701E-2</v>
      </c>
    </row>
    <row r="13817" spans="1:5">
      <c r="A13817" t="s">
        <v>112</v>
      </c>
      <c r="B13817" t="s">
        <v>363</v>
      </c>
      <c r="C13817">
        <v>1992</v>
      </c>
      <c r="D13817">
        <v>64.9705684734448</v>
      </c>
      <c r="E13817">
        <v>0.25</v>
      </c>
    </row>
    <row r="13818" spans="1:5">
      <c r="A13818" t="s">
        <v>158</v>
      </c>
      <c r="B13818" t="s">
        <v>363</v>
      </c>
      <c r="C13818">
        <v>1992</v>
      </c>
      <c r="D13818">
        <v>71.769852941176396</v>
      </c>
      <c r="E13818">
        <v>1.4999999999999999E-2</v>
      </c>
    </row>
    <row r="13819" spans="1:5">
      <c r="A13819" t="s">
        <v>82</v>
      </c>
      <c r="B13819" t="s">
        <v>363</v>
      </c>
      <c r="C13819">
        <v>1992</v>
      </c>
      <c r="D13819">
        <v>72.994493632504501</v>
      </c>
      <c r="E13819">
        <v>0.40840592447075202</v>
      </c>
    </row>
    <row r="13820" spans="1:5">
      <c r="A13820" t="s">
        <v>74</v>
      </c>
      <c r="B13820" t="s">
        <v>363</v>
      </c>
      <c r="C13820">
        <v>1992</v>
      </c>
      <c r="D13820">
        <v>83.400737242314705</v>
      </c>
      <c r="E13820">
        <v>2.42244394313312E-2</v>
      </c>
    </row>
    <row r="13821" spans="1:5">
      <c r="A13821" t="s">
        <v>169</v>
      </c>
      <c r="B13821" t="s">
        <v>363</v>
      </c>
      <c r="C13821">
        <v>1992</v>
      </c>
      <c r="D13821">
        <v>83.739119000657396</v>
      </c>
      <c r="E13821">
        <v>0.17032148179689099</v>
      </c>
    </row>
    <row r="13822" spans="1:5">
      <c r="A13822" t="s">
        <v>72</v>
      </c>
      <c r="B13822" t="s">
        <v>363</v>
      </c>
      <c r="C13822">
        <v>1991</v>
      </c>
      <c r="D13822">
        <v>0</v>
      </c>
      <c r="E13822">
        <v>0.31791907514450801</v>
      </c>
    </row>
    <row r="13823" spans="1:5">
      <c r="A13823" t="s">
        <v>113</v>
      </c>
      <c r="B13823" t="s">
        <v>363</v>
      </c>
      <c r="C13823">
        <v>1991</v>
      </c>
      <c r="D13823">
        <v>0</v>
      </c>
      <c r="E13823">
        <v>33.449325793823398</v>
      </c>
    </row>
    <row r="13824" spans="1:5">
      <c r="A13824" t="s">
        <v>142</v>
      </c>
      <c r="B13824" t="s">
        <v>363</v>
      </c>
      <c r="C13824">
        <v>1991</v>
      </c>
      <c r="D13824">
        <v>0</v>
      </c>
      <c r="E13824">
        <v>3.9999999999999899E-4</v>
      </c>
    </row>
    <row r="13825" spans="1:5">
      <c r="A13825" t="s">
        <v>180</v>
      </c>
      <c r="B13825" t="s">
        <v>363</v>
      </c>
      <c r="C13825">
        <v>1991</v>
      </c>
      <c r="D13825">
        <v>0</v>
      </c>
      <c r="E13825">
        <v>9.9238216114719297E-3</v>
      </c>
    </row>
    <row r="13826" spans="1:5">
      <c r="A13826" t="s">
        <v>195</v>
      </c>
      <c r="B13826" t="s">
        <v>363</v>
      </c>
      <c r="C13826">
        <v>1991</v>
      </c>
      <c r="D13826">
        <v>0</v>
      </c>
      <c r="E13826">
        <v>0</v>
      </c>
    </row>
    <row r="13827" spans="1:5">
      <c r="A13827" t="s">
        <v>221</v>
      </c>
      <c r="B13827" t="s">
        <v>363</v>
      </c>
      <c r="C13827">
        <v>1991</v>
      </c>
      <c r="D13827">
        <v>0</v>
      </c>
      <c r="E13827">
        <v>0.65397271188092898</v>
      </c>
    </row>
    <row r="13828" spans="1:5">
      <c r="A13828" t="s">
        <v>221</v>
      </c>
      <c r="B13828" t="s">
        <v>363</v>
      </c>
      <c r="C13828">
        <v>1991</v>
      </c>
      <c r="D13828">
        <v>0</v>
      </c>
      <c r="E13828">
        <v>2.3822128110111099E-2</v>
      </c>
    </row>
    <row r="13829" spans="1:5">
      <c r="A13829" t="s">
        <v>304</v>
      </c>
      <c r="B13829" t="s">
        <v>363</v>
      </c>
      <c r="C13829">
        <v>1991</v>
      </c>
      <c r="D13829">
        <v>0</v>
      </c>
      <c r="E13829">
        <v>2.58397932816537E-2</v>
      </c>
    </row>
    <row r="13830" spans="1:5">
      <c r="A13830" t="s">
        <v>185</v>
      </c>
      <c r="B13830" t="s">
        <v>363</v>
      </c>
      <c r="C13830">
        <v>1991</v>
      </c>
      <c r="D13830">
        <v>1.4157604331053</v>
      </c>
      <c r="E13830">
        <v>0</v>
      </c>
    </row>
    <row r="13831" spans="1:5">
      <c r="A13831" t="s">
        <v>38</v>
      </c>
      <c r="B13831" t="s">
        <v>363</v>
      </c>
      <c r="C13831">
        <v>1991</v>
      </c>
      <c r="D13831">
        <v>7.4254155810795899</v>
      </c>
      <c r="E13831">
        <v>0</v>
      </c>
    </row>
    <row r="13832" spans="1:5">
      <c r="A13832" t="s">
        <v>277</v>
      </c>
      <c r="B13832" t="s">
        <v>363</v>
      </c>
      <c r="C13832">
        <v>1991</v>
      </c>
      <c r="D13832">
        <v>21.431491008040201</v>
      </c>
      <c r="E13832">
        <v>4.1058126576338699E-2</v>
      </c>
    </row>
    <row r="13833" spans="1:5">
      <c r="A13833" t="s">
        <v>267</v>
      </c>
      <c r="B13833" t="s">
        <v>363</v>
      </c>
      <c r="C13833">
        <v>1991</v>
      </c>
      <c r="D13833">
        <v>24.8056963200893</v>
      </c>
      <c r="E13833">
        <v>0.126035857201373</v>
      </c>
    </row>
    <row r="13834" spans="1:5">
      <c r="A13834" t="s">
        <v>267</v>
      </c>
      <c r="B13834" t="s">
        <v>363</v>
      </c>
      <c r="C13834">
        <v>1991</v>
      </c>
      <c r="D13834">
        <v>24.8056963200893</v>
      </c>
      <c r="E13834">
        <v>9.1091273456002896E-3</v>
      </c>
    </row>
    <row r="13835" spans="1:5">
      <c r="A13835" t="s">
        <v>136</v>
      </c>
      <c r="B13835" t="s">
        <v>363</v>
      </c>
      <c r="C13835">
        <v>1991</v>
      </c>
      <c r="D13835">
        <v>27.361960449232299</v>
      </c>
      <c r="E13835">
        <v>1.4240956992309799E-2</v>
      </c>
    </row>
    <row r="13836" spans="1:5">
      <c r="A13836" t="s">
        <v>297</v>
      </c>
      <c r="B13836" t="s">
        <v>363</v>
      </c>
      <c r="C13836">
        <v>1991</v>
      </c>
      <c r="D13836">
        <v>27.879901960784299</v>
      </c>
      <c r="E13836">
        <v>0</v>
      </c>
    </row>
    <row r="13837" spans="1:5">
      <c r="A13837" t="s">
        <v>256</v>
      </c>
      <c r="B13837" t="s">
        <v>363</v>
      </c>
      <c r="C13837">
        <v>1991</v>
      </c>
      <c r="D13837">
        <v>30.0583806591019</v>
      </c>
      <c r="E13837">
        <v>0.128496696183271</v>
      </c>
    </row>
    <row r="13838" spans="1:5">
      <c r="A13838" t="s">
        <v>276</v>
      </c>
      <c r="B13838" t="s">
        <v>363</v>
      </c>
      <c r="C13838">
        <v>1991</v>
      </c>
      <c r="D13838">
        <v>32.010189120007901</v>
      </c>
      <c r="E13838">
        <v>0.19011406844106399</v>
      </c>
    </row>
    <row r="13839" spans="1:5">
      <c r="A13839" t="s">
        <v>72</v>
      </c>
      <c r="B13839" t="s">
        <v>363</v>
      </c>
      <c r="C13839">
        <v>1991</v>
      </c>
      <c r="D13839">
        <v>32.929615776946598</v>
      </c>
      <c r="E13839">
        <v>0.59445178335534998</v>
      </c>
    </row>
    <row r="13840" spans="1:5">
      <c r="A13840" t="s">
        <v>104</v>
      </c>
      <c r="B13840" t="s">
        <v>363</v>
      </c>
      <c r="C13840">
        <v>1991</v>
      </c>
      <c r="D13840">
        <v>35.2783972872829</v>
      </c>
      <c r="E13840">
        <v>0.11074197120708699</v>
      </c>
    </row>
    <row r="13841" spans="1:5">
      <c r="A13841" t="s">
        <v>118</v>
      </c>
      <c r="B13841" t="s">
        <v>363</v>
      </c>
      <c r="C13841">
        <v>1991</v>
      </c>
      <c r="D13841">
        <v>37.437087511060703</v>
      </c>
      <c r="E13841">
        <v>18.460764587525102</v>
      </c>
    </row>
    <row r="13842" spans="1:5">
      <c r="A13842" t="s">
        <v>226</v>
      </c>
      <c r="B13842" t="s">
        <v>363</v>
      </c>
      <c r="C13842">
        <v>1991</v>
      </c>
      <c r="D13842">
        <v>39.167044125378098</v>
      </c>
      <c r="E13842">
        <v>1.5975716910296301E-2</v>
      </c>
    </row>
    <row r="13843" spans="1:5">
      <c r="A13843" t="s">
        <v>104</v>
      </c>
      <c r="B13843" t="s">
        <v>363</v>
      </c>
      <c r="C13843">
        <v>1991</v>
      </c>
      <c r="D13843">
        <v>42.532821954556702</v>
      </c>
      <c r="E13843">
        <v>0.244312108718888</v>
      </c>
    </row>
    <row r="13844" spans="1:5">
      <c r="A13844" t="s">
        <v>282</v>
      </c>
      <c r="B13844" t="s">
        <v>363</v>
      </c>
      <c r="C13844">
        <v>1991</v>
      </c>
      <c r="D13844">
        <v>42.841761845029801</v>
      </c>
      <c r="E13844">
        <v>0.39281705948372603</v>
      </c>
    </row>
    <row r="13845" spans="1:5">
      <c r="A13845" t="s">
        <v>194</v>
      </c>
      <c r="B13845" t="s">
        <v>363</v>
      </c>
      <c r="C13845">
        <v>1991</v>
      </c>
      <c r="D13845">
        <v>45.124582286923697</v>
      </c>
      <c r="E13845">
        <v>3.2615786040443497E-2</v>
      </c>
    </row>
    <row r="13846" spans="1:5">
      <c r="A13846" t="s">
        <v>229</v>
      </c>
      <c r="B13846" t="s">
        <v>363</v>
      </c>
      <c r="C13846">
        <v>1991</v>
      </c>
      <c r="D13846">
        <v>46.088927637314697</v>
      </c>
      <c r="E13846">
        <v>6.8642836384771799</v>
      </c>
    </row>
    <row r="13847" spans="1:5">
      <c r="A13847" t="s">
        <v>118</v>
      </c>
      <c r="B13847" t="s">
        <v>363</v>
      </c>
      <c r="C13847">
        <v>1991</v>
      </c>
      <c r="D13847">
        <v>46.121700845217802</v>
      </c>
      <c r="E13847">
        <v>5.4591141470866402</v>
      </c>
    </row>
    <row r="13848" spans="1:5">
      <c r="A13848" t="s">
        <v>73</v>
      </c>
      <c r="B13848" t="s">
        <v>363</v>
      </c>
      <c r="C13848">
        <v>1991</v>
      </c>
      <c r="D13848">
        <v>46.961816305469497</v>
      </c>
      <c r="E13848">
        <v>0</v>
      </c>
    </row>
    <row r="13849" spans="1:5">
      <c r="A13849" t="s">
        <v>153</v>
      </c>
      <c r="B13849" t="s">
        <v>363</v>
      </c>
      <c r="C13849">
        <v>1991</v>
      </c>
      <c r="D13849">
        <v>48.003750964032797</v>
      </c>
      <c r="E13849">
        <v>0.111740166865315</v>
      </c>
    </row>
    <row r="13850" spans="1:5">
      <c r="A13850" t="s">
        <v>67</v>
      </c>
      <c r="B13850" t="s">
        <v>363</v>
      </c>
      <c r="C13850">
        <v>1991</v>
      </c>
      <c r="D13850">
        <v>49.077421317374103</v>
      </c>
      <c r="E13850">
        <v>5.5956577695708103E-3</v>
      </c>
    </row>
    <row r="13851" spans="1:5">
      <c r="A13851" t="s">
        <v>117</v>
      </c>
      <c r="B13851" t="s">
        <v>363</v>
      </c>
      <c r="C13851">
        <v>1991</v>
      </c>
      <c r="D13851">
        <v>62.398730172504102</v>
      </c>
      <c r="E13851">
        <v>2.4431104285913701E-2</v>
      </c>
    </row>
    <row r="13852" spans="1:5">
      <c r="A13852" t="s">
        <v>112</v>
      </c>
      <c r="B13852" t="s">
        <v>363</v>
      </c>
      <c r="C13852">
        <v>1991</v>
      </c>
      <c r="D13852">
        <v>64.9705684734448</v>
      </c>
      <c r="E13852">
        <v>0.25</v>
      </c>
    </row>
    <row r="13853" spans="1:5">
      <c r="A13853" t="s">
        <v>38</v>
      </c>
      <c r="B13853" t="s">
        <v>363</v>
      </c>
      <c r="C13853">
        <v>1991</v>
      </c>
      <c r="D13853">
        <v>67.354862348979907</v>
      </c>
      <c r="E13853">
        <v>5.9142857142857101</v>
      </c>
    </row>
    <row r="13854" spans="1:5">
      <c r="A13854" t="s">
        <v>158</v>
      </c>
      <c r="B13854" t="s">
        <v>363</v>
      </c>
      <c r="C13854">
        <v>1991</v>
      </c>
      <c r="D13854">
        <v>71.769852941176396</v>
      </c>
      <c r="E13854">
        <v>1.4999999999999999E-2</v>
      </c>
    </row>
    <row r="13855" spans="1:5">
      <c r="A13855" t="s">
        <v>82</v>
      </c>
      <c r="B13855" t="s">
        <v>363</v>
      </c>
      <c r="C13855">
        <v>1991</v>
      </c>
      <c r="D13855">
        <v>72.994493632504501</v>
      </c>
      <c r="E13855">
        <v>0.40840592447075202</v>
      </c>
    </row>
    <row r="13856" spans="1:5">
      <c r="A13856" t="s">
        <v>74</v>
      </c>
      <c r="B13856" t="s">
        <v>363</v>
      </c>
      <c r="C13856">
        <v>1991</v>
      </c>
      <c r="D13856">
        <v>83.400737242314705</v>
      </c>
      <c r="E13856">
        <v>2.42244394313312E-2</v>
      </c>
    </row>
    <row r="13857" spans="1:5">
      <c r="A13857" t="s">
        <v>169</v>
      </c>
      <c r="B13857" t="s">
        <v>363</v>
      </c>
      <c r="C13857">
        <v>1991</v>
      </c>
      <c r="D13857">
        <v>83.739119000657396</v>
      </c>
      <c r="E13857">
        <v>0.17032148179689099</v>
      </c>
    </row>
    <row r="13858" spans="1:5">
      <c r="A13858" t="s">
        <v>113</v>
      </c>
      <c r="B13858" t="s">
        <v>363</v>
      </c>
      <c r="C13858">
        <v>1990</v>
      </c>
      <c r="D13858">
        <v>0</v>
      </c>
      <c r="E13858">
        <v>33.449325793823398</v>
      </c>
    </row>
    <row r="13859" spans="1:5">
      <c r="A13859" t="s">
        <v>142</v>
      </c>
      <c r="B13859" t="s">
        <v>363</v>
      </c>
      <c r="C13859">
        <v>1990</v>
      </c>
      <c r="D13859">
        <v>0</v>
      </c>
      <c r="E13859">
        <v>3.9999999999999899E-4</v>
      </c>
    </row>
    <row r="13860" spans="1:5">
      <c r="A13860" t="s">
        <v>180</v>
      </c>
      <c r="B13860" t="s">
        <v>363</v>
      </c>
      <c r="C13860">
        <v>1990</v>
      </c>
      <c r="D13860">
        <v>0</v>
      </c>
      <c r="E13860">
        <v>9.9238216114719297E-3</v>
      </c>
    </row>
    <row r="13861" spans="1:5">
      <c r="A13861" t="s">
        <v>195</v>
      </c>
      <c r="B13861" t="s">
        <v>363</v>
      </c>
      <c r="C13861">
        <v>1990</v>
      </c>
      <c r="D13861">
        <v>0</v>
      </c>
      <c r="E13861">
        <v>0</v>
      </c>
    </row>
    <row r="13862" spans="1:5">
      <c r="A13862" t="s">
        <v>221</v>
      </c>
      <c r="B13862" t="s">
        <v>363</v>
      </c>
      <c r="C13862">
        <v>1990</v>
      </c>
      <c r="D13862">
        <v>0</v>
      </c>
      <c r="E13862">
        <v>0.65397271188092898</v>
      </c>
    </row>
    <row r="13863" spans="1:5">
      <c r="A13863" t="s">
        <v>304</v>
      </c>
      <c r="B13863" t="s">
        <v>363</v>
      </c>
      <c r="C13863">
        <v>1990</v>
      </c>
      <c r="D13863">
        <v>0</v>
      </c>
      <c r="E13863">
        <v>2.58397932816537E-2</v>
      </c>
    </row>
    <row r="13864" spans="1:5">
      <c r="A13864" t="s">
        <v>185</v>
      </c>
      <c r="B13864" t="s">
        <v>363</v>
      </c>
      <c r="C13864">
        <v>1990</v>
      </c>
      <c r="D13864">
        <v>1.4157604331053</v>
      </c>
      <c r="E13864">
        <v>0</v>
      </c>
    </row>
    <row r="13865" spans="1:5">
      <c r="A13865" t="s">
        <v>277</v>
      </c>
      <c r="B13865" t="s">
        <v>363</v>
      </c>
      <c r="C13865">
        <v>1990</v>
      </c>
      <c r="D13865">
        <v>21.431491008040201</v>
      </c>
      <c r="E13865">
        <v>4.1058126576338699E-2</v>
      </c>
    </row>
    <row r="13866" spans="1:5">
      <c r="A13866" t="s">
        <v>267</v>
      </c>
      <c r="B13866" t="s">
        <v>363</v>
      </c>
      <c r="C13866">
        <v>1990</v>
      </c>
      <c r="D13866">
        <v>24.8056963200893</v>
      </c>
      <c r="E13866">
        <v>0.126035857201373</v>
      </c>
    </row>
    <row r="13867" spans="1:5">
      <c r="A13867" t="s">
        <v>267</v>
      </c>
      <c r="B13867" t="s">
        <v>363</v>
      </c>
      <c r="C13867">
        <v>1990</v>
      </c>
      <c r="D13867">
        <v>24.8056963200893</v>
      </c>
      <c r="E13867">
        <v>9.1091273456002896E-3</v>
      </c>
    </row>
    <row r="13868" spans="1:5">
      <c r="A13868" t="s">
        <v>136</v>
      </c>
      <c r="B13868" t="s">
        <v>363</v>
      </c>
      <c r="C13868">
        <v>1990</v>
      </c>
      <c r="D13868">
        <v>27.361960449232299</v>
      </c>
      <c r="E13868">
        <v>1.4240956992309799E-2</v>
      </c>
    </row>
    <row r="13869" spans="1:5">
      <c r="A13869" t="s">
        <v>297</v>
      </c>
      <c r="B13869" t="s">
        <v>363</v>
      </c>
      <c r="C13869">
        <v>1990</v>
      </c>
      <c r="D13869">
        <v>27.879901960784299</v>
      </c>
      <c r="E13869">
        <v>0</v>
      </c>
    </row>
    <row r="13870" spans="1:5">
      <c r="A13870" t="s">
        <v>256</v>
      </c>
      <c r="B13870" t="s">
        <v>363</v>
      </c>
      <c r="C13870">
        <v>1990</v>
      </c>
      <c r="D13870">
        <v>30.0583806591019</v>
      </c>
      <c r="E13870">
        <v>0.128496696183271</v>
      </c>
    </row>
    <row r="13871" spans="1:5">
      <c r="A13871" t="s">
        <v>276</v>
      </c>
      <c r="B13871" t="s">
        <v>363</v>
      </c>
      <c r="C13871">
        <v>1990</v>
      </c>
      <c r="D13871">
        <v>32.010189120007901</v>
      </c>
      <c r="E13871">
        <v>0.19011406844106399</v>
      </c>
    </row>
    <row r="13872" spans="1:5">
      <c r="A13872" t="s">
        <v>72</v>
      </c>
      <c r="B13872" t="s">
        <v>363</v>
      </c>
      <c r="C13872">
        <v>1990</v>
      </c>
      <c r="D13872">
        <v>32.929615776946598</v>
      </c>
      <c r="E13872">
        <v>0.59445178335534998</v>
      </c>
    </row>
    <row r="13873" spans="1:5">
      <c r="A13873" t="s">
        <v>104</v>
      </c>
      <c r="B13873" t="s">
        <v>363</v>
      </c>
      <c r="C13873">
        <v>1990</v>
      </c>
      <c r="D13873">
        <v>35.2783972872829</v>
      </c>
      <c r="E13873">
        <v>0.11074197120708699</v>
      </c>
    </row>
    <row r="13874" spans="1:5">
      <c r="A13874" t="s">
        <v>118</v>
      </c>
      <c r="B13874" t="s">
        <v>363</v>
      </c>
      <c r="C13874">
        <v>1990</v>
      </c>
      <c r="D13874">
        <v>37.437087511060703</v>
      </c>
      <c r="E13874">
        <v>18.460764587525102</v>
      </c>
    </row>
    <row r="13875" spans="1:5">
      <c r="A13875" t="s">
        <v>226</v>
      </c>
      <c r="B13875" t="s">
        <v>363</v>
      </c>
      <c r="C13875">
        <v>1990</v>
      </c>
      <c r="D13875">
        <v>39.167044125378098</v>
      </c>
      <c r="E13875">
        <v>1.5975716910296301E-2</v>
      </c>
    </row>
    <row r="13876" spans="1:5">
      <c r="A13876" t="s">
        <v>104</v>
      </c>
      <c r="B13876" t="s">
        <v>363</v>
      </c>
      <c r="C13876">
        <v>1990</v>
      </c>
      <c r="D13876">
        <v>42.532821954556702</v>
      </c>
      <c r="E13876">
        <v>0.244312108718888</v>
      </c>
    </row>
    <row r="13877" spans="1:5">
      <c r="A13877" t="s">
        <v>282</v>
      </c>
      <c r="B13877" t="s">
        <v>363</v>
      </c>
      <c r="C13877">
        <v>1990</v>
      </c>
      <c r="D13877">
        <v>42.841761845029801</v>
      </c>
      <c r="E13877">
        <v>0.39281705948372603</v>
      </c>
    </row>
    <row r="13878" spans="1:5">
      <c r="A13878" t="s">
        <v>194</v>
      </c>
      <c r="B13878" t="s">
        <v>363</v>
      </c>
      <c r="C13878">
        <v>1990</v>
      </c>
      <c r="D13878">
        <v>45.124582286923697</v>
      </c>
      <c r="E13878">
        <v>3.2615786040443497E-2</v>
      </c>
    </row>
    <row r="13879" spans="1:5">
      <c r="A13879" t="s">
        <v>229</v>
      </c>
      <c r="B13879" t="s">
        <v>363</v>
      </c>
      <c r="C13879">
        <v>1990</v>
      </c>
      <c r="D13879">
        <v>46.088927637314697</v>
      </c>
      <c r="E13879">
        <v>6.8642836384771799</v>
      </c>
    </row>
    <row r="13880" spans="1:5">
      <c r="A13880" t="s">
        <v>73</v>
      </c>
      <c r="B13880" t="s">
        <v>363</v>
      </c>
      <c r="C13880">
        <v>1990</v>
      </c>
      <c r="D13880">
        <v>46.961816305469497</v>
      </c>
      <c r="E13880">
        <v>0</v>
      </c>
    </row>
    <row r="13881" spans="1:5">
      <c r="A13881" t="s">
        <v>153</v>
      </c>
      <c r="B13881" t="s">
        <v>363</v>
      </c>
      <c r="C13881">
        <v>1990</v>
      </c>
      <c r="D13881">
        <v>48.003750964032797</v>
      </c>
      <c r="E13881">
        <v>0.111740166865315</v>
      </c>
    </row>
    <row r="13882" spans="1:5">
      <c r="A13882" t="s">
        <v>67</v>
      </c>
      <c r="B13882" t="s">
        <v>363</v>
      </c>
      <c r="C13882">
        <v>1990</v>
      </c>
      <c r="D13882">
        <v>49.077421317374103</v>
      </c>
      <c r="E13882">
        <v>5.5956577695708103E-3</v>
      </c>
    </row>
    <row r="13883" spans="1:5">
      <c r="A13883" t="s">
        <v>117</v>
      </c>
      <c r="B13883" t="s">
        <v>363</v>
      </c>
      <c r="C13883">
        <v>1990</v>
      </c>
      <c r="D13883">
        <v>62.398730172504102</v>
      </c>
      <c r="E13883">
        <v>2.4431104285913701E-2</v>
      </c>
    </row>
    <row r="13884" spans="1:5">
      <c r="A13884" t="s">
        <v>112</v>
      </c>
      <c r="B13884" t="s">
        <v>363</v>
      </c>
      <c r="C13884">
        <v>1990</v>
      </c>
      <c r="D13884">
        <v>64.9705684734448</v>
      </c>
      <c r="E13884">
        <v>0.25</v>
      </c>
    </row>
    <row r="13885" spans="1:5">
      <c r="A13885" t="s">
        <v>38</v>
      </c>
      <c r="B13885" t="s">
        <v>363</v>
      </c>
      <c r="C13885">
        <v>1990</v>
      </c>
      <c r="D13885">
        <v>67.354862348979907</v>
      </c>
      <c r="E13885">
        <v>5.9142857142857101</v>
      </c>
    </row>
    <row r="13886" spans="1:5">
      <c r="A13886" t="s">
        <v>158</v>
      </c>
      <c r="B13886" t="s">
        <v>363</v>
      </c>
      <c r="C13886">
        <v>1990</v>
      </c>
      <c r="D13886">
        <v>71.769852941176396</v>
      </c>
      <c r="E13886">
        <v>1.4999999999999999E-2</v>
      </c>
    </row>
    <row r="13887" spans="1:5">
      <c r="A13887" t="s">
        <v>82</v>
      </c>
      <c r="B13887" t="s">
        <v>363</v>
      </c>
      <c r="C13887">
        <v>1990</v>
      </c>
      <c r="D13887">
        <v>72.994493632504501</v>
      </c>
      <c r="E13887">
        <v>0.40840592447075202</v>
      </c>
    </row>
    <row r="13888" spans="1:5">
      <c r="A13888" t="s">
        <v>74</v>
      </c>
      <c r="B13888" t="s">
        <v>363</v>
      </c>
      <c r="C13888">
        <v>1990</v>
      </c>
      <c r="D13888">
        <v>83.400737242314705</v>
      </c>
      <c r="E13888">
        <v>2.42244394313312E-2</v>
      </c>
    </row>
    <row r="13889" spans="1:5">
      <c r="A13889" t="s">
        <v>169</v>
      </c>
      <c r="B13889" t="s">
        <v>363</v>
      </c>
      <c r="C13889">
        <v>1990</v>
      </c>
      <c r="D13889">
        <v>83.739119000657396</v>
      </c>
      <c r="E13889">
        <v>0.17032148179689099</v>
      </c>
    </row>
    <row r="13890" spans="1:5">
      <c r="A13890" t="s">
        <v>113</v>
      </c>
      <c r="B13890" t="s">
        <v>363</v>
      </c>
      <c r="C13890">
        <v>1989</v>
      </c>
      <c r="D13890">
        <v>0</v>
      </c>
      <c r="E13890">
        <v>33.449325793823398</v>
      </c>
    </row>
    <row r="13891" spans="1:5">
      <c r="A13891" t="s">
        <v>142</v>
      </c>
      <c r="B13891" t="s">
        <v>363</v>
      </c>
      <c r="C13891">
        <v>1989</v>
      </c>
      <c r="D13891">
        <v>0</v>
      </c>
      <c r="E13891">
        <v>3.9999999999999899E-4</v>
      </c>
    </row>
    <row r="13892" spans="1:5">
      <c r="A13892" t="s">
        <v>180</v>
      </c>
      <c r="B13892" t="s">
        <v>363</v>
      </c>
      <c r="C13892">
        <v>1989</v>
      </c>
      <c r="D13892">
        <v>0</v>
      </c>
      <c r="E13892">
        <v>9.9238216114719297E-3</v>
      </c>
    </row>
    <row r="13893" spans="1:5">
      <c r="A13893" t="s">
        <v>195</v>
      </c>
      <c r="B13893" t="s">
        <v>363</v>
      </c>
      <c r="C13893">
        <v>1989</v>
      </c>
      <c r="D13893">
        <v>0</v>
      </c>
      <c r="E13893">
        <v>0</v>
      </c>
    </row>
    <row r="13894" spans="1:5">
      <c r="A13894" t="s">
        <v>221</v>
      </c>
      <c r="B13894" t="s">
        <v>363</v>
      </c>
      <c r="C13894">
        <v>1989</v>
      </c>
      <c r="D13894">
        <v>0</v>
      </c>
      <c r="E13894">
        <v>0.65397271188092898</v>
      </c>
    </row>
    <row r="13895" spans="1:5">
      <c r="A13895" t="s">
        <v>304</v>
      </c>
      <c r="B13895" t="s">
        <v>363</v>
      </c>
      <c r="C13895">
        <v>1989</v>
      </c>
      <c r="D13895">
        <v>0</v>
      </c>
      <c r="E13895">
        <v>2.58397932816537E-2</v>
      </c>
    </row>
    <row r="13896" spans="1:5">
      <c r="A13896" t="s">
        <v>185</v>
      </c>
      <c r="B13896" t="s">
        <v>363</v>
      </c>
      <c r="C13896">
        <v>1989</v>
      </c>
      <c r="D13896">
        <v>1.4157604331053</v>
      </c>
      <c r="E13896">
        <v>0</v>
      </c>
    </row>
    <row r="13897" spans="1:5">
      <c r="A13897" t="s">
        <v>277</v>
      </c>
      <c r="B13897" t="s">
        <v>363</v>
      </c>
      <c r="C13897">
        <v>1989</v>
      </c>
      <c r="D13897">
        <v>21.431491008040201</v>
      </c>
      <c r="E13897">
        <v>4.1058126576338699E-2</v>
      </c>
    </row>
    <row r="13898" spans="1:5">
      <c r="A13898" t="s">
        <v>267</v>
      </c>
      <c r="B13898" t="s">
        <v>363</v>
      </c>
      <c r="C13898">
        <v>1989</v>
      </c>
      <c r="D13898">
        <v>24.8056963200893</v>
      </c>
      <c r="E13898">
        <v>0.126035857201373</v>
      </c>
    </row>
    <row r="13899" spans="1:5">
      <c r="A13899" t="s">
        <v>267</v>
      </c>
      <c r="B13899" t="s">
        <v>363</v>
      </c>
      <c r="C13899">
        <v>1989</v>
      </c>
      <c r="D13899">
        <v>24.8056963200893</v>
      </c>
      <c r="E13899">
        <v>9.1091273456002896E-3</v>
      </c>
    </row>
    <row r="13900" spans="1:5">
      <c r="A13900" t="s">
        <v>136</v>
      </c>
      <c r="B13900" t="s">
        <v>363</v>
      </c>
      <c r="C13900">
        <v>1989</v>
      </c>
      <c r="D13900">
        <v>27.361960449232299</v>
      </c>
      <c r="E13900">
        <v>1.4240956992309799E-2</v>
      </c>
    </row>
    <row r="13901" spans="1:5">
      <c r="A13901" t="s">
        <v>297</v>
      </c>
      <c r="B13901" t="s">
        <v>363</v>
      </c>
      <c r="C13901">
        <v>1989</v>
      </c>
      <c r="D13901">
        <v>27.879901960784299</v>
      </c>
      <c r="E13901">
        <v>0</v>
      </c>
    </row>
    <row r="13902" spans="1:5">
      <c r="A13902" t="s">
        <v>256</v>
      </c>
      <c r="B13902" t="s">
        <v>363</v>
      </c>
      <c r="C13902">
        <v>1989</v>
      </c>
      <c r="D13902">
        <v>30.0583806591019</v>
      </c>
      <c r="E13902">
        <v>0.128496696183271</v>
      </c>
    </row>
    <row r="13903" spans="1:5">
      <c r="A13903" t="s">
        <v>276</v>
      </c>
      <c r="B13903" t="s">
        <v>363</v>
      </c>
      <c r="C13903">
        <v>1989</v>
      </c>
      <c r="D13903">
        <v>32.010189120007901</v>
      </c>
      <c r="E13903">
        <v>0.19011406844106399</v>
      </c>
    </row>
    <row r="13904" spans="1:5">
      <c r="A13904" t="s">
        <v>72</v>
      </c>
      <c r="B13904" t="s">
        <v>363</v>
      </c>
      <c r="C13904">
        <v>1989</v>
      </c>
      <c r="D13904">
        <v>32.929615776946598</v>
      </c>
      <c r="E13904">
        <v>0.59445178335534998</v>
      </c>
    </row>
    <row r="13905" spans="1:5">
      <c r="A13905" t="s">
        <v>104</v>
      </c>
      <c r="B13905" t="s">
        <v>363</v>
      </c>
      <c r="C13905">
        <v>1989</v>
      </c>
      <c r="D13905">
        <v>35.2783972872829</v>
      </c>
      <c r="E13905">
        <v>0.11074197120708699</v>
      </c>
    </row>
    <row r="13906" spans="1:5">
      <c r="A13906" t="s">
        <v>118</v>
      </c>
      <c r="B13906" t="s">
        <v>363</v>
      </c>
      <c r="C13906">
        <v>1989</v>
      </c>
      <c r="D13906">
        <v>37.437087511060703</v>
      </c>
      <c r="E13906">
        <v>18.460764587525102</v>
      </c>
    </row>
    <row r="13907" spans="1:5">
      <c r="A13907" t="s">
        <v>226</v>
      </c>
      <c r="B13907" t="s">
        <v>363</v>
      </c>
      <c r="C13907">
        <v>1989</v>
      </c>
      <c r="D13907">
        <v>39.167044125378098</v>
      </c>
      <c r="E13907">
        <v>1.5975716910296301E-2</v>
      </c>
    </row>
    <row r="13908" spans="1:5">
      <c r="A13908" t="s">
        <v>104</v>
      </c>
      <c r="B13908" t="s">
        <v>363</v>
      </c>
      <c r="C13908">
        <v>1989</v>
      </c>
      <c r="D13908">
        <v>42.532821954556702</v>
      </c>
      <c r="E13908">
        <v>0.244312108718888</v>
      </c>
    </row>
    <row r="13909" spans="1:5">
      <c r="A13909" t="s">
        <v>194</v>
      </c>
      <c r="B13909" t="s">
        <v>363</v>
      </c>
      <c r="C13909">
        <v>1989</v>
      </c>
      <c r="D13909">
        <v>45.124582286923697</v>
      </c>
      <c r="E13909">
        <v>3.2615786040443497E-2</v>
      </c>
    </row>
    <row r="13910" spans="1:5">
      <c r="A13910" t="s">
        <v>229</v>
      </c>
      <c r="B13910" t="s">
        <v>363</v>
      </c>
      <c r="C13910">
        <v>1989</v>
      </c>
      <c r="D13910">
        <v>46.088927637314697</v>
      </c>
      <c r="E13910">
        <v>6.8642836384771799</v>
      </c>
    </row>
    <row r="13911" spans="1:5">
      <c r="A13911" t="s">
        <v>73</v>
      </c>
      <c r="B13911" t="s">
        <v>363</v>
      </c>
      <c r="C13911">
        <v>1989</v>
      </c>
      <c r="D13911">
        <v>46.961816305469497</v>
      </c>
      <c r="E13911">
        <v>0</v>
      </c>
    </row>
    <row r="13912" spans="1:5">
      <c r="A13912" t="s">
        <v>153</v>
      </c>
      <c r="B13912" t="s">
        <v>363</v>
      </c>
      <c r="C13912">
        <v>1989</v>
      </c>
      <c r="D13912">
        <v>48.003750964032797</v>
      </c>
      <c r="E13912">
        <v>0.111740166865315</v>
      </c>
    </row>
    <row r="13913" spans="1:5">
      <c r="A13913" t="s">
        <v>67</v>
      </c>
      <c r="B13913" t="s">
        <v>363</v>
      </c>
      <c r="C13913">
        <v>1989</v>
      </c>
      <c r="D13913">
        <v>49.077421317374103</v>
      </c>
      <c r="E13913">
        <v>5.5956577695708103E-3</v>
      </c>
    </row>
    <row r="13914" spans="1:5">
      <c r="A13914" t="s">
        <v>117</v>
      </c>
      <c r="B13914" t="s">
        <v>363</v>
      </c>
      <c r="C13914">
        <v>1989</v>
      </c>
      <c r="D13914">
        <v>62.398730172504102</v>
      </c>
      <c r="E13914">
        <v>2.4431104285913701E-2</v>
      </c>
    </row>
    <row r="13915" spans="1:5">
      <c r="A13915" t="s">
        <v>112</v>
      </c>
      <c r="B13915" t="s">
        <v>363</v>
      </c>
      <c r="C13915">
        <v>1989</v>
      </c>
      <c r="D13915">
        <v>64.9705684734448</v>
      </c>
      <c r="E13915">
        <v>0.25</v>
      </c>
    </row>
    <row r="13916" spans="1:5">
      <c r="A13916" t="s">
        <v>38</v>
      </c>
      <c r="B13916" t="s">
        <v>363</v>
      </c>
      <c r="C13916">
        <v>1989</v>
      </c>
      <c r="D13916">
        <v>67.354862348979907</v>
      </c>
      <c r="E13916">
        <v>5.9142857142857101</v>
      </c>
    </row>
    <row r="13917" spans="1:5">
      <c r="A13917" t="s">
        <v>158</v>
      </c>
      <c r="B13917" t="s">
        <v>363</v>
      </c>
      <c r="C13917">
        <v>1989</v>
      </c>
      <c r="D13917">
        <v>71.769852941176396</v>
      </c>
      <c r="E13917">
        <v>1.4999999999999999E-2</v>
      </c>
    </row>
    <row r="13918" spans="1:5">
      <c r="A13918" t="s">
        <v>82</v>
      </c>
      <c r="B13918" t="s">
        <v>363</v>
      </c>
      <c r="C13918">
        <v>1989</v>
      </c>
      <c r="D13918">
        <v>72.994493632504501</v>
      </c>
      <c r="E13918">
        <v>0.40840592447075202</v>
      </c>
    </row>
    <row r="13919" spans="1:5">
      <c r="A13919" t="s">
        <v>74</v>
      </c>
      <c r="B13919" t="s">
        <v>363</v>
      </c>
      <c r="C13919">
        <v>1989</v>
      </c>
      <c r="D13919">
        <v>83.400737242314705</v>
      </c>
      <c r="E13919">
        <v>2.42244394313312E-2</v>
      </c>
    </row>
    <row r="13920" spans="1:5">
      <c r="A13920" t="s">
        <v>169</v>
      </c>
      <c r="B13920" t="s">
        <v>363</v>
      </c>
      <c r="C13920">
        <v>1989</v>
      </c>
      <c r="D13920">
        <v>83.739119000657396</v>
      </c>
      <c r="E13920">
        <v>0.17032148179689099</v>
      </c>
    </row>
    <row r="13921" spans="1:5">
      <c r="A13921" t="s">
        <v>113</v>
      </c>
      <c r="B13921" t="s">
        <v>363</v>
      </c>
      <c r="C13921">
        <v>1988</v>
      </c>
      <c r="D13921">
        <v>0</v>
      </c>
      <c r="E13921">
        <v>33.449325793823398</v>
      </c>
    </row>
    <row r="13922" spans="1:5">
      <c r="A13922" t="s">
        <v>142</v>
      </c>
      <c r="B13922" t="s">
        <v>363</v>
      </c>
      <c r="C13922">
        <v>1988</v>
      </c>
      <c r="D13922">
        <v>0</v>
      </c>
      <c r="E13922">
        <v>3.9999999999999899E-4</v>
      </c>
    </row>
    <row r="13923" spans="1:5">
      <c r="A13923" t="s">
        <v>180</v>
      </c>
      <c r="B13923" t="s">
        <v>363</v>
      </c>
      <c r="C13923">
        <v>1988</v>
      </c>
      <c r="D13923">
        <v>0</v>
      </c>
      <c r="E13923">
        <v>9.9238216114719297E-3</v>
      </c>
    </row>
    <row r="13924" spans="1:5">
      <c r="A13924" t="s">
        <v>195</v>
      </c>
      <c r="B13924" t="s">
        <v>363</v>
      </c>
      <c r="C13924">
        <v>1988</v>
      </c>
      <c r="D13924">
        <v>0</v>
      </c>
      <c r="E13924">
        <v>0</v>
      </c>
    </row>
    <row r="13925" spans="1:5">
      <c r="A13925" t="s">
        <v>221</v>
      </c>
      <c r="B13925" t="s">
        <v>363</v>
      </c>
      <c r="C13925">
        <v>1988</v>
      </c>
      <c r="D13925">
        <v>0</v>
      </c>
      <c r="E13925">
        <v>0.65397271188092898</v>
      </c>
    </row>
    <row r="13926" spans="1:5">
      <c r="A13926" t="s">
        <v>304</v>
      </c>
      <c r="B13926" t="s">
        <v>363</v>
      </c>
      <c r="C13926">
        <v>1988</v>
      </c>
      <c r="D13926">
        <v>0</v>
      </c>
      <c r="E13926">
        <v>2.58397932816537E-2</v>
      </c>
    </row>
    <row r="13927" spans="1:5">
      <c r="A13927" t="s">
        <v>185</v>
      </c>
      <c r="B13927" t="s">
        <v>363</v>
      </c>
      <c r="C13927">
        <v>1988</v>
      </c>
      <c r="D13927">
        <v>1.4157604331053</v>
      </c>
      <c r="E13927">
        <v>0</v>
      </c>
    </row>
    <row r="13928" spans="1:5">
      <c r="A13928" t="s">
        <v>277</v>
      </c>
      <c r="B13928" t="s">
        <v>363</v>
      </c>
      <c r="C13928">
        <v>1988</v>
      </c>
      <c r="D13928">
        <v>21.431491008040201</v>
      </c>
      <c r="E13928">
        <v>4.1058126576338699E-2</v>
      </c>
    </row>
    <row r="13929" spans="1:5">
      <c r="A13929" t="s">
        <v>267</v>
      </c>
      <c r="B13929" t="s">
        <v>363</v>
      </c>
      <c r="C13929">
        <v>1988</v>
      </c>
      <c r="D13929">
        <v>24.8056963200893</v>
      </c>
      <c r="E13929">
        <v>0.126035857201373</v>
      </c>
    </row>
    <row r="13930" spans="1:5">
      <c r="A13930" t="s">
        <v>267</v>
      </c>
      <c r="B13930" t="s">
        <v>363</v>
      </c>
      <c r="C13930">
        <v>1988</v>
      </c>
      <c r="D13930">
        <v>24.8056963200893</v>
      </c>
      <c r="E13930">
        <v>9.1091273456002896E-3</v>
      </c>
    </row>
    <row r="13931" spans="1:5">
      <c r="A13931" t="s">
        <v>136</v>
      </c>
      <c r="B13931" t="s">
        <v>363</v>
      </c>
      <c r="C13931">
        <v>1988</v>
      </c>
      <c r="D13931">
        <v>27.361960449232299</v>
      </c>
      <c r="E13931">
        <v>1.4240956992309799E-2</v>
      </c>
    </row>
    <row r="13932" spans="1:5">
      <c r="A13932" t="s">
        <v>297</v>
      </c>
      <c r="B13932" t="s">
        <v>363</v>
      </c>
      <c r="C13932">
        <v>1988</v>
      </c>
      <c r="D13932">
        <v>27.879901960784299</v>
      </c>
      <c r="E13932">
        <v>0</v>
      </c>
    </row>
    <row r="13933" spans="1:5">
      <c r="A13933" t="s">
        <v>256</v>
      </c>
      <c r="B13933" t="s">
        <v>363</v>
      </c>
      <c r="C13933">
        <v>1988</v>
      </c>
      <c r="D13933">
        <v>30.0583806591019</v>
      </c>
      <c r="E13933">
        <v>0.128496696183271</v>
      </c>
    </row>
    <row r="13934" spans="1:5">
      <c r="A13934" t="s">
        <v>276</v>
      </c>
      <c r="B13934" t="s">
        <v>363</v>
      </c>
      <c r="C13934">
        <v>1988</v>
      </c>
      <c r="D13934">
        <v>32.010189120007901</v>
      </c>
      <c r="E13934">
        <v>0.19011406844106399</v>
      </c>
    </row>
    <row r="13935" spans="1:5">
      <c r="A13935" t="s">
        <v>72</v>
      </c>
      <c r="B13935" t="s">
        <v>363</v>
      </c>
      <c r="C13935">
        <v>1988</v>
      </c>
      <c r="D13935">
        <v>32.929615776946598</v>
      </c>
      <c r="E13935">
        <v>0.59445178335534998</v>
      </c>
    </row>
    <row r="13936" spans="1:5">
      <c r="A13936" t="s">
        <v>104</v>
      </c>
      <c r="B13936" t="s">
        <v>363</v>
      </c>
      <c r="C13936">
        <v>1988</v>
      </c>
      <c r="D13936">
        <v>35.2783972872829</v>
      </c>
      <c r="E13936">
        <v>0.11074197120708699</v>
      </c>
    </row>
    <row r="13937" spans="1:5">
      <c r="A13937" t="s">
        <v>118</v>
      </c>
      <c r="B13937" t="s">
        <v>363</v>
      </c>
      <c r="C13937">
        <v>1988</v>
      </c>
      <c r="D13937">
        <v>37.437087511060703</v>
      </c>
      <c r="E13937">
        <v>18.460764587525102</v>
      </c>
    </row>
    <row r="13938" spans="1:5">
      <c r="A13938" t="s">
        <v>226</v>
      </c>
      <c r="B13938" t="s">
        <v>363</v>
      </c>
      <c r="C13938">
        <v>1988</v>
      </c>
      <c r="D13938">
        <v>39.167044125378098</v>
      </c>
      <c r="E13938">
        <v>1.5975716910296301E-2</v>
      </c>
    </row>
    <row r="13939" spans="1:5">
      <c r="A13939" t="s">
        <v>104</v>
      </c>
      <c r="B13939" t="s">
        <v>363</v>
      </c>
      <c r="C13939">
        <v>1988</v>
      </c>
      <c r="D13939">
        <v>42.532821954556702</v>
      </c>
      <c r="E13939">
        <v>0.244312108718888</v>
      </c>
    </row>
    <row r="13940" spans="1:5">
      <c r="A13940" t="s">
        <v>194</v>
      </c>
      <c r="B13940" t="s">
        <v>363</v>
      </c>
      <c r="C13940">
        <v>1988</v>
      </c>
      <c r="D13940">
        <v>45.124582286923697</v>
      </c>
      <c r="E13940">
        <v>3.2615786040443497E-2</v>
      </c>
    </row>
    <row r="13941" spans="1:5">
      <c r="A13941" t="s">
        <v>229</v>
      </c>
      <c r="B13941" t="s">
        <v>363</v>
      </c>
      <c r="C13941">
        <v>1988</v>
      </c>
      <c r="D13941">
        <v>46.088927637314697</v>
      </c>
      <c r="E13941">
        <v>6.8642836384771799</v>
      </c>
    </row>
    <row r="13942" spans="1:5">
      <c r="A13942" t="s">
        <v>153</v>
      </c>
      <c r="B13942" t="s">
        <v>363</v>
      </c>
      <c r="C13942">
        <v>1988</v>
      </c>
      <c r="D13942">
        <v>48.003750964032797</v>
      </c>
      <c r="E13942">
        <v>0.111740166865315</v>
      </c>
    </row>
    <row r="13943" spans="1:5">
      <c r="A13943" t="s">
        <v>67</v>
      </c>
      <c r="B13943" t="s">
        <v>363</v>
      </c>
      <c r="C13943">
        <v>1988</v>
      </c>
      <c r="D13943">
        <v>49.077421317374103</v>
      </c>
      <c r="E13943">
        <v>5.5956577695708103E-3</v>
      </c>
    </row>
    <row r="13944" spans="1:5">
      <c r="A13944" t="s">
        <v>67</v>
      </c>
      <c r="B13944" t="s">
        <v>363</v>
      </c>
      <c r="C13944">
        <v>1988</v>
      </c>
      <c r="D13944">
        <v>58.993856845519197</v>
      </c>
      <c r="E13944">
        <v>0.81426244964429595</v>
      </c>
    </row>
    <row r="13945" spans="1:5">
      <c r="A13945" t="s">
        <v>117</v>
      </c>
      <c r="B13945" t="s">
        <v>363</v>
      </c>
      <c r="C13945">
        <v>1988</v>
      </c>
      <c r="D13945">
        <v>62.398730172504102</v>
      </c>
      <c r="E13945">
        <v>2.4431104285913701E-2</v>
      </c>
    </row>
    <row r="13946" spans="1:5">
      <c r="A13946" t="s">
        <v>112</v>
      </c>
      <c r="B13946" t="s">
        <v>363</v>
      </c>
      <c r="C13946">
        <v>1988</v>
      </c>
      <c r="D13946">
        <v>64.9705684734448</v>
      </c>
      <c r="E13946">
        <v>0.25</v>
      </c>
    </row>
    <row r="13947" spans="1:5">
      <c r="A13947" t="s">
        <v>38</v>
      </c>
      <c r="B13947" t="s">
        <v>363</v>
      </c>
      <c r="C13947">
        <v>1988</v>
      </c>
      <c r="D13947">
        <v>67.354862348979907</v>
      </c>
      <c r="E13947">
        <v>5.9142857142857101</v>
      </c>
    </row>
    <row r="13948" spans="1:5">
      <c r="A13948" t="s">
        <v>136</v>
      </c>
      <c r="B13948" t="s">
        <v>363</v>
      </c>
      <c r="C13948">
        <v>1988</v>
      </c>
      <c r="D13948">
        <v>68.068510997569007</v>
      </c>
      <c r="E13948">
        <v>1.8559762435040799E-2</v>
      </c>
    </row>
    <row r="13949" spans="1:5">
      <c r="A13949" t="s">
        <v>158</v>
      </c>
      <c r="B13949" t="s">
        <v>363</v>
      </c>
      <c r="C13949">
        <v>1988</v>
      </c>
      <c r="D13949">
        <v>71.769852941176396</v>
      </c>
      <c r="E13949">
        <v>1.4999999999999999E-2</v>
      </c>
    </row>
    <row r="13950" spans="1:5">
      <c r="A13950" t="s">
        <v>82</v>
      </c>
      <c r="B13950" t="s">
        <v>363</v>
      </c>
      <c r="C13950">
        <v>1988</v>
      </c>
      <c r="D13950">
        <v>72.994493632504501</v>
      </c>
      <c r="E13950">
        <v>0.40840592447075202</v>
      </c>
    </row>
    <row r="13951" spans="1:5">
      <c r="A13951" t="s">
        <v>74</v>
      </c>
      <c r="B13951" t="s">
        <v>363</v>
      </c>
      <c r="C13951">
        <v>1988</v>
      </c>
      <c r="D13951">
        <v>83.400737242314705</v>
      </c>
      <c r="E13951">
        <v>2.42244394313312E-2</v>
      </c>
    </row>
    <row r="13952" spans="1:5">
      <c r="A13952" t="s">
        <v>169</v>
      </c>
      <c r="B13952" t="s">
        <v>363</v>
      </c>
      <c r="C13952">
        <v>1988</v>
      </c>
      <c r="D13952">
        <v>83.739119000657396</v>
      </c>
      <c r="E13952">
        <v>0.17032148179689099</v>
      </c>
    </row>
    <row r="13953" spans="1:5">
      <c r="A13953" t="s">
        <v>113</v>
      </c>
      <c r="B13953" t="s">
        <v>363</v>
      </c>
      <c r="C13953">
        <v>1987</v>
      </c>
      <c r="D13953">
        <v>0</v>
      </c>
      <c r="E13953">
        <v>33.449325793823398</v>
      </c>
    </row>
    <row r="13954" spans="1:5">
      <c r="A13954" t="s">
        <v>142</v>
      </c>
      <c r="B13954" t="s">
        <v>363</v>
      </c>
      <c r="C13954">
        <v>1987</v>
      </c>
      <c r="D13954">
        <v>0</v>
      </c>
      <c r="E13954">
        <v>3.9999999999999899E-4</v>
      </c>
    </row>
    <row r="13955" spans="1:5">
      <c r="A13955" t="s">
        <v>180</v>
      </c>
      <c r="B13955" t="s">
        <v>363</v>
      </c>
      <c r="C13955">
        <v>1987</v>
      </c>
      <c r="D13955">
        <v>0</v>
      </c>
      <c r="E13955">
        <v>9.9238216114719297E-3</v>
      </c>
    </row>
    <row r="13956" spans="1:5">
      <c r="A13956" t="s">
        <v>195</v>
      </c>
      <c r="B13956" t="s">
        <v>363</v>
      </c>
      <c r="C13956">
        <v>1987</v>
      </c>
      <c r="D13956">
        <v>0</v>
      </c>
      <c r="E13956">
        <v>0</v>
      </c>
    </row>
    <row r="13957" spans="1:5">
      <c r="A13957" t="s">
        <v>221</v>
      </c>
      <c r="B13957" t="s">
        <v>363</v>
      </c>
      <c r="C13957">
        <v>1987</v>
      </c>
      <c r="D13957">
        <v>0</v>
      </c>
      <c r="E13957">
        <v>0.65397271188092898</v>
      </c>
    </row>
    <row r="13958" spans="1:5">
      <c r="A13958" t="s">
        <v>304</v>
      </c>
      <c r="B13958" t="s">
        <v>363</v>
      </c>
      <c r="C13958">
        <v>1987</v>
      </c>
      <c r="D13958">
        <v>0</v>
      </c>
      <c r="E13958">
        <v>2.58397932816537E-2</v>
      </c>
    </row>
    <row r="13959" spans="1:5">
      <c r="A13959" t="s">
        <v>185</v>
      </c>
      <c r="B13959" t="s">
        <v>363</v>
      </c>
      <c r="C13959">
        <v>1987</v>
      </c>
      <c r="D13959">
        <v>1.4157604331053</v>
      </c>
      <c r="E13959">
        <v>0</v>
      </c>
    </row>
    <row r="13960" spans="1:5">
      <c r="A13960" t="s">
        <v>277</v>
      </c>
      <c r="B13960" t="s">
        <v>363</v>
      </c>
      <c r="C13960">
        <v>1987</v>
      </c>
      <c r="D13960">
        <v>21.431491008040201</v>
      </c>
      <c r="E13960">
        <v>4.1058126576338699E-2</v>
      </c>
    </row>
    <row r="13961" spans="1:5">
      <c r="A13961" t="s">
        <v>267</v>
      </c>
      <c r="B13961" t="s">
        <v>363</v>
      </c>
      <c r="C13961">
        <v>1987</v>
      </c>
      <c r="D13961">
        <v>24.8056963200893</v>
      </c>
      <c r="E13961">
        <v>0.126035857201373</v>
      </c>
    </row>
    <row r="13962" spans="1:5">
      <c r="A13962" t="s">
        <v>267</v>
      </c>
      <c r="B13962" t="s">
        <v>363</v>
      </c>
      <c r="C13962">
        <v>1987</v>
      </c>
      <c r="D13962">
        <v>24.8056963200893</v>
      </c>
      <c r="E13962">
        <v>9.1091273456002896E-3</v>
      </c>
    </row>
    <row r="13963" spans="1:5">
      <c r="A13963" t="s">
        <v>297</v>
      </c>
      <c r="B13963" t="s">
        <v>363</v>
      </c>
      <c r="C13963">
        <v>1987</v>
      </c>
      <c r="D13963">
        <v>27.879901960784299</v>
      </c>
      <c r="E13963">
        <v>0</v>
      </c>
    </row>
    <row r="13964" spans="1:5">
      <c r="A13964" t="s">
        <v>256</v>
      </c>
      <c r="B13964" t="s">
        <v>363</v>
      </c>
      <c r="C13964">
        <v>1987</v>
      </c>
      <c r="D13964">
        <v>30.0583806591019</v>
      </c>
      <c r="E13964">
        <v>0.128496696183271</v>
      </c>
    </row>
    <row r="13965" spans="1:5">
      <c r="A13965" t="s">
        <v>276</v>
      </c>
      <c r="B13965" t="s">
        <v>363</v>
      </c>
      <c r="C13965">
        <v>1987</v>
      </c>
      <c r="D13965">
        <v>32.010189120007901</v>
      </c>
      <c r="E13965">
        <v>0.19011406844106399</v>
      </c>
    </row>
    <row r="13966" spans="1:5">
      <c r="A13966" t="s">
        <v>104</v>
      </c>
      <c r="B13966" t="s">
        <v>363</v>
      </c>
      <c r="C13966">
        <v>1987</v>
      </c>
      <c r="D13966">
        <v>35.2783972872829</v>
      </c>
      <c r="E13966">
        <v>0.11074197120708699</v>
      </c>
    </row>
    <row r="13967" spans="1:5">
      <c r="A13967" t="s">
        <v>118</v>
      </c>
      <c r="B13967" t="s">
        <v>363</v>
      </c>
      <c r="C13967">
        <v>1987</v>
      </c>
      <c r="D13967">
        <v>37.437087511060703</v>
      </c>
      <c r="E13967">
        <v>18.460764587525102</v>
      </c>
    </row>
    <row r="13968" spans="1:5">
      <c r="A13968" t="s">
        <v>226</v>
      </c>
      <c r="B13968" t="s">
        <v>363</v>
      </c>
      <c r="C13968">
        <v>1987</v>
      </c>
      <c r="D13968">
        <v>39.167044125378098</v>
      </c>
      <c r="E13968">
        <v>1.5975716910296301E-2</v>
      </c>
    </row>
    <row r="13969" spans="1:5">
      <c r="A13969" t="s">
        <v>104</v>
      </c>
      <c r="B13969" t="s">
        <v>363</v>
      </c>
      <c r="C13969">
        <v>1987</v>
      </c>
      <c r="D13969">
        <v>42.532821954556702</v>
      </c>
      <c r="E13969">
        <v>0.244312108718888</v>
      </c>
    </row>
    <row r="13970" spans="1:5">
      <c r="A13970" t="s">
        <v>194</v>
      </c>
      <c r="B13970" t="s">
        <v>363</v>
      </c>
      <c r="C13970">
        <v>1987</v>
      </c>
      <c r="D13970">
        <v>45.124582286923697</v>
      </c>
      <c r="E13970">
        <v>3.2615786040443497E-2</v>
      </c>
    </row>
    <row r="13971" spans="1:5">
      <c r="A13971" t="s">
        <v>229</v>
      </c>
      <c r="B13971" t="s">
        <v>363</v>
      </c>
      <c r="C13971">
        <v>1987</v>
      </c>
      <c r="D13971">
        <v>46.088927637314697</v>
      </c>
      <c r="E13971">
        <v>6.8642836384771799</v>
      </c>
    </row>
    <row r="13972" spans="1:5">
      <c r="A13972" t="s">
        <v>153</v>
      </c>
      <c r="B13972" t="s">
        <v>363</v>
      </c>
      <c r="C13972">
        <v>1987</v>
      </c>
      <c r="D13972">
        <v>48.003750964032797</v>
      </c>
      <c r="E13972">
        <v>0.111740166865315</v>
      </c>
    </row>
    <row r="13973" spans="1:5">
      <c r="A13973" t="s">
        <v>67</v>
      </c>
      <c r="B13973" t="s">
        <v>363</v>
      </c>
      <c r="C13973">
        <v>1987</v>
      </c>
      <c r="D13973">
        <v>58.993856845519197</v>
      </c>
      <c r="E13973">
        <v>0.81426244964429595</v>
      </c>
    </row>
    <row r="13974" spans="1:5">
      <c r="A13974" t="s">
        <v>72</v>
      </c>
      <c r="B13974" t="s">
        <v>363</v>
      </c>
      <c r="C13974">
        <v>1987</v>
      </c>
      <c r="D13974">
        <v>60.865658263305299</v>
      </c>
      <c r="E13974">
        <v>17.324675324675301</v>
      </c>
    </row>
    <row r="13975" spans="1:5">
      <c r="A13975" t="s">
        <v>117</v>
      </c>
      <c r="B13975" t="s">
        <v>363</v>
      </c>
      <c r="C13975">
        <v>1987</v>
      </c>
      <c r="D13975">
        <v>62.398730172504102</v>
      </c>
      <c r="E13975">
        <v>2.4431104285913701E-2</v>
      </c>
    </row>
    <row r="13976" spans="1:5">
      <c r="A13976" t="s">
        <v>112</v>
      </c>
      <c r="B13976" t="s">
        <v>363</v>
      </c>
      <c r="C13976">
        <v>1987</v>
      </c>
      <c r="D13976">
        <v>64.9705684734448</v>
      </c>
      <c r="E13976">
        <v>0.25</v>
      </c>
    </row>
    <row r="13977" spans="1:5">
      <c r="A13977" t="s">
        <v>38</v>
      </c>
      <c r="B13977" t="s">
        <v>363</v>
      </c>
      <c r="C13977">
        <v>1987</v>
      </c>
      <c r="D13977">
        <v>67.354862348979907</v>
      </c>
      <c r="E13977">
        <v>5.9142857142857101</v>
      </c>
    </row>
    <row r="13978" spans="1:5">
      <c r="A13978" t="s">
        <v>136</v>
      </c>
      <c r="B13978" t="s">
        <v>363</v>
      </c>
      <c r="C13978">
        <v>1987</v>
      </c>
      <c r="D13978">
        <v>68.068510997569007</v>
      </c>
      <c r="E13978">
        <v>1.8559762435040799E-2</v>
      </c>
    </row>
    <row r="13979" spans="1:5">
      <c r="A13979" t="s">
        <v>158</v>
      </c>
      <c r="B13979" t="s">
        <v>363</v>
      </c>
      <c r="C13979">
        <v>1987</v>
      </c>
      <c r="D13979">
        <v>71.769852941176396</v>
      </c>
      <c r="E13979">
        <v>1.4999999999999999E-2</v>
      </c>
    </row>
    <row r="13980" spans="1:5">
      <c r="A13980" t="s">
        <v>82</v>
      </c>
      <c r="B13980" t="s">
        <v>363</v>
      </c>
      <c r="C13980">
        <v>1987</v>
      </c>
      <c r="D13980">
        <v>72.994493632504501</v>
      </c>
      <c r="E13980">
        <v>0.40840592447075202</v>
      </c>
    </row>
    <row r="13981" spans="1:5">
      <c r="A13981" t="s">
        <v>74</v>
      </c>
      <c r="B13981" t="s">
        <v>363</v>
      </c>
      <c r="C13981">
        <v>1987</v>
      </c>
      <c r="D13981">
        <v>83.400737242314705</v>
      </c>
      <c r="E13981">
        <v>2.42244394313312E-2</v>
      </c>
    </row>
    <row r="13982" spans="1:5">
      <c r="A13982" t="s">
        <v>169</v>
      </c>
      <c r="B13982" t="s">
        <v>363</v>
      </c>
      <c r="C13982">
        <v>1987</v>
      </c>
      <c r="D13982">
        <v>83.739119000657396</v>
      </c>
      <c r="E13982">
        <v>0.17032148179689099</v>
      </c>
    </row>
    <row r="13983" spans="1:5">
      <c r="A13983" t="s">
        <v>113</v>
      </c>
      <c r="B13983" t="s">
        <v>363</v>
      </c>
      <c r="C13983">
        <v>1986</v>
      </c>
      <c r="D13983">
        <v>0</v>
      </c>
      <c r="E13983">
        <v>33.449325793823398</v>
      </c>
    </row>
    <row r="13984" spans="1:5">
      <c r="A13984" t="s">
        <v>142</v>
      </c>
      <c r="B13984" t="s">
        <v>363</v>
      </c>
      <c r="C13984">
        <v>1986</v>
      </c>
      <c r="D13984">
        <v>0</v>
      </c>
      <c r="E13984">
        <v>3.9999999999999899E-4</v>
      </c>
    </row>
    <row r="13985" spans="1:5">
      <c r="A13985" t="s">
        <v>180</v>
      </c>
      <c r="B13985" t="s">
        <v>363</v>
      </c>
      <c r="C13985">
        <v>1986</v>
      </c>
      <c r="D13985">
        <v>0</v>
      </c>
      <c r="E13985">
        <v>9.9238216114719297E-3</v>
      </c>
    </row>
    <row r="13986" spans="1:5">
      <c r="A13986" t="s">
        <v>195</v>
      </c>
      <c r="B13986" t="s">
        <v>363</v>
      </c>
      <c r="C13986">
        <v>1986</v>
      </c>
      <c r="D13986">
        <v>0</v>
      </c>
      <c r="E13986">
        <v>0</v>
      </c>
    </row>
    <row r="13987" spans="1:5">
      <c r="A13987" t="s">
        <v>221</v>
      </c>
      <c r="B13987" t="s">
        <v>363</v>
      </c>
      <c r="C13987">
        <v>1986</v>
      </c>
      <c r="D13987">
        <v>0</v>
      </c>
      <c r="E13987">
        <v>0.65397271188092898</v>
      </c>
    </row>
    <row r="13988" spans="1:5">
      <c r="A13988" t="s">
        <v>304</v>
      </c>
      <c r="B13988" t="s">
        <v>363</v>
      </c>
      <c r="C13988">
        <v>1986</v>
      </c>
      <c r="D13988">
        <v>0</v>
      </c>
      <c r="E13988">
        <v>2.58397932816537E-2</v>
      </c>
    </row>
    <row r="13989" spans="1:5">
      <c r="A13989" t="s">
        <v>185</v>
      </c>
      <c r="B13989" t="s">
        <v>363</v>
      </c>
      <c r="C13989">
        <v>1986</v>
      </c>
      <c r="D13989">
        <v>1.4157604331053</v>
      </c>
      <c r="E13989">
        <v>0</v>
      </c>
    </row>
    <row r="13990" spans="1:5">
      <c r="A13990" t="s">
        <v>195</v>
      </c>
      <c r="B13990" t="s">
        <v>363</v>
      </c>
      <c r="C13990">
        <v>1986</v>
      </c>
      <c r="D13990">
        <v>17.570111488303901</v>
      </c>
      <c r="E13990">
        <v>10.096836668818501</v>
      </c>
    </row>
    <row r="13991" spans="1:5">
      <c r="A13991" t="s">
        <v>277</v>
      </c>
      <c r="B13991" t="s">
        <v>363</v>
      </c>
      <c r="C13991">
        <v>1986</v>
      </c>
      <c r="D13991">
        <v>21.431491008040201</v>
      </c>
      <c r="E13991">
        <v>4.1058126576338699E-2</v>
      </c>
    </row>
    <row r="13992" spans="1:5">
      <c r="A13992" t="s">
        <v>142</v>
      </c>
      <c r="B13992" t="s">
        <v>363</v>
      </c>
      <c r="C13992">
        <v>1986</v>
      </c>
      <c r="D13992">
        <v>23.3114258823529</v>
      </c>
      <c r="E13992">
        <v>0</v>
      </c>
    </row>
    <row r="13993" spans="1:5">
      <c r="A13993" t="s">
        <v>267</v>
      </c>
      <c r="B13993" t="s">
        <v>363</v>
      </c>
      <c r="C13993">
        <v>1986</v>
      </c>
      <c r="D13993">
        <v>24.8056963200893</v>
      </c>
      <c r="E13993">
        <v>0.126035857201373</v>
      </c>
    </row>
    <row r="13994" spans="1:5">
      <c r="A13994" t="s">
        <v>267</v>
      </c>
      <c r="B13994" t="s">
        <v>363</v>
      </c>
      <c r="C13994">
        <v>1986</v>
      </c>
      <c r="D13994">
        <v>24.8056963200893</v>
      </c>
      <c r="E13994">
        <v>9.1091273456002896E-3</v>
      </c>
    </row>
    <row r="13995" spans="1:5">
      <c r="A13995" t="s">
        <v>297</v>
      </c>
      <c r="B13995" t="s">
        <v>363</v>
      </c>
      <c r="C13995">
        <v>1986</v>
      </c>
      <c r="D13995">
        <v>27.879901960784299</v>
      </c>
      <c r="E13995">
        <v>0</v>
      </c>
    </row>
    <row r="13996" spans="1:5">
      <c r="A13996" t="s">
        <v>256</v>
      </c>
      <c r="B13996" t="s">
        <v>363</v>
      </c>
      <c r="C13996">
        <v>1986</v>
      </c>
      <c r="D13996">
        <v>30.0583806591019</v>
      </c>
      <c r="E13996">
        <v>0.128496696183271</v>
      </c>
    </row>
    <row r="13997" spans="1:5">
      <c r="A13997" t="s">
        <v>104</v>
      </c>
      <c r="B13997" t="s">
        <v>363</v>
      </c>
      <c r="C13997">
        <v>1986</v>
      </c>
      <c r="D13997">
        <v>35.2783972872829</v>
      </c>
      <c r="E13997">
        <v>0.11074197120708699</v>
      </c>
    </row>
    <row r="13998" spans="1:5">
      <c r="A13998" t="s">
        <v>118</v>
      </c>
      <c r="B13998" t="s">
        <v>363</v>
      </c>
      <c r="C13998">
        <v>1986</v>
      </c>
      <c r="D13998">
        <v>37.437087511060703</v>
      </c>
      <c r="E13998">
        <v>18.460764587525102</v>
      </c>
    </row>
    <row r="13999" spans="1:5">
      <c r="A13999" t="s">
        <v>226</v>
      </c>
      <c r="B13999" t="s">
        <v>363</v>
      </c>
      <c r="C13999">
        <v>1986</v>
      </c>
      <c r="D13999">
        <v>39.167044125378098</v>
      </c>
      <c r="E13999">
        <v>1.5975716910296301E-2</v>
      </c>
    </row>
    <row r="14000" spans="1:5">
      <c r="A14000" t="s">
        <v>104</v>
      </c>
      <c r="B14000" t="s">
        <v>363</v>
      </c>
      <c r="C14000">
        <v>1986</v>
      </c>
      <c r="D14000">
        <v>42.532821954556702</v>
      </c>
      <c r="E14000">
        <v>0.244312108718888</v>
      </c>
    </row>
    <row r="14001" spans="1:5">
      <c r="A14001" t="s">
        <v>194</v>
      </c>
      <c r="B14001" t="s">
        <v>363</v>
      </c>
      <c r="C14001">
        <v>1986</v>
      </c>
      <c r="D14001">
        <v>45.124582286923697</v>
      </c>
      <c r="E14001">
        <v>3.2615786040443497E-2</v>
      </c>
    </row>
    <row r="14002" spans="1:5">
      <c r="A14002" t="s">
        <v>229</v>
      </c>
      <c r="B14002" t="s">
        <v>363</v>
      </c>
      <c r="C14002">
        <v>1986</v>
      </c>
      <c r="D14002">
        <v>46.088927637314697</v>
      </c>
      <c r="E14002">
        <v>6.8642836384771799</v>
      </c>
    </row>
    <row r="14003" spans="1:5">
      <c r="A14003" t="s">
        <v>153</v>
      </c>
      <c r="B14003" t="s">
        <v>363</v>
      </c>
      <c r="C14003">
        <v>1986</v>
      </c>
      <c r="D14003">
        <v>48.003750964032797</v>
      </c>
      <c r="E14003">
        <v>0.111740166865315</v>
      </c>
    </row>
    <row r="14004" spans="1:5">
      <c r="A14004" t="s">
        <v>67</v>
      </c>
      <c r="B14004" t="s">
        <v>363</v>
      </c>
      <c r="C14004">
        <v>1986</v>
      </c>
      <c r="D14004">
        <v>58.993856845519197</v>
      </c>
      <c r="E14004">
        <v>0.81426244964429595</v>
      </c>
    </row>
    <row r="14005" spans="1:5">
      <c r="A14005" t="s">
        <v>72</v>
      </c>
      <c r="B14005" t="s">
        <v>363</v>
      </c>
      <c r="C14005">
        <v>1986</v>
      </c>
      <c r="D14005">
        <v>60.865658263305299</v>
      </c>
      <c r="E14005">
        <v>17.324675324675301</v>
      </c>
    </row>
    <row r="14006" spans="1:5">
      <c r="A14006" t="s">
        <v>117</v>
      </c>
      <c r="B14006" t="s">
        <v>363</v>
      </c>
      <c r="C14006">
        <v>1986</v>
      </c>
      <c r="D14006">
        <v>62.398730172504102</v>
      </c>
      <c r="E14006">
        <v>2.4431104285913701E-2</v>
      </c>
    </row>
    <row r="14007" spans="1:5">
      <c r="A14007" t="s">
        <v>112</v>
      </c>
      <c r="B14007" t="s">
        <v>363</v>
      </c>
      <c r="C14007">
        <v>1986</v>
      </c>
      <c r="D14007">
        <v>64.9705684734448</v>
      </c>
      <c r="E14007">
        <v>0.25</v>
      </c>
    </row>
    <row r="14008" spans="1:5">
      <c r="A14008" t="s">
        <v>38</v>
      </c>
      <c r="B14008" t="s">
        <v>363</v>
      </c>
      <c r="C14008">
        <v>1986</v>
      </c>
      <c r="D14008">
        <v>67.354862348979907</v>
      </c>
      <c r="E14008">
        <v>5.9142857142857101</v>
      </c>
    </row>
    <row r="14009" spans="1:5">
      <c r="A14009" t="s">
        <v>136</v>
      </c>
      <c r="B14009" t="s">
        <v>363</v>
      </c>
      <c r="C14009">
        <v>1986</v>
      </c>
      <c r="D14009">
        <v>68.068510997569007</v>
      </c>
      <c r="E14009">
        <v>1.8559762435040799E-2</v>
      </c>
    </row>
    <row r="14010" spans="1:5">
      <c r="A14010" t="s">
        <v>158</v>
      </c>
      <c r="B14010" t="s">
        <v>363</v>
      </c>
      <c r="C14010">
        <v>1986</v>
      </c>
      <c r="D14010">
        <v>71.769852941176396</v>
      </c>
      <c r="E14010">
        <v>1.4999999999999999E-2</v>
      </c>
    </row>
    <row r="14011" spans="1:5">
      <c r="A14011" t="s">
        <v>82</v>
      </c>
      <c r="B14011" t="s">
        <v>363</v>
      </c>
      <c r="C14011">
        <v>1986</v>
      </c>
      <c r="D14011">
        <v>72.994493632504501</v>
      </c>
      <c r="E14011">
        <v>0.40840592447075202</v>
      </c>
    </row>
    <row r="14012" spans="1:5">
      <c r="A14012" t="s">
        <v>74</v>
      </c>
      <c r="B14012" t="s">
        <v>363</v>
      </c>
      <c r="C14012">
        <v>1986</v>
      </c>
      <c r="D14012">
        <v>83.400737242314705</v>
      </c>
      <c r="E14012">
        <v>2.42244394313312E-2</v>
      </c>
    </row>
    <row r="14013" spans="1:5">
      <c r="A14013" t="s">
        <v>169</v>
      </c>
      <c r="B14013" t="s">
        <v>363</v>
      </c>
      <c r="C14013">
        <v>1986</v>
      </c>
      <c r="D14013">
        <v>83.739119000657396</v>
      </c>
      <c r="E14013">
        <v>0.17032148179689099</v>
      </c>
    </row>
    <row r="14014" spans="1:5">
      <c r="A14014" t="s">
        <v>113</v>
      </c>
      <c r="B14014" t="s">
        <v>363</v>
      </c>
      <c r="C14014">
        <v>1985</v>
      </c>
      <c r="D14014">
        <v>0</v>
      </c>
      <c r="E14014">
        <v>33.449325793823398</v>
      </c>
    </row>
    <row r="14015" spans="1:5">
      <c r="A14015" t="s">
        <v>180</v>
      </c>
      <c r="B14015" t="s">
        <v>363</v>
      </c>
      <c r="C14015">
        <v>1985</v>
      </c>
      <c r="D14015">
        <v>0</v>
      </c>
      <c r="E14015">
        <v>9.9238216114719297E-3</v>
      </c>
    </row>
    <row r="14016" spans="1:5">
      <c r="A14016" t="s">
        <v>195</v>
      </c>
      <c r="B14016" t="s">
        <v>363</v>
      </c>
      <c r="C14016">
        <v>1985</v>
      </c>
      <c r="D14016">
        <v>0</v>
      </c>
      <c r="E14016">
        <v>0</v>
      </c>
    </row>
    <row r="14017" spans="1:5">
      <c r="A14017" t="s">
        <v>221</v>
      </c>
      <c r="B14017" t="s">
        <v>363</v>
      </c>
      <c r="C14017">
        <v>1985</v>
      </c>
      <c r="D14017">
        <v>0</v>
      </c>
      <c r="E14017">
        <v>0.65397271188092898</v>
      </c>
    </row>
    <row r="14018" spans="1:5">
      <c r="A14018" t="s">
        <v>304</v>
      </c>
      <c r="B14018" t="s">
        <v>363</v>
      </c>
      <c r="C14018">
        <v>1985</v>
      </c>
      <c r="D14018">
        <v>0</v>
      </c>
      <c r="E14018">
        <v>2.58397932816537E-2</v>
      </c>
    </row>
    <row r="14019" spans="1:5">
      <c r="A14019" t="s">
        <v>185</v>
      </c>
      <c r="B14019" t="s">
        <v>363</v>
      </c>
      <c r="C14019">
        <v>1985</v>
      </c>
      <c r="D14019">
        <v>1.4157604331053</v>
      </c>
      <c r="E14019">
        <v>0</v>
      </c>
    </row>
    <row r="14020" spans="1:5">
      <c r="A14020" t="s">
        <v>180</v>
      </c>
      <c r="B14020" t="s">
        <v>363</v>
      </c>
      <c r="C14020">
        <v>1985</v>
      </c>
      <c r="D14020">
        <v>17.291232979532101</v>
      </c>
      <c r="E14020">
        <v>1.51897195977762E-3</v>
      </c>
    </row>
    <row r="14021" spans="1:5">
      <c r="A14021" t="s">
        <v>195</v>
      </c>
      <c r="B14021" t="s">
        <v>363</v>
      </c>
      <c r="C14021">
        <v>1985</v>
      </c>
      <c r="D14021">
        <v>17.570111488303901</v>
      </c>
      <c r="E14021">
        <v>10.096836668818501</v>
      </c>
    </row>
    <row r="14022" spans="1:5">
      <c r="A14022" t="s">
        <v>277</v>
      </c>
      <c r="B14022" t="s">
        <v>363</v>
      </c>
      <c r="C14022">
        <v>1985</v>
      </c>
      <c r="D14022">
        <v>21.431491008040201</v>
      </c>
      <c r="E14022">
        <v>4.1058126576338699E-2</v>
      </c>
    </row>
    <row r="14023" spans="1:5">
      <c r="A14023" t="s">
        <v>142</v>
      </c>
      <c r="B14023" t="s">
        <v>363</v>
      </c>
      <c r="C14023">
        <v>1985</v>
      </c>
      <c r="D14023">
        <v>23.3114258823529</v>
      </c>
      <c r="E14023">
        <v>0</v>
      </c>
    </row>
    <row r="14024" spans="1:5">
      <c r="A14024" t="s">
        <v>267</v>
      </c>
      <c r="B14024" t="s">
        <v>363</v>
      </c>
      <c r="C14024">
        <v>1985</v>
      </c>
      <c r="D14024">
        <v>24.8056963200893</v>
      </c>
      <c r="E14024">
        <v>0.126035857201373</v>
      </c>
    </row>
    <row r="14025" spans="1:5">
      <c r="A14025" t="s">
        <v>267</v>
      </c>
      <c r="B14025" t="s">
        <v>363</v>
      </c>
      <c r="C14025">
        <v>1985</v>
      </c>
      <c r="D14025">
        <v>24.8056963200893</v>
      </c>
      <c r="E14025">
        <v>9.1091273456002896E-3</v>
      </c>
    </row>
    <row r="14026" spans="1:5">
      <c r="A14026" t="s">
        <v>297</v>
      </c>
      <c r="B14026" t="s">
        <v>363</v>
      </c>
      <c r="C14026">
        <v>1985</v>
      </c>
      <c r="D14026">
        <v>27.879901960784299</v>
      </c>
      <c r="E14026">
        <v>0</v>
      </c>
    </row>
    <row r="14027" spans="1:5">
      <c r="A14027" t="s">
        <v>256</v>
      </c>
      <c r="B14027" t="s">
        <v>363</v>
      </c>
      <c r="C14027">
        <v>1985</v>
      </c>
      <c r="D14027">
        <v>30.0583806591019</v>
      </c>
      <c r="E14027">
        <v>0.128496696183271</v>
      </c>
    </row>
    <row r="14028" spans="1:5">
      <c r="A14028" t="s">
        <v>104</v>
      </c>
      <c r="B14028" t="s">
        <v>363</v>
      </c>
      <c r="C14028">
        <v>1985</v>
      </c>
      <c r="D14028">
        <v>35.2783972872829</v>
      </c>
      <c r="E14028">
        <v>0.11074197120708699</v>
      </c>
    </row>
    <row r="14029" spans="1:5">
      <c r="A14029" t="s">
        <v>104</v>
      </c>
      <c r="B14029" t="s">
        <v>363</v>
      </c>
      <c r="C14029">
        <v>1985</v>
      </c>
      <c r="D14029">
        <v>42.532821954556702</v>
      </c>
      <c r="E14029">
        <v>0.244312108718888</v>
      </c>
    </row>
    <row r="14030" spans="1:5">
      <c r="A14030" t="s">
        <v>194</v>
      </c>
      <c r="B14030" t="s">
        <v>363</v>
      </c>
      <c r="C14030">
        <v>1985</v>
      </c>
      <c r="D14030">
        <v>45.124582286923697</v>
      </c>
      <c r="E14030">
        <v>3.2615786040443497E-2</v>
      </c>
    </row>
    <row r="14031" spans="1:5">
      <c r="A14031" t="s">
        <v>229</v>
      </c>
      <c r="B14031" t="s">
        <v>363</v>
      </c>
      <c r="C14031">
        <v>1985</v>
      </c>
      <c r="D14031">
        <v>46.088927637314697</v>
      </c>
      <c r="E14031">
        <v>6.8642836384771799</v>
      </c>
    </row>
    <row r="14032" spans="1:5">
      <c r="A14032" t="s">
        <v>153</v>
      </c>
      <c r="B14032" t="s">
        <v>363</v>
      </c>
      <c r="C14032">
        <v>1985</v>
      </c>
      <c r="D14032">
        <v>48.003750964032797</v>
      </c>
      <c r="E14032">
        <v>0.111740166865315</v>
      </c>
    </row>
    <row r="14033" spans="1:5">
      <c r="A14033" t="s">
        <v>67</v>
      </c>
      <c r="B14033" t="s">
        <v>363</v>
      </c>
      <c r="C14033">
        <v>1985</v>
      </c>
      <c r="D14033">
        <v>58.993856845519197</v>
      </c>
      <c r="E14033">
        <v>0.81426244964429595</v>
      </c>
    </row>
    <row r="14034" spans="1:5">
      <c r="A14034" t="s">
        <v>72</v>
      </c>
      <c r="B14034" t="s">
        <v>363</v>
      </c>
      <c r="C14034">
        <v>1985</v>
      </c>
      <c r="D14034">
        <v>60.865658263305299</v>
      </c>
      <c r="E14034">
        <v>17.324675324675301</v>
      </c>
    </row>
    <row r="14035" spans="1:5">
      <c r="A14035" t="s">
        <v>117</v>
      </c>
      <c r="B14035" t="s">
        <v>363</v>
      </c>
      <c r="C14035">
        <v>1985</v>
      </c>
      <c r="D14035">
        <v>62.398730172504102</v>
      </c>
      <c r="E14035">
        <v>2.4431104285913701E-2</v>
      </c>
    </row>
    <row r="14036" spans="1:5">
      <c r="A14036" t="s">
        <v>112</v>
      </c>
      <c r="B14036" t="s">
        <v>363</v>
      </c>
      <c r="C14036">
        <v>1985</v>
      </c>
      <c r="D14036">
        <v>64.9705684734448</v>
      </c>
      <c r="E14036">
        <v>0.25</v>
      </c>
    </row>
    <row r="14037" spans="1:5">
      <c r="A14037" t="s">
        <v>38</v>
      </c>
      <c r="B14037" t="s">
        <v>363</v>
      </c>
      <c r="C14037">
        <v>1985</v>
      </c>
      <c r="D14037">
        <v>67.354862348979907</v>
      </c>
      <c r="E14037">
        <v>5.9142857142857101</v>
      </c>
    </row>
    <row r="14038" spans="1:5">
      <c r="A14038" t="s">
        <v>136</v>
      </c>
      <c r="B14038" t="s">
        <v>363</v>
      </c>
      <c r="C14038">
        <v>1985</v>
      </c>
      <c r="D14038">
        <v>68.068510997569007</v>
      </c>
      <c r="E14038">
        <v>1.8559762435040799E-2</v>
      </c>
    </row>
    <row r="14039" spans="1:5">
      <c r="A14039" t="s">
        <v>158</v>
      </c>
      <c r="B14039" t="s">
        <v>363</v>
      </c>
      <c r="C14039">
        <v>1985</v>
      </c>
      <c r="D14039">
        <v>71.769852941176396</v>
      </c>
      <c r="E14039">
        <v>1.4999999999999999E-2</v>
      </c>
    </row>
    <row r="14040" spans="1:5">
      <c r="A14040" t="s">
        <v>82</v>
      </c>
      <c r="B14040" t="s">
        <v>363</v>
      </c>
      <c r="C14040">
        <v>1985</v>
      </c>
      <c r="D14040">
        <v>72.994493632504501</v>
      </c>
      <c r="E14040">
        <v>0.40840592447075202</v>
      </c>
    </row>
    <row r="14041" spans="1:5">
      <c r="A14041" t="s">
        <v>74</v>
      </c>
      <c r="B14041" t="s">
        <v>363</v>
      </c>
      <c r="C14041">
        <v>1985</v>
      </c>
      <c r="D14041">
        <v>83.400737242314705</v>
      </c>
      <c r="E14041">
        <v>2.42244394313312E-2</v>
      </c>
    </row>
    <row r="14042" spans="1:5">
      <c r="A14042" t="s">
        <v>169</v>
      </c>
      <c r="B14042" t="s">
        <v>363</v>
      </c>
      <c r="C14042">
        <v>1985</v>
      </c>
      <c r="D14042">
        <v>83.739119000657396</v>
      </c>
      <c r="E14042">
        <v>0.17032148179689099</v>
      </c>
    </row>
    <row r="14043" spans="1:5">
      <c r="A14043" t="s">
        <v>113</v>
      </c>
      <c r="B14043" t="s">
        <v>363</v>
      </c>
      <c r="C14043">
        <v>1984</v>
      </c>
      <c r="D14043">
        <v>0</v>
      </c>
      <c r="E14043">
        <v>33.449325793823398</v>
      </c>
    </row>
    <row r="14044" spans="1:5">
      <c r="A14044" t="s">
        <v>195</v>
      </c>
      <c r="B14044" t="s">
        <v>363</v>
      </c>
      <c r="C14044">
        <v>1984</v>
      </c>
      <c r="D14044">
        <v>0</v>
      </c>
      <c r="E14044">
        <v>0</v>
      </c>
    </row>
    <row r="14045" spans="1:5">
      <c r="A14045" t="s">
        <v>221</v>
      </c>
      <c r="B14045" t="s">
        <v>363</v>
      </c>
      <c r="C14045">
        <v>1984</v>
      </c>
      <c r="D14045">
        <v>0</v>
      </c>
      <c r="E14045">
        <v>0.65397271188092898</v>
      </c>
    </row>
    <row r="14046" spans="1:5">
      <c r="A14046" t="s">
        <v>304</v>
      </c>
      <c r="B14046" t="s">
        <v>363</v>
      </c>
      <c r="C14046">
        <v>1984</v>
      </c>
      <c r="D14046">
        <v>0</v>
      </c>
      <c r="E14046">
        <v>2.58397932816537E-2</v>
      </c>
    </row>
    <row r="14047" spans="1:5">
      <c r="A14047" t="s">
        <v>185</v>
      </c>
      <c r="B14047" t="s">
        <v>363</v>
      </c>
      <c r="C14047">
        <v>1984</v>
      </c>
      <c r="D14047">
        <v>1.4157604331053</v>
      </c>
      <c r="E14047">
        <v>0</v>
      </c>
    </row>
    <row r="14048" spans="1:5">
      <c r="A14048" t="s">
        <v>180</v>
      </c>
      <c r="B14048" t="s">
        <v>363</v>
      </c>
      <c r="C14048">
        <v>1984</v>
      </c>
      <c r="D14048">
        <v>17.291232979532101</v>
      </c>
      <c r="E14048">
        <v>1.51897195977762E-3</v>
      </c>
    </row>
    <row r="14049" spans="1:5">
      <c r="A14049" t="s">
        <v>195</v>
      </c>
      <c r="B14049" t="s">
        <v>363</v>
      </c>
      <c r="C14049">
        <v>1984</v>
      </c>
      <c r="D14049">
        <v>17.570111488303901</v>
      </c>
      <c r="E14049">
        <v>10.096836668818501</v>
      </c>
    </row>
    <row r="14050" spans="1:5">
      <c r="A14050" t="s">
        <v>277</v>
      </c>
      <c r="B14050" t="s">
        <v>363</v>
      </c>
      <c r="C14050">
        <v>1984</v>
      </c>
      <c r="D14050">
        <v>21.431491008040201</v>
      </c>
      <c r="E14050">
        <v>4.1058126576338699E-2</v>
      </c>
    </row>
    <row r="14051" spans="1:5">
      <c r="A14051" t="s">
        <v>142</v>
      </c>
      <c r="B14051" t="s">
        <v>363</v>
      </c>
      <c r="C14051">
        <v>1984</v>
      </c>
      <c r="D14051">
        <v>23.3114258823529</v>
      </c>
      <c r="E14051">
        <v>0</v>
      </c>
    </row>
    <row r="14052" spans="1:5">
      <c r="A14052" t="s">
        <v>267</v>
      </c>
      <c r="B14052" t="s">
        <v>363</v>
      </c>
      <c r="C14052">
        <v>1984</v>
      </c>
      <c r="D14052">
        <v>24.8056963200893</v>
      </c>
      <c r="E14052">
        <v>0.126035857201373</v>
      </c>
    </row>
    <row r="14053" spans="1:5">
      <c r="A14053" t="s">
        <v>267</v>
      </c>
      <c r="B14053" t="s">
        <v>363</v>
      </c>
      <c r="C14053">
        <v>1984</v>
      </c>
      <c r="D14053">
        <v>24.8056963200893</v>
      </c>
      <c r="E14053">
        <v>9.1091273456002896E-3</v>
      </c>
    </row>
    <row r="14054" spans="1:5">
      <c r="A14054" t="s">
        <v>297</v>
      </c>
      <c r="B14054" t="s">
        <v>363</v>
      </c>
      <c r="C14054">
        <v>1984</v>
      </c>
      <c r="D14054">
        <v>27.879901960784299</v>
      </c>
      <c r="E14054">
        <v>0</v>
      </c>
    </row>
    <row r="14055" spans="1:5">
      <c r="A14055" t="s">
        <v>256</v>
      </c>
      <c r="B14055" t="s">
        <v>363</v>
      </c>
      <c r="C14055">
        <v>1984</v>
      </c>
      <c r="D14055">
        <v>30.0583806591019</v>
      </c>
      <c r="E14055">
        <v>0.128496696183271</v>
      </c>
    </row>
    <row r="14056" spans="1:5">
      <c r="A14056" t="s">
        <v>104</v>
      </c>
      <c r="B14056" t="s">
        <v>363</v>
      </c>
      <c r="C14056">
        <v>1984</v>
      </c>
      <c r="D14056">
        <v>35.2783972872829</v>
      </c>
      <c r="E14056">
        <v>0.11074197120708699</v>
      </c>
    </row>
    <row r="14057" spans="1:5">
      <c r="A14057" t="s">
        <v>104</v>
      </c>
      <c r="B14057" t="s">
        <v>363</v>
      </c>
      <c r="C14057">
        <v>1984</v>
      </c>
      <c r="D14057">
        <v>42.532821954556702</v>
      </c>
      <c r="E14057">
        <v>0.244312108718888</v>
      </c>
    </row>
    <row r="14058" spans="1:5">
      <c r="A14058" t="s">
        <v>73</v>
      </c>
      <c r="B14058" t="s">
        <v>363</v>
      </c>
      <c r="C14058">
        <v>1984</v>
      </c>
      <c r="D14058">
        <v>44.891869414464502</v>
      </c>
      <c r="E14058">
        <v>4.2218246869409599</v>
      </c>
    </row>
    <row r="14059" spans="1:5">
      <c r="A14059" t="s">
        <v>194</v>
      </c>
      <c r="B14059" t="s">
        <v>363</v>
      </c>
      <c r="C14059">
        <v>1984</v>
      </c>
      <c r="D14059">
        <v>45.124582286923697</v>
      </c>
      <c r="E14059">
        <v>3.2615786040443497E-2</v>
      </c>
    </row>
    <row r="14060" spans="1:5">
      <c r="A14060" t="s">
        <v>229</v>
      </c>
      <c r="B14060" t="s">
        <v>363</v>
      </c>
      <c r="C14060">
        <v>1984</v>
      </c>
      <c r="D14060">
        <v>46.088927637314697</v>
      </c>
      <c r="E14060">
        <v>6.8642836384771799</v>
      </c>
    </row>
    <row r="14061" spans="1:5">
      <c r="A14061" t="s">
        <v>153</v>
      </c>
      <c r="B14061" t="s">
        <v>363</v>
      </c>
      <c r="C14061">
        <v>1984</v>
      </c>
      <c r="D14061">
        <v>48.003750964032797</v>
      </c>
      <c r="E14061">
        <v>0.111740166865315</v>
      </c>
    </row>
    <row r="14062" spans="1:5">
      <c r="A14062" t="s">
        <v>117</v>
      </c>
      <c r="B14062" t="s">
        <v>363</v>
      </c>
      <c r="C14062">
        <v>1984</v>
      </c>
      <c r="D14062">
        <v>53.184392561994699</v>
      </c>
      <c r="E14062">
        <v>1.0886723640520299E-2</v>
      </c>
    </row>
    <row r="14063" spans="1:5">
      <c r="A14063" t="s">
        <v>67</v>
      </c>
      <c r="B14063" t="s">
        <v>363</v>
      </c>
      <c r="C14063">
        <v>1984</v>
      </c>
      <c r="D14063">
        <v>58.993856845519197</v>
      </c>
      <c r="E14063">
        <v>0.81426244964429595</v>
      </c>
    </row>
    <row r="14064" spans="1:5">
      <c r="A14064" t="s">
        <v>72</v>
      </c>
      <c r="B14064" t="s">
        <v>363</v>
      </c>
      <c r="C14064">
        <v>1984</v>
      </c>
      <c r="D14064">
        <v>60.865658263305299</v>
      </c>
      <c r="E14064">
        <v>17.324675324675301</v>
      </c>
    </row>
    <row r="14065" spans="1:5">
      <c r="A14065" t="s">
        <v>117</v>
      </c>
      <c r="B14065" t="s">
        <v>363</v>
      </c>
      <c r="C14065">
        <v>1984</v>
      </c>
      <c r="D14065">
        <v>62.398730172504102</v>
      </c>
      <c r="E14065">
        <v>2.4431104285913701E-2</v>
      </c>
    </row>
    <row r="14066" spans="1:5">
      <c r="A14066" t="s">
        <v>112</v>
      </c>
      <c r="B14066" t="s">
        <v>363</v>
      </c>
      <c r="C14066">
        <v>1984</v>
      </c>
      <c r="D14066">
        <v>64.9705684734448</v>
      </c>
      <c r="E14066">
        <v>0.25</v>
      </c>
    </row>
    <row r="14067" spans="1:5">
      <c r="A14067" t="s">
        <v>38</v>
      </c>
      <c r="B14067" t="s">
        <v>363</v>
      </c>
      <c r="C14067">
        <v>1984</v>
      </c>
      <c r="D14067">
        <v>67.354862348979907</v>
      </c>
      <c r="E14067">
        <v>5.9142857142857101</v>
      </c>
    </row>
    <row r="14068" spans="1:5">
      <c r="A14068" t="s">
        <v>136</v>
      </c>
      <c r="B14068" t="s">
        <v>363</v>
      </c>
      <c r="C14068">
        <v>1984</v>
      </c>
      <c r="D14068">
        <v>68.068510997569007</v>
      </c>
      <c r="E14068">
        <v>1.8559762435040799E-2</v>
      </c>
    </row>
    <row r="14069" spans="1:5">
      <c r="A14069" t="s">
        <v>158</v>
      </c>
      <c r="B14069" t="s">
        <v>363</v>
      </c>
      <c r="C14069">
        <v>1984</v>
      </c>
      <c r="D14069">
        <v>71.769852941176396</v>
      </c>
      <c r="E14069">
        <v>1.4999999999999999E-2</v>
      </c>
    </row>
    <row r="14070" spans="1:5">
      <c r="A14070" t="s">
        <v>38</v>
      </c>
      <c r="B14070" t="s">
        <v>363</v>
      </c>
      <c r="C14070">
        <v>1984</v>
      </c>
      <c r="D14070">
        <v>72.824033613445295</v>
      </c>
      <c r="E14070">
        <v>2.31313131313131</v>
      </c>
    </row>
    <row r="14071" spans="1:5">
      <c r="A14071" t="s">
        <v>82</v>
      </c>
      <c r="B14071" t="s">
        <v>363</v>
      </c>
      <c r="C14071">
        <v>1984</v>
      </c>
      <c r="D14071">
        <v>72.994493632504501</v>
      </c>
      <c r="E14071">
        <v>0.40840592447075202</v>
      </c>
    </row>
    <row r="14072" spans="1:5">
      <c r="A14072" t="s">
        <v>74</v>
      </c>
      <c r="B14072" t="s">
        <v>363</v>
      </c>
      <c r="C14072">
        <v>1984</v>
      </c>
      <c r="D14072">
        <v>83.400737242314705</v>
      </c>
      <c r="E14072">
        <v>2.42244394313312E-2</v>
      </c>
    </row>
    <row r="14073" spans="1:5">
      <c r="A14073" t="s">
        <v>169</v>
      </c>
      <c r="B14073" t="s">
        <v>363</v>
      </c>
      <c r="C14073">
        <v>1984</v>
      </c>
      <c r="D14073">
        <v>83.739119000657396</v>
      </c>
      <c r="E14073">
        <v>0.17032148179689099</v>
      </c>
    </row>
    <row r="14074" spans="1:5">
      <c r="A14074" t="s">
        <v>113</v>
      </c>
      <c r="B14074" t="s">
        <v>363</v>
      </c>
      <c r="C14074">
        <v>1983</v>
      </c>
      <c r="D14074">
        <v>0</v>
      </c>
      <c r="E14074">
        <v>33.449325793823398</v>
      </c>
    </row>
    <row r="14075" spans="1:5">
      <c r="A14075" t="s">
        <v>195</v>
      </c>
      <c r="B14075" t="s">
        <v>363</v>
      </c>
      <c r="C14075">
        <v>1983</v>
      </c>
      <c r="D14075">
        <v>0</v>
      </c>
      <c r="E14075">
        <v>0</v>
      </c>
    </row>
    <row r="14076" spans="1:5">
      <c r="A14076" t="s">
        <v>221</v>
      </c>
      <c r="B14076" t="s">
        <v>363</v>
      </c>
      <c r="C14076">
        <v>1983</v>
      </c>
      <c r="D14076">
        <v>0</v>
      </c>
      <c r="E14076">
        <v>0.65397271188092898</v>
      </c>
    </row>
    <row r="14077" spans="1:5">
      <c r="A14077" t="s">
        <v>304</v>
      </c>
      <c r="B14077" t="s">
        <v>363</v>
      </c>
      <c r="C14077">
        <v>1983</v>
      </c>
      <c r="D14077">
        <v>0</v>
      </c>
      <c r="E14077">
        <v>2.58397932816537E-2</v>
      </c>
    </row>
    <row r="14078" spans="1:5">
      <c r="A14078" t="s">
        <v>185</v>
      </c>
      <c r="B14078" t="s">
        <v>363</v>
      </c>
      <c r="C14078">
        <v>1983</v>
      </c>
      <c r="D14078">
        <v>1.4157604331053</v>
      </c>
      <c r="E14078">
        <v>0</v>
      </c>
    </row>
    <row r="14079" spans="1:5">
      <c r="A14079" t="s">
        <v>180</v>
      </c>
      <c r="B14079" t="s">
        <v>363</v>
      </c>
      <c r="C14079">
        <v>1983</v>
      </c>
      <c r="D14079">
        <v>17.291232979532101</v>
      </c>
      <c r="E14079">
        <v>1.51897195977762E-3</v>
      </c>
    </row>
    <row r="14080" spans="1:5">
      <c r="A14080" t="s">
        <v>195</v>
      </c>
      <c r="B14080" t="s">
        <v>363</v>
      </c>
      <c r="C14080">
        <v>1983</v>
      </c>
      <c r="D14080">
        <v>17.570111488303901</v>
      </c>
      <c r="E14080">
        <v>10.096836668818501</v>
      </c>
    </row>
    <row r="14081" spans="1:5">
      <c r="A14081" t="s">
        <v>277</v>
      </c>
      <c r="B14081" t="s">
        <v>363</v>
      </c>
      <c r="C14081">
        <v>1983</v>
      </c>
      <c r="D14081">
        <v>21.431491008040201</v>
      </c>
      <c r="E14081">
        <v>4.1058126576338699E-2</v>
      </c>
    </row>
    <row r="14082" spans="1:5">
      <c r="A14082" t="s">
        <v>73</v>
      </c>
      <c r="B14082" t="s">
        <v>363</v>
      </c>
      <c r="C14082">
        <v>1983</v>
      </c>
      <c r="D14082">
        <v>22.9415305092846</v>
      </c>
      <c r="E14082">
        <v>11.737518655818199</v>
      </c>
    </row>
    <row r="14083" spans="1:5">
      <c r="A14083" t="s">
        <v>142</v>
      </c>
      <c r="B14083" t="s">
        <v>363</v>
      </c>
      <c r="C14083">
        <v>1983</v>
      </c>
      <c r="D14083">
        <v>23.3114258823529</v>
      </c>
      <c r="E14083">
        <v>0</v>
      </c>
    </row>
    <row r="14084" spans="1:5">
      <c r="A14084" t="s">
        <v>267</v>
      </c>
      <c r="B14084" t="s">
        <v>363</v>
      </c>
      <c r="C14084">
        <v>1983</v>
      </c>
      <c r="D14084">
        <v>24.8056963200893</v>
      </c>
      <c r="E14084">
        <v>0.126035857201373</v>
      </c>
    </row>
    <row r="14085" spans="1:5">
      <c r="A14085" t="s">
        <v>267</v>
      </c>
      <c r="B14085" t="s">
        <v>363</v>
      </c>
      <c r="C14085">
        <v>1983</v>
      </c>
      <c r="D14085">
        <v>24.8056963200893</v>
      </c>
      <c r="E14085">
        <v>9.1091273456002896E-3</v>
      </c>
    </row>
    <row r="14086" spans="1:5">
      <c r="A14086" t="s">
        <v>297</v>
      </c>
      <c r="B14086" t="s">
        <v>363</v>
      </c>
      <c r="C14086">
        <v>1983</v>
      </c>
      <c r="D14086">
        <v>27.879901960784299</v>
      </c>
      <c r="E14086">
        <v>0</v>
      </c>
    </row>
    <row r="14087" spans="1:5">
      <c r="A14087" t="s">
        <v>256</v>
      </c>
      <c r="B14087" t="s">
        <v>363</v>
      </c>
      <c r="C14087">
        <v>1983</v>
      </c>
      <c r="D14087">
        <v>30.0583806591019</v>
      </c>
      <c r="E14087">
        <v>0.128496696183271</v>
      </c>
    </row>
    <row r="14088" spans="1:5">
      <c r="A14088" t="s">
        <v>104</v>
      </c>
      <c r="B14088" t="s">
        <v>363</v>
      </c>
      <c r="C14088">
        <v>1983</v>
      </c>
      <c r="D14088">
        <v>35.2783972872829</v>
      </c>
      <c r="E14088">
        <v>0.11074197120708699</v>
      </c>
    </row>
    <row r="14089" spans="1:5">
      <c r="A14089" t="s">
        <v>104</v>
      </c>
      <c r="B14089" t="s">
        <v>363</v>
      </c>
      <c r="C14089">
        <v>1983</v>
      </c>
      <c r="D14089">
        <v>42.532821954556702</v>
      </c>
      <c r="E14089">
        <v>0.244312108718888</v>
      </c>
    </row>
    <row r="14090" spans="1:5">
      <c r="A14090" t="s">
        <v>73</v>
      </c>
      <c r="B14090" t="s">
        <v>363</v>
      </c>
      <c r="C14090">
        <v>1983</v>
      </c>
      <c r="D14090">
        <v>44.891869414464502</v>
      </c>
      <c r="E14090">
        <v>4.2218246869409599</v>
      </c>
    </row>
    <row r="14091" spans="1:5">
      <c r="A14091" t="s">
        <v>194</v>
      </c>
      <c r="B14091" t="s">
        <v>363</v>
      </c>
      <c r="C14091">
        <v>1983</v>
      </c>
      <c r="D14091">
        <v>45.124582286923697</v>
      </c>
      <c r="E14091">
        <v>3.2615786040443497E-2</v>
      </c>
    </row>
    <row r="14092" spans="1:5">
      <c r="A14092" t="s">
        <v>229</v>
      </c>
      <c r="B14092" t="s">
        <v>363</v>
      </c>
      <c r="C14092">
        <v>1983</v>
      </c>
      <c r="D14092">
        <v>46.088927637314697</v>
      </c>
      <c r="E14092">
        <v>6.8642836384771799</v>
      </c>
    </row>
    <row r="14093" spans="1:5">
      <c r="A14093" t="s">
        <v>153</v>
      </c>
      <c r="B14093" t="s">
        <v>363</v>
      </c>
      <c r="C14093">
        <v>1983</v>
      </c>
      <c r="D14093">
        <v>48.003750964032797</v>
      </c>
      <c r="E14093">
        <v>0.111740166865315</v>
      </c>
    </row>
    <row r="14094" spans="1:5">
      <c r="A14094" t="s">
        <v>117</v>
      </c>
      <c r="B14094" t="s">
        <v>363</v>
      </c>
      <c r="C14094">
        <v>1983</v>
      </c>
      <c r="D14094">
        <v>53.184392561994699</v>
      </c>
      <c r="E14094">
        <v>1.0886723640520299E-2</v>
      </c>
    </row>
    <row r="14095" spans="1:5">
      <c r="A14095" t="s">
        <v>67</v>
      </c>
      <c r="B14095" t="s">
        <v>363</v>
      </c>
      <c r="C14095">
        <v>1983</v>
      </c>
      <c r="D14095">
        <v>58.993856845519197</v>
      </c>
      <c r="E14095">
        <v>0.81426244964429595</v>
      </c>
    </row>
    <row r="14096" spans="1:5">
      <c r="A14096" t="s">
        <v>72</v>
      </c>
      <c r="B14096" t="s">
        <v>363</v>
      </c>
      <c r="C14096">
        <v>1983</v>
      </c>
      <c r="D14096">
        <v>60.865658263305299</v>
      </c>
      <c r="E14096">
        <v>17.324675324675301</v>
      </c>
    </row>
    <row r="14097" spans="1:5">
      <c r="A14097" t="s">
        <v>112</v>
      </c>
      <c r="B14097" t="s">
        <v>363</v>
      </c>
      <c r="C14097">
        <v>1983</v>
      </c>
      <c r="D14097">
        <v>64.9705684734448</v>
      </c>
      <c r="E14097">
        <v>0.25</v>
      </c>
    </row>
    <row r="14098" spans="1:5">
      <c r="A14098" t="s">
        <v>136</v>
      </c>
      <c r="B14098" t="s">
        <v>363</v>
      </c>
      <c r="C14098">
        <v>1983</v>
      </c>
      <c r="D14098">
        <v>68.068510997569007</v>
      </c>
      <c r="E14098">
        <v>1.8559762435040799E-2</v>
      </c>
    </row>
    <row r="14099" spans="1:5">
      <c r="A14099" t="s">
        <v>158</v>
      </c>
      <c r="B14099" t="s">
        <v>363</v>
      </c>
      <c r="C14099">
        <v>1983</v>
      </c>
      <c r="D14099">
        <v>71.769852941176396</v>
      </c>
      <c r="E14099">
        <v>1.4999999999999999E-2</v>
      </c>
    </row>
    <row r="14100" spans="1:5">
      <c r="A14100" t="s">
        <v>38</v>
      </c>
      <c r="B14100" t="s">
        <v>363</v>
      </c>
      <c r="C14100">
        <v>1983</v>
      </c>
      <c r="D14100">
        <v>72.824033613445295</v>
      </c>
      <c r="E14100">
        <v>2.31313131313131</v>
      </c>
    </row>
    <row r="14101" spans="1:5">
      <c r="A14101" t="s">
        <v>82</v>
      </c>
      <c r="B14101" t="s">
        <v>363</v>
      </c>
      <c r="C14101">
        <v>1983</v>
      </c>
      <c r="D14101">
        <v>72.994493632504501</v>
      </c>
      <c r="E14101">
        <v>0.40840592447075202</v>
      </c>
    </row>
    <row r="14102" spans="1:5">
      <c r="A14102" t="s">
        <v>169</v>
      </c>
      <c r="B14102" t="s">
        <v>363</v>
      </c>
      <c r="C14102">
        <v>1983</v>
      </c>
      <c r="D14102">
        <v>83.739119000657396</v>
      </c>
      <c r="E14102">
        <v>0.17032148179689099</v>
      </c>
    </row>
    <row r="14103" spans="1:5">
      <c r="A14103" t="s">
        <v>113</v>
      </c>
      <c r="B14103" t="s">
        <v>363</v>
      </c>
      <c r="C14103">
        <v>1982</v>
      </c>
      <c r="D14103">
        <v>0</v>
      </c>
      <c r="E14103">
        <v>33.449325793823398</v>
      </c>
    </row>
    <row r="14104" spans="1:5">
      <c r="A14104" t="s">
        <v>195</v>
      </c>
      <c r="B14104" t="s">
        <v>363</v>
      </c>
      <c r="C14104">
        <v>1982</v>
      </c>
      <c r="D14104">
        <v>0</v>
      </c>
      <c r="E14104">
        <v>0</v>
      </c>
    </row>
    <row r="14105" spans="1:5">
      <c r="A14105" t="s">
        <v>221</v>
      </c>
      <c r="B14105" t="s">
        <v>363</v>
      </c>
      <c r="C14105">
        <v>1982</v>
      </c>
      <c r="D14105">
        <v>0</v>
      </c>
      <c r="E14105">
        <v>0.65397271188092898</v>
      </c>
    </row>
    <row r="14106" spans="1:5">
      <c r="A14106" t="s">
        <v>185</v>
      </c>
      <c r="B14106" t="s">
        <v>363</v>
      </c>
      <c r="C14106">
        <v>1982</v>
      </c>
      <c r="D14106">
        <v>1.4157604331053</v>
      </c>
      <c r="E14106">
        <v>0</v>
      </c>
    </row>
    <row r="14107" spans="1:5">
      <c r="A14107" t="s">
        <v>180</v>
      </c>
      <c r="B14107" t="s">
        <v>363</v>
      </c>
      <c r="C14107">
        <v>1982</v>
      </c>
      <c r="D14107">
        <v>17.291232979532101</v>
      </c>
      <c r="E14107">
        <v>1.51897195977762E-3</v>
      </c>
    </row>
    <row r="14108" spans="1:5">
      <c r="A14108" t="s">
        <v>195</v>
      </c>
      <c r="B14108" t="s">
        <v>363</v>
      </c>
      <c r="C14108">
        <v>1982</v>
      </c>
      <c r="D14108">
        <v>17.570111488303901</v>
      </c>
      <c r="E14108">
        <v>10.096836668818501</v>
      </c>
    </row>
    <row r="14109" spans="1:5">
      <c r="A14109" t="s">
        <v>277</v>
      </c>
      <c r="B14109" t="s">
        <v>363</v>
      </c>
      <c r="C14109">
        <v>1982</v>
      </c>
      <c r="D14109">
        <v>21.431491008040201</v>
      </c>
      <c r="E14109">
        <v>4.1058126576338699E-2</v>
      </c>
    </row>
    <row r="14110" spans="1:5">
      <c r="A14110" t="s">
        <v>73</v>
      </c>
      <c r="B14110" t="s">
        <v>363</v>
      </c>
      <c r="C14110">
        <v>1982</v>
      </c>
      <c r="D14110">
        <v>22.9415305092846</v>
      </c>
      <c r="E14110">
        <v>11.737518655818199</v>
      </c>
    </row>
    <row r="14111" spans="1:5">
      <c r="A14111" t="s">
        <v>142</v>
      </c>
      <c r="B14111" t="s">
        <v>363</v>
      </c>
      <c r="C14111">
        <v>1982</v>
      </c>
      <c r="D14111">
        <v>23.3114258823529</v>
      </c>
      <c r="E14111">
        <v>0</v>
      </c>
    </row>
    <row r="14112" spans="1:5">
      <c r="A14112" t="s">
        <v>195</v>
      </c>
      <c r="B14112" t="s">
        <v>363</v>
      </c>
      <c r="C14112">
        <v>1982</v>
      </c>
      <c r="D14112">
        <v>24.0355939398763</v>
      </c>
      <c r="E14112">
        <v>3.6366711772665701</v>
      </c>
    </row>
    <row r="14113" spans="1:5">
      <c r="A14113" t="s">
        <v>267</v>
      </c>
      <c r="B14113" t="s">
        <v>363</v>
      </c>
      <c r="C14113">
        <v>1982</v>
      </c>
      <c r="D14113">
        <v>24.8056963200893</v>
      </c>
      <c r="E14113">
        <v>0.126035857201373</v>
      </c>
    </row>
    <row r="14114" spans="1:5">
      <c r="A14114" t="s">
        <v>267</v>
      </c>
      <c r="B14114" t="s">
        <v>363</v>
      </c>
      <c r="C14114">
        <v>1982</v>
      </c>
      <c r="D14114">
        <v>24.8056963200893</v>
      </c>
      <c r="E14114">
        <v>9.1091273456002896E-3</v>
      </c>
    </row>
    <row r="14115" spans="1:5">
      <c r="A14115" t="s">
        <v>297</v>
      </c>
      <c r="B14115" t="s">
        <v>363</v>
      </c>
      <c r="C14115">
        <v>1982</v>
      </c>
      <c r="D14115">
        <v>27.879901960784299</v>
      </c>
      <c r="E14115">
        <v>0</v>
      </c>
    </row>
    <row r="14116" spans="1:5">
      <c r="A14116" t="s">
        <v>256</v>
      </c>
      <c r="B14116" t="s">
        <v>363</v>
      </c>
      <c r="C14116">
        <v>1982</v>
      </c>
      <c r="D14116">
        <v>30.0583806591019</v>
      </c>
      <c r="E14116">
        <v>0.128496696183271</v>
      </c>
    </row>
    <row r="14117" spans="1:5">
      <c r="A14117" t="s">
        <v>104</v>
      </c>
      <c r="B14117" t="s">
        <v>363</v>
      </c>
      <c r="C14117">
        <v>1982</v>
      </c>
      <c r="D14117">
        <v>35.2783972872829</v>
      </c>
      <c r="E14117">
        <v>0.11074197120708699</v>
      </c>
    </row>
    <row r="14118" spans="1:5">
      <c r="A14118" t="s">
        <v>194</v>
      </c>
      <c r="B14118" t="s">
        <v>363</v>
      </c>
      <c r="C14118">
        <v>1982</v>
      </c>
      <c r="D14118">
        <v>45.124582286923697</v>
      </c>
      <c r="E14118">
        <v>3.2615786040443497E-2</v>
      </c>
    </row>
    <row r="14119" spans="1:5">
      <c r="A14119" t="s">
        <v>229</v>
      </c>
      <c r="B14119" t="s">
        <v>363</v>
      </c>
      <c r="C14119">
        <v>1982</v>
      </c>
      <c r="D14119">
        <v>46.088927637314697</v>
      </c>
      <c r="E14119">
        <v>6.8642836384771799</v>
      </c>
    </row>
    <row r="14120" spans="1:5">
      <c r="A14120" t="s">
        <v>153</v>
      </c>
      <c r="B14120" t="s">
        <v>363</v>
      </c>
      <c r="C14120">
        <v>1982</v>
      </c>
      <c r="D14120">
        <v>48.003750964032797</v>
      </c>
      <c r="E14120">
        <v>0.111740166865315</v>
      </c>
    </row>
    <row r="14121" spans="1:5">
      <c r="A14121" t="s">
        <v>117</v>
      </c>
      <c r="B14121" t="s">
        <v>363</v>
      </c>
      <c r="C14121">
        <v>1982</v>
      </c>
      <c r="D14121">
        <v>53.184392561994699</v>
      </c>
      <c r="E14121">
        <v>1.0886723640520299E-2</v>
      </c>
    </row>
    <row r="14122" spans="1:5">
      <c r="A14122" t="s">
        <v>67</v>
      </c>
      <c r="B14122" t="s">
        <v>363</v>
      </c>
      <c r="C14122">
        <v>1982</v>
      </c>
      <c r="D14122">
        <v>58.993856845519197</v>
      </c>
      <c r="E14122">
        <v>0.81426244964429595</v>
      </c>
    </row>
    <row r="14123" spans="1:5">
      <c r="A14123" t="s">
        <v>72</v>
      </c>
      <c r="B14123" t="s">
        <v>363</v>
      </c>
      <c r="C14123">
        <v>1982</v>
      </c>
      <c r="D14123">
        <v>60.865658263305299</v>
      </c>
      <c r="E14123">
        <v>17.324675324675301</v>
      </c>
    </row>
    <row r="14124" spans="1:5">
      <c r="A14124" t="s">
        <v>112</v>
      </c>
      <c r="B14124" t="s">
        <v>363</v>
      </c>
      <c r="C14124">
        <v>1982</v>
      </c>
      <c r="D14124">
        <v>64.9705684734448</v>
      </c>
      <c r="E14124">
        <v>0.25</v>
      </c>
    </row>
    <row r="14125" spans="1:5">
      <c r="A14125" t="s">
        <v>136</v>
      </c>
      <c r="B14125" t="s">
        <v>363</v>
      </c>
      <c r="C14125">
        <v>1982</v>
      </c>
      <c r="D14125">
        <v>68.068510997569007</v>
      </c>
      <c r="E14125">
        <v>1.8559762435040799E-2</v>
      </c>
    </row>
    <row r="14126" spans="1:5">
      <c r="A14126" t="s">
        <v>158</v>
      </c>
      <c r="B14126" t="s">
        <v>363</v>
      </c>
      <c r="C14126">
        <v>1982</v>
      </c>
      <c r="D14126">
        <v>71.769852941176396</v>
      </c>
      <c r="E14126">
        <v>1.4999999999999999E-2</v>
      </c>
    </row>
    <row r="14127" spans="1:5">
      <c r="A14127" t="s">
        <v>38</v>
      </c>
      <c r="B14127" t="s">
        <v>363</v>
      </c>
      <c r="C14127">
        <v>1982</v>
      </c>
      <c r="D14127">
        <v>72.824033613445295</v>
      </c>
      <c r="E14127">
        <v>2.31313131313131</v>
      </c>
    </row>
    <row r="14128" spans="1:5">
      <c r="A14128" t="s">
        <v>82</v>
      </c>
      <c r="B14128" t="s">
        <v>363</v>
      </c>
      <c r="C14128">
        <v>1982</v>
      </c>
      <c r="D14128">
        <v>72.994493632504501</v>
      </c>
      <c r="E14128">
        <v>0.40840592447075202</v>
      </c>
    </row>
    <row r="14129" spans="1:5">
      <c r="A14129" t="s">
        <v>169</v>
      </c>
      <c r="B14129" t="s">
        <v>363</v>
      </c>
      <c r="C14129">
        <v>1982</v>
      </c>
      <c r="D14129">
        <v>83.739119000657396</v>
      </c>
      <c r="E14129">
        <v>0.17032148179689099</v>
      </c>
    </row>
    <row r="14130" spans="1:5">
      <c r="A14130" t="s">
        <v>113</v>
      </c>
      <c r="B14130" t="s">
        <v>363</v>
      </c>
      <c r="C14130">
        <v>1981</v>
      </c>
      <c r="D14130">
        <v>0</v>
      </c>
      <c r="E14130">
        <v>33.449325793823398</v>
      </c>
    </row>
    <row r="14131" spans="1:5">
      <c r="A14131" t="s">
        <v>221</v>
      </c>
      <c r="B14131" t="s">
        <v>363</v>
      </c>
      <c r="C14131">
        <v>1981</v>
      </c>
      <c r="D14131">
        <v>0</v>
      </c>
      <c r="E14131">
        <v>0.65397271188092898</v>
      </c>
    </row>
    <row r="14132" spans="1:5">
      <c r="A14132" t="s">
        <v>185</v>
      </c>
      <c r="B14132" t="s">
        <v>363</v>
      </c>
      <c r="C14132">
        <v>1981</v>
      </c>
      <c r="D14132">
        <v>1.4157604331053</v>
      </c>
      <c r="E14132">
        <v>0</v>
      </c>
    </row>
    <row r="14133" spans="1:5">
      <c r="A14133" t="s">
        <v>180</v>
      </c>
      <c r="B14133" t="s">
        <v>363</v>
      </c>
      <c r="C14133">
        <v>1981</v>
      </c>
      <c r="D14133">
        <v>17.291232979532101</v>
      </c>
      <c r="E14133">
        <v>1.51897195977762E-3</v>
      </c>
    </row>
    <row r="14134" spans="1:5">
      <c r="A14134" t="s">
        <v>195</v>
      </c>
      <c r="B14134" t="s">
        <v>363</v>
      </c>
      <c r="C14134">
        <v>1981</v>
      </c>
      <c r="D14134">
        <v>17.570111488303901</v>
      </c>
      <c r="E14134">
        <v>10.096836668818501</v>
      </c>
    </row>
    <row r="14135" spans="1:5">
      <c r="A14135" t="s">
        <v>277</v>
      </c>
      <c r="B14135" t="s">
        <v>363</v>
      </c>
      <c r="C14135">
        <v>1981</v>
      </c>
      <c r="D14135">
        <v>21.431491008040201</v>
      </c>
      <c r="E14135">
        <v>4.1058126576338699E-2</v>
      </c>
    </row>
    <row r="14136" spans="1:5">
      <c r="A14136" t="s">
        <v>73</v>
      </c>
      <c r="B14136" t="s">
        <v>363</v>
      </c>
      <c r="C14136">
        <v>1981</v>
      </c>
      <c r="D14136">
        <v>22.9415305092846</v>
      </c>
      <c r="E14136">
        <v>11.737518655818199</v>
      </c>
    </row>
    <row r="14137" spans="1:5">
      <c r="A14137" t="s">
        <v>142</v>
      </c>
      <c r="B14137" t="s">
        <v>363</v>
      </c>
      <c r="C14137">
        <v>1981</v>
      </c>
      <c r="D14137">
        <v>23.3114258823529</v>
      </c>
      <c r="E14137">
        <v>0</v>
      </c>
    </row>
    <row r="14138" spans="1:5">
      <c r="A14138" t="s">
        <v>195</v>
      </c>
      <c r="B14138" t="s">
        <v>363</v>
      </c>
      <c r="C14138">
        <v>1981</v>
      </c>
      <c r="D14138">
        <v>24.0355939398763</v>
      </c>
      <c r="E14138">
        <v>3.6366711772665701</v>
      </c>
    </row>
    <row r="14139" spans="1:5">
      <c r="A14139" t="s">
        <v>267</v>
      </c>
      <c r="B14139" t="s">
        <v>363</v>
      </c>
      <c r="C14139">
        <v>1981</v>
      </c>
      <c r="D14139">
        <v>24.8056963200893</v>
      </c>
      <c r="E14139">
        <v>0.126035857201373</v>
      </c>
    </row>
    <row r="14140" spans="1:5">
      <c r="A14140" t="s">
        <v>267</v>
      </c>
      <c r="B14140" t="s">
        <v>363</v>
      </c>
      <c r="C14140">
        <v>1981</v>
      </c>
      <c r="D14140">
        <v>24.8056963200893</v>
      </c>
      <c r="E14140">
        <v>9.1091273456002896E-3</v>
      </c>
    </row>
    <row r="14141" spans="1:5">
      <c r="A14141" t="s">
        <v>297</v>
      </c>
      <c r="B14141" t="s">
        <v>363</v>
      </c>
      <c r="C14141">
        <v>1981</v>
      </c>
      <c r="D14141">
        <v>27.879901960784299</v>
      </c>
      <c r="E14141">
        <v>0</v>
      </c>
    </row>
    <row r="14142" spans="1:5">
      <c r="A14142" t="s">
        <v>256</v>
      </c>
      <c r="B14142" t="s">
        <v>363</v>
      </c>
      <c r="C14142">
        <v>1981</v>
      </c>
      <c r="D14142">
        <v>30.0583806591019</v>
      </c>
      <c r="E14142">
        <v>0.128496696183271</v>
      </c>
    </row>
    <row r="14143" spans="1:5">
      <c r="A14143" t="s">
        <v>104</v>
      </c>
      <c r="B14143" t="s">
        <v>363</v>
      </c>
      <c r="C14143">
        <v>1981</v>
      </c>
      <c r="D14143">
        <v>35.2783972872829</v>
      </c>
      <c r="E14143">
        <v>0.11074197120708699</v>
      </c>
    </row>
    <row r="14144" spans="1:5">
      <c r="A14144" t="s">
        <v>194</v>
      </c>
      <c r="B14144" t="s">
        <v>363</v>
      </c>
      <c r="C14144">
        <v>1981</v>
      </c>
      <c r="D14144">
        <v>45.124582286923697</v>
      </c>
      <c r="E14144">
        <v>3.2615786040443497E-2</v>
      </c>
    </row>
    <row r="14145" spans="1:5">
      <c r="A14145" t="s">
        <v>229</v>
      </c>
      <c r="B14145" t="s">
        <v>363</v>
      </c>
      <c r="C14145">
        <v>1981</v>
      </c>
      <c r="D14145">
        <v>46.088927637314697</v>
      </c>
      <c r="E14145">
        <v>6.8642836384771799</v>
      </c>
    </row>
    <row r="14146" spans="1:5">
      <c r="A14146" t="s">
        <v>153</v>
      </c>
      <c r="B14146" t="s">
        <v>363</v>
      </c>
      <c r="C14146">
        <v>1981</v>
      </c>
      <c r="D14146">
        <v>48.003750964032797</v>
      </c>
      <c r="E14146">
        <v>0.111740166865315</v>
      </c>
    </row>
    <row r="14147" spans="1:5">
      <c r="A14147" t="s">
        <v>117</v>
      </c>
      <c r="B14147" t="s">
        <v>363</v>
      </c>
      <c r="C14147">
        <v>1981</v>
      </c>
      <c r="D14147">
        <v>53.184392561994699</v>
      </c>
      <c r="E14147">
        <v>1.0886723640520299E-2</v>
      </c>
    </row>
    <row r="14148" spans="1:5">
      <c r="A14148" t="s">
        <v>67</v>
      </c>
      <c r="B14148" t="s">
        <v>363</v>
      </c>
      <c r="C14148">
        <v>1981</v>
      </c>
      <c r="D14148">
        <v>58.993856845519197</v>
      </c>
      <c r="E14148">
        <v>0.81426244964429595</v>
      </c>
    </row>
    <row r="14149" spans="1:5">
      <c r="A14149" t="s">
        <v>72</v>
      </c>
      <c r="B14149" t="s">
        <v>363</v>
      </c>
      <c r="C14149">
        <v>1981</v>
      </c>
      <c r="D14149">
        <v>60.865658263305299</v>
      </c>
      <c r="E14149">
        <v>17.324675324675301</v>
      </c>
    </row>
    <row r="14150" spans="1:5">
      <c r="A14150" t="s">
        <v>297</v>
      </c>
      <c r="B14150" t="s">
        <v>363</v>
      </c>
      <c r="C14150">
        <v>1981</v>
      </c>
      <c r="D14150">
        <v>63.603174603174502</v>
      </c>
      <c r="E14150">
        <v>0.32204198473282403</v>
      </c>
    </row>
    <row r="14151" spans="1:5">
      <c r="A14151" t="s">
        <v>112</v>
      </c>
      <c r="B14151" t="s">
        <v>363</v>
      </c>
      <c r="C14151">
        <v>1981</v>
      </c>
      <c r="D14151">
        <v>64.9705684734448</v>
      </c>
      <c r="E14151">
        <v>0.25</v>
      </c>
    </row>
    <row r="14152" spans="1:5">
      <c r="A14152" t="s">
        <v>136</v>
      </c>
      <c r="B14152" t="s">
        <v>363</v>
      </c>
      <c r="C14152">
        <v>1981</v>
      </c>
      <c r="D14152">
        <v>68.068510997569007</v>
      </c>
      <c r="E14152">
        <v>1.8559762435040799E-2</v>
      </c>
    </row>
    <row r="14153" spans="1:5">
      <c r="A14153" t="s">
        <v>158</v>
      </c>
      <c r="B14153" t="s">
        <v>363</v>
      </c>
      <c r="C14153">
        <v>1981</v>
      </c>
      <c r="D14153">
        <v>71.769852941176396</v>
      </c>
      <c r="E14153">
        <v>1.4999999999999999E-2</v>
      </c>
    </row>
    <row r="14154" spans="1:5">
      <c r="A14154" t="s">
        <v>38</v>
      </c>
      <c r="B14154" t="s">
        <v>363</v>
      </c>
      <c r="C14154">
        <v>1981</v>
      </c>
      <c r="D14154">
        <v>72.824033613445295</v>
      </c>
      <c r="E14154">
        <v>2.31313131313131</v>
      </c>
    </row>
    <row r="14155" spans="1:5">
      <c r="A14155" t="s">
        <v>82</v>
      </c>
      <c r="B14155" t="s">
        <v>363</v>
      </c>
      <c r="C14155">
        <v>1981</v>
      </c>
      <c r="D14155">
        <v>72.994493632504501</v>
      </c>
      <c r="E14155">
        <v>0.40840592447075202</v>
      </c>
    </row>
    <row r="14156" spans="1:5">
      <c r="A14156" t="s">
        <v>169</v>
      </c>
      <c r="B14156" t="s">
        <v>363</v>
      </c>
      <c r="C14156">
        <v>1981</v>
      </c>
      <c r="D14156">
        <v>83.739119000657396</v>
      </c>
      <c r="E14156">
        <v>0.17032148179689099</v>
      </c>
    </row>
    <row r="14157" spans="1:5">
      <c r="A14157" t="s">
        <v>113</v>
      </c>
      <c r="B14157" t="s">
        <v>363</v>
      </c>
      <c r="C14157">
        <v>1980</v>
      </c>
      <c r="D14157">
        <v>0</v>
      </c>
      <c r="E14157">
        <v>33.449325793823398</v>
      </c>
    </row>
    <row r="14158" spans="1:5">
      <c r="A14158" t="s">
        <v>221</v>
      </c>
      <c r="B14158" t="s">
        <v>363</v>
      </c>
      <c r="C14158">
        <v>1980</v>
      </c>
      <c r="D14158">
        <v>0</v>
      </c>
      <c r="E14158">
        <v>0.65397271188092898</v>
      </c>
    </row>
    <row r="14159" spans="1:5">
      <c r="A14159" t="s">
        <v>185</v>
      </c>
      <c r="B14159" t="s">
        <v>363</v>
      </c>
      <c r="C14159">
        <v>1980</v>
      </c>
      <c r="D14159">
        <v>1.4157604331053</v>
      </c>
      <c r="E14159">
        <v>0</v>
      </c>
    </row>
    <row r="14160" spans="1:5">
      <c r="A14160" t="s">
        <v>180</v>
      </c>
      <c r="B14160" t="s">
        <v>363</v>
      </c>
      <c r="C14160">
        <v>1980</v>
      </c>
      <c r="D14160">
        <v>17.291232979532101</v>
      </c>
      <c r="E14160">
        <v>1.51897195977762E-3</v>
      </c>
    </row>
    <row r="14161" spans="1:5">
      <c r="A14161" t="s">
        <v>195</v>
      </c>
      <c r="B14161" t="s">
        <v>363</v>
      </c>
      <c r="C14161">
        <v>1980</v>
      </c>
      <c r="D14161">
        <v>17.570111488303901</v>
      </c>
      <c r="E14161">
        <v>10.096836668818501</v>
      </c>
    </row>
    <row r="14162" spans="1:5">
      <c r="A14162" t="s">
        <v>277</v>
      </c>
      <c r="B14162" t="s">
        <v>363</v>
      </c>
      <c r="C14162">
        <v>1980</v>
      </c>
      <c r="D14162">
        <v>21.431491008040201</v>
      </c>
      <c r="E14162">
        <v>4.1058126576338699E-2</v>
      </c>
    </row>
    <row r="14163" spans="1:5">
      <c r="A14163" t="s">
        <v>73</v>
      </c>
      <c r="B14163" t="s">
        <v>363</v>
      </c>
      <c r="C14163">
        <v>1980</v>
      </c>
      <c r="D14163">
        <v>22.9415305092846</v>
      </c>
      <c r="E14163">
        <v>11.737518655818199</v>
      </c>
    </row>
    <row r="14164" spans="1:5">
      <c r="A14164" t="s">
        <v>142</v>
      </c>
      <c r="B14164" t="s">
        <v>363</v>
      </c>
      <c r="C14164">
        <v>1980</v>
      </c>
      <c r="D14164">
        <v>23.3114258823529</v>
      </c>
      <c r="E14164">
        <v>0</v>
      </c>
    </row>
    <row r="14165" spans="1:5">
      <c r="A14165" t="s">
        <v>195</v>
      </c>
      <c r="B14165" t="s">
        <v>363</v>
      </c>
      <c r="C14165">
        <v>1980</v>
      </c>
      <c r="D14165">
        <v>24.0355939398763</v>
      </c>
      <c r="E14165">
        <v>3.6366711772665701</v>
      </c>
    </row>
    <row r="14166" spans="1:5">
      <c r="A14166" t="s">
        <v>267</v>
      </c>
      <c r="B14166" t="s">
        <v>363</v>
      </c>
      <c r="C14166">
        <v>1980</v>
      </c>
      <c r="D14166">
        <v>24.8056963200893</v>
      </c>
      <c r="E14166">
        <v>0.126035857201373</v>
      </c>
    </row>
    <row r="14167" spans="1:5">
      <c r="A14167" t="s">
        <v>267</v>
      </c>
      <c r="B14167" t="s">
        <v>363</v>
      </c>
      <c r="C14167">
        <v>1980</v>
      </c>
      <c r="D14167">
        <v>24.8056963200893</v>
      </c>
      <c r="E14167">
        <v>9.1091273456002896E-3</v>
      </c>
    </row>
    <row r="14168" spans="1:5">
      <c r="A14168" t="s">
        <v>256</v>
      </c>
      <c r="B14168" t="s">
        <v>363</v>
      </c>
      <c r="C14168">
        <v>1980</v>
      </c>
      <c r="D14168">
        <v>30.0583806591019</v>
      </c>
      <c r="E14168">
        <v>0.128496696183271</v>
      </c>
    </row>
    <row r="14169" spans="1:5">
      <c r="A14169" t="s">
        <v>104</v>
      </c>
      <c r="B14169" t="s">
        <v>363</v>
      </c>
      <c r="C14169">
        <v>1980</v>
      </c>
      <c r="D14169">
        <v>35.2783972872829</v>
      </c>
      <c r="E14169">
        <v>0.11074197120708699</v>
      </c>
    </row>
    <row r="14170" spans="1:5">
      <c r="A14170" t="s">
        <v>112</v>
      </c>
      <c r="B14170" t="s">
        <v>363</v>
      </c>
      <c r="C14170">
        <v>1980</v>
      </c>
      <c r="D14170">
        <v>38.315088396014097</v>
      </c>
      <c r="E14170">
        <v>18.065573770491799</v>
      </c>
    </row>
    <row r="14171" spans="1:5">
      <c r="A14171" t="s">
        <v>194</v>
      </c>
      <c r="B14171" t="s">
        <v>363</v>
      </c>
      <c r="C14171">
        <v>1980</v>
      </c>
      <c r="D14171">
        <v>45.124582286923697</v>
      </c>
      <c r="E14171">
        <v>3.2615786040443497E-2</v>
      </c>
    </row>
    <row r="14172" spans="1:5">
      <c r="A14172" t="s">
        <v>229</v>
      </c>
      <c r="B14172" t="s">
        <v>363</v>
      </c>
      <c r="C14172">
        <v>1980</v>
      </c>
      <c r="D14172">
        <v>46.088927637314697</v>
      </c>
      <c r="E14172">
        <v>6.8642836384771799</v>
      </c>
    </row>
    <row r="14173" spans="1:5">
      <c r="A14173" t="s">
        <v>153</v>
      </c>
      <c r="B14173" t="s">
        <v>363</v>
      </c>
      <c r="C14173">
        <v>1980</v>
      </c>
      <c r="D14173">
        <v>48.003750964032797</v>
      </c>
      <c r="E14173">
        <v>0.111740166865315</v>
      </c>
    </row>
    <row r="14174" spans="1:5">
      <c r="A14174" t="s">
        <v>117</v>
      </c>
      <c r="B14174" t="s">
        <v>363</v>
      </c>
      <c r="C14174">
        <v>1980</v>
      </c>
      <c r="D14174">
        <v>53.184392561994699</v>
      </c>
      <c r="E14174">
        <v>1.0886723640520299E-2</v>
      </c>
    </row>
    <row r="14175" spans="1:5">
      <c r="A14175" t="s">
        <v>67</v>
      </c>
      <c r="B14175" t="s">
        <v>363</v>
      </c>
      <c r="C14175">
        <v>1980</v>
      </c>
      <c r="D14175">
        <v>58.993856845519197</v>
      </c>
      <c r="E14175">
        <v>0.81426244964429595</v>
      </c>
    </row>
    <row r="14176" spans="1:5">
      <c r="A14176" t="s">
        <v>72</v>
      </c>
      <c r="B14176" t="s">
        <v>363</v>
      </c>
      <c r="C14176">
        <v>1980</v>
      </c>
      <c r="D14176">
        <v>60.865658263305299</v>
      </c>
      <c r="E14176">
        <v>17.324675324675301</v>
      </c>
    </row>
    <row r="14177" spans="1:5">
      <c r="A14177" t="s">
        <v>297</v>
      </c>
      <c r="B14177" t="s">
        <v>363</v>
      </c>
      <c r="C14177">
        <v>1980</v>
      </c>
      <c r="D14177">
        <v>63.603174603174502</v>
      </c>
      <c r="E14177">
        <v>0.32204198473282403</v>
      </c>
    </row>
    <row r="14178" spans="1:5">
      <c r="A14178" t="s">
        <v>112</v>
      </c>
      <c r="B14178" t="s">
        <v>363</v>
      </c>
      <c r="C14178">
        <v>1980</v>
      </c>
      <c r="D14178">
        <v>64.9705684734448</v>
      </c>
      <c r="E14178">
        <v>0.25</v>
      </c>
    </row>
    <row r="14179" spans="1:5">
      <c r="A14179" t="s">
        <v>136</v>
      </c>
      <c r="B14179" t="s">
        <v>363</v>
      </c>
      <c r="C14179">
        <v>1980</v>
      </c>
      <c r="D14179">
        <v>68.068510997569007</v>
      </c>
      <c r="E14179">
        <v>1.8559762435040799E-2</v>
      </c>
    </row>
    <row r="14180" spans="1:5">
      <c r="A14180" t="s">
        <v>158</v>
      </c>
      <c r="B14180" t="s">
        <v>363</v>
      </c>
      <c r="C14180">
        <v>1980</v>
      </c>
      <c r="D14180">
        <v>71.769852941176396</v>
      </c>
      <c r="E14180">
        <v>1.4999999999999999E-2</v>
      </c>
    </row>
    <row r="14181" spans="1:5">
      <c r="A14181" t="s">
        <v>38</v>
      </c>
      <c r="B14181" t="s">
        <v>363</v>
      </c>
      <c r="C14181">
        <v>1980</v>
      </c>
      <c r="D14181">
        <v>72.824033613445295</v>
      </c>
      <c r="E14181">
        <v>2.31313131313131</v>
      </c>
    </row>
    <row r="14182" spans="1:5">
      <c r="A14182" t="s">
        <v>82</v>
      </c>
      <c r="B14182" t="s">
        <v>363</v>
      </c>
      <c r="C14182">
        <v>1980</v>
      </c>
      <c r="D14182">
        <v>72.994493632504501</v>
      </c>
      <c r="E14182">
        <v>0.40840592447075202</v>
      </c>
    </row>
    <row r="14183" spans="1:5">
      <c r="A14183" t="s">
        <v>169</v>
      </c>
      <c r="B14183" t="s">
        <v>363</v>
      </c>
      <c r="C14183">
        <v>1980</v>
      </c>
      <c r="D14183">
        <v>83.739119000657396</v>
      </c>
      <c r="E14183">
        <v>0.17032148179689099</v>
      </c>
    </row>
    <row r="14184" spans="1:5">
      <c r="A14184" t="s">
        <v>113</v>
      </c>
      <c r="B14184" t="s">
        <v>363</v>
      </c>
      <c r="C14184">
        <v>1979</v>
      </c>
      <c r="D14184">
        <v>0</v>
      </c>
      <c r="E14184">
        <v>33.449325793823398</v>
      </c>
    </row>
    <row r="14185" spans="1:5">
      <c r="A14185" t="s">
        <v>180</v>
      </c>
      <c r="B14185" t="s">
        <v>363</v>
      </c>
      <c r="C14185">
        <v>1979</v>
      </c>
      <c r="D14185">
        <v>0</v>
      </c>
      <c r="E14185">
        <v>0.72796589817483104</v>
      </c>
    </row>
    <row r="14186" spans="1:5">
      <c r="A14186" t="s">
        <v>221</v>
      </c>
      <c r="B14186" t="s">
        <v>363</v>
      </c>
      <c r="C14186">
        <v>1979</v>
      </c>
      <c r="D14186">
        <v>0</v>
      </c>
      <c r="E14186">
        <v>0.65397271188092898</v>
      </c>
    </row>
    <row r="14187" spans="1:5">
      <c r="A14187" t="s">
        <v>185</v>
      </c>
      <c r="B14187" t="s">
        <v>363</v>
      </c>
      <c r="C14187">
        <v>1979</v>
      </c>
      <c r="D14187">
        <v>1.4157604331053</v>
      </c>
      <c r="E14187">
        <v>0</v>
      </c>
    </row>
    <row r="14188" spans="1:5">
      <c r="A14188" t="s">
        <v>180</v>
      </c>
      <c r="B14188" t="s">
        <v>363</v>
      </c>
      <c r="C14188">
        <v>1979</v>
      </c>
      <c r="D14188">
        <v>17.291232979532101</v>
      </c>
      <c r="E14188">
        <v>1.51897195977762E-3</v>
      </c>
    </row>
    <row r="14189" spans="1:5">
      <c r="A14189" t="s">
        <v>195</v>
      </c>
      <c r="B14189" t="s">
        <v>363</v>
      </c>
      <c r="C14189">
        <v>1979</v>
      </c>
      <c r="D14189">
        <v>17.570111488303901</v>
      </c>
      <c r="E14189">
        <v>10.096836668818501</v>
      </c>
    </row>
    <row r="14190" spans="1:5">
      <c r="A14190" t="s">
        <v>277</v>
      </c>
      <c r="B14190" t="s">
        <v>363</v>
      </c>
      <c r="C14190">
        <v>1979</v>
      </c>
      <c r="D14190">
        <v>21.431491008040201</v>
      </c>
      <c r="E14190">
        <v>4.1058126576338699E-2</v>
      </c>
    </row>
    <row r="14191" spans="1:5">
      <c r="A14191" t="s">
        <v>73</v>
      </c>
      <c r="B14191" t="s">
        <v>363</v>
      </c>
      <c r="C14191">
        <v>1979</v>
      </c>
      <c r="D14191">
        <v>22.9415305092846</v>
      </c>
      <c r="E14191">
        <v>11.737518655818199</v>
      </c>
    </row>
    <row r="14192" spans="1:5">
      <c r="A14192" t="s">
        <v>142</v>
      </c>
      <c r="B14192" t="s">
        <v>363</v>
      </c>
      <c r="C14192">
        <v>1979</v>
      </c>
      <c r="D14192">
        <v>23.3114258823529</v>
      </c>
      <c r="E14192">
        <v>0</v>
      </c>
    </row>
    <row r="14193" spans="1:5">
      <c r="A14193" t="s">
        <v>195</v>
      </c>
      <c r="B14193" t="s">
        <v>363</v>
      </c>
      <c r="C14193">
        <v>1979</v>
      </c>
      <c r="D14193">
        <v>24.0355939398763</v>
      </c>
      <c r="E14193">
        <v>3.6366711772665701</v>
      </c>
    </row>
    <row r="14194" spans="1:5">
      <c r="A14194" t="s">
        <v>267</v>
      </c>
      <c r="B14194" t="s">
        <v>363</v>
      </c>
      <c r="C14194">
        <v>1979</v>
      </c>
      <c r="D14194">
        <v>24.8056963200893</v>
      </c>
      <c r="E14194">
        <v>0.126035857201373</v>
      </c>
    </row>
    <row r="14195" spans="1:5">
      <c r="A14195" t="s">
        <v>267</v>
      </c>
      <c r="B14195" t="s">
        <v>363</v>
      </c>
      <c r="C14195">
        <v>1979</v>
      </c>
      <c r="D14195">
        <v>24.8056963200893</v>
      </c>
      <c r="E14195">
        <v>9.1091273456002896E-3</v>
      </c>
    </row>
    <row r="14196" spans="1:5">
      <c r="A14196" t="s">
        <v>256</v>
      </c>
      <c r="B14196" t="s">
        <v>363</v>
      </c>
      <c r="C14196">
        <v>1979</v>
      </c>
      <c r="D14196">
        <v>30.0583806591019</v>
      </c>
      <c r="E14196">
        <v>0.128496696183271</v>
      </c>
    </row>
    <row r="14197" spans="1:5">
      <c r="A14197" t="s">
        <v>104</v>
      </c>
      <c r="B14197" t="s">
        <v>363</v>
      </c>
      <c r="C14197">
        <v>1979</v>
      </c>
      <c r="D14197">
        <v>35.2783972872829</v>
      </c>
      <c r="E14197">
        <v>0.11074197120708699</v>
      </c>
    </row>
    <row r="14198" spans="1:5">
      <c r="A14198" t="s">
        <v>112</v>
      </c>
      <c r="B14198" t="s">
        <v>363</v>
      </c>
      <c r="C14198">
        <v>1979</v>
      </c>
      <c r="D14198">
        <v>38.315088396014097</v>
      </c>
      <c r="E14198">
        <v>18.065573770491799</v>
      </c>
    </row>
    <row r="14199" spans="1:5">
      <c r="A14199" t="s">
        <v>194</v>
      </c>
      <c r="B14199" t="s">
        <v>363</v>
      </c>
      <c r="C14199">
        <v>1979</v>
      </c>
      <c r="D14199">
        <v>45.124582286923697</v>
      </c>
      <c r="E14199">
        <v>3.2615786040443497E-2</v>
      </c>
    </row>
    <row r="14200" spans="1:5">
      <c r="A14200" t="s">
        <v>229</v>
      </c>
      <c r="B14200" t="s">
        <v>363</v>
      </c>
      <c r="C14200">
        <v>1979</v>
      </c>
      <c r="D14200">
        <v>46.088927637314697</v>
      </c>
      <c r="E14200">
        <v>6.8642836384771799</v>
      </c>
    </row>
    <row r="14201" spans="1:5">
      <c r="A14201" t="s">
        <v>153</v>
      </c>
      <c r="B14201" t="s">
        <v>363</v>
      </c>
      <c r="C14201">
        <v>1979</v>
      </c>
      <c r="D14201">
        <v>48.003750964032797</v>
      </c>
      <c r="E14201">
        <v>0.111740166865315</v>
      </c>
    </row>
    <row r="14202" spans="1:5">
      <c r="A14202" t="s">
        <v>117</v>
      </c>
      <c r="B14202" t="s">
        <v>363</v>
      </c>
      <c r="C14202">
        <v>1979</v>
      </c>
      <c r="D14202">
        <v>53.184392561994699</v>
      </c>
      <c r="E14202">
        <v>1.0886723640520299E-2</v>
      </c>
    </row>
    <row r="14203" spans="1:5">
      <c r="A14203" t="s">
        <v>67</v>
      </c>
      <c r="B14203" t="s">
        <v>363</v>
      </c>
      <c r="C14203">
        <v>1979</v>
      </c>
      <c r="D14203">
        <v>58.993856845519197</v>
      </c>
      <c r="E14203">
        <v>0.81426244964429595</v>
      </c>
    </row>
    <row r="14204" spans="1:5">
      <c r="A14204" t="s">
        <v>72</v>
      </c>
      <c r="B14204" t="s">
        <v>363</v>
      </c>
      <c r="C14204">
        <v>1979</v>
      </c>
      <c r="D14204">
        <v>60.865658263305299</v>
      </c>
      <c r="E14204">
        <v>17.324675324675301</v>
      </c>
    </row>
    <row r="14205" spans="1:5">
      <c r="A14205" t="s">
        <v>297</v>
      </c>
      <c r="B14205" t="s">
        <v>363</v>
      </c>
      <c r="C14205">
        <v>1979</v>
      </c>
      <c r="D14205">
        <v>63.603174603174502</v>
      </c>
      <c r="E14205">
        <v>0.32204198473282403</v>
      </c>
    </row>
    <row r="14206" spans="1:5">
      <c r="A14206" t="s">
        <v>136</v>
      </c>
      <c r="B14206" t="s">
        <v>363</v>
      </c>
      <c r="C14206">
        <v>1979</v>
      </c>
      <c r="D14206">
        <v>68.068510997569007</v>
      </c>
      <c r="E14206">
        <v>1.8559762435040799E-2</v>
      </c>
    </row>
    <row r="14207" spans="1:5">
      <c r="A14207" t="s">
        <v>158</v>
      </c>
      <c r="B14207" t="s">
        <v>363</v>
      </c>
      <c r="C14207">
        <v>1979</v>
      </c>
      <c r="D14207">
        <v>71.769852941176396</v>
      </c>
      <c r="E14207">
        <v>1.4999999999999999E-2</v>
      </c>
    </row>
    <row r="14208" spans="1:5">
      <c r="A14208" t="s">
        <v>38</v>
      </c>
      <c r="B14208" t="s">
        <v>363</v>
      </c>
      <c r="C14208">
        <v>1979</v>
      </c>
      <c r="D14208">
        <v>72.824033613445295</v>
      </c>
      <c r="E14208">
        <v>2.31313131313131</v>
      </c>
    </row>
    <row r="14209" spans="1:5">
      <c r="A14209" t="s">
        <v>82</v>
      </c>
      <c r="B14209" t="s">
        <v>363</v>
      </c>
      <c r="C14209">
        <v>1979</v>
      </c>
      <c r="D14209">
        <v>72.994493632504501</v>
      </c>
      <c r="E14209">
        <v>0.40840592447075202</v>
      </c>
    </row>
    <row r="14210" spans="1:5">
      <c r="A14210" t="s">
        <v>169</v>
      </c>
      <c r="B14210" t="s">
        <v>363</v>
      </c>
      <c r="C14210">
        <v>1979</v>
      </c>
      <c r="D14210">
        <v>83.739119000657396</v>
      </c>
      <c r="E14210">
        <v>0.17032148179689099</v>
      </c>
    </row>
    <row r="14211" spans="1:5">
      <c r="A14211" t="s">
        <v>113</v>
      </c>
      <c r="B14211" t="s">
        <v>363</v>
      </c>
      <c r="C14211">
        <v>1978</v>
      </c>
      <c r="D14211">
        <v>0</v>
      </c>
      <c r="E14211">
        <v>33.449325793823398</v>
      </c>
    </row>
    <row r="14212" spans="1:5">
      <c r="A14212" t="s">
        <v>180</v>
      </c>
      <c r="B14212" t="s">
        <v>363</v>
      </c>
      <c r="C14212">
        <v>1978</v>
      </c>
      <c r="D14212">
        <v>0</v>
      </c>
      <c r="E14212">
        <v>0.72796589817483104</v>
      </c>
    </row>
    <row r="14213" spans="1:5">
      <c r="A14213" t="s">
        <v>221</v>
      </c>
      <c r="B14213" t="s">
        <v>363</v>
      </c>
      <c r="C14213">
        <v>1978</v>
      </c>
      <c r="D14213">
        <v>0</v>
      </c>
      <c r="E14213">
        <v>0.65397271188092898</v>
      </c>
    </row>
    <row r="14214" spans="1:5">
      <c r="A14214" t="s">
        <v>185</v>
      </c>
      <c r="B14214" t="s">
        <v>363</v>
      </c>
      <c r="C14214">
        <v>1978</v>
      </c>
      <c r="D14214">
        <v>1.4157604331053</v>
      </c>
      <c r="E14214">
        <v>0</v>
      </c>
    </row>
    <row r="14215" spans="1:5">
      <c r="A14215" t="s">
        <v>195</v>
      </c>
      <c r="B14215" t="s">
        <v>363</v>
      </c>
      <c r="C14215">
        <v>1978</v>
      </c>
      <c r="D14215">
        <v>17.570111488303901</v>
      </c>
      <c r="E14215">
        <v>10.096836668818501</v>
      </c>
    </row>
    <row r="14216" spans="1:5">
      <c r="A14216" t="s">
        <v>277</v>
      </c>
      <c r="B14216" t="s">
        <v>363</v>
      </c>
      <c r="C14216">
        <v>1978</v>
      </c>
      <c r="D14216">
        <v>21.431491008040201</v>
      </c>
      <c r="E14216">
        <v>4.1058126576338699E-2</v>
      </c>
    </row>
    <row r="14217" spans="1:5">
      <c r="A14217" t="s">
        <v>73</v>
      </c>
      <c r="B14217" t="s">
        <v>363</v>
      </c>
      <c r="C14217">
        <v>1978</v>
      </c>
      <c r="D14217">
        <v>22.9415305092846</v>
      </c>
      <c r="E14217">
        <v>11.737518655818199</v>
      </c>
    </row>
    <row r="14218" spans="1:5">
      <c r="A14218" t="s">
        <v>142</v>
      </c>
      <c r="B14218" t="s">
        <v>363</v>
      </c>
      <c r="C14218">
        <v>1978</v>
      </c>
      <c r="D14218">
        <v>23.3114258823529</v>
      </c>
      <c r="E14218">
        <v>0</v>
      </c>
    </row>
    <row r="14219" spans="1:5">
      <c r="A14219" t="s">
        <v>195</v>
      </c>
      <c r="B14219" t="s">
        <v>363</v>
      </c>
      <c r="C14219">
        <v>1978</v>
      </c>
      <c r="D14219">
        <v>24.0355939398763</v>
      </c>
      <c r="E14219">
        <v>3.6366711772665701</v>
      </c>
    </row>
    <row r="14220" spans="1:5">
      <c r="A14220" t="s">
        <v>267</v>
      </c>
      <c r="B14220" t="s">
        <v>363</v>
      </c>
      <c r="C14220">
        <v>1978</v>
      </c>
      <c r="D14220">
        <v>24.8056963200893</v>
      </c>
      <c r="E14220">
        <v>0.126035857201373</v>
      </c>
    </row>
    <row r="14221" spans="1:5">
      <c r="A14221" t="s">
        <v>267</v>
      </c>
      <c r="B14221" t="s">
        <v>363</v>
      </c>
      <c r="C14221">
        <v>1978</v>
      </c>
      <c r="D14221">
        <v>24.8056963200893</v>
      </c>
      <c r="E14221">
        <v>9.1091273456002896E-3</v>
      </c>
    </row>
    <row r="14222" spans="1:5">
      <c r="A14222" t="s">
        <v>256</v>
      </c>
      <c r="B14222" t="s">
        <v>363</v>
      </c>
      <c r="C14222">
        <v>1978</v>
      </c>
      <c r="D14222">
        <v>30.0583806591019</v>
      </c>
      <c r="E14222">
        <v>0.128496696183271</v>
      </c>
    </row>
    <row r="14223" spans="1:5">
      <c r="A14223" t="s">
        <v>104</v>
      </c>
      <c r="B14223" t="s">
        <v>363</v>
      </c>
      <c r="C14223">
        <v>1978</v>
      </c>
      <c r="D14223">
        <v>35.2783972872829</v>
      </c>
      <c r="E14223">
        <v>0.11074197120708699</v>
      </c>
    </row>
    <row r="14224" spans="1:5">
      <c r="A14224" t="s">
        <v>112</v>
      </c>
      <c r="B14224" t="s">
        <v>363</v>
      </c>
      <c r="C14224">
        <v>1978</v>
      </c>
      <c r="D14224">
        <v>38.315088396014097</v>
      </c>
      <c r="E14224">
        <v>18.065573770491799</v>
      </c>
    </row>
    <row r="14225" spans="1:5">
      <c r="A14225" t="s">
        <v>194</v>
      </c>
      <c r="B14225" t="s">
        <v>363</v>
      </c>
      <c r="C14225">
        <v>1978</v>
      </c>
      <c r="D14225">
        <v>45.124582286923697</v>
      </c>
      <c r="E14225">
        <v>3.2615786040443497E-2</v>
      </c>
    </row>
    <row r="14226" spans="1:5">
      <c r="A14226" t="s">
        <v>229</v>
      </c>
      <c r="B14226" t="s">
        <v>363</v>
      </c>
      <c r="C14226">
        <v>1978</v>
      </c>
      <c r="D14226">
        <v>46.088927637314697</v>
      </c>
      <c r="E14226">
        <v>6.8642836384771799</v>
      </c>
    </row>
    <row r="14227" spans="1:5">
      <c r="A14227" t="s">
        <v>153</v>
      </c>
      <c r="B14227" t="s">
        <v>363</v>
      </c>
      <c r="C14227">
        <v>1978</v>
      </c>
      <c r="D14227">
        <v>48.003750964032797</v>
      </c>
      <c r="E14227">
        <v>0.111740166865315</v>
      </c>
    </row>
    <row r="14228" spans="1:5">
      <c r="A14228" t="s">
        <v>117</v>
      </c>
      <c r="B14228" t="s">
        <v>363</v>
      </c>
      <c r="C14228">
        <v>1978</v>
      </c>
      <c r="D14228">
        <v>53.184392561994699</v>
      </c>
      <c r="E14228">
        <v>1.0886723640520299E-2</v>
      </c>
    </row>
    <row r="14229" spans="1:5">
      <c r="A14229" t="s">
        <v>72</v>
      </c>
      <c r="B14229" t="s">
        <v>363</v>
      </c>
      <c r="C14229">
        <v>1978</v>
      </c>
      <c r="D14229">
        <v>60.865658263305299</v>
      </c>
      <c r="E14229">
        <v>17.324675324675301</v>
      </c>
    </row>
    <row r="14230" spans="1:5">
      <c r="A14230" t="s">
        <v>297</v>
      </c>
      <c r="B14230" t="s">
        <v>363</v>
      </c>
      <c r="C14230">
        <v>1978</v>
      </c>
      <c r="D14230">
        <v>63.603174603174502</v>
      </c>
      <c r="E14230">
        <v>0.32204198473282403</v>
      </c>
    </row>
    <row r="14231" spans="1:5">
      <c r="A14231" t="s">
        <v>153</v>
      </c>
      <c r="B14231" t="s">
        <v>363</v>
      </c>
      <c r="C14231">
        <v>1978</v>
      </c>
      <c r="D14231">
        <v>65.177593666574595</v>
      </c>
      <c r="E14231">
        <v>2.5093896713614998</v>
      </c>
    </row>
    <row r="14232" spans="1:5">
      <c r="A14232" t="s">
        <v>136</v>
      </c>
      <c r="B14232" t="s">
        <v>363</v>
      </c>
      <c r="C14232">
        <v>1978</v>
      </c>
      <c r="D14232">
        <v>68.068510997569007</v>
      </c>
      <c r="E14232">
        <v>1.8559762435040799E-2</v>
      </c>
    </row>
    <row r="14233" spans="1:5">
      <c r="A14233" t="s">
        <v>158</v>
      </c>
      <c r="B14233" t="s">
        <v>363</v>
      </c>
      <c r="C14233">
        <v>1978</v>
      </c>
      <c r="D14233">
        <v>71.769852941176396</v>
      </c>
      <c r="E14233">
        <v>1.4999999999999999E-2</v>
      </c>
    </row>
    <row r="14234" spans="1:5">
      <c r="A14234" t="s">
        <v>38</v>
      </c>
      <c r="B14234" t="s">
        <v>363</v>
      </c>
      <c r="C14234">
        <v>1978</v>
      </c>
      <c r="D14234">
        <v>72.824033613445295</v>
      </c>
      <c r="E14234">
        <v>2.31313131313131</v>
      </c>
    </row>
    <row r="14235" spans="1:5">
      <c r="A14235" t="s">
        <v>82</v>
      </c>
      <c r="B14235" t="s">
        <v>363</v>
      </c>
      <c r="C14235">
        <v>1978</v>
      </c>
      <c r="D14235">
        <v>72.994493632504501</v>
      </c>
      <c r="E14235">
        <v>0.40840592447075202</v>
      </c>
    </row>
    <row r="14236" spans="1:5">
      <c r="A14236" t="s">
        <v>169</v>
      </c>
      <c r="B14236" t="s">
        <v>363</v>
      </c>
      <c r="C14236">
        <v>1978</v>
      </c>
      <c r="D14236">
        <v>83.739119000657396</v>
      </c>
      <c r="E14236">
        <v>0.17032148179689099</v>
      </c>
    </row>
    <row r="14237" spans="1:5">
      <c r="A14237" t="s">
        <v>113</v>
      </c>
      <c r="B14237" t="s">
        <v>363</v>
      </c>
      <c r="C14237">
        <v>1977</v>
      </c>
      <c r="D14237">
        <v>0</v>
      </c>
      <c r="E14237">
        <v>33.449325793823398</v>
      </c>
    </row>
    <row r="14238" spans="1:5">
      <c r="A14238" t="s">
        <v>180</v>
      </c>
      <c r="B14238" t="s">
        <v>363</v>
      </c>
      <c r="C14238">
        <v>1977</v>
      </c>
      <c r="D14238">
        <v>0</v>
      </c>
      <c r="E14238">
        <v>0.72796589817483104</v>
      </c>
    </row>
    <row r="14239" spans="1:5">
      <c r="A14239" t="s">
        <v>221</v>
      </c>
      <c r="B14239" t="s">
        <v>363</v>
      </c>
      <c r="C14239">
        <v>1977</v>
      </c>
      <c r="D14239">
        <v>0</v>
      </c>
      <c r="E14239">
        <v>0.65397271188092898</v>
      </c>
    </row>
    <row r="14240" spans="1:5">
      <c r="A14240" t="s">
        <v>185</v>
      </c>
      <c r="B14240" t="s">
        <v>363</v>
      </c>
      <c r="C14240">
        <v>1977</v>
      </c>
      <c r="D14240">
        <v>1.4157604331053</v>
      </c>
      <c r="E14240">
        <v>0</v>
      </c>
    </row>
    <row r="14241" spans="1:5">
      <c r="A14241" t="s">
        <v>195</v>
      </c>
      <c r="B14241" t="s">
        <v>363</v>
      </c>
      <c r="C14241">
        <v>1977</v>
      </c>
      <c r="D14241">
        <v>17.570111488303901</v>
      </c>
      <c r="E14241">
        <v>10.096836668818501</v>
      </c>
    </row>
    <row r="14242" spans="1:5">
      <c r="A14242" t="s">
        <v>277</v>
      </c>
      <c r="B14242" t="s">
        <v>363</v>
      </c>
      <c r="C14242">
        <v>1977</v>
      </c>
      <c r="D14242">
        <v>21.431491008040201</v>
      </c>
      <c r="E14242">
        <v>4.1058126576338699E-2</v>
      </c>
    </row>
    <row r="14243" spans="1:5">
      <c r="A14243" t="s">
        <v>73</v>
      </c>
      <c r="B14243" t="s">
        <v>363</v>
      </c>
      <c r="C14243">
        <v>1977</v>
      </c>
      <c r="D14243">
        <v>22.9415305092846</v>
      </c>
      <c r="E14243">
        <v>11.737518655818199</v>
      </c>
    </row>
    <row r="14244" spans="1:5">
      <c r="A14244" t="s">
        <v>142</v>
      </c>
      <c r="B14244" t="s">
        <v>363</v>
      </c>
      <c r="C14244">
        <v>1977</v>
      </c>
      <c r="D14244">
        <v>23.3114258823529</v>
      </c>
      <c r="E14244">
        <v>0</v>
      </c>
    </row>
    <row r="14245" spans="1:5">
      <c r="A14245" t="s">
        <v>267</v>
      </c>
      <c r="B14245" t="s">
        <v>363</v>
      </c>
      <c r="C14245">
        <v>1977</v>
      </c>
      <c r="D14245">
        <v>24.8056963200893</v>
      </c>
      <c r="E14245">
        <v>0.126035857201373</v>
      </c>
    </row>
    <row r="14246" spans="1:5">
      <c r="A14246" t="s">
        <v>267</v>
      </c>
      <c r="B14246" t="s">
        <v>363</v>
      </c>
      <c r="C14246">
        <v>1977</v>
      </c>
      <c r="D14246">
        <v>24.8056963200893</v>
      </c>
      <c r="E14246">
        <v>9.1091273456002896E-3</v>
      </c>
    </row>
    <row r="14247" spans="1:5">
      <c r="A14247" t="s">
        <v>256</v>
      </c>
      <c r="B14247" t="s">
        <v>363</v>
      </c>
      <c r="C14247">
        <v>1977</v>
      </c>
      <c r="D14247">
        <v>30.0583806591019</v>
      </c>
      <c r="E14247">
        <v>0.128496696183271</v>
      </c>
    </row>
    <row r="14248" spans="1:5">
      <c r="A14248" t="s">
        <v>104</v>
      </c>
      <c r="B14248" t="s">
        <v>363</v>
      </c>
      <c r="C14248">
        <v>1977</v>
      </c>
      <c r="D14248">
        <v>35.2783972872829</v>
      </c>
      <c r="E14248">
        <v>0.11074197120708699</v>
      </c>
    </row>
    <row r="14249" spans="1:5">
      <c r="A14249" t="s">
        <v>112</v>
      </c>
      <c r="B14249" t="s">
        <v>363</v>
      </c>
      <c r="C14249">
        <v>1977</v>
      </c>
      <c r="D14249">
        <v>38.315088396014097</v>
      </c>
      <c r="E14249">
        <v>18.065573770491799</v>
      </c>
    </row>
    <row r="14250" spans="1:5">
      <c r="A14250" t="s">
        <v>195</v>
      </c>
      <c r="B14250" t="s">
        <v>363</v>
      </c>
      <c r="C14250">
        <v>1977</v>
      </c>
      <c r="D14250">
        <v>44.5853260548676</v>
      </c>
      <c r="E14250">
        <v>0.15475883415011599</v>
      </c>
    </row>
    <row r="14251" spans="1:5">
      <c r="A14251" t="s">
        <v>194</v>
      </c>
      <c r="B14251" t="s">
        <v>363</v>
      </c>
      <c r="C14251">
        <v>1977</v>
      </c>
      <c r="D14251">
        <v>45.124582286923697</v>
      </c>
      <c r="E14251">
        <v>3.2615786040443497E-2</v>
      </c>
    </row>
    <row r="14252" spans="1:5">
      <c r="A14252" t="s">
        <v>229</v>
      </c>
      <c r="B14252" t="s">
        <v>363</v>
      </c>
      <c r="C14252">
        <v>1977</v>
      </c>
      <c r="D14252">
        <v>46.088927637314697</v>
      </c>
      <c r="E14252">
        <v>6.8642836384771799</v>
      </c>
    </row>
    <row r="14253" spans="1:5">
      <c r="A14253" t="s">
        <v>297</v>
      </c>
      <c r="B14253" t="s">
        <v>363</v>
      </c>
      <c r="C14253">
        <v>1977</v>
      </c>
      <c r="D14253">
        <v>49.916511037044302</v>
      </c>
      <c r="E14253">
        <v>0.137242669993761</v>
      </c>
    </row>
    <row r="14254" spans="1:5">
      <c r="A14254" t="s">
        <v>117</v>
      </c>
      <c r="B14254" t="s">
        <v>363</v>
      </c>
      <c r="C14254">
        <v>1977</v>
      </c>
      <c r="D14254">
        <v>53.184392561994699</v>
      </c>
      <c r="E14254">
        <v>1.0886723640520299E-2</v>
      </c>
    </row>
    <row r="14255" spans="1:5">
      <c r="A14255" t="s">
        <v>72</v>
      </c>
      <c r="B14255" t="s">
        <v>363</v>
      </c>
      <c r="C14255">
        <v>1977</v>
      </c>
      <c r="D14255">
        <v>60.865658263305299</v>
      </c>
      <c r="E14255">
        <v>17.324675324675301</v>
      </c>
    </row>
    <row r="14256" spans="1:5">
      <c r="A14256" t="s">
        <v>297</v>
      </c>
      <c r="B14256" t="s">
        <v>363</v>
      </c>
      <c r="C14256">
        <v>1977</v>
      </c>
      <c r="D14256">
        <v>63.603174603174502</v>
      </c>
      <c r="E14256">
        <v>0.32204198473282403</v>
      </c>
    </row>
    <row r="14257" spans="1:5">
      <c r="A14257" t="s">
        <v>153</v>
      </c>
      <c r="B14257" t="s">
        <v>363</v>
      </c>
      <c r="C14257">
        <v>1977</v>
      </c>
      <c r="D14257">
        <v>65.177593666574595</v>
      </c>
      <c r="E14257">
        <v>2.5093896713614998</v>
      </c>
    </row>
    <row r="14258" spans="1:5">
      <c r="A14258" t="s">
        <v>136</v>
      </c>
      <c r="B14258" t="s">
        <v>363</v>
      </c>
      <c r="C14258">
        <v>1977</v>
      </c>
      <c r="D14258">
        <v>68.068510997569007</v>
      </c>
      <c r="E14258">
        <v>1.8559762435040799E-2</v>
      </c>
    </row>
    <row r="14259" spans="1:5">
      <c r="A14259" t="s">
        <v>38</v>
      </c>
      <c r="B14259" t="s">
        <v>363</v>
      </c>
      <c r="C14259">
        <v>1977</v>
      </c>
      <c r="D14259">
        <v>72.824033613445295</v>
      </c>
      <c r="E14259">
        <v>2.31313131313131</v>
      </c>
    </row>
    <row r="14260" spans="1:5">
      <c r="A14260" t="s">
        <v>82</v>
      </c>
      <c r="B14260" t="s">
        <v>363</v>
      </c>
      <c r="C14260">
        <v>1977</v>
      </c>
      <c r="D14260">
        <v>72.994493632504501</v>
      </c>
      <c r="E14260">
        <v>0.40840592447075202</v>
      </c>
    </row>
    <row r="14261" spans="1:5">
      <c r="A14261" t="s">
        <v>169</v>
      </c>
      <c r="B14261" t="s">
        <v>363</v>
      </c>
      <c r="C14261">
        <v>1977</v>
      </c>
      <c r="D14261">
        <v>83.739119000657396</v>
      </c>
      <c r="E14261">
        <v>0.17032148179689099</v>
      </c>
    </row>
    <row r="14262" spans="1:5">
      <c r="A14262" t="s">
        <v>113</v>
      </c>
      <c r="B14262" t="s">
        <v>363</v>
      </c>
      <c r="C14262">
        <v>1976</v>
      </c>
      <c r="D14262">
        <v>0</v>
      </c>
      <c r="E14262">
        <v>33.449325793823398</v>
      </c>
    </row>
    <row r="14263" spans="1:5">
      <c r="A14263" t="s">
        <v>142</v>
      </c>
      <c r="B14263" t="s">
        <v>363</v>
      </c>
      <c r="C14263">
        <v>1976</v>
      </c>
      <c r="D14263">
        <v>0</v>
      </c>
      <c r="E14263">
        <v>0</v>
      </c>
    </row>
    <row r="14264" spans="1:5">
      <c r="A14264" t="s">
        <v>180</v>
      </c>
      <c r="B14264" t="s">
        <v>363</v>
      </c>
      <c r="C14264">
        <v>1976</v>
      </c>
      <c r="D14264">
        <v>0</v>
      </c>
      <c r="E14264">
        <v>0.72796589817483104</v>
      </c>
    </row>
    <row r="14265" spans="1:5">
      <c r="A14265" t="s">
        <v>221</v>
      </c>
      <c r="B14265" t="s">
        <v>363</v>
      </c>
      <c r="C14265">
        <v>1976</v>
      </c>
      <c r="D14265">
        <v>0</v>
      </c>
      <c r="E14265">
        <v>0.65397271188092898</v>
      </c>
    </row>
    <row r="14266" spans="1:5">
      <c r="A14266" t="s">
        <v>185</v>
      </c>
      <c r="B14266" t="s">
        <v>363</v>
      </c>
      <c r="C14266">
        <v>1976</v>
      </c>
      <c r="D14266">
        <v>1.4157604331053</v>
      </c>
      <c r="E14266">
        <v>0</v>
      </c>
    </row>
    <row r="14267" spans="1:5">
      <c r="A14267" t="s">
        <v>195</v>
      </c>
      <c r="B14267" t="s">
        <v>363</v>
      </c>
      <c r="C14267">
        <v>1976</v>
      </c>
      <c r="D14267">
        <v>17.570111488303901</v>
      </c>
      <c r="E14267">
        <v>10.096836668818501</v>
      </c>
    </row>
    <row r="14268" spans="1:5">
      <c r="A14268" t="s">
        <v>277</v>
      </c>
      <c r="B14268" t="s">
        <v>363</v>
      </c>
      <c r="C14268">
        <v>1976</v>
      </c>
      <c r="D14268">
        <v>21.431491008040201</v>
      </c>
      <c r="E14268">
        <v>4.1058126576338699E-2</v>
      </c>
    </row>
    <row r="14269" spans="1:5">
      <c r="A14269" t="s">
        <v>73</v>
      </c>
      <c r="B14269" t="s">
        <v>363</v>
      </c>
      <c r="C14269">
        <v>1976</v>
      </c>
      <c r="D14269">
        <v>22.9415305092846</v>
      </c>
      <c r="E14269">
        <v>11.737518655818199</v>
      </c>
    </row>
    <row r="14270" spans="1:5">
      <c r="A14270" t="s">
        <v>142</v>
      </c>
      <c r="B14270" t="s">
        <v>363</v>
      </c>
      <c r="C14270">
        <v>1976</v>
      </c>
      <c r="D14270">
        <v>23.3114258823529</v>
      </c>
      <c r="E14270">
        <v>0</v>
      </c>
    </row>
    <row r="14271" spans="1:5">
      <c r="A14271" t="s">
        <v>267</v>
      </c>
      <c r="B14271" t="s">
        <v>363</v>
      </c>
      <c r="C14271">
        <v>1976</v>
      </c>
      <c r="D14271">
        <v>24.8056963200893</v>
      </c>
      <c r="E14271">
        <v>0.126035857201373</v>
      </c>
    </row>
    <row r="14272" spans="1:5">
      <c r="A14272" t="s">
        <v>267</v>
      </c>
      <c r="B14272" t="s">
        <v>363</v>
      </c>
      <c r="C14272">
        <v>1976</v>
      </c>
      <c r="D14272">
        <v>24.8056963200893</v>
      </c>
      <c r="E14272">
        <v>9.1091273456002896E-3</v>
      </c>
    </row>
    <row r="14273" spans="1:5">
      <c r="A14273" t="s">
        <v>256</v>
      </c>
      <c r="B14273" t="s">
        <v>363</v>
      </c>
      <c r="C14273">
        <v>1976</v>
      </c>
      <c r="D14273">
        <v>30.0583806591019</v>
      </c>
      <c r="E14273">
        <v>0.128496696183271</v>
      </c>
    </row>
    <row r="14274" spans="1:5">
      <c r="A14274" t="s">
        <v>104</v>
      </c>
      <c r="B14274" t="s">
        <v>363</v>
      </c>
      <c r="C14274">
        <v>1976</v>
      </c>
      <c r="D14274">
        <v>35.2783972872829</v>
      </c>
      <c r="E14274">
        <v>0.11074197120708699</v>
      </c>
    </row>
    <row r="14275" spans="1:5">
      <c r="A14275" t="s">
        <v>112</v>
      </c>
      <c r="B14275" t="s">
        <v>363</v>
      </c>
      <c r="C14275">
        <v>1976</v>
      </c>
      <c r="D14275">
        <v>38.315088396014097</v>
      </c>
      <c r="E14275">
        <v>18.065573770491799</v>
      </c>
    </row>
    <row r="14276" spans="1:5">
      <c r="A14276" t="s">
        <v>195</v>
      </c>
      <c r="B14276" t="s">
        <v>363</v>
      </c>
      <c r="C14276">
        <v>1976</v>
      </c>
      <c r="D14276">
        <v>44.5853260548676</v>
      </c>
      <c r="E14276">
        <v>0.15475883415011599</v>
      </c>
    </row>
    <row r="14277" spans="1:5">
      <c r="A14277" t="s">
        <v>194</v>
      </c>
      <c r="B14277" t="s">
        <v>363</v>
      </c>
      <c r="C14277">
        <v>1976</v>
      </c>
      <c r="D14277">
        <v>45.124582286923697</v>
      </c>
      <c r="E14277">
        <v>3.2615786040443497E-2</v>
      </c>
    </row>
    <row r="14278" spans="1:5">
      <c r="A14278" t="s">
        <v>229</v>
      </c>
      <c r="B14278" t="s">
        <v>363</v>
      </c>
      <c r="C14278">
        <v>1976</v>
      </c>
      <c r="D14278">
        <v>46.088927637314697</v>
      </c>
      <c r="E14278">
        <v>6.8642836384771799</v>
      </c>
    </row>
    <row r="14279" spans="1:5">
      <c r="A14279" t="s">
        <v>297</v>
      </c>
      <c r="B14279" t="s">
        <v>363</v>
      </c>
      <c r="C14279">
        <v>1976</v>
      </c>
      <c r="D14279">
        <v>49.916511037044302</v>
      </c>
      <c r="E14279">
        <v>0.137242669993761</v>
      </c>
    </row>
    <row r="14280" spans="1:5">
      <c r="A14280" t="s">
        <v>117</v>
      </c>
      <c r="B14280" t="s">
        <v>363</v>
      </c>
      <c r="C14280">
        <v>1976</v>
      </c>
      <c r="D14280">
        <v>53.184392561994699</v>
      </c>
      <c r="E14280">
        <v>1.0886723640520299E-2</v>
      </c>
    </row>
    <row r="14281" spans="1:5">
      <c r="A14281" t="s">
        <v>72</v>
      </c>
      <c r="B14281" t="s">
        <v>363</v>
      </c>
      <c r="C14281">
        <v>1976</v>
      </c>
      <c r="D14281">
        <v>60.865658263305299</v>
      </c>
      <c r="E14281">
        <v>17.324675324675301</v>
      </c>
    </row>
    <row r="14282" spans="1:5">
      <c r="A14282" t="s">
        <v>153</v>
      </c>
      <c r="B14282" t="s">
        <v>363</v>
      </c>
      <c r="C14282">
        <v>1976</v>
      </c>
      <c r="D14282">
        <v>65.177593666574595</v>
      </c>
      <c r="E14282">
        <v>2.5093896713614998</v>
      </c>
    </row>
    <row r="14283" spans="1:5">
      <c r="A14283" t="s">
        <v>136</v>
      </c>
      <c r="B14283" t="s">
        <v>363</v>
      </c>
      <c r="C14283">
        <v>1976</v>
      </c>
      <c r="D14283">
        <v>68.068510997569007</v>
      </c>
      <c r="E14283">
        <v>1.8559762435040799E-2</v>
      </c>
    </row>
    <row r="14284" spans="1:5">
      <c r="A14284" t="s">
        <v>38</v>
      </c>
      <c r="B14284" t="s">
        <v>363</v>
      </c>
      <c r="C14284">
        <v>1976</v>
      </c>
      <c r="D14284">
        <v>72.824033613445295</v>
      </c>
      <c r="E14284">
        <v>2.31313131313131</v>
      </c>
    </row>
    <row r="14285" spans="1:5">
      <c r="A14285" t="s">
        <v>82</v>
      </c>
      <c r="B14285" t="s">
        <v>363</v>
      </c>
      <c r="C14285">
        <v>1976</v>
      </c>
      <c r="D14285">
        <v>72.994493632504501</v>
      </c>
      <c r="E14285">
        <v>0.40840592447075202</v>
      </c>
    </row>
    <row r="14286" spans="1:5">
      <c r="A14286" t="s">
        <v>169</v>
      </c>
      <c r="B14286" t="s">
        <v>363</v>
      </c>
      <c r="C14286">
        <v>1976</v>
      </c>
      <c r="D14286">
        <v>83.739119000657396</v>
      </c>
      <c r="E14286">
        <v>0.17032148179689099</v>
      </c>
    </row>
    <row r="14287" spans="1:5">
      <c r="A14287" t="s">
        <v>113</v>
      </c>
      <c r="B14287" t="s">
        <v>363</v>
      </c>
      <c r="C14287">
        <v>1975</v>
      </c>
      <c r="D14287">
        <v>0</v>
      </c>
      <c r="E14287">
        <v>33.449325793823398</v>
      </c>
    </row>
    <row r="14288" spans="1:5">
      <c r="A14288" t="s">
        <v>142</v>
      </c>
      <c r="B14288" t="s">
        <v>363</v>
      </c>
      <c r="C14288">
        <v>1975</v>
      </c>
      <c r="D14288">
        <v>0</v>
      </c>
      <c r="E14288">
        <v>0</v>
      </c>
    </row>
    <row r="14289" spans="1:5">
      <c r="A14289" t="s">
        <v>180</v>
      </c>
      <c r="B14289" t="s">
        <v>363</v>
      </c>
      <c r="C14289">
        <v>1975</v>
      </c>
      <c r="D14289">
        <v>0</v>
      </c>
      <c r="E14289">
        <v>0.72796589817483104</v>
      </c>
    </row>
    <row r="14290" spans="1:5">
      <c r="A14290" t="s">
        <v>221</v>
      </c>
      <c r="B14290" t="s">
        <v>363</v>
      </c>
      <c r="C14290">
        <v>1975</v>
      </c>
      <c r="D14290">
        <v>0</v>
      </c>
      <c r="E14290">
        <v>0.65397271188092898</v>
      </c>
    </row>
    <row r="14291" spans="1:5">
      <c r="A14291" t="s">
        <v>185</v>
      </c>
      <c r="B14291" t="s">
        <v>363</v>
      </c>
      <c r="C14291">
        <v>1975</v>
      </c>
      <c r="D14291">
        <v>1.4157604331053</v>
      </c>
      <c r="E14291">
        <v>0</v>
      </c>
    </row>
    <row r="14292" spans="1:5">
      <c r="A14292" t="s">
        <v>195</v>
      </c>
      <c r="B14292" t="s">
        <v>363</v>
      </c>
      <c r="C14292">
        <v>1975</v>
      </c>
      <c r="D14292">
        <v>17.570111488303901</v>
      </c>
      <c r="E14292">
        <v>10.096836668818501</v>
      </c>
    </row>
    <row r="14293" spans="1:5">
      <c r="A14293" t="s">
        <v>277</v>
      </c>
      <c r="B14293" t="s">
        <v>363</v>
      </c>
      <c r="C14293">
        <v>1975</v>
      </c>
      <c r="D14293">
        <v>21.431491008040201</v>
      </c>
      <c r="E14293">
        <v>4.1058126576338699E-2</v>
      </c>
    </row>
    <row r="14294" spans="1:5">
      <c r="A14294" t="s">
        <v>73</v>
      </c>
      <c r="B14294" t="s">
        <v>363</v>
      </c>
      <c r="C14294">
        <v>1975</v>
      </c>
      <c r="D14294">
        <v>22.9415305092846</v>
      </c>
      <c r="E14294">
        <v>11.737518655818199</v>
      </c>
    </row>
    <row r="14295" spans="1:5">
      <c r="A14295" t="s">
        <v>267</v>
      </c>
      <c r="B14295" t="s">
        <v>363</v>
      </c>
      <c r="C14295">
        <v>1975</v>
      </c>
      <c r="D14295">
        <v>24.8056963200893</v>
      </c>
      <c r="E14295">
        <v>0.126035857201373</v>
      </c>
    </row>
    <row r="14296" spans="1:5">
      <c r="A14296" t="s">
        <v>267</v>
      </c>
      <c r="B14296" t="s">
        <v>363</v>
      </c>
      <c r="C14296">
        <v>1975</v>
      </c>
      <c r="D14296">
        <v>24.8056963200893</v>
      </c>
      <c r="E14296">
        <v>9.1091273456002896E-3</v>
      </c>
    </row>
    <row r="14297" spans="1:5">
      <c r="A14297" t="s">
        <v>256</v>
      </c>
      <c r="B14297" t="s">
        <v>363</v>
      </c>
      <c r="C14297">
        <v>1975</v>
      </c>
      <c r="D14297">
        <v>30.0583806591019</v>
      </c>
      <c r="E14297">
        <v>0.128496696183271</v>
      </c>
    </row>
    <row r="14298" spans="1:5">
      <c r="A14298" t="s">
        <v>112</v>
      </c>
      <c r="B14298" t="s">
        <v>363</v>
      </c>
      <c r="C14298">
        <v>1975</v>
      </c>
      <c r="D14298">
        <v>38.315088396014097</v>
      </c>
      <c r="E14298">
        <v>18.065573770491799</v>
      </c>
    </row>
    <row r="14299" spans="1:5">
      <c r="A14299" t="s">
        <v>195</v>
      </c>
      <c r="B14299" t="s">
        <v>363</v>
      </c>
      <c r="C14299">
        <v>1975</v>
      </c>
      <c r="D14299">
        <v>44.5853260548676</v>
      </c>
      <c r="E14299">
        <v>0.15475883415011599</v>
      </c>
    </row>
    <row r="14300" spans="1:5">
      <c r="A14300" t="s">
        <v>194</v>
      </c>
      <c r="B14300" t="s">
        <v>363</v>
      </c>
      <c r="C14300">
        <v>1975</v>
      </c>
      <c r="D14300">
        <v>45.124582286923697</v>
      </c>
      <c r="E14300">
        <v>3.2615786040443497E-2</v>
      </c>
    </row>
    <row r="14301" spans="1:5">
      <c r="A14301" t="s">
        <v>229</v>
      </c>
      <c r="B14301" t="s">
        <v>363</v>
      </c>
      <c r="C14301">
        <v>1975</v>
      </c>
      <c r="D14301">
        <v>46.088927637314697</v>
      </c>
      <c r="E14301">
        <v>6.8642836384771799</v>
      </c>
    </row>
    <row r="14302" spans="1:5">
      <c r="A14302" t="s">
        <v>297</v>
      </c>
      <c r="B14302" t="s">
        <v>363</v>
      </c>
      <c r="C14302">
        <v>1975</v>
      </c>
      <c r="D14302">
        <v>49.916511037044302</v>
      </c>
      <c r="E14302">
        <v>0.137242669993761</v>
      </c>
    </row>
    <row r="14303" spans="1:5">
      <c r="A14303" t="s">
        <v>117</v>
      </c>
      <c r="B14303" t="s">
        <v>363</v>
      </c>
      <c r="C14303">
        <v>1975</v>
      </c>
      <c r="D14303">
        <v>53.184392561994699</v>
      </c>
      <c r="E14303">
        <v>1.0886723640520299E-2</v>
      </c>
    </row>
    <row r="14304" spans="1:5">
      <c r="A14304" t="s">
        <v>72</v>
      </c>
      <c r="B14304" t="s">
        <v>363</v>
      </c>
      <c r="C14304">
        <v>1975</v>
      </c>
      <c r="D14304">
        <v>60.865658263305299</v>
      </c>
      <c r="E14304">
        <v>17.324675324675301</v>
      </c>
    </row>
    <row r="14305" spans="1:5">
      <c r="A14305" t="s">
        <v>153</v>
      </c>
      <c r="B14305" t="s">
        <v>363</v>
      </c>
      <c r="C14305">
        <v>1975</v>
      </c>
      <c r="D14305">
        <v>65.177593666574595</v>
      </c>
      <c r="E14305">
        <v>2.5093896713614998</v>
      </c>
    </row>
    <row r="14306" spans="1:5">
      <c r="A14306" t="s">
        <v>136</v>
      </c>
      <c r="B14306" t="s">
        <v>363</v>
      </c>
      <c r="C14306">
        <v>1975</v>
      </c>
      <c r="D14306">
        <v>68.068510997569007</v>
      </c>
      <c r="E14306">
        <v>1.8559762435040799E-2</v>
      </c>
    </row>
    <row r="14307" spans="1:5">
      <c r="A14307" t="s">
        <v>38</v>
      </c>
      <c r="B14307" t="s">
        <v>363</v>
      </c>
      <c r="C14307">
        <v>1975</v>
      </c>
      <c r="D14307">
        <v>72.824033613445295</v>
      </c>
      <c r="E14307">
        <v>2.31313131313131</v>
      </c>
    </row>
    <row r="14308" spans="1:5">
      <c r="A14308" t="s">
        <v>82</v>
      </c>
      <c r="B14308" t="s">
        <v>363</v>
      </c>
      <c r="C14308">
        <v>1975</v>
      </c>
      <c r="D14308">
        <v>72.994493632504501</v>
      </c>
      <c r="E14308">
        <v>0.40840592447075202</v>
      </c>
    </row>
    <row r="14309" spans="1:5">
      <c r="A14309" t="s">
        <v>169</v>
      </c>
      <c r="B14309" t="s">
        <v>363</v>
      </c>
      <c r="C14309">
        <v>1975</v>
      </c>
      <c r="D14309">
        <v>83.739119000657396</v>
      </c>
      <c r="E14309">
        <v>0.17032148179689099</v>
      </c>
    </row>
    <row r="14310" spans="1:5">
      <c r="A14310" t="s">
        <v>113</v>
      </c>
      <c r="B14310" t="s">
        <v>363</v>
      </c>
      <c r="C14310">
        <v>1974</v>
      </c>
      <c r="D14310">
        <v>0</v>
      </c>
      <c r="E14310">
        <v>33.449325793823398</v>
      </c>
    </row>
    <row r="14311" spans="1:5">
      <c r="A14311" t="s">
        <v>142</v>
      </c>
      <c r="B14311" t="s">
        <v>363</v>
      </c>
      <c r="C14311">
        <v>1974</v>
      </c>
      <c r="D14311">
        <v>0</v>
      </c>
      <c r="E14311">
        <v>0</v>
      </c>
    </row>
    <row r="14312" spans="1:5">
      <c r="A14312" t="s">
        <v>180</v>
      </c>
      <c r="B14312" t="s">
        <v>363</v>
      </c>
      <c r="C14312">
        <v>1974</v>
      </c>
      <c r="D14312">
        <v>0</v>
      </c>
      <c r="E14312">
        <v>0.72796589817483104</v>
      </c>
    </row>
    <row r="14313" spans="1:5">
      <c r="A14313" t="s">
        <v>221</v>
      </c>
      <c r="B14313" t="s">
        <v>363</v>
      </c>
      <c r="C14313">
        <v>1974</v>
      </c>
      <c r="D14313">
        <v>0</v>
      </c>
      <c r="E14313">
        <v>0.65397271188092898</v>
      </c>
    </row>
    <row r="14314" spans="1:5">
      <c r="A14314" t="s">
        <v>185</v>
      </c>
      <c r="B14314" t="s">
        <v>363</v>
      </c>
      <c r="C14314">
        <v>1974</v>
      </c>
      <c r="D14314">
        <v>1.4157604331053</v>
      </c>
      <c r="E14314">
        <v>0</v>
      </c>
    </row>
    <row r="14315" spans="1:5">
      <c r="A14315" t="s">
        <v>195</v>
      </c>
      <c r="B14315" t="s">
        <v>363</v>
      </c>
      <c r="C14315">
        <v>1974</v>
      </c>
      <c r="D14315">
        <v>17.570111488303901</v>
      </c>
      <c r="E14315">
        <v>10.096836668818501</v>
      </c>
    </row>
    <row r="14316" spans="1:5">
      <c r="A14316" t="s">
        <v>277</v>
      </c>
      <c r="B14316" t="s">
        <v>363</v>
      </c>
      <c r="C14316">
        <v>1974</v>
      </c>
      <c r="D14316">
        <v>21.431491008040201</v>
      </c>
      <c r="E14316">
        <v>4.1058126576338699E-2</v>
      </c>
    </row>
    <row r="14317" spans="1:5">
      <c r="A14317" t="s">
        <v>73</v>
      </c>
      <c r="B14317" t="s">
        <v>363</v>
      </c>
      <c r="C14317">
        <v>1974</v>
      </c>
      <c r="D14317">
        <v>22.9415305092846</v>
      </c>
      <c r="E14317">
        <v>11.737518655818199</v>
      </c>
    </row>
    <row r="14318" spans="1:5">
      <c r="A14318" t="s">
        <v>267</v>
      </c>
      <c r="B14318" t="s">
        <v>363</v>
      </c>
      <c r="C14318">
        <v>1974</v>
      </c>
      <c r="D14318">
        <v>24.7891787900768</v>
      </c>
      <c r="E14318">
        <v>9.0099109019921894E-2</v>
      </c>
    </row>
    <row r="14319" spans="1:5">
      <c r="A14319" t="s">
        <v>267</v>
      </c>
      <c r="B14319" t="s">
        <v>363</v>
      </c>
      <c r="C14319">
        <v>1974</v>
      </c>
      <c r="D14319">
        <v>24.8056963200893</v>
      </c>
      <c r="E14319">
        <v>0.126035857201373</v>
      </c>
    </row>
    <row r="14320" spans="1:5">
      <c r="A14320" t="s">
        <v>267</v>
      </c>
      <c r="B14320" t="s">
        <v>363</v>
      </c>
      <c r="C14320">
        <v>1974</v>
      </c>
      <c r="D14320">
        <v>24.8056963200893</v>
      </c>
      <c r="E14320">
        <v>9.1091273456002896E-3</v>
      </c>
    </row>
    <row r="14321" spans="1:5">
      <c r="A14321" t="s">
        <v>256</v>
      </c>
      <c r="B14321" t="s">
        <v>363</v>
      </c>
      <c r="C14321">
        <v>1974</v>
      </c>
      <c r="D14321">
        <v>30.0583806591019</v>
      </c>
      <c r="E14321">
        <v>0.128496696183271</v>
      </c>
    </row>
    <row r="14322" spans="1:5">
      <c r="A14322" t="s">
        <v>112</v>
      </c>
      <c r="B14322" t="s">
        <v>363</v>
      </c>
      <c r="C14322">
        <v>1974</v>
      </c>
      <c r="D14322">
        <v>38.315088396014097</v>
      </c>
      <c r="E14322">
        <v>18.065573770491799</v>
      </c>
    </row>
    <row r="14323" spans="1:5">
      <c r="A14323" t="s">
        <v>195</v>
      </c>
      <c r="B14323" t="s">
        <v>363</v>
      </c>
      <c r="C14323">
        <v>1974</v>
      </c>
      <c r="D14323">
        <v>44.5853260548676</v>
      </c>
      <c r="E14323">
        <v>0.15475883415011599</v>
      </c>
    </row>
    <row r="14324" spans="1:5">
      <c r="A14324" t="s">
        <v>194</v>
      </c>
      <c r="B14324" t="s">
        <v>363</v>
      </c>
      <c r="C14324">
        <v>1974</v>
      </c>
      <c r="D14324">
        <v>45.124582286923697</v>
      </c>
      <c r="E14324">
        <v>3.2615786040443497E-2</v>
      </c>
    </row>
    <row r="14325" spans="1:5">
      <c r="A14325" t="s">
        <v>229</v>
      </c>
      <c r="B14325" t="s">
        <v>363</v>
      </c>
      <c r="C14325">
        <v>1974</v>
      </c>
      <c r="D14325">
        <v>46.088927637314697</v>
      </c>
      <c r="E14325">
        <v>6.8642836384771799</v>
      </c>
    </row>
    <row r="14326" spans="1:5">
      <c r="A14326" t="s">
        <v>117</v>
      </c>
      <c r="B14326" t="s">
        <v>363</v>
      </c>
      <c r="C14326">
        <v>1974</v>
      </c>
      <c r="D14326">
        <v>53.184392561994699</v>
      </c>
      <c r="E14326">
        <v>1.0886723640520299E-2</v>
      </c>
    </row>
    <row r="14327" spans="1:5">
      <c r="A14327" t="s">
        <v>72</v>
      </c>
      <c r="B14327" t="s">
        <v>363</v>
      </c>
      <c r="C14327">
        <v>1974</v>
      </c>
      <c r="D14327">
        <v>60.865658263305299</v>
      </c>
      <c r="E14327">
        <v>17.324675324675301</v>
      </c>
    </row>
    <row r="14328" spans="1:5">
      <c r="A14328" t="s">
        <v>153</v>
      </c>
      <c r="B14328" t="s">
        <v>363</v>
      </c>
      <c r="C14328">
        <v>1974</v>
      </c>
      <c r="D14328">
        <v>65.177593666574595</v>
      </c>
      <c r="E14328">
        <v>2.5093896713614998</v>
      </c>
    </row>
    <row r="14329" spans="1:5">
      <c r="A14329" t="s">
        <v>136</v>
      </c>
      <c r="B14329" t="s">
        <v>363</v>
      </c>
      <c r="C14329">
        <v>1974</v>
      </c>
      <c r="D14329">
        <v>68.068510997569007</v>
      </c>
      <c r="E14329">
        <v>1.8559762435040799E-2</v>
      </c>
    </row>
    <row r="14330" spans="1:5">
      <c r="A14330" t="s">
        <v>38</v>
      </c>
      <c r="B14330" t="s">
        <v>363</v>
      </c>
      <c r="C14330">
        <v>1974</v>
      </c>
      <c r="D14330">
        <v>72.824033613445295</v>
      </c>
      <c r="E14330">
        <v>2.31313131313131</v>
      </c>
    </row>
    <row r="14331" spans="1:5">
      <c r="A14331" t="s">
        <v>82</v>
      </c>
      <c r="B14331" t="s">
        <v>363</v>
      </c>
      <c r="C14331">
        <v>1974</v>
      </c>
      <c r="D14331">
        <v>72.994493632504501</v>
      </c>
      <c r="E14331">
        <v>0.40840592447075202</v>
      </c>
    </row>
    <row r="14332" spans="1:5">
      <c r="A14332" t="s">
        <v>169</v>
      </c>
      <c r="B14332" t="s">
        <v>363</v>
      </c>
      <c r="C14332">
        <v>1974</v>
      </c>
      <c r="D14332">
        <v>83.739119000657396</v>
      </c>
      <c r="E14332">
        <v>0.17032148179689099</v>
      </c>
    </row>
    <row r="14333" spans="1:5">
      <c r="A14333" t="s">
        <v>113</v>
      </c>
      <c r="B14333" t="s">
        <v>363</v>
      </c>
      <c r="C14333">
        <v>1973</v>
      </c>
      <c r="D14333">
        <v>0</v>
      </c>
      <c r="E14333">
        <v>33.449325793823398</v>
      </c>
    </row>
    <row r="14334" spans="1:5">
      <c r="A14334" t="s">
        <v>142</v>
      </c>
      <c r="B14334" t="s">
        <v>363</v>
      </c>
      <c r="C14334">
        <v>1973</v>
      </c>
      <c r="D14334">
        <v>0</v>
      </c>
      <c r="E14334">
        <v>0</v>
      </c>
    </row>
    <row r="14335" spans="1:5">
      <c r="A14335" t="s">
        <v>180</v>
      </c>
      <c r="B14335" t="s">
        <v>363</v>
      </c>
      <c r="C14335">
        <v>1973</v>
      </c>
      <c r="D14335">
        <v>0</v>
      </c>
      <c r="E14335">
        <v>0.72796589817483104</v>
      </c>
    </row>
    <row r="14336" spans="1:5">
      <c r="A14336" t="s">
        <v>221</v>
      </c>
      <c r="B14336" t="s">
        <v>363</v>
      </c>
      <c r="C14336">
        <v>1973</v>
      </c>
      <c r="D14336">
        <v>0</v>
      </c>
      <c r="E14336">
        <v>18.972972972972901</v>
      </c>
    </row>
    <row r="14337" spans="1:5">
      <c r="A14337" t="s">
        <v>221</v>
      </c>
      <c r="B14337" t="s">
        <v>363</v>
      </c>
      <c r="C14337">
        <v>1973</v>
      </c>
      <c r="D14337">
        <v>0</v>
      </c>
      <c r="E14337">
        <v>0.65397271188092898</v>
      </c>
    </row>
    <row r="14338" spans="1:5">
      <c r="A14338" t="s">
        <v>185</v>
      </c>
      <c r="B14338" t="s">
        <v>363</v>
      </c>
      <c r="C14338">
        <v>1973</v>
      </c>
      <c r="D14338">
        <v>1.4157604331053</v>
      </c>
      <c r="E14338">
        <v>0</v>
      </c>
    </row>
    <row r="14339" spans="1:5">
      <c r="A14339" t="s">
        <v>195</v>
      </c>
      <c r="B14339" t="s">
        <v>363</v>
      </c>
      <c r="C14339">
        <v>1973</v>
      </c>
      <c r="D14339">
        <v>17.570111488303901</v>
      </c>
      <c r="E14339">
        <v>10.096836668818501</v>
      </c>
    </row>
    <row r="14340" spans="1:5">
      <c r="A14340" t="s">
        <v>277</v>
      </c>
      <c r="B14340" t="s">
        <v>363</v>
      </c>
      <c r="C14340">
        <v>1973</v>
      </c>
      <c r="D14340">
        <v>21.431491008040201</v>
      </c>
      <c r="E14340">
        <v>4.1058126576338699E-2</v>
      </c>
    </row>
    <row r="14341" spans="1:5">
      <c r="A14341" t="s">
        <v>73</v>
      </c>
      <c r="B14341" t="s">
        <v>363</v>
      </c>
      <c r="C14341">
        <v>1973</v>
      </c>
      <c r="D14341">
        <v>22.9415305092846</v>
      </c>
      <c r="E14341">
        <v>11.737518655818199</v>
      </c>
    </row>
    <row r="14342" spans="1:5">
      <c r="A14342" t="s">
        <v>267</v>
      </c>
      <c r="B14342" t="s">
        <v>363</v>
      </c>
      <c r="C14342">
        <v>1973</v>
      </c>
      <c r="D14342">
        <v>24.7891787900768</v>
      </c>
      <c r="E14342">
        <v>9.0099109019921894E-2</v>
      </c>
    </row>
    <row r="14343" spans="1:5">
      <c r="A14343" t="s">
        <v>267</v>
      </c>
      <c r="B14343" t="s">
        <v>363</v>
      </c>
      <c r="C14343">
        <v>1973</v>
      </c>
      <c r="D14343">
        <v>24.8056963200893</v>
      </c>
      <c r="E14343">
        <v>0.126035857201373</v>
      </c>
    </row>
    <row r="14344" spans="1:5">
      <c r="A14344" t="s">
        <v>112</v>
      </c>
      <c r="B14344" t="s">
        <v>363</v>
      </c>
      <c r="C14344">
        <v>1973</v>
      </c>
      <c r="D14344">
        <v>38.315088396014097</v>
      </c>
      <c r="E14344">
        <v>18.065573770491799</v>
      </c>
    </row>
    <row r="14345" spans="1:5">
      <c r="A14345" t="s">
        <v>195</v>
      </c>
      <c r="B14345" t="s">
        <v>363</v>
      </c>
      <c r="C14345">
        <v>1973</v>
      </c>
      <c r="D14345">
        <v>44.5853260548676</v>
      </c>
      <c r="E14345">
        <v>0.15475883415011599</v>
      </c>
    </row>
    <row r="14346" spans="1:5">
      <c r="A14346" t="s">
        <v>194</v>
      </c>
      <c r="B14346" t="s">
        <v>363</v>
      </c>
      <c r="C14346">
        <v>1973</v>
      </c>
      <c r="D14346">
        <v>45.124582286923697</v>
      </c>
      <c r="E14346">
        <v>3.2615786040443497E-2</v>
      </c>
    </row>
    <row r="14347" spans="1:5">
      <c r="A14347" t="s">
        <v>229</v>
      </c>
      <c r="B14347" t="s">
        <v>363</v>
      </c>
      <c r="C14347">
        <v>1973</v>
      </c>
      <c r="D14347">
        <v>46.088927637314697</v>
      </c>
      <c r="E14347">
        <v>6.8642836384771799</v>
      </c>
    </row>
    <row r="14348" spans="1:5">
      <c r="A14348" t="s">
        <v>117</v>
      </c>
      <c r="B14348" t="s">
        <v>363</v>
      </c>
      <c r="C14348">
        <v>1973</v>
      </c>
      <c r="D14348">
        <v>53.184392561994699</v>
      </c>
      <c r="E14348">
        <v>1.0886723640520299E-2</v>
      </c>
    </row>
    <row r="14349" spans="1:5">
      <c r="A14349" t="s">
        <v>72</v>
      </c>
      <c r="B14349" t="s">
        <v>363</v>
      </c>
      <c r="C14349">
        <v>1973</v>
      </c>
      <c r="D14349">
        <v>60.865658263305299</v>
      </c>
      <c r="E14349">
        <v>17.324675324675301</v>
      </c>
    </row>
    <row r="14350" spans="1:5">
      <c r="A14350" t="s">
        <v>153</v>
      </c>
      <c r="B14350" t="s">
        <v>363</v>
      </c>
      <c r="C14350">
        <v>1973</v>
      </c>
      <c r="D14350">
        <v>65.177593666574595</v>
      </c>
      <c r="E14350">
        <v>2.5093896713614998</v>
      </c>
    </row>
    <row r="14351" spans="1:5">
      <c r="A14351" t="s">
        <v>82</v>
      </c>
      <c r="B14351" t="s">
        <v>363</v>
      </c>
      <c r="C14351">
        <v>1973</v>
      </c>
      <c r="D14351">
        <v>72.994493632504501</v>
      </c>
      <c r="E14351">
        <v>0.40840592447075202</v>
      </c>
    </row>
    <row r="14352" spans="1:5">
      <c r="A14352" t="s">
        <v>169</v>
      </c>
      <c r="B14352" t="s">
        <v>363</v>
      </c>
      <c r="C14352">
        <v>1973</v>
      </c>
      <c r="D14352">
        <v>83.739119000657396</v>
      </c>
      <c r="E14352">
        <v>0.17032148179689099</v>
      </c>
    </row>
    <row r="14353" spans="1:5">
      <c r="A14353" t="s">
        <v>113</v>
      </c>
      <c r="B14353" t="s">
        <v>363</v>
      </c>
      <c r="C14353">
        <v>1972</v>
      </c>
      <c r="D14353">
        <v>0</v>
      </c>
      <c r="E14353">
        <v>33.449325793823398</v>
      </c>
    </row>
    <row r="14354" spans="1:5">
      <c r="A14354" t="s">
        <v>142</v>
      </c>
      <c r="B14354" t="s">
        <v>363</v>
      </c>
      <c r="C14354">
        <v>1972</v>
      </c>
      <c r="D14354">
        <v>0</v>
      </c>
      <c r="E14354">
        <v>0</v>
      </c>
    </row>
    <row r="14355" spans="1:5">
      <c r="A14355" t="s">
        <v>180</v>
      </c>
      <c r="B14355" t="s">
        <v>363</v>
      </c>
      <c r="C14355">
        <v>1972</v>
      </c>
      <c r="D14355">
        <v>0</v>
      </c>
      <c r="E14355">
        <v>0.72796589817483104</v>
      </c>
    </row>
    <row r="14356" spans="1:5">
      <c r="A14356" t="s">
        <v>221</v>
      </c>
      <c r="B14356" t="s">
        <v>363</v>
      </c>
      <c r="C14356">
        <v>1972</v>
      </c>
      <c r="D14356">
        <v>0</v>
      </c>
      <c r="E14356">
        <v>18.972972972972901</v>
      </c>
    </row>
    <row r="14357" spans="1:5">
      <c r="A14357" t="s">
        <v>185</v>
      </c>
      <c r="B14357" t="s">
        <v>363</v>
      </c>
      <c r="C14357">
        <v>1972</v>
      </c>
      <c r="D14357">
        <v>1.4157604331053</v>
      </c>
      <c r="E14357">
        <v>0</v>
      </c>
    </row>
    <row r="14358" spans="1:5">
      <c r="A14358" t="s">
        <v>195</v>
      </c>
      <c r="B14358" t="s">
        <v>363</v>
      </c>
      <c r="C14358">
        <v>1972</v>
      </c>
      <c r="D14358">
        <v>17.570111488303901</v>
      </c>
      <c r="E14358">
        <v>10.096836668818501</v>
      </c>
    </row>
    <row r="14359" spans="1:5">
      <c r="A14359" t="s">
        <v>277</v>
      </c>
      <c r="B14359" t="s">
        <v>363</v>
      </c>
      <c r="C14359">
        <v>1972</v>
      </c>
      <c r="D14359">
        <v>21.431491008040201</v>
      </c>
      <c r="E14359">
        <v>4.1058126576338699E-2</v>
      </c>
    </row>
    <row r="14360" spans="1:5">
      <c r="A14360" t="s">
        <v>73</v>
      </c>
      <c r="B14360" t="s">
        <v>363</v>
      </c>
      <c r="C14360">
        <v>1972</v>
      </c>
      <c r="D14360">
        <v>22.9415305092846</v>
      </c>
      <c r="E14360">
        <v>11.737518655818199</v>
      </c>
    </row>
    <row r="14361" spans="1:5">
      <c r="A14361" t="s">
        <v>267</v>
      </c>
      <c r="B14361" t="s">
        <v>363</v>
      </c>
      <c r="C14361">
        <v>1972</v>
      </c>
      <c r="D14361">
        <v>24.7891787900768</v>
      </c>
      <c r="E14361">
        <v>9.0099109019921894E-2</v>
      </c>
    </row>
    <row r="14362" spans="1:5">
      <c r="A14362" t="s">
        <v>267</v>
      </c>
      <c r="B14362" t="s">
        <v>363</v>
      </c>
      <c r="C14362">
        <v>1972</v>
      </c>
      <c r="D14362">
        <v>24.8056963200893</v>
      </c>
      <c r="E14362">
        <v>0.126035857201373</v>
      </c>
    </row>
    <row r="14363" spans="1:5">
      <c r="A14363" t="s">
        <v>117</v>
      </c>
      <c r="B14363" t="s">
        <v>363</v>
      </c>
      <c r="C14363">
        <v>1972</v>
      </c>
      <c r="D14363">
        <v>37.033333333333303</v>
      </c>
      <c r="E14363">
        <v>7.5458235945380698</v>
      </c>
    </row>
    <row r="14364" spans="1:5">
      <c r="A14364" t="s">
        <v>112</v>
      </c>
      <c r="B14364" t="s">
        <v>363</v>
      </c>
      <c r="C14364">
        <v>1972</v>
      </c>
      <c r="D14364">
        <v>38.315088396014097</v>
      </c>
      <c r="E14364">
        <v>18.065573770491799</v>
      </c>
    </row>
    <row r="14365" spans="1:5">
      <c r="A14365" t="s">
        <v>195</v>
      </c>
      <c r="B14365" t="s">
        <v>363</v>
      </c>
      <c r="C14365">
        <v>1972</v>
      </c>
      <c r="D14365">
        <v>44.5853260548676</v>
      </c>
      <c r="E14365">
        <v>0.15475883415011599</v>
      </c>
    </row>
    <row r="14366" spans="1:5">
      <c r="A14366" t="s">
        <v>194</v>
      </c>
      <c r="B14366" t="s">
        <v>363</v>
      </c>
      <c r="C14366">
        <v>1972</v>
      </c>
      <c r="D14366">
        <v>45.124582286923697</v>
      </c>
      <c r="E14366">
        <v>3.2615786040443497E-2</v>
      </c>
    </row>
    <row r="14367" spans="1:5">
      <c r="A14367" t="s">
        <v>229</v>
      </c>
      <c r="B14367" t="s">
        <v>363</v>
      </c>
      <c r="C14367">
        <v>1972</v>
      </c>
      <c r="D14367">
        <v>46.088927637314697</v>
      </c>
      <c r="E14367">
        <v>6.8642836384771799</v>
      </c>
    </row>
    <row r="14368" spans="1:5">
      <c r="A14368" t="s">
        <v>117</v>
      </c>
      <c r="B14368" t="s">
        <v>363</v>
      </c>
      <c r="C14368">
        <v>1972</v>
      </c>
      <c r="D14368">
        <v>53.184392561994699</v>
      </c>
      <c r="E14368">
        <v>1.0886723640520299E-2</v>
      </c>
    </row>
    <row r="14369" spans="1:5">
      <c r="A14369" t="s">
        <v>72</v>
      </c>
      <c r="B14369" t="s">
        <v>363</v>
      </c>
      <c r="C14369">
        <v>1972</v>
      </c>
      <c r="D14369">
        <v>60.865658263305299</v>
      </c>
      <c r="E14369">
        <v>17.324675324675301</v>
      </c>
    </row>
    <row r="14370" spans="1:5">
      <c r="A14370" t="s">
        <v>153</v>
      </c>
      <c r="B14370" t="s">
        <v>363</v>
      </c>
      <c r="C14370">
        <v>1972</v>
      </c>
      <c r="D14370">
        <v>65.177593666574595</v>
      </c>
      <c r="E14370">
        <v>2.5093896713614998</v>
      </c>
    </row>
    <row r="14371" spans="1:5">
      <c r="A14371" t="s">
        <v>82</v>
      </c>
      <c r="B14371" t="s">
        <v>363</v>
      </c>
      <c r="C14371">
        <v>1972</v>
      </c>
      <c r="D14371">
        <v>72.994493632504501</v>
      </c>
      <c r="E14371">
        <v>0.40840592447075202</v>
      </c>
    </row>
    <row r="14372" spans="1:5">
      <c r="A14372" t="s">
        <v>117</v>
      </c>
      <c r="B14372" t="s">
        <v>363</v>
      </c>
      <c r="C14372">
        <v>1972</v>
      </c>
      <c r="D14372">
        <v>74.142663354649997</v>
      </c>
      <c r="E14372">
        <v>8.4210526315789398</v>
      </c>
    </row>
    <row r="14373" spans="1:5">
      <c r="A14373" t="s">
        <v>169</v>
      </c>
      <c r="B14373" t="s">
        <v>363</v>
      </c>
      <c r="C14373">
        <v>1972</v>
      </c>
      <c r="D14373">
        <v>83.739119000657396</v>
      </c>
      <c r="E14373">
        <v>0.17032148179689099</v>
      </c>
    </row>
    <row r="14374" spans="1:5">
      <c r="A14374" t="s">
        <v>113</v>
      </c>
      <c r="B14374" t="s">
        <v>363</v>
      </c>
      <c r="C14374">
        <v>1971</v>
      </c>
      <c r="D14374">
        <v>0</v>
      </c>
      <c r="E14374">
        <v>33.449325793823398</v>
      </c>
    </row>
    <row r="14375" spans="1:5">
      <c r="A14375" t="s">
        <v>142</v>
      </c>
      <c r="B14375" t="s">
        <v>363</v>
      </c>
      <c r="C14375">
        <v>1971</v>
      </c>
      <c r="D14375">
        <v>0</v>
      </c>
      <c r="E14375">
        <v>0</v>
      </c>
    </row>
    <row r="14376" spans="1:5">
      <c r="A14376" t="s">
        <v>180</v>
      </c>
      <c r="B14376" t="s">
        <v>363</v>
      </c>
      <c r="C14376">
        <v>1971</v>
      </c>
      <c r="D14376">
        <v>0</v>
      </c>
      <c r="E14376">
        <v>0.72796589817483104</v>
      </c>
    </row>
    <row r="14377" spans="1:5">
      <c r="A14377" t="s">
        <v>221</v>
      </c>
      <c r="B14377" t="s">
        <v>363</v>
      </c>
      <c r="C14377">
        <v>1971</v>
      </c>
      <c r="D14377">
        <v>0</v>
      </c>
      <c r="E14377">
        <v>18.972972972972901</v>
      </c>
    </row>
    <row r="14378" spans="1:5">
      <c r="A14378" t="s">
        <v>185</v>
      </c>
      <c r="B14378" t="s">
        <v>363</v>
      </c>
      <c r="C14378">
        <v>1971</v>
      </c>
      <c r="D14378">
        <v>1.4157604331053</v>
      </c>
      <c r="E14378">
        <v>0</v>
      </c>
    </row>
    <row r="14379" spans="1:5">
      <c r="A14379" t="s">
        <v>195</v>
      </c>
      <c r="B14379" t="s">
        <v>363</v>
      </c>
      <c r="C14379">
        <v>1971</v>
      </c>
      <c r="D14379">
        <v>17.570111488303901</v>
      </c>
      <c r="E14379">
        <v>10.096836668818501</v>
      </c>
    </row>
    <row r="14380" spans="1:5">
      <c r="A14380" t="s">
        <v>277</v>
      </c>
      <c r="B14380" t="s">
        <v>363</v>
      </c>
      <c r="C14380">
        <v>1971</v>
      </c>
      <c r="D14380">
        <v>21.431491008040201</v>
      </c>
      <c r="E14380">
        <v>4.1058126576338699E-2</v>
      </c>
    </row>
    <row r="14381" spans="1:5">
      <c r="A14381" t="s">
        <v>73</v>
      </c>
      <c r="B14381" t="s">
        <v>363</v>
      </c>
      <c r="C14381">
        <v>1971</v>
      </c>
      <c r="D14381">
        <v>22.9415305092846</v>
      </c>
      <c r="E14381">
        <v>11.737518655818199</v>
      </c>
    </row>
    <row r="14382" spans="1:5">
      <c r="A14382" t="s">
        <v>267</v>
      </c>
      <c r="B14382" t="s">
        <v>363</v>
      </c>
      <c r="C14382">
        <v>1971</v>
      </c>
      <c r="D14382">
        <v>24.7891787900768</v>
      </c>
      <c r="E14382">
        <v>9.0099109019921894E-2</v>
      </c>
    </row>
    <row r="14383" spans="1:5">
      <c r="A14383" t="s">
        <v>267</v>
      </c>
      <c r="B14383" t="s">
        <v>363</v>
      </c>
      <c r="C14383">
        <v>1971</v>
      </c>
      <c r="D14383">
        <v>24.8056963200893</v>
      </c>
      <c r="E14383">
        <v>0.126035857201373</v>
      </c>
    </row>
    <row r="14384" spans="1:5">
      <c r="A14384" t="s">
        <v>169</v>
      </c>
      <c r="B14384" t="s">
        <v>363</v>
      </c>
      <c r="C14384">
        <v>1971</v>
      </c>
      <c r="D14384">
        <v>32.593402445611503</v>
      </c>
      <c r="E14384">
        <v>8.5521252031129699E-3</v>
      </c>
    </row>
    <row r="14385" spans="1:5">
      <c r="A14385" t="s">
        <v>117</v>
      </c>
      <c r="B14385" t="s">
        <v>363</v>
      </c>
      <c r="C14385">
        <v>1971</v>
      </c>
      <c r="D14385">
        <v>37.033333333333303</v>
      </c>
      <c r="E14385">
        <v>7.5458235945380698</v>
      </c>
    </row>
    <row r="14386" spans="1:5">
      <c r="A14386" t="s">
        <v>112</v>
      </c>
      <c r="B14386" t="s">
        <v>363</v>
      </c>
      <c r="C14386">
        <v>1971</v>
      </c>
      <c r="D14386">
        <v>38.315088396014097</v>
      </c>
      <c r="E14386">
        <v>18.065573770491799</v>
      </c>
    </row>
    <row r="14387" spans="1:5">
      <c r="A14387" t="s">
        <v>195</v>
      </c>
      <c r="B14387" t="s">
        <v>363</v>
      </c>
      <c r="C14387">
        <v>1971</v>
      </c>
      <c r="D14387">
        <v>44.5853260548676</v>
      </c>
      <c r="E14387">
        <v>0.15475883415011599</v>
      </c>
    </row>
    <row r="14388" spans="1:5">
      <c r="A14388" t="s">
        <v>194</v>
      </c>
      <c r="B14388" t="s">
        <v>363</v>
      </c>
      <c r="C14388">
        <v>1971</v>
      </c>
      <c r="D14388">
        <v>45.124582286923697</v>
      </c>
      <c r="E14388">
        <v>3.2615786040443497E-2</v>
      </c>
    </row>
    <row r="14389" spans="1:5">
      <c r="A14389" t="s">
        <v>229</v>
      </c>
      <c r="B14389" t="s">
        <v>363</v>
      </c>
      <c r="C14389">
        <v>1971</v>
      </c>
      <c r="D14389">
        <v>46.088927637314697</v>
      </c>
      <c r="E14389">
        <v>6.8642836384771799</v>
      </c>
    </row>
    <row r="14390" spans="1:5">
      <c r="A14390" t="s">
        <v>72</v>
      </c>
      <c r="B14390" t="s">
        <v>363</v>
      </c>
      <c r="C14390">
        <v>1971</v>
      </c>
      <c r="D14390">
        <v>60.865658263305299</v>
      </c>
      <c r="E14390">
        <v>17.324675324675301</v>
      </c>
    </row>
    <row r="14391" spans="1:5">
      <c r="A14391" t="s">
        <v>153</v>
      </c>
      <c r="B14391" t="s">
        <v>363</v>
      </c>
      <c r="C14391">
        <v>1971</v>
      </c>
      <c r="D14391">
        <v>65.177593666574595</v>
      </c>
      <c r="E14391">
        <v>2.5093896713614998</v>
      </c>
    </row>
    <row r="14392" spans="1:5">
      <c r="A14392" t="s">
        <v>82</v>
      </c>
      <c r="B14392" t="s">
        <v>363</v>
      </c>
      <c r="C14392">
        <v>1971</v>
      </c>
      <c r="D14392">
        <v>72.994493632504501</v>
      </c>
      <c r="E14392">
        <v>0.40840592447075202</v>
      </c>
    </row>
    <row r="14393" spans="1:5">
      <c r="A14393" t="s">
        <v>117</v>
      </c>
      <c r="B14393" t="s">
        <v>363</v>
      </c>
      <c r="C14393">
        <v>1971</v>
      </c>
      <c r="D14393">
        <v>74.142663354649997</v>
      </c>
      <c r="E14393">
        <v>8.4210526315789398</v>
      </c>
    </row>
    <row r="14394" spans="1:5">
      <c r="A14394" t="s">
        <v>169</v>
      </c>
      <c r="B14394" t="s">
        <v>363</v>
      </c>
      <c r="C14394">
        <v>1971</v>
      </c>
      <c r="D14394">
        <v>83.739119000657396</v>
      </c>
      <c r="E14394">
        <v>0.17032148179689099</v>
      </c>
    </row>
    <row r="14395" spans="1:5">
      <c r="A14395" t="s">
        <v>113</v>
      </c>
      <c r="B14395" t="s">
        <v>363</v>
      </c>
      <c r="C14395">
        <v>1970</v>
      </c>
      <c r="D14395">
        <v>0</v>
      </c>
      <c r="E14395">
        <v>33.449325793823398</v>
      </c>
    </row>
    <row r="14396" spans="1:5">
      <c r="A14396" t="s">
        <v>142</v>
      </c>
      <c r="B14396" t="s">
        <v>363</v>
      </c>
      <c r="C14396">
        <v>1970</v>
      </c>
      <c r="D14396">
        <v>0</v>
      </c>
      <c r="E14396">
        <v>0</v>
      </c>
    </row>
    <row r="14397" spans="1:5">
      <c r="A14397" t="s">
        <v>180</v>
      </c>
      <c r="B14397" t="s">
        <v>363</v>
      </c>
      <c r="C14397">
        <v>1970</v>
      </c>
      <c r="D14397">
        <v>0</v>
      </c>
      <c r="E14397">
        <v>0.72796589817483104</v>
      </c>
    </row>
    <row r="14398" spans="1:5">
      <c r="A14398" t="s">
        <v>221</v>
      </c>
      <c r="B14398" t="s">
        <v>363</v>
      </c>
      <c r="C14398">
        <v>1970</v>
      </c>
      <c r="D14398">
        <v>0</v>
      </c>
      <c r="E14398">
        <v>18.972972972972901</v>
      </c>
    </row>
    <row r="14399" spans="1:5">
      <c r="A14399" t="s">
        <v>185</v>
      </c>
      <c r="B14399" t="s">
        <v>363</v>
      </c>
      <c r="C14399">
        <v>1970</v>
      </c>
      <c r="D14399">
        <v>1.4157604331053</v>
      </c>
      <c r="E14399">
        <v>0</v>
      </c>
    </row>
    <row r="14400" spans="1:5">
      <c r="A14400" t="s">
        <v>195</v>
      </c>
      <c r="B14400" t="s">
        <v>363</v>
      </c>
      <c r="C14400">
        <v>1970</v>
      </c>
      <c r="D14400">
        <v>17.570111488303901</v>
      </c>
      <c r="E14400">
        <v>10.096836668818501</v>
      </c>
    </row>
    <row r="14401" spans="1:5">
      <c r="A14401" t="s">
        <v>277</v>
      </c>
      <c r="B14401" t="s">
        <v>363</v>
      </c>
      <c r="C14401">
        <v>1970</v>
      </c>
      <c r="D14401">
        <v>21.431491008040201</v>
      </c>
      <c r="E14401">
        <v>4.1058126576338699E-2</v>
      </c>
    </row>
    <row r="14402" spans="1:5">
      <c r="A14402" t="s">
        <v>73</v>
      </c>
      <c r="B14402" t="s">
        <v>363</v>
      </c>
      <c r="C14402">
        <v>1970</v>
      </c>
      <c r="D14402">
        <v>22.9415305092846</v>
      </c>
      <c r="E14402">
        <v>11.737518655818199</v>
      </c>
    </row>
    <row r="14403" spans="1:5">
      <c r="A14403" t="s">
        <v>267</v>
      </c>
      <c r="B14403" t="s">
        <v>363</v>
      </c>
      <c r="C14403">
        <v>1970</v>
      </c>
      <c r="D14403">
        <v>24.7891787900768</v>
      </c>
      <c r="E14403">
        <v>9.0099109019921894E-2</v>
      </c>
    </row>
    <row r="14404" spans="1:5">
      <c r="A14404" t="s">
        <v>267</v>
      </c>
      <c r="B14404" t="s">
        <v>363</v>
      </c>
      <c r="C14404">
        <v>1970</v>
      </c>
      <c r="D14404">
        <v>24.8056963200893</v>
      </c>
      <c r="E14404">
        <v>0.126035857201373</v>
      </c>
    </row>
    <row r="14405" spans="1:5">
      <c r="A14405" t="s">
        <v>195</v>
      </c>
      <c r="B14405" t="s">
        <v>363</v>
      </c>
      <c r="C14405">
        <v>1970</v>
      </c>
      <c r="D14405">
        <v>31.0833286973116</v>
      </c>
      <c r="E14405">
        <v>9.1012298959318798</v>
      </c>
    </row>
    <row r="14406" spans="1:5">
      <c r="A14406" t="s">
        <v>169</v>
      </c>
      <c r="B14406" t="s">
        <v>363</v>
      </c>
      <c r="C14406">
        <v>1970</v>
      </c>
      <c r="D14406">
        <v>32.593402445611503</v>
      </c>
      <c r="E14406">
        <v>8.5521252031129699E-3</v>
      </c>
    </row>
    <row r="14407" spans="1:5">
      <c r="A14407" t="s">
        <v>117</v>
      </c>
      <c r="B14407" t="s">
        <v>363</v>
      </c>
      <c r="C14407">
        <v>1970</v>
      </c>
      <c r="D14407">
        <v>37.033333333333303</v>
      </c>
      <c r="E14407">
        <v>7.5458235945380698</v>
      </c>
    </row>
    <row r="14408" spans="1:5">
      <c r="A14408" t="s">
        <v>112</v>
      </c>
      <c r="B14408" t="s">
        <v>363</v>
      </c>
      <c r="C14408">
        <v>1970</v>
      </c>
      <c r="D14408">
        <v>38.315088396014097</v>
      </c>
      <c r="E14408">
        <v>18.065573770491799</v>
      </c>
    </row>
    <row r="14409" spans="1:5">
      <c r="A14409" t="s">
        <v>195</v>
      </c>
      <c r="B14409" t="s">
        <v>363</v>
      </c>
      <c r="C14409">
        <v>1970</v>
      </c>
      <c r="D14409">
        <v>44.5853260548676</v>
      </c>
      <c r="E14409">
        <v>0.15475883415011599</v>
      </c>
    </row>
    <row r="14410" spans="1:5">
      <c r="A14410" t="s">
        <v>194</v>
      </c>
      <c r="B14410" t="s">
        <v>363</v>
      </c>
      <c r="C14410">
        <v>1970</v>
      </c>
      <c r="D14410">
        <v>45.124582286923697</v>
      </c>
      <c r="E14410">
        <v>3.2615786040443497E-2</v>
      </c>
    </row>
    <row r="14411" spans="1:5">
      <c r="A14411" t="s">
        <v>229</v>
      </c>
      <c r="B14411" t="s">
        <v>363</v>
      </c>
      <c r="C14411">
        <v>1970</v>
      </c>
      <c r="D14411">
        <v>46.088927637314697</v>
      </c>
      <c r="E14411">
        <v>6.8642836384771799</v>
      </c>
    </row>
    <row r="14412" spans="1:5">
      <c r="A14412" t="s">
        <v>153</v>
      </c>
      <c r="B14412" t="s">
        <v>363</v>
      </c>
      <c r="C14412">
        <v>1970</v>
      </c>
      <c r="D14412">
        <v>65.177593666574595</v>
      </c>
      <c r="E14412">
        <v>2.5093896713614998</v>
      </c>
    </row>
    <row r="14413" spans="1:5">
      <c r="A14413" t="s">
        <v>82</v>
      </c>
      <c r="B14413" t="s">
        <v>363</v>
      </c>
      <c r="C14413">
        <v>1970</v>
      </c>
      <c r="D14413">
        <v>72.994493632504501</v>
      </c>
      <c r="E14413">
        <v>0.40840592447075202</v>
      </c>
    </row>
    <row r="14414" spans="1:5">
      <c r="A14414" t="s">
        <v>117</v>
      </c>
      <c r="B14414" t="s">
        <v>363</v>
      </c>
      <c r="C14414">
        <v>1970</v>
      </c>
      <c r="D14414">
        <v>74.142663354649997</v>
      </c>
      <c r="E14414">
        <v>8.4210526315789398</v>
      </c>
    </row>
    <row r="14415" spans="1:5">
      <c r="A14415" t="s">
        <v>169</v>
      </c>
      <c r="B14415" t="s">
        <v>363</v>
      </c>
      <c r="C14415">
        <v>1970</v>
      </c>
      <c r="D14415">
        <v>83.739119000657396</v>
      </c>
      <c r="E14415">
        <v>0.17032148179689099</v>
      </c>
    </row>
    <row r="14416" spans="1:5">
      <c r="A14416" t="s">
        <v>113</v>
      </c>
      <c r="B14416" t="s">
        <v>363</v>
      </c>
      <c r="C14416">
        <v>1969</v>
      </c>
      <c r="D14416">
        <v>0</v>
      </c>
      <c r="E14416">
        <v>33.449325793823398</v>
      </c>
    </row>
    <row r="14417" spans="1:5">
      <c r="A14417" t="s">
        <v>142</v>
      </c>
      <c r="B14417" t="s">
        <v>363</v>
      </c>
      <c r="C14417">
        <v>1969</v>
      </c>
      <c r="D14417">
        <v>0</v>
      </c>
      <c r="E14417">
        <v>0</v>
      </c>
    </row>
    <row r="14418" spans="1:5">
      <c r="A14418" t="s">
        <v>180</v>
      </c>
      <c r="B14418" t="s">
        <v>363</v>
      </c>
      <c r="C14418">
        <v>1969</v>
      </c>
      <c r="D14418">
        <v>0</v>
      </c>
      <c r="E14418">
        <v>0.72796589817483104</v>
      </c>
    </row>
    <row r="14419" spans="1:5">
      <c r="A14419" t="s">
        <v>221</v>
      </c>
      <c r="B14419" t="s">
        <v>363</v>
      </c>
      <c r="C14419">
        <v>1969</v>
      </c>
      <c r="D14419">
        <v>0</v>
      </c>
      <c r="E14419">
        <v>18.972972972972901</v>
      </c>
    </row>
    <row r="14420" spans="1:5">
      <c r="A14420" t="s">
        <v>185</v>
      </c>
      <c r="B14420" t="s">
        <v>363</v>
      </c>
      <c r="C14420">
        <v>1969</v>
      </c>
      <c r="D14420">
        <v>1.4157604331053</v>
      </c>
      <c r="E14420">
        <v>0</v>
      </c>
    </row>
    <row r="14421" spans="1:5">
      <c r="A14421" t="s">
        <v>195</v>
      </c>
      <c r="B14421" t="s">
        <v>363</v>
      </c>
      <c r="C14421">
        <v>1969</v>
      </c>
      <c r="D14421">
        <v>17.570111488303901</v>
      </c>
      <c r="E14421">
        <v>10.096836668818501</v>
      </c>
    </row>
    <row r="14422" spans="1:5">
      <c r="A14422" t="s">
        <v>277</v>
      </c>
      <c r="B14422" t="s">
        <v>363</v>
      </c>
      <c r="C14422">
        <v>1969</v>
      </c>
      <c r="D14422">
        <v>21.431491008040201</v>
      </c>
      <c r="E14422">
        <v>4.1058126576338699E-2</v>
      </c>
    </row>
    <row r="14423" spans="1:5">
      <c r="A14423" t="s">
        <v>73</v>
      </c>
      <c r="B14423" t="s">
        <v>363</v>
      </c>
      <c r="C14423">
        <v>1969</v>
      </c>
      <c r="D14423">
        <v>22.9415305092846</v>
      </c>
      <c r="E14423">
        <v>11.737518655818199</v>
      </c>
    </row>
    <row r="14424" spans="1:5">
      <c r="A14424" t="s">
        <v>267</v>
      </c>
      <c r="B14424" t="s">
        <v>363</v>
      </c>
      <c r="C14424">
        <v>1969</v>
      </c>
      <c r="D14424">
        <v>24.7891787900768</v>
      </c>
      <c r="E14424">
        <v>9.0099109019921894E-2</v>
      </c>
    </row>
    <row r="14425" spans="1:5">
      <c r="A14425" t="s">
        <v>267</v>
      </c>
      <c r="B14425" t="s">
        <v>363</v>
      </c>
      <c r="C14425">
        <v>1969</v>
      </c>
      <c r="D14425">
        <v>24.8056963200893</v>
      </c>
      <c r="E14425">
        <v>0.126035857201373</v>
      </c>
    </row>
    <row r="14426" spans="1:5">
      <c r="A14426" t="s">
        <v>297</v>
      </c>
      <c r="B14426" t="s">
        <v>363</v>
      </c>
      <c r="C14426">
        <v>1969</v>
      </c>
      <c r="D14426">
        <v>29.357133617901901</v>
      </c>
      <c r="E14426">
        <v>2.64998940004239E-2</v>
      </c>
    </row>
    <row r="14427" spans="1:5">
      <c r="A14427" t="s">
        <v>195</v>
      </c>
      <c r="B14427" t="s">
        <v>363</v>
      </c>
      <c r="C14427">
        <v>1969</v>
      </c>
      <c r="D14427">
        <v>31.0833286973116</v>
      </c>
      <c r="E14427">
        <v>9.1012298959318798</v>
      </c>
    </row>
    <row r="14428" spans="1:5">
      <c r="A14428" t="s">
        <v>169</v>
      </c>
      <c r="B14428" t="s">
        <v>363</v>
      </c>
      <c r="C14428">
        <v>1969</v>
      </c>
      <c r="D14428">
        <v>32.593402445611503</v>
      </c>
      <c r="E14428">
        <v>8.5521252031129699E-3</v>
      </c>
    </row>
    <row r="14429" spans="1:5">
      <c r="A14429" t="s">
        <v>117</v>
      </c>
      <c r="B14429" t="s">
        <v>363</v>
      </c>
      <c r="C14429">
        <v>1969</v>
      </c>
      <c r="D14429">
        <v>37.033333333333303</v>
      </c>
      <c r="E14429">
        <v>7.5458235945380698</v>
      </c>
    </row>
    <row r="14430" spans="1:5">
      <c r="A14430" t="s">
        <v>112</v>
      </c>
      <c r="B14430" t="s">
        <v>363</v>
      </c>
      <c r="C14430">
        <v>1969</v>
      </c>
      <c r="D14430">
        <v>38.315088396014097</v>
      </c>
      <c r="E14430">
        <v>18.065573770491799</v>
      </c>
    </row>
    <row r="14431" spans="1:5">
      <c r="A14431" t="s">
        <v>194</v>
      </c>
      <c r="B14431" t="s">
        <v>363</v>
      </c>
      <c r="C14431">
        <v>1969</v>
      </c>
      <c r="D14431">
        <v>45.124582286923697</v>
      </c>
      <c r="E14431">
        <v>3.2615786040443497E-2</v>
      </c>
    </row>
    <row r="14432" spans="1:5">
      <c r="A14432" t="s">
        <v>229</v>
      </c>
      <c r="B14432" t="s">
        <v>363</v>
      </c>
      <c r="C14432">
        <v>1969</v>
      </c>
      <c r="D14432">
        <v>46.088927637314697</v>
      </c>
      <c r="E14432">
        <v>6.8642836384771799</v>
      </c>
    </row>
    <row r="14433" spans="1:5">
      <c r="A14433" t="s">
        <v>153</v>
      </c>
      <c r="B14433" t="s">
        <v>363</v>
      </c>
      <c r="C14433">
        <v>1969</v>
      </c>
      <c r="D14433">
        <v>65.177593666574595</v>
      </c>
      <c r="E14433">
        <v>2.5093896713614998</v>
      </c>
    </row>
    <row r="14434" spans="1:5">
      <c r="A14434" t="s">
        <v>82</v>
      </c>
      <c r="B14434" t="s">
        <v>363</v>
      </c>
      <c r="C14434">
        <v>1969</v>
      </c>
      <c r="D14434">
        <v>72.994493632504501</v>
      </c>
      <c r="E14434">
        <v>0.40840592447075202</v>
      </c>
    </row>
    <row r="14435" spans="1:5">
      <c r="A14435" t="s">
        <v>117</v>
      </c>
      <c r="B14435" t="s">
        <v>363</v>
      </c>
      <c r="C14435">
        <v>1969</v>
      </c>
      <c r="D14435">
        <v>74.142663354649997</v>
      </c>
      <c r="E14435">
        <v>8.4210526315789398</v>
      </c>
    </row>
    <row r="14436" spans="1:5">
      <c r="A14436" t="s">
        <v>169</v>
      </c>
      <c r="B14436" t="s">
        <v>363</v>
      </c>
      <c r="C14436">
        <v>1969</v>
      </c>
      <c r="D14436">
        <v>83.739119000657396</v>
      </c>
      <c r="E14436">
        <v>0.17032148179689099</v>
      </c>
    </row>
    <row r="14437" spans="1:5">
      <c r="A14437" t="s">
        <v>113</v>
      </c>
      <c r="B14437" t="s">
        <v>363</v>
      </c>
      <c r="C14437">
        <v>1968</v>
      </c>
      <c r="D14437">
        <v>0</v>
      </c>
      <c r="E14437">
        <v>33.449325793823398</v>
      </c>
    </row>
    <row r="14438" spans="1:5">
      <c r="A14438" t="s">
        <v>180</v>
      </c>
      <c r="B14438" t="s">
        <v>363</v>
      </c>
      <c r="C14438">
        <v>1968</v>
      </c>
      <c r="D14438">
        <v>0</v>
      </c>
      <c r="E14438">
        <v>0.72796589817483104</v>
      </c>
    </row>
    <row r="14439" spans="1:5">
      <c r="A14439" t="s">
        <v>221</v>
      </c>
      <c r="B14439" t="s">
        <v>363</v>
      </c>
      <c r="C14439">
        <v>1968</v>
      </c>
      <c r="D14439">
        <v>0</v>
      </c>
      <c r="E14439">
        <v>18.972972972972901</v>
      </c>
    </row>
    <row r="14440" spans="1:5">
      <c r="A14440" t="s">
        <v>185</v>
      </c>
      <c r="B14440" t="s">
        <v>363</v>
      </c>
      <c r="C14440">
        <v>1968</v>
      </c>
      <c r="D14440">
        <v>1.4157604331053</v>
      </c>
      <c r="E14440">
        <v>0</v>
      </c>
    </row>
    <row r="14441" spans="1:5">
      <c r="A14441" t="s">
        <v>195</v>
      </c>
      <c r="B14441" t="s">
        <v>363</v>
      </c>
      <c r="C14441">
        <v>1968</v>
      </c>
      <c r="D14441">
        <v>17.570111488303901</v>
      </c>
      <c r="E14441">
        <v>10.096836668818501</v>
      </c>
    </row>
    <row r="14442" spans="1:5">
      <c r="A14442" t="s">
        <v>277</v>
      </c>
      <c r="B14442" t="s">
        <v>363</v>
      </c>
      <c r="C14442">
        <v>1968</v>
      </c>
      <c r="D14442">
        <v>21.431491008040201</v>
      </c>
      <c r="E14442">
        <v>4.1058126576338699E-2</v>
      </c>
    </row>
    <row r="14443" spans="1:5">
      <c r="A14443" t="s">
        <v>73</v>
      </c>
      <c r="B14443" t="s">
        <v>363</v>
      </c>
      <c r="C14443">
        <v>1968</v>
      </c>
      <c r="D14443">
        <v>22.9415305092846</v>
      </c>
      <c r="E14443">
        <v>11.737518655818199</v>
      </c>
    </row>
    <row r="14444" spans="1:5">
      <c r="A14444" t="s">
        <v>267</v>
      </c>
      <c r="B14444" t="s">
        <v>363</v>
      </c>
      <c r="C14444">
        <v>1968</v>
      </c>
      <c r="D14444">
        <v>24.7891787900768</v>
      </c>
      <c r="E14444">
        <v>9.0099109019921894E-2</v>
      </c>
    </row>
    <row r="14445" spans="1:5">
      <c r="A14445" t="s">
        <v>267</v>
      </c>
      <c r="B14445" t="s">
        <v>363</v>
      </c>
      <c r="C14445">
        <v>1968</v>
      </c>
      <c r="D14445">
        <v>24.8056963200893</v>
      </c>
      <c r="E14445">
        <v>0.126035857201373</v>
      </c>
    </row>
    <row r="14446" spans="1:5">
      <c r="A14446" t="s">
        <v>297</v>
      </c>
      <c r="B14446" t="s">
        <v>363</v>
      </c>
      <c r="C14446">
        <v>1968</v>
      </c>
      <c r="D14446">
        <v>27.155989807413299</v>
      </c>
      <c r="E14446">
        <v>0.72486772486772399</v>
      </c>
    </row>
    <row r="14447" spans="1:5">
      <c r="A14447" t="s">
        <v>297</v>
      </c>
      <c r="B14447" t="s">
        <v>363</v>
      </c>
      <c r="C14447">
        <v>1968</v>
      </c>
      <c r="D14447">
        <v>29.357133617901901</v>
      </c>
      <c r="E14447">
        <v>2.64998940004239E-2</v>
      </c>
    </row>
    <row r="14448" spans="1:5">
      <c r="A14448" t="s">
        <v>195</v>
      </c>
      <c r="B14448" t="s">
        <v>363</v>
      </c>
      <c r="C14448">
        <v>1968</v>
      </c>
      <c r="D14448">
        <v>31.0833286973116</v>
      </c>
      <c r="E14448">
        <v>9.1012298959318798</v>
      </c>
    </row>
    <row r="14449" spans="1:5">
      <c r="A14449" t="s">
        <v>169</v>
      </c>
      <c r="B14449" t="s">
        <v>363</v>
      </c>
      <c r="C14449">
        <v>1968</v>
      </c>
      <c r="D14449">
        <v>32.593402445611503</v>
      </c>
      <c r="E14449">
        <v>8.5521252031129699E-3</v>
      </c>
    </row>
    <row r="14450" spans="1:5">
      <c r="A14450" t="s">
        <v>117</v>
      </c>
      <c r="B14450" t="s">
        <v>363</v>
      </c>
      <c r="C14450">
        <v>1968</v>
      </c>
      <c r="D14450">
        <v>37.033333333333303</v>
      </c>
      <c r="E14450">
        <v>7.5458235945380698</v>
      </c>
    </row>
    <row r="14451" spans="1:5">
      <c r="A14451" t="s">
        <v>112</v>
      </c>
      <c r="B14451" t="s">
        <v>363</v>
      </c>
      <c r="C14451">
        <v>1968</v>
      </c>
      <c r="D14451">
        <v>38.315088396014097</v>
      </c>
      <c r="E14451">
        <v>18.065573770491799</v>
      </c>
    </row>
    <row r="14452" spans="1:5">
      <c r="A14452" t="s">
        <v>194</v>
      </c>
      <c r="B14452" t="s">
        <v>363</v>
      </c>
      <c r="C14452">
        <v>1968</v>
      </c>
      <c r="D14452">
        <v>45.124582286923697</v>
      </c>
      <c r="E14452">
        <v>3.2615786040443497E-2</v>
      </c>
    </row>
    <row r="14453" spans="1:5">
      <c r="A14453" t="s">
        <v>229</v>
      </c>
      <c r="B14453" t="s">
        <v>363</v>
      </c>
      <c r="C14453">
        <v>1968</v>
      </c>
      <c r="D14453">
        <v>46.088927637314697</v>
      </c>
      <c r="E14453">
        <v>6.8642836384771799</v>
      </c>
    </row>
    <row r="14454" spans="1:5">
      <c r="A14454" t="s">
        <v>267</v>
      </c>
      <c r="B14454" t="s">
        <v>363</v>
      </c>
      <c r="C14454">
        <v>1968</v>
      </c>
      <c r="D14454">
        <v>51.551650506935701</v>
      </c>
      <c r="E14454">
        <v>0.17925965761405299</v>
      </c>
    </row>
    <row r="14455" spans="1:5">
      <c r="A14455" t="s">
        <v>153</v>
      </c>
      <c r="B14455" t="s">
        <v>363</v>
      </c>
      <c r="C14455">
        <v>1968</v>
      </c>
      <c r="D14455">
        <v>65.177593666574595</v>
      </c>
      <c r="E14455">
        <v>2.5093896713614998</v>
      </c>
    </row>
    <row r="14456" spans="1:5">
      <c r="A14456" t="s">
        <v>82</v>
      </c>
      <c r="B14456" t="s">
        <v>363</v>
      </c>
      <c r="C14456">
        <v>1968</v>
      </c>
      <c r="D14456">
        <v>72.994493632504501</v>
      </c>
      <c r="E14456">
        <v>0.40840592447075202</v>
      </c>
    </row>
    <row r="14457" spans="1:5">
      <c r="A14457" t="s">
        <v>117</v>
      </c>
      <c r="B14457" t="s">
        <v>363</v>
      </c>
      <c r="C14457">
        <v>1968</v>
      </c>
      <c r="D14457">
        <v>74.142663354649997</v>
      </c>
      <c r="E14457">
        <v>8.4210526315789398</v>
      </c>
    </row>
    <row r="14458" spans="1:5">
      <c r="A14458" t="s">
        <v>113</v>
      </c>
      <c r="B14458" t="s">
        <v>363</v>
      </c>
      <c r="C14458">
        <v>1967</v>
      </c>
      <c r="D14458">
        <v>0</v>
      </c>
      <c r="E14458">
        <v>33.449325793823398</v>
      </c>
    </row>
    <row r="14459" spans="1:5">
      <c r="A14459" t="s">
        <v>117</v>
      </c>
      <c r="B14459" t="s">
        <v>363</v>
      </c>
      <c r="C14459">
        <v>1967</v>
      </c>
      <c r="D14459">
        <v>0</v>
      </c>
      <c r="E14459">
        <v>0.42677448337825602</v>
      </c>
    </row>
    <row r="14460" spans="1:5">
      <c r="A14460" t="s">
        <v>180</v>
      </c>
      <c r="B14460" t="s">
        <v>363</v>
      </c>
      <c r="C14460">
        <v>1967</v>
      </c>
      <c r="D14460">
        <v>0</v>
      </c>
      <c r="E14460">
        <v>0.72796589817483104</v>
      </c>
    </row>
    <row r="14461" spans="1:5">
      <c r="A14461" t="s">
        <v>221</v>
      </c>
      <c r="B14461" t="s">
        <v>363</v>
      </c>
      <c r="C14461">
        <v>1967</v>
      </c>
      <c r="D14461">
        <v>0</v>
      </c>
      <c r="E14461">
        <v>18.972972972972901</v>
      </c>
    </row>
    <row r="14462" spans="1:5">
      <c r="A14462" t="s">
        <v>185</v>
      </c>
      <c r="B14462" t="s">
        <v>363</v>
      </c>
      <c r="C14462">
        <v>1967</v>
      </c>
      <c r="D14462">
        <v>1.4157604331053</v>
      </c>
      <c r="E14462">
        <v>0</v>
      </c>
    </row>
    <row r="14463" spans="1:5">
      <c r="A14463" t="s">
        <v>195</v>
      </c>
      <c r="B14463" t="s">
        <v>363</v>
      </c>
      <c r="C14463">
        <v>1967</v>
      </c>
      <c r="D14463">
        <v>17.570111488303901</v>
      </c>
      <c r="E14463">
        <v>10.096836668818501</v>
      </c>
    </row>
    <row r="14464" spans="1:5">
      <c r="A14464" t="s">
        <v>277</v>
      </c>
      <c r="B14464" t="s">
        <v>363</v>
      </c>
      <c r="C14464">
        <v>1967</v>
      </c>
      <c r="D14464">
        <v>21.431491008040201</v>
      </c>
      <c r="E14464">
        <v>4.1058126576338699E-2</v>
      </c>
    </row>
    <row r="14465" spans="1:5">
      <c r="A14465" t="s">
        <v>73</v>
      </c>
      <c r="B14465" t="s">
        <v>363</v>
      </c>
      <c r="C14465">
        <v>1967</v>
      </c>
      <c r="D14465">
        <v>22.9415305092846</v>
      </c>
      <c r="E14465">
        <v>11.737518655818199</v>
      </c>
    </row>
    <row r="14466" spans="1:5">
      <c r="A14466" t="s">
        <v>297</v>
      </c>
      <c r="B14466" t="s">
        <v>363</v>
      </c>
      <c r="C14466">
        <v>1967</v>
      </c>
      <c r="D14466">
        <v>27.155989807413299</v>
      </c>
      <c r="E14466">
        <v>0.72486772486772399</v>
      </c>
    </row>
    <row r="14467" spans="1:5">
      <c r="A14467" t="s">
        <v>297</v>
      </c>
      <c r="B14467" t="s">
        <v>363</v>
      </c>
      <c r="C14467">
        <v>1967</v>
      </c>
      <c r="D14467">
        <v>29.357133617901901</v>
      </c>
      <c r="E14467">
        <v>2.64998940004239E-2</v>
      </c>
    </row>
    <row r="14468" spans="1:5">
      <c r="A14468" t="s">
        <v>195</v>
      </c>
      <c r="B14468" t="s">
        <v>363</v>
      </c>
      <c r="C14468">
        <v>1967</v>
      </c>
      <c r="D14468">
        <v>31.0833286973116</v>
      </c>
      <c r="E14468">
        <v>9.1012298959318798</v>
      </c>
    </row>
    <row r="14469" spans="1:5">
      <c r="A14469" t="s">
        <v>169</v>
      </c>
      <c r="B14469" t="s">
        <v>363</v>
      </c>
      <c r="C14469">
        <v>1967</v>
      </c>
      <c r="D14469">
        <v>32.593402445611503</v>
      </c>
      <c r="E14469">
        <v>8.5521252031129699E-3</v>
      </c>
    </row>
    <row r="14470" spans="1:5">
      <c r="A14470" t="s">
        <v>117</v>
      </c>
      <c r="B14470" t="s">
        <v>363</v>
      </c>
      <c r="C14470">
        <v>1967</v>
      </c>
      <c r="D14470">
        <v>37.033333333333303</v>
      </c>
      <c r="E14470">
        <v>7.5458235945380698</v>
      </c>
    </row>
    <row r="14471" spans="1:5">
      <c r="A14471" t="s">
        <v>112</v>
      </c>
      <c r="B14471" t="s">
        <v>363</v>
      </c>
      <c r="C14471">
        <v>1967</v>
      </c>
      <c r="D14471">
        <v>38.315088396014097</v>
      </c>
      <c r="E14471">
        <v>18.065573770491799</v>
      </c>
    </row>
    <row r="14472" spans="1:5">
      <c r="A14472" t="s">
        <v>194</v>
      </c>
      <c r="B14472" t="s">
        <v>363</v>
      </c>
      <c r="C14472">
        <v>1967</v>
      </c>
      <c r="D14472">
        <v>45.124582286923697</v>
      </c>
      <c r="E14472">
        <v>3.2615786040443497E-2</v>
      </c>
    </row>
    <row r="14473" spans="1:5">
      <c r="A14473" t="s">
        <v>229</v>
      </c>
      <c r="B14473" t="s">
        <v>363</v>
      </c>
      <c r="C14473">
        <v>1967</v>
      </c>
      <c r="D14473">
        <v>46.088927637314697</v>
      </c>
      <c r="E14473">
        <v>6.8642836384771799</v>
      </c>
    </row>
    <row r="14474" spans="1:5">
      <c r="A14474" t="s">
        <v>267</v>
      </c>
      <c r="B14474" t="s">
        <v>363</v>
      </c>
      <c r="C14474">
        <v>1967</v>
      </c>
      <c r="D14474">
        <v>51.551650506935701</v>
      </c>
      <c r="E14474">
        <v>0.17925965761405299</v>
      </c>
    </row>
    <row r="14475" spans="1:5">
      <c r="A14475" t="s">
        <v>153</v>
      </c>
      <c r="B14475" t="s">
        <v>363</v>
      </c>
      <c r="C14475">
        <v>1967</v>
      </c>
      <c r="D14475">
        <v>65.177593666574595</v>
      </c>
      <c r="E14475">
        <v>2.5093896713614998</v>
      </c>
    </row>
    <row r="14476" spans="1:5">
      <c r="A14476" t="s">
        <v>221</v>
      </c>
      <c r="B14476" t="s">
        <v>363</v>
      </c>
      <c r="C14476">
        <v>1967</v>
      </c>
      <c r="D14476">
        <v>69.324406759700807</v>
      </c>
      <c r="E14476">
        <v>15.270581893324501</v>
      </c>
    </row>
    <row r="14477" spans="1:5">
      <c r="A14477" t="s">
        <v>82</v>
      </c>
      <c r="B14477" t="s">
        <v>363</v>
      </c>
      <c r="C14477">
        <v>1967</v>
      </c>
      <c r="D14477">
        <v>72.994493632504501</v>
      </c>
      <c r="E14477">
        <v>0.40840592447075202</v>
      </c>
    </row>
    <row r="14478" spans="1:5">
      <c r="A14478" t="s">
        <v>117</v>
      </c>
      <c r="B14478" t="s">
        <v>363</v>
      </c>
      <c r="C14478">
        <v>1967</v>
      </c>
      <c r="D14478">
        <v>74.142663354649997</v>
      </c>
      <c r="E14478">
        <v>8.4210526315789398</v>
      </c>
    </row>
    <row r="14479" spans="1:5">
      <c r="A14479" t="s">
        <v>113</v>
      </c>
      <c r="B14479" t="s">
        <v>363</v>
      </c>
      <c r="C14479">
        <v>1966</v>
      </c>
      <c r="D14479">
        <v>0</v>
      </c>
      <c r="E14479">
        <v>33.449325793823398</v>
      </c>
    </row>
    <row r="14480" spans="1:5">
      <c r="A14480" t="s">
        <v>117</v>
      </c>
      <c r="B14480" t="s">
        <v>363</v>
      </c>
      <c r="C14480">
        <v>1966</v>
      </c>
      <c r="D14480">
        <v>0</v>
      </c>
      <c r="E14480">
        <v>0.42677448337825602</v>
      </c>
    </row>
    <row r="14481" spans="1:5">
      <c r="A14481" t="s">
        <v>180</v>
      </c>
      <c r="B14481" t="s">
        <v>363</v>
      </c>
      <c r="C14481">
        <v>1966</v>
      </c>
      <c r="D14481">
        <v>0</v>
      </c>
      <c r="E14481">
        <v>0.72796589817483104</v>
      </c>
    </row>
    <row r="14482" spans="1:5">
      <c r="A14482" t="s">
        <v>185</v>
      </c>
      <c r="B14482" t="s">
        <v>363</v>
      </c>
      <c r="C14482">
        <v>1966</v>
      </c>
      <c r="D14482">
        <v>1.4157604331053</v>
      </c>
      <c r="E14482">
        <v>0</v>
      </c>
    </row>
    <row r="14483" spans="1:5">
      <c r="A14483" t="s">
        <v>195</v>
      </c>
      <c r="B14483" t="s">
        <v>363</v>
      </c>
      <c r="C14483">
        <v>1966</v>
      </c>
      <c r="D14483">
        <v>17.570111488303901</v>
      </c>
      <c r="E14483">
        <v>10.096836668818501</v>
      </c>
    </row>
    <row r="14484" spans="1:5">
      <c r="A14484" t="s">
        <v>277</v>
      </c>
      <c r="B14484" t="s">
        <v>363</v>
      </c>
      <c r="C14484">
        <v>1966</v>
      </c>
      <c r="D14484">
        <v>21.431491008040201</v>
      </c>
      <c r="E14484">
        <v>4.1058126576338699E-2</v>
      </c>
    </row>
    <row r="14485" spans="1:5">
      <c r="A14485" t="s">
        <v>73</v>
      </c>
      <c r="B14485" t="s">
        <v>363</v>
      </c>
      <c r="C14485">
        <v>1966</v>
      </c>
      <c r="D14485">
        <v>22.9415305092846</v>
      </c>
      <c r="E14485">
        <v>11.737518655818199</v>
      </c>
    </row>
    <row r="14486" spans="1:5">
      <c r="A14486" t="s">
        <v>297</v>
      </c>
      <c r="B14486" t="s">
        <v>363</v>
      </c>
      <c r="C14486">
        <v>1966</v>
      </c>
      <c r="D14486">
        <v>29.357133617901901</v>
      </c>
      <c r="E14486">
        <v>2.64998940004239E-2</v>
      </c>
    </row>
    <row r="14487" spans="1:5">
      <c r="A14487" t="s">
        <v>195</v>
      </c>
      <c r="B14487" t="s">
        <v>363</v>
      </c>
      <c r="C14487">
        <v>1966</v>
      </c>
      <c r="D14487">
        <v>31.0833286973116</v>
      </c>
      <c r="E14487">
        <v>9.1012298959318798</v>
      </c>
    </row>
    <row r="14488" spans="1:5">
      <c r="A14488" t="s">
        <v>169</v>
      </c>
      <c r="B14488" t="s">
        <v>363</v>
      </c>
      <c r="C14488">
        <v>1966</v>
      </c>
      <c r="D14488">
        <v>32.593402445611503</v>
      </c>
      <c r="E14488">
        <v>8.5521252031129699E-3</v>
      </c>
    </row>
    <row r="14489" spans="1:5">
      <c r="A14489" t="s">
        <v>117</v>
      </c>
      <c r="B14489" t="s">
        <v>363</v>
      </c>
      <c r="C14489">
        <v>1966</v>
      </c>
      <c r="D14489">
        <v>37.033333333333303</v>
      </c>
      <c r="E14489">
        <v>7.5458235945380698</v>
      </c>
    </row>
    <row r="14490" spans="1:5">
      <c r="A14490" t="s">
        <v>112</v>
      </c>
      <c r="B14490" t="s">
        <v>363</v>
      </c>
      <c r="C14490">
        <v>1966</v>
      </c>
      <c r="D14490">
        <v>38.315088396014097</v>
      </c>
      <c r="E14490">
        <v>18.065573770491799</v>
      </c>
    </row>
    <row r="14491" spans="1:5">
      <c r="A14491" t="s">
        <v>194</v>
      </c>
      <c r="B14491" t="s">
        <v>363</v>
      </c>
      <c r="C14491">
        <v>1966</v>
      </c>
      <c r="D14491">
        <v>45.124582286923697</v>
      </c>
      <c r="E14491">
        <v>3.2615786040443497E-2</v>
      </c>
    </row>
    <row r="14492" spans="1:5">
      <c r="A14492" t="s">
        <v>229</v>
      </c>
      <c r="B14492" t="s">
        <v>363</v>
      </c>
      <c r="C14492">
        <v>1966</v>
      </c>
      <c r="D14492">
        <v>46.088927637314697</v>
      </c>
      <c r="E14492">
        <v>6.8642836384771799</v>
      </c>
    </row>
    <row r="14493" spans="1:5">
      <c r="A14493" t="s">
        <v>267</v>
      </c>
      <c r="B14493" t="s">
        <v>363</v>
      </c>
      <c r="C14493">
        <v>1966</v>
      </c>
      <c r="D14493">
        <v>51.551650506935701</v>
      </c>
      <c r="E14493">
        <v>0.17925965761405299</v>
      </c>
    </row>
    <row r="14494" spans="1:5">
      <c r="A14494" t="s">
        <v>117</v>
      </c>
      <c r="B14494" t="s">
        <v>363</v>
      </c>
      <c r="C14494">
        <v>1966</v>
      </c>
      <c r="D14494">
        <v>56.541142952907599</v>
      </c>
      <c r="E14494">
        <v>12.2564102564102</v>
      </c>
    </row>
    <row r="14495" spans="1:5">
      <c r="A14495" t="s">
        <v>153</v>
      </c>
      <c r="B14495" t="s">
        <v>363</v>
      </c>
      <c r="C14495">
        <v>1966</v>
      </c>
      <c r="D14495">
        <v>65.177593666574595</v>
      </c>
      <c r="E14495">
        <v>2.5093896713614998</v>
      </c>
    </row>
    <row r="14496" spans="1:5">
      <c r="A14496" t="s">
        <v>221</v>
      </c>
      <c r="B14496" t="s">
        <v>363</v>
      </c>
      <c r="C14496">
        <v>1966</v>
      </c>
      <c r="D14496">
        <v>69.324406759700807</v>
      </c>
      <c r="E14496">
        <v>15.270581893324501</v>
      </c>
    </row>
    <row r="14497" spans="1:5">
      <c r="A14497" t="s">
        <v>113</v>
      </c>
      <c r="B14497" t="s">
        <v>363</v>
      </c>
      <c r="C14497">
        <v>1965</v>
      </c>
      <c r="D14497">
        <v>0</v>
      </c>
      <c r="E14497">
        <v>33.449325793823398</v>
      </c>
    </row>
    <row r="14498" spans="1:5">
      <c r="A14498" t="s">
        <v>180</v>
      </c>
      <c r="B14498" t="s">
        <v>363</v>
      </c>
      <c r="C14498">
        <v>1965</v>
      </c>
      <c r="D14498">
        <v>0</v>
      </c>
      <c r="E14498">
        <v>0.72796589817483104</v>
      </c>
    </row>
    <row r="14499" spans="1:5">
      <c r="A14499" t="s">
        <v>185</v>
      </c>
      <c r="B14499" t="s">
        <v>363</v>
      </c>
      <c r="C14499">
        <v>1965</v>
      </c>
      <c r="D14499">
        <v>1.4157604331053</v>
      </c>
      <c r="E14499">
        <v>0</v>
      </c>
    </row>
    <row r="14500" spans="1:5">
      <c r="A14500" t="s">
        <v>195</v>
      </c>
      <c r="B14500" t="s">
        <v>363</v>
      </c>
      <c r="C14500">
        <v>1965</v>
      </c>
      <c r="D14500">
        <v>17.570111488303901</v>
      </c>
      <c r="E14500">
        <v>10.096836668818501</v>
      </c>
    </row>
    <row r="14501" spans="1:5">
      <c r="A14501" t="s">
        <v>277</v>
      </c>
      <c r="B14501" t="s">
        <v>363</v>
      </c>
      <c r="C14501">
        <v>1965</v>
      </c>
      <c r="D14501">
        <v>21.431491008040201</v>
      </c>
      <c r="E14501">
        <v>4.1058126576338699E-2</v>
      </c>
    </row>
    <row r="14502" spans="1:5">
      <c r="A14502" t="s">
        <v>194</v>
      </c>
      <c r="B14502" t="s">
        <v>363</v>
      </c>
      <c r="C14502">
        <v>1965</v>
      </c>
      <c r="D14502">
        <v>25.987149806650201</v>
      </c>
      <c r="E14502">
        <v>5.9288537549407098E-2</v>
      </c>
    </row>
    <row r="14503" spans="1:5">
      <c r="A14503" t="s">
        <v>297</v>
      </c>
      <c r="B14503" t="s">
        <v>363</v>
      </c>
      <c r="C14503">
        <v>1965</v>
      </c>
      <c r="D14503">
        <v>29.357133617901901</v>
      </c>
      <c r="E14503">
        <v>2.64998940004239E-2</v>
      </c>
    </row>
    <row r="14504" spans="1:5">
      <c r="A14504" t="s">
        <v>195</v>
      </c>
      <c r="B14504" t="s">
        <v>363</v>
      </c>
      <c r="C14504">
        <v>1965</v>
      </c>
      <c r="D14504">
        <v>31.0833286973116</v>
      </c>
      <c r="E14504">
        <v>9.1012298959318798</v>
      </c>
    </row>
    <row r="14505" spans="1:5">
      <c r="A14505" t="s">
        <v>169</v>
      </c>
      <c r="B14505" t="s">
        <v>363</v>
      </c>
      <c r="C14505">
        <v>1965</v>
      </c>
      <c r="D14505">
        <v>32.593402445611503</v>
      </c>
      <c r="E14505">
        <v>8.5521252031129699E-3</v>
      </c>
    </row>
    <row r="14506" spans="1:5">
      <c r="A14506" t="s">
        <v>117</v>
      </c>
      <c r="B14506" t="s">
        <v>363</v>
      </c>
      <c r="C14506">
        <v>1965</v>
      </c>
      <c r="D14506">
        <v>37.033333333333303</v>
      </c>
      <c r="E14506">
        <v>7.5458235945380698</v>
      </c>
    </row>
    <row r="14507" spans="1:5">
      <c r="A14507" t="s">
        <v>112</v>
      </c>
      <c r="B14507" t="s">
        <v>363</v>
      </c>
      <c r="C14507">
        <v>1965</v>
      </c>
      <c r="D14507">
        <v>38.315088396014097</v>
      </c>
      <c r="E14507">
        <v>18.065573770491799</v>
      </c>
    </row>
    <row r="14508" spans="1:5">
      <c r="A14508" t="s">
        <v>194</v>
      </c>
      <c r="B14508" t="s">
        <v>363</v>
      </c>
      <c r="C14508">
        <v>1965</v>
      </c>
      <c r="D14508">
        <v>45.124582286923697</v>
      </c>
      <c r="E14508">
        <v>3.2615786040443497E-2</v>
      </c>
    </row>
    <row r="14509" spans="1:5">
      <c r="A14509" t="s">
        <v>229</v>
      </c>
      <c r="B14509" t="s">
        <v>363</v>
      </c>
      <c r="C14509">
        <v>1965</v>
      </c>
      <c r="D14509">
        <v>46.088927637314697</v>
      </c>
      <c r="E14509">
        <v>6.8642836384771799</v>
      </c>
    </row>
    <row r="14510" spans="1:5">
      <c r="A14510" t="s">
        <v>267</v>
      </c>
      <c r="B14510" t="s">
        <v>363</v>
      </c>
      <c r="C14510">
        <v>1965</v>
      </c>
      <c r="D14510">
        <v>51.551650506935701</v>
      </c>
      <c r="E14510">
        <v>0.17925965761405299</v>
      </c>
    </row>
    <row r="14511" spans="1:5">
      <c r="A14511" t="s">
        <v>153</v>
      </c>
      <c r="B14511" t="s">
        <v>363</v>
      </c>
      <c r="C14511">
        <v>1965</v>
      </c>
      <c r="D14511">
        <v>65.177593666574595</v>
      </c>
      <c r="E14511">
        <v>2.5093896713614998</v>
      </c>
    </row>
    <row r="14512" spans="1:5">
      <c r="A14512" t="s">
        <v>221</v>
      </c>
      <c r="B14512" t="s">
        <v>363</v>
      </c>
      <c r="C14512">
        <v>1965</v>
      </c>
      <c r="D14512">
        <v>69.324406759700807</v>
      </c>
      <c r="E14512">
        <v>15.270581893324501</v>
      </c>
    </row>
    <row r="14513" spans="1:5">
      <c r="A14513" t="s">
        <v>113</v>
      </c>
      <c r="B14513" t="s">
        <v>363</v>
      </c>
      <c r="C14513">
        <v>1964</v>
      </c>
      <c r="D14513">
        <v>0</v>
      </c>
      <c r="E14513">
        <v>33.449325793823398</v>
      </c>
    </row>
    <row r="14514" spans="1:5">
      <c r="A14514" t="s">
        <v>180</v>
      </c>
      <c r="B14514" t="s">
        <v>363</v>
      </c>
      <c r="C14514">
        <v>1964</v>
      </c>
      <c r="D14514">
        <v>0</v>
      </c>
      <c r="E14514">
        <v>0.72796589817483104</v>
      </c>
    </row>
    <row r="14515" spans="1:5">
      <c r="A14515" t="s">
        <v>185</v>
      </c>
      <c r="B14515" t="s">
        <v>363</v>
      </c>
      <c r="C14515">
        <v>1964</v>
      </c>
      <c r="D14515">
        <v>1.4157604331053</v>
      </c>
      <c r="E14515">
        <v>0</v>
      </c>
    </row>
    <row r="14516" spans="1:5">
      <c r="A14516" t="s">
        <v>297</v>
      </c>
      <c r="B14516" t="s">
        <v>363</v>
      </c>
      <c r="C14516">
        <v>1964</v>
      </c>
      <c r="D14516">
        <v>5.0358518953432903</v>
      </c>
      <c r="E14516">
        <v>3.8505968425105799E-2</v>
      </c>
    </row>
    <row r="14517" spans="1:5">
      <c r="A14517" t="s">
        <v>195</v>
      </c>
      <c r="B14517" t="s">
        <v>363</v>
      </c>
      <c r="C14517">
        <v>1964</v>
      </c>
      <c r="D14517">
        <v>17.570111488303901</v>
      </c>
      <c r="E14517">
        <v>10.096836668818501</v>
      </c>
    </row>
    <row r="14518" spans="1:5">
      <c r="A14518" t="s">
        <v>277</v>
      </c>
      <c r="B14518" t="s">
        <v>363</v>
      </c>
      <c r="C14518">
        <v>1964</v>
      </c>
      <c r="D14518">
        <v>21.431491008040201</v>
      </c>
      <c r="E14518">
        <v>4.1058126576338699E-2</v>
      </c>
    </row>
    <row r="14519" spans="1:5">
      <c r="A14519" t="s">
        <v>194</v>
      </c>
      <c r="B14519" t="s">
        <v>363</v>
      </c>
      <c r="C14519">
        <v>1964</v>
      </c>
      <c r="D14519">
        <v>25.987149806650201</v>
      </c>
      <c r="E14519">
        <v>5.9288537549407098E-2</v>
      </c>
    </row>
    <row r="14520" spans="1:5">
      <c r="A14520" t="s">
        <v>297</v>
      </c>
      <c r="B14520" t="s">
        <v>363</v>
      </c>
      <c r="C14520">
        <v>1964</v>
      </c>
      <c r="D14520">
        <v>29.357133617901901</v>
      </c>
      <c r="E14520">
        <v>2.64998940004239E-2</v>
      </c>
    </row>
    <row r="14521" spans="1:5">
      <c r="A14521" t="s">
        <v>195</v>
      </c>
      <c r="B14521" t="s">
        <v>363</v>
      </c>
      <c r="C14521">
        <v>1964</v>
      </c>
      <c r="D14521">
        <v>31.0833286973116</v>
      </c>
      <c r="E14521">
        <v>9.1012298959318798</v>
      </c>
    </row>
    <row r="14522" spans="1:5">
      <c r="A14522" t="s">
        <v>169</v>
      </c>
      <c r="B14522" t="s">
        <v>363</v>
      </c>
      <c r="C14522">
        <v>1964</v>
      </c>
      <c r="D14522">
        <v>32.593402445611503</v>
      </c>
      <c r="E14522">
        <v>8.5521252031129699E-3</v>
      </c>
    </row>
    <row r="14523" spans="1:5">
      <c r="A14523" t="s">
        <v>117</v>
      </c>
      <c r="B14523" t="s">
        <v>363</v>
      </c>
      <c r="C14523">
        <v>1964</v>
      </c>
      <c r="D14523">
        <v>37.033333333333303</v>
      </c>
      <c r="E14523">
        <v>7.5458235945380698</v>
      </c>
    </row>
    <row r="14524" spans="1:5">
      <c r="A14524" t="s">
        <v>112</v>
      </c>
      <c r="B14524" t="s">
        <v>363</v>
      </c>
      <c r="C14524">
        <v>1964</v>
      </c>
      <c r="D14524">
        <v>38.315088396014097</v>
      </c>
      <c r="E14524">
        <v>18.065573770491799</v>
      </c>
    </row>
    <row r="14525" spans="1:5">
      <c r="A14525" t="s">
        <v>229</v>
      </c>
      <c r="B14525" t="s">
        <v>363</v>
      </c>
      <c r="C14525">
        <v>1964</v>
      </c>
      <c r="D14525">
        <v>46.088927637314697</v>
      </c>
      <c r="E14525">
        <v>6.8642836384771799</v>
      </c>
    </row>
    <row r="14526" spans="1:5">
      <c r="A14526" t="s">
        <v>267</v>
      </c>
      <c r="B14526" t="s">
        <v>363</v>
      </c>
      <c r="C14526">
        <v>1964</v>
      </c>
      <c r="D14526">
        <v>51.551650506935701</v>
      </c>
      <c r="E14526">
        <v>0.17925965761405299</v>
      </c>
    </row>
    <row r="14527" spans="1:5">
      <c r="A14527" t="s">
        <v>153</v>
      </c>
      <c r="B14527" t="s">
        <v>363</v>
      </c>
      <c r="C14527">
        <v>1964</v>
      </c>
      <c r="D14527">
        <v>65.177593666574595</v>
      </c>
      <c r="E14527">
        <v>2.5093896713614998</v>
      </c>
    </row>
    <row r="14528" spans="1:5">
      <c r="A14528" t="s">
        <v>221</v>
      </c>
      <c r="B14528" t="s">
        <v>363</v>
      </c>
      <c r="C14528">
        <v>1964</v>
      </c>
      <c r="D14528">
        <v>69.324406759700807</v>
      </c>
      <c r="E14528">
        <v>15.270581893324501</v>
      </c>
    </row>
    <row r="14529" spans="1:5">
      <c r="A14529" t="s">
        <v>113</v>
      </c>
      <c r="B14529" t="s">
        <v>363</v>
      </c>
      <c r="C14529">
        <v>1963</v>
      </c>
      <c r="D14529">
        <v>0</v>
      </c>
      <c r="E14529">
        <v>33.449325793823398</v>
      </c>
    </row>
    <row r="14530" spans="1:5">
      <c r="A14530" t="s">
        <v>180</v>
      </c>
      <c r="B14530" t="s">
        <v>363</v>
      </c>
      <c r="C14530">
        <v>1963</v>
      </c>
      <c r="D14530">
        <v>0</v>
      </c>
      <c r="E14530">
        <v>0.72796589817483104</v>
      </c>
    </row>
    <row r="14531" spans="1:5">
      <c r="A14531" t="s">
        <v>185</v>
      </c>
      <c r="B14531" t="s">
        <v>363</v>
      </c>
      <c r="C14531">
        <v>1963</v>
      </c>
      <c r="D14531">
        <v>1.4157604331053</v>
      </c>
      <c r="E14531">
        <v>0</v>
      </c>
    </row>
    <row r="14532" spans="1:5">
      <c r="A14532" t="s">
        <v>297</v>
      </c>
      <c r="B14532" t="s">
        <v>363</v>
      </c>
      <c r="C14532">
        <v>1963</v>
      </c>
      <c r="D14532">
        <v>5.0358518953432903</v>
      </c>
      <c r="E14532">
        <v>3.8505968425105799E-2</v>
      </c>
    </row>
    <row r="14533" spans="1:5">
      <c r="A14533" t="s">
        <v>195</v>
      </c>
      <c r="B14533" t="s">
        <v>363</v>
      </c>
      <c r="C14533">
        <v>1963</v>
      </c>
      <c r="D14533">
        <v>17.570111488303901</v>
      </c>
      <c r="E14533">
        <v>10.096836668818501</v>
      </c>
    </row>
    <row r="14534" spans="1:5">
      <c r="A14534" t="s">
        <v>277</v>
      </c>
      <c r="B14534" t="s">
        <v>363</v>
      </c>
      <c r="C14534">
        <v>1963</v>
      </c>
      <c r="D14534">
        <v>21.431491008040201</v>
      </c>
      <c r="E14534">
        <v>4.1058126576338699E-2</v>
      </c>
    </row>
    <row r="14535" spans="1:5">
      <c r="A14535" t="s">
        <v>194</v>
      </c>
      <c r="B14535" t="s">
        <v>363</v>
      </c>
      <c r="C14535">
        <v>1963</v>
      </c>
      <c r="D14535">
        <v>25.987149806650201</v>
      </c>
      <c r="E14535">
        <v>5.9288537549407098E-2</v>
      </c>
    </row>
    <row r="14536" spans="1:5">
      <c r="A14536" t="s">
        <v>169</v>
      </c>
      <c r="B14536" t="s">
        <v>363</v>
      </c>
      <c r="C14536">
        <v>1963</v>
      </c>
      <c r="D14536">
        <v>26.544852852597401</v>
      </c>
      <c r="E14536">
        <v>10.747051114023501</v>
      </c>
    </row>
    <row r="14537" spans="1:5">
      <c r="A14537" t="s">
        <v>195</v>
      </c>
      <c r="B14537" t="s">
        <v>363</v>
      </c>
      <c r="C14537">
        <v>1963</v>
      </c>
      <c r="D14537">
        <v>31.0833286973116</v>
      </c>
      <c r="E14537">
        <v>9.1012298959318798</v>
      </c>
    </row>
    <row r="14538" spans="1:5">
      <c r="A14538" t="s">
        <v>169</v>
      </c>
      <c r="B14538" t="s">
        <v>363</v>
      </c>
      <c r="C14538">
        <v>1963</v>
      </c>
      <c r="D14538">
        <v>32.593402445611503</v>
      </c>
      <c r="E14538">
        <v>8.5521252031129699E-3</v>
      </c>
    </row>
    <row r="14539" spans="1:5">
      <c r="A14539" t="s">
        <v>117</v>
      </c>
      <c r="B14539" t="s">
        <v>363</v>
      </c>
      <c r="C14539">
        <v>1963</v>
      </c>
      <c r="D14539">
        <v>37.033333333333303</v>
      </c>
      <c r="E14539">
        <v>7.5458235945380698</v>
      </c>
    </row>
    <row r="14540" spans="1:5">
      <c r="A14540" t="s">
        <v>112</v>
      </c>
      <c r="B14540" t="s">
        <v>363</v>
      </c>
      <c r="C14540">
        <v>1963</v>
      </c>
      <c r="D14540">
        <v>38.315088396014097</v>
      </c>
      <c r="E14540">
        <v>18.065573770491799</v>
      </c>
    </row>
    <row r="14541" spans="1:5">
      <c r="A14541" t="s">
        <v>229</v>
      </c>
      <c r="B14541" t="s">
        <v>363</v>
      </c>
      <c r="C14541">
        <v>1963</v>
      </c>
      <c r="D14541">
        <v>46.088927637314697</v>
      </c>
      <c r="E14541">
        <v>6.8642836384771799</v>
      </c>
    </row>
    <row r="14542" spans="1:5">
      <c r="A14542" t="s">
        <v>267</v>
      </c>
      <c r="B14542" t="s">
        <v>363</v>
      </c>
      <c r="C14542">
        <v>1963</v>
      </c>
      <c r="D14542">
        <v>51.551650506935701</v>
      </c>
      <c r="E14542">
        <v>0.17925965761405299</v>
      </c>
    </row>
    <row r="14543" spans="1:5">
      <c r="A14543" t="s">
        <v>153</v>
      </c>
      <c r="B14543" t="s">
        <v>363</v>
      </c>
      <c r="C14543">
        <v>1963</v>
      </c>
      <c r="D14543">
        <v>65.177593666574595</v>
      </c>
      <c r="E14543">
        <v>2.5093896713614998</v>
      </c>
    </row>
    <row r="14544" spans="1:5">
      <c r="A14544" t="s">
        <v>221</v>
      </c>
      <c r="B14544" t="s">
        <v>363</v>
      </c>
      <c r="C14544">
        <v>1963</v>
      </c>
      <c r="D14544">
        <v>69.324406759700807</v>
      </c>
      <c r="E14544">
        <v>15.270581893324501</v>
      </c>
    </row>
    <row r="14545" spans="1:5">
      <c r="A14545" t="s">
        <v>113</v>
      </c>
      <c r="B14545" t="s">
        <v>363</v>
      </c>
      <c r="C14545">
        <v>1962</v>
      </c>
      <c r="D14545">
        <v>0</v>
      </c>
      <c r="E14545">
        <v>33.449325793823398</v>
      </c>
    </row>
    <row r="14546" spans="1:5">
      <c r="A14546" t="s">
        <v>180</v>
      </c>
      <c r="B14546" t="s">
        <v>363</v>
      </c>
      <c r="C14546">
        <v>1962</v>
      </c>
      <c r="D14546">
        <v>0</v>
      </c>
      <c r="E14546">
        <v>0.72796589817483104</v>
      </c>
    </row>
    <row r="14547" spans="1:5">
      <c r="A14547" t="s">
        <v>297</v>
      </c>
      <c r="B14547" t="s">
        <v>363</v>
      </c>
      <c r="C14547">
        <v>1962</v>
      </c>
      <c r="D14547">
        <v>5.0358518953432903</v>
      </c>
      <c r="E14547">
        <v>3.8505968425105799E-2</v>
      </c>
    </row>
    <row r="14548" spans="1:5">
      <c r="A14548" t="s">
        <v>195</v>
      </c>
      <c r="B14548" t="s">
        <v>363</v>
      </c>
      <c r="C14548">
        <v>1962</v>
      </c>
      <c r="D14548">
        <v>17.570111488303901</v>
      </c>
      <c r="E14548">
        <v>10.096836668818501</v>
      </c>
    </row>
    <row r="14549" spans="1:5">
      <c r="A14549" t="s">
        <v>277</v>
      </c>
      <c r="B14549" t="s">
        <v>363</v>
      </c>
      <c r="C14549">
        <v>1962</v>
      </c>
      <c r="D14549">
        <v>21.431491008040201</v>
      </c>
      <c r="E14549">
        <v>4.1058126576338699E-2</v>
      </c>
    </row>
    <row r="14550" spans="1:5">
      <c r="A14550" t="s">
        <v>194</v>
      </c>
      <c r="B14550" t="s">
        <v>363</v>
      </c>
      <c r="C14550">
        <v>1962</v>
      </c>
      <c r="D14550">
        <v>25.987149806650201</v>
      </c>
      <c r="E14550">
        <v>5.9288537549407098E-2</v>
      </c>
    </row>
    <row r="14551" spans="1:5">
      <c r="A14551" t="s">
        <v>169</v>
      </c>
      <c r="B14551" t="s">
        <v>363</v>
      </c>
      <c r="C14551">
        <v>1962</v>
      </c>
      <c r="D14551">
        <v>26.544852852597401</v>
      </c>
      <c r="E14551">
        <v>10.747051114023501</v>
      </c>
    </row>
    <row r="14552" spans="1:5">
      <c r="A14552" t="s">
        <v>195</v>
      </c>
      <c r="B14552" t="s">
        <v>363</v>
      </c>
      <c r="C14552">
        <v>1962</v>
      </c>
      <c r="D14552">
        <v>31.0833286973116</v>
      </c>
      <c r="E14552">
        <v>9.1012298959318798</v>
      </c>
    </row>
    <row r="14553" spans="1:5">
      <c r="A14553" t="s">
        <v>117</v>
      </c>
      <c r="B14553" t="s">
        <v>363</v>
      </c>
      <c r="C14553">
        <v>1962</v>
      </c>
      <c r="D14553">
        <v>37.033333333333303</v>
      </c>
      <c r="E14553">
        <v>7.5458235945380698</v>
      </c>
    </row>
    <row r="14554" spans="1:5">
      <c r="A14554" t="s">
        <v>112</v>
      </c>
      <c r="B14554" t="s">
        <v>363</v>
      </c>
      <c r="C14554">
        <v>1962</v>
      </c>
      <c r="D14554">
        <v>38.315088396014097</v>
      </c>
      <c r="E14554">
        <v>18.065573770491799</v>
      </c>
    </row>
    <row r="14555" spans="1:5">
      <c r="A14555" t="s">
        <v>229</v>
      </c>
      <c r="B14555" t="s">
        <v>363</v>
      </c>
      <c r="C14555">
        <v>1962</v>
      </c>
      <c r="D14555">
        <v>46.088927637314697</v>
      </c>
      <c r="E14555">
        <v>6.8642836384771799</v>
      </c>
    </row>
    <row r="14556" spans="1:5">
      <c r="A14556" t="s">
        <v>267</v>
      </c>
      <c r="B14556" t="s">
        <v>363</v>
      </c>
      <c r="C14556">
        <v>1962</v>
      </c>
      <c r="D14556">
        <v>51.551650506935701</v>
      </c>
      <c r="E14556">
        <v>0.17925965761405299</v>
      </c>
    </row>
    <row r="14557" spans="1:5">
      <c r="A14557" t="s">
        <v>180</v>
      </c>
      <c r="B14557" t="s">
        <v>363</v>
      </c>
      <c r="C14557">
        <v>1962</v>
      </c>
      <c r="D14557">
        <v>58.834395827296397</v>
      </c>
      <c r="E14557">
        <v>0</v>
      </c>
    </row>
    <row r="14558" spans="1:5">
      <c r="A14558" t="s">
        <v>221</v>
      </c>
      <c r="B14558" t="s">
        <v>363</v>
      </c>
      <c r="C14558">
        <v>1962</v>
      </c>
      <c r="D14558">
        <v>69.324406759700807</v>
      </c>
      <c r="E14558">
        <v>15.270581893324501</v>
      </c>
    </row>
    <row r="14559" spans="1:5">
      <c r="A14559" t="s">
        <v>297</v>
      </c>
      <c r="B14559" t="s">
        <v>363</v>
      </c>
      <c r="C14559">
        <v>1962</v>
      </c>
      <c r="D14559">
        <v>83.664527629233504</v>
      </c>
      <c r="E14559">
        <v>4.9494949494949498</v>
      </c>
    </row>
    <row r="14560" spans="1:5">
      <c r="A14560" t="s">
        <v>113</v>
      </c>
      <c r="B14560" t="s">
        <v>363</v>
      </c>
      <c r="C14560">
        <v>1961</v>
      </c>
      <c r="D14560">
        <v>0</v>
      </c>
      <c r="E14560">
        <v>33.449325793823398</v>
      </c>
    </row>
    <row r="14561" spans="1:5">
      <c r="A14561" t="s">
        <v>195</v>
      </c>
      <c r="B14561" t="s">
        <v>363</v>
      </c>
      <c r="C14561">
        <v>1961</v>
      </c>
      <c r="D14561">
        <v>17.570111488303901</v>
      </c>
      <c r="E14561">
        <v>10.096836668818501</v>
      </c>
    </row>
    <row r="14562" spans="1:5">
      <c r="A14562" t="s">
        <v>277</v>
      </c>
      <c r="B14562" t="s">
        <v>363</v>
      </c>
      <c r="C14562">
        <v>1961</v>
      </c>
      <c r="D14562">
        <v>21.431491008040201</v>
      </c>
      <c r="E14562">
        <v>4.1058126576338699E-2</v>
      </c>
    </row>
    <row r="14563" spans="1:5">
      <c r="A14563" t="s">
        <v>194</v>
      </c>
      <c r="B14563" t="s">
        <v>363</v>
      </c>
      <c r="C14563">
        <v>1961</v>
      </c>
      <c r="D14563">
        <v>25.987149806650201</v>
      </c>
      <c r="E14563">
        <v>5.9288537549407098E-2</v>
      </c>
    </row>
    <row r="14564" spans="1:5">
      <c r="A14564" t="s">
        <v>169</v>
      </c>
      <c r="B14564" t="s">
        <v>363</v>
      </c>
      <c r="C14564">
        <v>1961</v>
      </c>
      <c r="D14564">
        <v>26.544852852597401</v>
      </c>
      <c r="E14564">
        <v>10.747051114023501</v>
      </c>
    </row>
    <row r="14565" spans="1:5">
      <c r="A14565" t="s">
        <v>195</v>
      </c>
      <c r="B14565" t="s">
        <v>363</v>
      </c>
      <c r="C14565">
        <v>1961</v>
      </c>
      <c r="D14565">
        <v>31.0833286973116</v>
      </c>
      <c r="E14565">
        <v>9.1012298959318798</v>
      </c>
    </row>
    <row r="14566" spans="1:5">
      <c r="A14566" t="s">
        <v>117</v>
      </c>
      <c r="B14566" t="s">
        <v>363</v>
      </c>
      <c r="C14566">
        <v>1961</v>
      </c>
      <c r="D14566">
        <v>37.033333333333303</v>
      </c>
      <c r="E14566">
        <v>7.5458235945380698</v>
      </c>
    </row>
    <row r="14567" spans="1:5">
      <c r="A14567" t="s">
        <v>112</v>
      </c>
      <c r="B14567" t="s">
        <v>363</v>
      </c>
      <c r="C14567">
        <v>1961</v>
      </c>
      <c r="D14567">
        <v>38.315088396014097</v>
      </c>
      <c r="E14567">
        <v>18.065573770491799</v>
      </c>
    </row>
    <row r="14568" spans="1:5">
      <c r="A14568" t="s">
        <v>229</v>
      </c>
      <c r="B14568" t="s">
        <v>363</v>
      </c>
      <c r="C14568">
        <v>1961</v>
      </c>
      <c r="D14568">
        <v>46.088927637314697</v>
      </c>
      <c r="E14568">
        <v>6.8642836384771799</v>
      </c>
    </row>
    <row r="14569" spans="1:5">
      <c r="A14569" t="s">
        <v>180</v>
      </c>
      <c r="B14569" t="s">
        <v>363</v>
      </c>
      <c r="C14569">
        <v>1961</v>
      </c>
      <c r="D14569">
        <v>58.834395827296397</v>
      </c>
      <c r="E14569">
        <v>0</v>
      </c>
    </row>
    <row r="14570" spans="1:5">
      <c r="A14570" t="s">
        <v>221</v>
      </c>
      <c r="B14570" t="s">
        <v>363</v>
      </c>
      <c r="C14570">
        <v>1961</v>
      </c>
      <c r="D14570">
        <v>69.324406759700807</v>
      </c>
      <c r="E14570">
        <v>15.270581893324501</v>
      </c>
    </row>
    <row r="14571" spans="1:5">
      <c r="A14571" t="s">
        <v>297</v>
      </c>
      <c r="B14571" t="s">
        <v>363</v>
      </c>
      <c r="C14571">
        <v>1961</v>
      </c>
      <c r="D14571">
        <v>83.664527629233504</v>
      </c>
      <c r="E14571">
        <v>4.9494949494949498</v>
      </c>
    </row>
    <row r="14572" spans="1:5">
      <c r="A14572" t="s">
        <v>113</v>
      </c>
      <c r="B14572" t="s">
        <v>363</v>
      </c>
      <c r="C14572">
        <v>1960</v>
      </c>
      <c r="D14572">
        <v>0</v>
      </c>
      <c r="E14572">
        <v>33.449325793823398</v>
      </c>
    </row>
    <row r="14573" spans="1:5">
      <c r="A14573" t="s">
        <v>195</v>
      </c>
      <c r="B14573" t="s">
        <v>363</v>
      </c>
      <c r="C14573">
        <v>1960</v>
      </c>
      <c r="D14573">
        <v>17.570111488303901</v>
      </c>
      <c r="E14573">
        <v>10.096836668818501</v>
      </c>
    </row>
    <row r="14574" spans="1:5">
      <c r="A14574" t="s">
        <v>277</v>
      </c>
      <c r="B14574" t="s">
        <v>363</v>
      </c>
      <c r="C14574">
        <v>1960</v>
      </c>
      <c r="D14574">
        <v>21.431491008040201</v>
      </c>
      <c r="E14574">
        <v>4.1058126576338699E-2</v>
      </c>
    </row>
    <row r="14575" spans="1:5">
      <c r="A14575" t="s">
        <v>194</v>
      </c>
      <c r="B14575" t="s">
        <v>363</v>
      </c>
      <c r="C14575">
        <v>1960</v>
      </c>
      <c r="D14575">
        <v>25.987149806650201</v>
      </c>
      <c r="E14575">
        <v>5.9288537549407098E-2</v>
      </c>
    </row>
    <row r="14576" spans="1:5">
      <c r="A14576" t="s">
        <v>169</v>
      </c>
      <c r="B14576" t="s">
        <v>363</v>
      </c>
      <c r="C14576">
        <v>1960</v>
      </c>
      <c r="D14576">
        <v>26.544852852597401</v>
      </c>
      <c r="E14576">
        <v>10.747051114023501</v>
      </c>
    </row>
    <row r="14577" spans="1:5">
      <c r="A14577" t="s">
        <v>117</v>
      </c>
      <c r="B14577" t="s">
        <v>363</v>
      </c>
      <c r="C14577">
        <v>1960</v>
      </c>
      <c r="D14577">
        <v>37.033333333333303</v>
      </c>
      <c r="E14577">
        <v>7.5458235945380698</v>
      </c>
    </row>
    <row r="14578" spans="1:5">
      <c r="A14578" t="s">
        <v>112</v>
      </c>
      <c r="B14578" t="s">
        <v>363</v>
      </c>
      <c r="C14578">
        <v>1960</v>
      </c>
      <c r="D14578">
        <v>38.315088396014097</v>
      </c>
      <c r="E14578">
        <v>18.065573770491799</v>
      </c>
    </row>
    <row r="14579" spans="1:5">
      <c r="A14579" t="s">
        <v>229</v>
      </c>
      <c r="B14579" t="s">
        <v>363</v>
      </c>
      <c r="C14579">
        <v>1960</v>
      </c>
      <c r="D14579">
        <v>46.088927637314697</v>
      </c>
      <c r="E14579">
        <v>6.8642836384771799</v>
      </c>
    </row>
    <row r="14580" spans="1:5">
      <c r="A14580" t="s">
        <v>180</v>
      </c>
      <c r="B14580" t="s">
        <v>363</v>
      </c>
      <c r="C14580">
        <v>1960</v>
      </c>
      <c r="D14580">
        <v>58.834395827296397</v>
      </c>
      <c r="E14580">
        <v>0</v>
      </c>
    </row>
    <row r="14581" spans="1:5">
      <c r="A14581" t="s">
        <v>221</v>
      </c>
      <c r="B14581" t="s">
        <v>363</v>
      </c>
      <c r="C14581">
        <v>1960</v>
      </c>
      <c r="D14581">
        <v>69.324406759700807</v>
      </c>
      <c r="E14581">
        <v>15.270581893324501</v>
      </c>
    </row>
    <row r="14582" spans="1:5">
      <c r="A14582" t="s">
        <v>297</v>
      </c>
      <c r="B14582" t="s">
        <v>363</v>
      </c>
      <c r="C14582">
        <v>1960</v>
      </c>
      <c r="D14582">
        <v>83.664527629233504</v>
      </c>
      <c r="E14582">
        <v>4.9494949494949498</v>
      </c>
    </row>
    <row r="14583" spans="1:5">
      <c r="A14583" t="s">
        <v>113</v>
      </c>
      <c r="B14583" t="s">
        <v>363</v>
      </c>
      <c r="C14583">
        <v>1959</v>
      </c>
      <c r="D14583">
        <v>0</v>
      </c>
      <c r="E14583">
        <v>33.449325793823398</v>
      </c>
    </row>
    <row r="14584" spans="1:5">
      <c r="A14584" t="s">
        <v>195</v>
      </c>
      <c r="B14584" t="s">
        <v>363</v>
      </c>
      <c r="C14584">
        <v>1959</v>
      </c>
      <c r="D14584">
        <v>17.570111488303901</v>
      </c>
      <c r="E14584">
        <v>10.096836668818501</v>
      </c>
    </row>
    <row r="14585" spans="1:5">
      <c r="A14585" t="s">
        <v>277</v>
      </c>
      <c r="B14585" t="s">
        <v>363</v>
      </c>
      <c r="C14585">
        <v>1959</v>
      </c>
      <c r="D14585">
        <v>21.431491008040201</v>
      </c>
      <c r="E14585">
        <v>4.1058126576338699E-2</v>
      </c>
    </row>
    <row r="14586" spans="1:5">
      <c r="A14586" t="s">
        <v>194</v>
      </c>
      <c r="B14586" t="s">
        <v>363</v>
      </c>
      <c r="C14586">
        <v>1959</v>
      </c>
      <c r="D14586">
        <v>25.987149806650201</v>
      </c>
      <c r="E14586">
        <v>5.9288537549407098E-2</v>
      </c>
    </row>
    <row r="14587" spans="1:5">
      <c r="A14587" t="s">
        <v>169</v>
      </c>
      <c r="B14587" t="s">
        <v>363</v>
      </c>
      <c r="C14587">
        <v>1959</v>
      </c>
      <c r="D14587">
        <v>26.544852852597401</v>
      </c>
      <c r="E14587">
        <v>10.747051114023501</v>
      </c>
    </row>
    <row r="14588" spans="1:5">
      <c r="A14588" t="s">
        <v>117</v>
      </c>
      <c r="B14588" t="s">
        <v>363</v>
      </c>
      <c r="C14588">
        <v>1959</v>
      </c>
      <c r="D14588">
        <v>37.033333333333303</v>
      </c>
      <c r="E14588">
        <v>7.5458235945380698</v>
      </c>
    </row>
    <row r="14589" spans="1:5">
      <c r="A14589" t="s">
        <v>112</v>
      </c>
      <c r="B14589" t="s">
        <v>363</v>
      </c>
      <c r="C14589">
        <v>1959</v>
      </c>
      <c r="D14589">
        <v>38.315088396014097</v>
      </c>
      <c r="E14589">
        <v>18.065573770491799</v>
      </c>
    </row>
    <row r="14590" spans="1:5">
      <c r="A14590" t="s">
        <v>229</v>
      </c>
      <c r="B14590" t="s">
        <v>363</v>
      </c>
      <c r="C14590">
        <v>1959</v>
      </c>
      <c r="D14590">
        <v>46.088927637314697</v>
      </c>
      <c r="E14590">
        <v>6.8642836384771799</v>
      </c>
    </row>
    <row r="14591" spans="1:5">
      <c r="A14591" t="s">
        <v>180</v>
      </c>
      <c r="B14591" t="s">
        <v>363</v>
      </c>
      <c r="C14591">
        <v>1959</v>
      </c>
      <c r="D14591">
        <v>58.834395827296397</v>
      </c>
      <c r="E14591">
        <v>0</v>
      </c>
    </row>
    <row r="14592" spans="1:5">
      <c r="A14592" t="s">
        <v>221</v>
      </c>
      <c r="B14592" t="s">
        <v>363</v>
      </c>
      <c r="C14592">
        <v>1959</v>
      </c>
      <c r="D14592">
        <v>69.324406759700807</v>
      </c>
      <c r="E14592">
        <v>15.270581893324501</v>
      </c>
    </row>
    <row r="14593" spans="1:5">
      <c r="A14593" t="s">
        <v>297</v>
      </c>
      <c r="B14593" t="s">
        <v>363</v>
      </c>
      <c r="C14593">
        <v>1959</v>
      </c>
      <c r="D14593">
        <v>83.664527629233504</v>
      </c>
      <c r="E14593">
        <v>4.9494949494949498</v>
      </c>
    </row>
    <row r="14594" spans="1:5">
      <c r="A14594" t="s">
        <v>113</v>
      </c>
      <c r="B14594" t="s">
        <v>363</v>
      </c>
      <c r="C14594">
        <v>1958</v>
      </c>
      <c r="D14594">
        <v>0</v>
      </c>
      <c r="E14594">
        <v>33.449325793823398</v>
      </c>
    </row>
    <row r="14595" spans="1:5">
      <c r="A14595" t="s">
        <v>195</v>
      </c>
      <c r="B14595" t="s">
        <v>363</v>
      </c>
      <c r="C14595">
        <v>1958</v>
      </c>
      <c r="D14595">
        <v>17.570111488303901</v>
      </c>
      <c r="E14595">
        <v>10.096836668818501</v>
      </c>
    </row>
    <row r="14596" spans="1:5">
      <c r="A14596" t="s">
        <v>277</v>
      </c>
      <c r="B14596" t="s">
        <v>363</v>
      </c>
      <c r="C14596">
        <v>1958</v>
      </c>
      <c r="D14596">
        <v>21.431491008040201</v>
      </c>
      <c r="E14596">
        <v>4.1058126576338699E-2</v>
      </c>
    </row>
    <row r="14597" spans="1:5">
      <c r="A14597" t="s">
        <v>194</v>
      </c>
      <c r="B14597" t="s">
        <v>363</v>
      </c>
      <c r="C14597">
        <v>1958</v>
      </c>
      <c r="D14597">
        <v>25.987149806650201</v>
      </c>
      <c r="E14597">
        <v>5.9288537549407098E-2</v>
      </c>
    </row>
    <row r="14598" spans="1:5">
      <c r="A14598" t="s">
        <v>169</v>
      </c>
      <c r="B14598" t="s">
        <v>363</v>
      </c>
      <c r="C14598">
        <v>1958</v>
      </c>
      <c r="D14598">
        <v>26.544852852597401</v>
      </c>
      <c r="E14598">
        <v>10.747051114023501</v>
      </c>
    </row>
    <row r="14599" spans="1:5">
      <c r="A14599" t="s">
        <v>117</v>
      </c>
      <c r="B14599" t="s">
        <v>363</v>
      </c>
      <c r="C14599">
        <v>1958</v>
      </c>
      <c r="D14599">
        <v>37.033333333333303</v>
      </c>
      <c r="E14599">
        <v>7.5458235945380698</v>
      </c>
    </row>
    <row r="14600" spans="1:5">
      <c r="A14600" t="s">
        <v>112</v>
      </c>
      <c r="B14600" t="s">
        <v>363</v>
      </c>
      <c r="C14600">
        <v>1958</v>
      </c>
      <c r="D14600">
        <v>38.315088396014097</v>
      </c>
      <c r="E14600">
        <v>18.065573770491799</v>
      </c>
    </row>
    <row r="14601" spans="1:5">
      <c r="A14601" t="s">
        <v>229</v>
      </c>
      <c r="B14601" t="s">
        <v>363</v>
      </c>
      <c r="C14601">
        <v>1958</v>
      </c>
      <c r="D14601">
        <v>46.088927637314697</v>
      </c>
      <c r="E14601">
        <v>6.8642836384771799</v>
      </c>
    </row>
    <row r="14602" spans="1:5">
      <c r="A14602" t="s">
        <v>180</v>
      </c>
      <c r="B14602" t="s">
        <v>363</v>
      </c>
      <c r="C14602">
        <v>1958</v>
      </c>
      <c r="D14602">
        <v>58.834395827296397</v>
      </c>
      <c r="E14602">
        <v>0</v>
      </c>
    </row>
    <row r="14603" spans="1:5">
      <c r="A14603" t="s">
        <v>221</v>
      </c>
      <c r="B14603" t="s">
        <v>363</v>
      </c>
      <c r="C14603">
        <v>1958</v>
      </c>
      <c r="D14603">
        <v>69.324406759700807</v>
      </c>
      <c r="E14603">
        <v>15.270581893324501</v>
      </c>
    </row>
    <row r="14604" spans="1:5">
      <c r="A14604" t="s">
        <v>297</v>
      </c>
      <c r="B14604" t="s">
        <v>363</v>
      </c>
      <c r="C14604">
        <v>1958</v>
      </c>
      <c r="D14604">
        <v>83.664527629233504</v>
      </c>
      <c r="E14604">
        <v>4.9494949494949498</v>
      </c>
    </row>
    <row r="14605" spans="1:5">
      <c r="A14605" t="s">
        <v>113</v>
      </c>
      <c r="B14605" t="s">
        <v>363</v>
      </c>
      <c r="C14605">
        <v>1957</v>
      </c>
      <c r="D14605">
        <v>0</v>
      </c>
      <c r="E14605">
        <v>33.449325793823398</v>
      </c>
    </row>
    <row r="14606" spans="1:5">
      <c r="A14606" t="s">
        <v>195</v>
      </c>
      <c r="B14606" t="s">
        <v>363</v>
      </c>
      <c r="C14606">
        <v>1957</v>
      </c>
      <c r="D14606">
        <v>17.570111488303901</v>
      </c>
      <c r="E14606">
        <v>10.096836668818501</v>
      </c>
    </row>
    <row r="14607" spans="1:5">
      <c r="A14607" t="s">
        <v>277</v>
      </c>
      <c r="B14607" t="s">
        <v>363</v>
      </c>
      <c r="C14607">
        <v>1957</v>
      </c>
      <c r="D14607">
        <v>21.431491008040201</v>
      </c>
      <c r="E14607">
        <v>4.1058126576338699E-2</v>
      </c>
    </row>
    <row r="14608" spans="1:5">
      <c r="A14608" t="s">
        <v>194</v>
      </c>
      <c r="B14608" t="s">
        <v>363</v>
      </c>
      <c r="C14608">
        <v>1957</v>
      </c>
      <c r="D14608">
        <v>25.987149806650201</v>
      </c>
      <c r="E14608">
        <v>5.9288537549407098E-2</v>
      </c>
    </row>
    <row r="14609" spans="1:5">
      <c r="A14609" t="s">
        <v>169</v>
      </c>
      <c r="B14609" t="s">
        <v>363</v>
      </c>
      <c r="C14609">
        <v>1957</v>
      </c>
      <c r="D14609">
        <v>26.544852852597401</v>
      </c>
      <c r="E14609">
        <v>10.747051114023501</v>
      </c>
    </row>
    <row r="14610" spans="1:5">
      <c r="A14610" t="s">
        <v>117</v>
      </c>
      <c r="B14610" t="s">
        <v>363</v>
      </c>
      <c r="C14610">
        <v>1957</v>
      </c>
      <c r="D14610">
        <v>37.033333333333303</v>
      </c>
      <c r="E14610">
        <v>7.5458235945380698</v>
      </c>
    </row>
    <row r="14611" spans="1:5">
      <c r="A14611" t="s">
        <v>229</v>
      </c>
      <c r="B14611" t="s">
        <v>363</v>
      </c>
      <c r="C14611">
        <v>1957</v>
      </c>
      <c r="D14611">
        <v>46.088927637314697</v>
      </c>
      <c r="E14611">
        <v>6.8642836384771799</v>
      </c>
    </row>
    <row r="14612" spans="1:5">
      <c r="A14612" t="s">
        <v>180</v>
      </c>
      <c r="B14612" t="s">
        <v>363</v>
      </c>
      <c r="C14612">
        <v>1957</v>
      </c>
      <c r="D14612">
        <v>58.834395827296397</v>
      </c>
      <c r="E14612">
        <v>0</v>
      </c>
    </row>
    <row r="14613" spans="1:5">
      <c r="A14613" t="s">
        <v>221</v>
      </c>
      <c r="B14613" t="s">
        <v>363</v>
      </c>
      <c r="C14613">
        <v>1957</v>
      </c>
      <c r="D14613">
        <v>69.324406759700807</v>
      </c>
      <c r="E14613">
        <v>15.270581893324501</v>
      </c>
    </row>
    <row r="14614" spans="1:5">
      <c r="A14614" t="s">
        <v>297</v>
      </c>
      <c r="B14614" t="s">
        <v>363</v>
      </c>
      <c r="C14614">
        <v>1957</v>
      </c>
      <c r="D14614">
        <v>83.664527629233504</v>
      </c>
      <c r="E14614">
        <v>4.9494949494949498</v>
      </c>
    </row>
    <row r="14615" spans="1:5">
      <c r="A14615" t="s">
        <v>113</v>
      </c>
      <c r="B14615" t="s">
        <v>363</v>
      </c>
      <c r="C14615">
        <v>1956</v>
      </c>
      <c r="D14615">
        <v>0</v>
      </c>
      <c r="E14615">
        <v>33.449325793823398</v>
      </c>
    </row>
    <row r="14616" spans="1:5">
      <c r="A14616" t="s">
        <v>195</v>
      </c>
      <c r="B14616" t="s">
        <v>363</v>
      </c>
      <c r="C14616">
        <v>1956</v>
      </c>
      <c r="D14616">
        <v>17.570111488303901</v>
      </c>
      <c r="E14616">
        <v>10.096836668818501</v>
      </c>
    </row>
    <row r="14617" spans="1:5">
      <c r="A14617" t="s">
        <v>277</v>
      </c>
      <c r="B14617" t="s">
        <v>363</v>
      </c>
      <c r="C14617">
        <v>1956</v>
      </c>
      <c r="D14617">
        <v>21.431491008040201</v>
      </c>
      <c r="E14617">
        <v>4.1058126576338699E-2</v>
      </c>
    </row>
    <row r="14618" spans="1:5">
      <c r="A14618" t="s">
        <v>194</v>
      </c>
      <c r="B14618" t="s">
        <v>363</v>
      </c>
      <c r="C14618">
        <v>1956</v>
      </c>
      <c r="D14618">
        <v>25.987149806650201</v>
      </c>
      <c r="E14618">
        <v>5.9288537549407098E-2</v>
      </c>
    </row>
    <row r="14619" spans="1:5">
      <c r="A14619" t="s">
        <v>169</v>
      </c>
      <c r="B14619" t="s">
        <v>363</v>
      </c>
      <c r="C14619">
        <v>1956</v>
      </c>
      <c r="D14619">
        <v>26.544852852597401</v>
      </c>
      <c r="E14619">
        <v>10.747051114023501</v>
      </c>
    </row>
    <row r="14620" spans="1:5">
      <c r="A14620" t="s">
        <v>117</v>
      </c>
      <c r="B14620" t="s">
        <v>363</v>
      </c>
      <c r="C14620">
        <v>1956</v>
      </c>
      <c r="D14620">
        <v>37.033333333333303</v>
      </c>
      <c r="E14620">
        <v>7.5458235945380698</v>
      </c>
    </row>
    <row r="14621" spans="1:5">
      <c r="A14621" t="s">
        <v>180</v>
      </c>
      <c r="B14621" t="s">
        <v>363</v>
      </c>
      <c r="C14621">
        <v>1956</v>
      </c>
      <c r="D14621">
        <v>58.834395827296397</v>
      </c>
      <c r="E14621">
        <v>0</v>
      </c>
    </row>
    <row r="14622" spans="1:5">
      <c r="A14622" t="s">
        <v>221</v>
      </c>
      <c r="B14622" t="s">
        <v>363</v>
      </c>
      <c r="C14622">
        <v>1956</v>
      </c>
      <c r="D14622">
        <v>69.324406759700807</v>
      </c>
      <c r="E14622">
        <v>15.270581893324501</v>
      </c>
    </row>
    <row r="14623" spans="1:5">
      <c r="A14623" t="s">
        <v>297</v>
      </c>
      <c r="B14623" t="s">
        <v>363</v>
      </c>
      <c r="C14623">
        <v>1956</v>
      </c>
      <c r="D14623">
        <v>83.664527629233504</v>
      </c>
      <c r="E14623">
        <v>4.9494949494949498</v>
      </c>
    </row>
    <row r="14624" spans="1:5">
      <c r="A14624" t="s">
        <v>113</v>
      </c>
      <c r="B14624" t="s">
        <v>363</v>
      </c>
      <c r="C14624">
        <v>1955</v>
      </c>
      <c r="D14624">
        <v>0</v>
      </c>
      <c r="E14624">
        <v>33.449325793823398</v>
      </c>
    </row>
    <row r="14625" spans="1:5">
      <c r="A14625" t="s">
        <v>195</v>
      </c>
      <c r="B14625" t="s">
        <v>363</v>
      </c>
      <c r="C14625">
        <v>1955</v>
      </c>
      <c r="D14625">
        <v>17.570111488303901</v>
      </c>
      <c r="E14625">
        <v>10.096836668818501</v>
      </c>
    </row>
    <row r="14626" spans="1:5">
      <c r="A14626" t="s">
        <v>277</v>
      </c>
      <c r="B14626" t="s">
        <v>363</v>
      </c>
      <c r="C14626">
        <v>1955</v>
      </c>
      <c r="D14626">
        <v>21.431491008040201</v>
      </c>
      <c r="E14626">
        <v>4.1058126576338699E-2</v>
      </c>
    </row>
    <row r="14627" spans="1:5">
      <c r="A14627" t="s">
        <v>194</v>
      </c>
      <c r="B14627" t="s">
        <v>363</v>
      </c>
      <c r="C14627">
        <v>1955</v>
      </c>
      <c r="D14627">
        <v>25.987149806650201</v>
      </c>
      <c r="E14627">
        <v>5.9288537549407098E-2</v>
      </c>
    </row>
    <row r="14628" spans="1:5">
      <c r="A14628" t="s">
        <v>169</v>
      </c>
      <c r="B14628" t="s">
        <v>363</v>
      </c>
      <c r="C14628">
        <v>1955</v>
      </c>
      <c r="D14628">
        <v>26.544852852597401</v>
      </c>
      <c r="E14628">
        <v>10.747051114023501</v>
      </c>
    </row>
    <row r="14629" spans="1:5">
      <c r="A14629" t="s">
        <v>117</v>
      </c>
      <c r="B14629" t="s">
        <v>363</v>
      </c>
      <c r="C14629">
        <v>1955</v>
      </c>
      <c r="D14629">
        <v>37.033333333333303</v>
      </c>
      <c r="E14629">
        <v>7.5458235945380698</v>
      </c>
    </row>
    <row r="14630" spans="1:5">
      <c r="A14630" t="s">
        <v>180</v>
      </c>
      <c r="B14630" t="s">
        <v>363</v>
      </c>
      <c r="C14630">
        <v>1955</v>
      </c>
      <c r="D14630">
        <v>58.834395827296397</v>
      </c>
      <c r="E14630">
        <v>0</v>
      </c>
    </row>
    <row r="14631" spans="1:5">
      <c r="A14631" t="s">
        <v>221</v>
      </c>
      <c r="B14631" t="s">
        <v>363</v>
      </c>
      <c r="C14631">
        <v>1955</v>
      </c>
      <c r="D14631">
        <v>69.324406759700807</v>
      </c>
      <c r="E14631">
        <v>15.270581893324501</v>
      </c>
    </row>
    <row r="14632" spans="1:5">
      <c r="A14632" t="s">
        <v>297</v>
      </c>
      <c r="B14632" t="s">
        <v>363</v>
      </c>
      <c r="C14632">
        <v>1955</v>
      </c>
      <c r="D14632">
        <v>83.664527629233504</v>
      </c>
      <c r="E14632">
        <v>4.9494949494949498</v>
      </c>
    </row>
    <row r="14633" spans="1:5">
      <c r="A14633" t="s">
        <v>113</v>
      </c>
      <c r="B14633" t="s">
        <v>363</v>
      </c>
      <c r="C14633">
        <v>1954</v>
      </c>
      <c r="D14633">
        <v>0</v>
      </c>
      <c r="E14633">
        <v>33.449325793823398</v>
      </c>
    </row>
    <row r="14634" spans="1:5">
      <c r="A14634" t="s">
        <v>195</v>
      </c>
      <c r="B14634" t="s">
        <v>363</v>
      </c>
      <c r="C14634">
        <v>1954</v>
      </c>
      <c r="D14634">
        <v>17.570111488303901</v>
      </c>
      <c r="E14634">
        <v>10.096836668818501</v>
      </c>
    </row>
    <row r="14635" spans="1:5">
      <c r="A14635" t="s">
        <v>277</v>
      </c>
      <c r="B14635" t="s">
        <v>363</v>
      </c>
      <c r="C14635">
        <v>1954</v>
      </c>
      <c r="D14635">
        <v>21.431491008040201</v>
      </c>
      <c r="E14635">
        <v>4.1058126576338699E-2</v>
      </c>
    </row>
    <row r="14636" spans="1:5">
      <c r="A14636" t="s">
        <v>169</v>
      </c>
      <c r="B14636" t="s">
        <v>363</v>
      </c>
      <c r="C14636">
        <v>1954</v>
      </c>
      <c r="D14636">
        <v>26.544852852597401</v>
      </c>
      <c r="E14636">
        <v>10.747051114023501</v>
      </c>
    </row>
    <row r="14637" spans="1:5">
      <c r="A14637" t="s">
        <v>180</v>
      </c>
      <c r="B14637" t="s">
        <v>363</v>
      </c>
      <c r="C14637">
        <v>1954</v>
      </c>
      <c r="D14637">
        <v>58.834395827296397</v>
      </c>
      <c r="E14637">
        <v>0</v>
      </c>
    </row>
    <row r="14638" spans="1:5">
      <c r="A14638" t="s">
        <v>221</v>
      </c>
      <c r="B14638" t="s">
        <v>363</v>
      </c>
      <c r="C14638">
        <v>1954</v>
      </c>
      <c r="D14638">
        <v>69.324406759700807</v>
      </c>
      <c r="E14638">
        <v>15.270581893324501</v>
      </c>
    </row>
    <row r="14639" spans="1:5">
      <c r="A14639" t="s">
        <v>297</v>
      </c>
      <c r="B14639" t="s">
        <v>363</v>
      </c>
      <c r="C14639">
        <v>1954</v>
      </c>
      <c r="D14639">
        <v>83.664527629233504</v>
      </c>
      <c r="E14639">
        <v>4.9494949494949498</v>
      </c>
    </row>
    <row r="14640" spans="1:5">
      <c r="A14640" t="s">
        <v>113</v>
      </c>
      <c r="B14640" t="s">
        <v>363</v>
      </c>
      <c r="C14640">
        <v>1953</v>
      </c>
      <c r="D14640">
        <v>0</v>
      </c>
      <c r="E14640">
        <v>33.449325793823398</v>
      </c>
    </row>
    <row r="14641" spans="1:5">
      <c r="A14641" t="s">
        <v>195</v>
      </c>
      <c r="B14641" t="s">
        <v>363</v>
      </c>
      <c r="C14641">
        <v>1953</v>
      </c>
      <c r="D14641">
        <v>17.570111488303901</v>
      </c>
      <c r="E14641">
        <v>10.096836668818501</v>
      </c>
    </row>
    <row r="14642" spans="1:5">
      <c r="A14642" t="s">
        <v>277</v>
      </c>
      <c r="B14642" t="s">
        <v>363</v>
      </c>
      <c r="C14642">
        <v>1953</v>
      </c>
      <c r="D14642">
        <v>21.431491008040201</v>
      </c>
      <c r="E14642">
        <v>4.1058126576338699E-2</v>
      </c>
    </row>
    <row r="14643" spans="1:5">
      <c r="A14643" t="s">
        <v>169</v>
      </c>
      <c r="B14643" t="s">
        <v>363</v>
      </c>
      <c r="C14643">
        <v>1953</v>
      </c>
      <c r="D14643">
        <v>26.544852852597401</v>
      </c>
      <c r="E14643">
        <v>10.747051114023501</v>
      </c>
    </row>
    <row r="14644" spans="1:5">
      <c r="A14644" t="s">
        <v>180</v>
      </c>
      <c r="B14644" t="s">
        <v>363</v>
      </c>
      <c r="C14644">
        <v>1953</v>
      </c>
      <c r="D14644">
        <v>58.834395827296397</v>
      </c>
      <c r="E14644">
        <v>0</v>
      </c>
    </row>
    <row r="14645" spans="1:5">
      <c r="A14645" t="s">
        <v>221</v>
      </c>
      <c r="B14645" t="s">
        <v>363</v>
      </c>
      <c r="C14645">
        <v>1953</v>
      </c>
      <c r="D14645">
        <v>69.324406759700807</v>
      </c>
      <c r="E14645">
        <v>15.270581893324501</v>
      </c>
    </row>
    <row r="14646" spans="1:5">
      <c r="A14646" t="s">
        <v>297</v>
      </c>
      <c r="B14646" t="s">
        <v>363</v>
      </c>
      <c r="C14646">
        <v>1953</v>
      </c>
      <c r="D14646">
        <v>83.664527629233504</v>
      </c>
      <c r="E14646">
        <v>4.9494949494949498</v>
      </c>
    </row>
    <row r="14647" spans="1:5">
      <c r="A14647" t="s">
        <v>113</v>
      </c>
      <c r="B14647" t="s">
        <v>363</v>
      </c>
      <c r="C14647">
        <v>1952</v>
      </c>
      <c r="D14647">
        <v>0</v>
      </c>
      <c r="E14647">
        <v>33.449325793823398</v>
      </c>
    </row>
    <row r="14648" spans="1:5">
      <c r="A14648" t="s">
        <v>195</v>
      </c>
      <c r="B14648" t="s">
        <v>363</v>
      </c>
      <c r="C14648">
        <v>1952</v>
      </c>
      <c r="D14648">
        <v>17.570111488303901</v>
      </c>
      <c r="E14648">
        <v>10.096836668818501</v>
      </c>
    </row>
    <row r="14649" spans="1:5">
      <c r="A14649" t="s">
        <v>277</v>
      </c>
      <c r="B14649" t="s">
        <v>363</v>
      </c>
      <c r="C14649">
        <v>1952</v>
      </c>
      <c r="D14649">
        <v>21.431491008040201</v>
      </c>
      <c r="E14649">
        <v>4.1058126576338699E-2</v>
      </c>
    </row>
    <row r="14650" spans="1:5">
      <c r="A14650" t="s">
        <v>169</v>
      </c>
      <c r="B14650" t="s">
        <v>363</v>
      </c>
      <c r="C14650">
        <v>1952</v>
      </c>
      <c r="D14650">
        <v>26.544852852597401</v>
      </c>
      <c r="E14650">
        <v>10.747051114023501</v>
      </c>
    </row>
    <row r="14651" spans="1:5">
      <c r="A14651" t="s">
        <v>180</v>
      </c>
      <c r="B14651" t="s">
        <v>363</v>
      </c>
      <c r="C14651">
        <v>1952</v>
      </c>
      <c r="D14651">
        <v>58.834395827296397</v>
      </c>
      <c r="E14651">
        <v>0</v>
      </c>
    </row>
    <row r="14652" spans="1:5">
      <c r="A14652" t="s">
        <v>221</v>
      </c>
      <c r="B14652" t="s">
        <v>363</v>
      </c>
      <c r="C14652">
        <v>1952</v>
      </c>
      <c r="D14652">
        <v>69.324406759700807</v>
      </c>
      <c r="E14652">
        <v>15.270581893324501</v>
      </c>
    </row>
    <row r="14653" spans="1:5">
      <c r="A14653" t="s">
        <v>297</v>
      </c>
      <c r="B14653" t="s">
        <v>363</v>
      </c>
      <c r="C14653">
        <v>1952</v>
      </c>
      <c r="D14653">
        <v>83.664527629233504</v>
      </c>
      <c r="E14653">
        <v>4.9494949494949498</v>
      </c>
    </row>
    <row r="14654" spans="1:5">
      <c r="A14654" t="s">
        <v>113</v>
      </c>
      <c r="B14654" t="s">
        <v>363</v>
      </c>
      <c r="C14654">
        <v>1951</v>
      </c>
      <c r="D14654">
        <v>0</v>
      </c>
      <c r="E14654">
        <v>33.449325793823398</v>
      </c>
    </row>
    <row r="14655" spans="1:5">
      <c r="A14655" t="s">
        <v>195</v>
      </c>
      <c r="B14655" t="s">
        <v>363</v>
      </c>
      <c r="C14655">
        <v>1951</v>
      </c>
      <c r="D14655">
        <v>17.570111488303901</v>
      </c>
      <c r="E14655">
        <v>10.096836668818501</v>
      </c>
    </row>
    <row r="14656" spans="1:5">
      <c r="A14656" t="s">
        <v>277</v>
      </c>
      <c r="B14656" t="s">
        <v>363</v>
      </c>
      <c r="C14656">
        <v>1951</v>
      </c>
      <c r="D14656">
        <v>21.431491008040201</v>
      </c>
      <c r="E14656">
        <v>4.1058126576338699E-2</v>
      </c>
    </row>
    <row r="14657" spans="1:5">
      <c r="A14657" t="s">
        <v>169</v>
      </c>
      <c r="B14657" t="s">
        <v>363</v>
      </c>
      <c r="C14657">
        <v>1951</v>
      </c>
      <c r="D14657">
        <v>26.544852852597401</v>
      </c>
      <c r="E14657">
        <v>10.747051114023501</v>
      </c>
    </row>
    <row r="14658" spans="1:5">
      <c r="A14658" t="s">
        <v>180</v>
      </c>
      <c r="B14658" t="s">
        <v>363</v>
      </c>
      <c r="C14658">
        <v>1951</v>
      </c>
      <c r="D14658">
        <v>58.834395827296397</v>
      </c>
      <c r="E14658">
        <v>0</v>
      </c>
    </row>
    <row r="14659" spans="1:5">
      <c r="A14659" t="s">
        <v>221</v>
      </c>
      <c r="B14659" t="s">
        <v>363</v>
      </c>
      <c r="C14659">
        <v>1951</v>
      </c>
      <c r="D14659">
        <v>69.324406759700807</v>
      </c>
      <c r="E14659">
        <v>15.270581893324501</v>
      </c>
    </row>
    <row r="14660" spans="1:5">
      <c r="A14660" t="s">
        <v>297</v>
      </c>
      <c r="B14660" t="s">
        <v>363</v>
      </c>
      <c r="C14660">
        <v>1951</v>
      </c>
      <c r="D14660">
        <v>83.664527629233504</v>
      </c>
      <c r="E14660">
        <v>4.9494949494949498</v>
      </c>
    </row>
    <row r="14661" spans="1:5">
      <c r="A14661" t="s">
        <v>113</v>
      </c>
      <c r="B14661" t="s">
        <v>363</v>
      </c>
      <c r="C14661">
        <v>1950</v>
      </c>
      <c r="D14661">
        <v>0</v>
      </c>
      <c r="E14661">
        <v>33.449325793823398</v>
      </c>
    </row>
    <row r="14662" spans="1:5">
      <c r="A14662" t="s">
        <v>195</v>
      </c>
      <c r="B14662" t="s">
        <v>363</v>
      </c>
      <c r="C14662">
        <v>1950</v>
      </c>
      <c r="D14662">
        <v>17.570111488303901</v>
      </c>
      <c r="E14662">
        <v>10.096836668818501</v>
      </c>
    </row>
    <row r="14663" spans="1:5">
      <c r="A14663" t="s">
        <v>277</v>
      </c>
      <c r="B14663" t="s">
        <v>363</v>
      </c>
      <c r="C14663">
        <v>1950</v>
      </c>
      <c r="D14663">
        <v>21.431491008040201</v>
      </c>
      <c r="E14663">
        <v>4.1058126576338699E-2</v>
      </c>
    </row>
    <row r="14664" spans="1:5">
      <c r="A14664" t="s">
        <v>169</v>
      </c>
      <c r="B14664" t="s">
        <v>363</v>
      </c>
      <c r="C14664">
        <v>1950</v>
      </c>
      <c r="D14664">
        <v>26.544852852597401</v>
      </c>
      <c r="E14664">
        <v>10.747051114023501</v>
      </c>
    </row>
    <row r="14665" spans="1:5">
      <c r="A14665" t="s">
        <v>180</v>
      </c>
      <c r="B14665" t="s">
        <v>363</v>
      </c>
      <c r="C14665">
        <v>1950</v>
      </c>
      <c r="D14665">
        <v>58.834395827296397</v>
      </c>
      <c r="E14665">
        <v>0</v>
      </c>
    </row>
    <row r="14666" spans="1:5">
      <c r="A14666" t="s">
        <v>221</v>
      </c>
      <c r="B14666" t="s">
        <v>363</v>
      </c>
      <c r="C14666">
        <v>1950</v>
      </c>
      <c r="D14666">
        <v>69.324406759700807</v>
      </c>
      <c r="E14666">
        <v>15.270581893324501</v>
      </c>
    </row>
    <row r="14667" spans="1:5">
      <c r="A14667" t="s">
        <v>297</v>
      </c>
      <c r="B14667" t="s">
        <v>363</v>
      </c>
      <c r="C14667">
        <v>1950</v>
      </c>
      <c r="D14667">
        <v>83.664527629233504</v>
      </c>
      <c r="E14667">
        <v>4.9494949494949498</v>
      </c>
    </row>
    <row r="14668" spans="1:5">
      <c r="A14668" t="s">
        <v>113</v>
      </c>
      <c r="B14668" t="s">
        <v>363</v>
      </c>
      <c r="C14668">
        <v>1949</v>
      </c>
      <c r="D14668">
        <v>0</v>
      </c>
      <c r="E14668">
        <v>33.449325793823398</v>
      </c>
    </row>
    <row r="14669" spans="1:5">
      <c r="A14669" t="s">
        <v>195</v>
      </c>
      <c r="B14669" t="s">
        <v>363</v>
      </c>
      <c r="C14669">
        <v>1949</v>
      </c>
      <c r="D14669">
        <v>17.570111488303901</v>
      </c>
      <c r="E14669">
        <v>10.096836668818501</v>
      </c>
    </row>
    <row r="14670" spans="1:5">
      <c r="A14670" t="s">
        <v>277</v>
      </c>
      <c r="B14670" t="s">
        <v>363</v>
      </c>
      <c r="C14670">
        <v>1949</v>
      </c>
      <c r="D14670">
        <v>21.431491008040201</v>
      </c>
      <c r="E14670">
        <v>4.1058126576338699E-2</v>
      </c>
    </row>
    <row r="14671" spans="1:5">
      <c r="A14671" t="s">
        <v>169</v>
      </c>
      <c r="B14671" t="s">
        <v>363</v>
      </c>
      <c r="C14671">
        <v>1949</v>
      </c>
      <c r="D14671">
        <v>26.544852852597401</v>
      </c>
      <c r="E14671">
        <v>10.747051114023501</v>
      </c>
    </row>
    <row r="14672" spans="1:5">
      <c r="A14672" t="s">
        <v>180</v>
      </c>
      <c r="B14672" t="s">
        <v>363</v>
      </c>
      <c r="C14672">
        <v>1949</v>
      </c>
      <c r="D14672">
        <v>58.834395827296397</v>
      </c>
      <c r="E14672">
        <v>0</v>
      </c>
    </row>
    <row r="14673" spans="1:5">
      <c r="A14673" t="s">
        <v>221</v>
      </c>
      <c r="B14673" t="s">
        <v>363</v>
      </c>
      <c r="C14673">
        <v>1949</v>
      </c>
      <c r="D14673">
        <v>69.324406759700807</v>
      </c>
      <c r="E14673">
        <v>15.270581893324501</v>
      </c>
    </row>
    <row r="14674" spans="1:5">
      <c r="A14674" t="s">
        <v>113</v>
      </c>
      <c r="B14674" t="s">
        <v>363</v>
      </c>
      <c r="C14674">
        <v>1948</v>
      </c>
      <c r="D14674">
        <v>0</v>
      </c>
      <c r="E14674">
        <v>33.449325793823398</v>
      </c>
    </row>
    <row r="14675" spans="1:5">
      <c r="A14675" t="s">
        <v>195</v>
      </c>
      <c r="B14675" t="s">
        <v>363</v>
      </c>
      <c r="C14675">
        <v>1948</v>
      </c>
      <c r="D14675">
        <v>17.570111488303901</v>
      </c>
      <c r="E14675">
        <v>10.096836668818501</v>
      </c>
    </row>
    <row r="14676" spans="1:5">
      <c r="A14676" t="s">
        <v>195</v>
      </c>
      <c r="B14676" t="s">
        <v>363</v>
      </c>
      <c r="C14676">
        <v>1948</v>
      </c>
      <c r="D14676">
        <v>20.187192242939702</v>
      </c>
      <c r="E14676">
        <v>0.31674208144796301</v>
      </c>
    </row>
    <row r="14677" spans="1:5">
      <c r="A14677" t="s">
        <v>277</v>
      </c>
      <c r="B14677" t="s">
        <v>363</v>
      </c>
      <c r="C14677">
        <v>1948</v>
      </c>
      <c r="D14677">
        <v>21.431491008040201</v>
      </c>
      <c r="E14677">
        <v>4.1058126576338699E-2</v>
      </c>
    </row>
    <row r="14678" spans="1:5">
      <c r="A14678" t="s">
        <v>169</v>
      </c>
      <c r="B14678" t="s">
        <v>363</v>
      </c>
      <c r="C14678">
        <v>1948</v>
      </c>
      <c r="D14678">
        <v>26.544852852597401</v>
      </c>
      <c r="E14678">
        <v>10.747051114023501</v>
      </c>
    </row>
    <row r="14679" spans="1:5">
      <c r="A14679" t="s">
        <v>180</v>
      </c>
      <c r="B14679" t="s">
        <v>363</v>
      </c>
      <c r="C14679">
        <v>1948</v>
      </c>
      <c r="D14679">
        <v>58.834395827296397</v>
      </c>
      <c r="E14679">
        <v>0</v>
      </c>
    </row>
    <row r="14680" spans="1:5">
      <c r="A14680" t="s">
        <v>221</v>
      </c>
      <c r="B14680" t="s">
        <v>363</v>
      </c>
      <c r="C14680">
        <v>1948</v>
      </c>
      <c r="D14680">
        <v>69.324406759700807</v>
      </c>
      <c r="E14680">
        <v>15.270581893324501</v>
      </c>
    </row>
    <row r="14681" spans="1:5">
      <c r="A14681" t="s">
        <v>169</v>
      </c>
      <c r="B14681" t="s">
        <v>363</v>
      </c>
      <c r="C14681">
        <v>1948</v>
      </c>
      <c r="D14681">
        <v>77.215193187545395</v>
      </c>
      <c r="E14681">
        <v>7.94496833857227</v>
      </c>
    </row>
    <row r="14682" spans="1:5">
      <c r="A14682" t="s">
        <v>113</v>
      </c>
      <c r="B14682" t="s">
        <v>363</v>
      </c>
      <c r="C14682">
        <v>1947</v>
      </c>
      <c r="D14682">
        <v>0</v>
      </c>
      <c r="E14682">
        <v>33.449325793823398</v>
      </c>
    </row>
    <row r="14683" spans="1:5">
      <c r="A14683" t="s">
        <v>195</v>
      </c>
      <c r="B14683" t="s">
        <v>363</v>
      </c>
      <c r="C14683">
        <v>1947</v>
      </c>
      <c r="D14683">
        <v>20.187192242939702</v>
      </c>
      <c r="E14683">
        <v>0.31674208144796301</v>
      </c>
    </row>
    <row r="14684" spans="1:5">
      <c r="A14684" t="s">
        <v>277</v>
      </c>
      <c r="B14684" t="s">
        <v>363</v>
      </c>
      <c r="C14684">
        <v>1947</v>
      </c>
      <c r="D14684">
        <v>21.431491008040201</v>
      </c>
      <c r="E14684">
        <v>4.1058126576338699E-2</v>
      </c>
    </row>
    <row r="14685" spans="1:5">
      <c r="A14685" t="s">
        <v>180</v>
      </c>
      <c r="B14685" t="s">
        <v>363</v>
      </c>
      <c r="C14685">
        <v>1947</v>
      </c>
      <c r="D14685">
        <v>58.834395827296397</v>
      </c>
      <c r="E14685">
        <v>0</v>
      </c>
    </row>
    <row r="14686" spans="1:5">
      <c r="A14686" t="s">
        <v>221</v>
      </c>
      <c r="B14686" t="s">
        <v>363</v>
      </c>
      <c r="C14686">
        <v>1947</v>
      </c>
      <c r="D14686">
        <v>69.324406759700807</v>
      </c>
      <c r="E14686">
        <v>15.270581893324501</v>
      </c>
    </row>
    <row r="14687" spans="1:5">
      <c r="A14687" t="s">
        <v>169</v>
      </c>
      <c r="B14687" t="s">
        <v>363</v>
      </c>
      <c r="C14687">
        <v>1947</v>
      </c>
      <c r="D14687">
        <v>77.215193187545395</v>
      </c>
      <c r="E14687">
        <v>7.94496833857227</v>
      </c>
    </row>
    <row r="14688" spans="1:5">
      <c r="A14688" t="s">
        <v>113</v>
      </c>
      <c r="B14688" t="s">
        <v>363</v>
      </c>
      <c r="C14688">
        <v>1946</v>
      </c>
      <c r="D14688">
        <v>0</v>
      </c>
      <c r="E14688">
        <v>33.449325793823398</v>
      </c>
    </row>
    <row r="14689" spans="1:5">
      <c r="A14689" t="s">
        <v>195</v>
      </c>
      <c r="B14689" t="s">
        <v>363</v>
      </c>
      <c r="C14689">
        <v>1946</v>
      </c>
      <c r="D14689">
        <v>20.187192242939702</v>
      </c>
      <c r="E14689">
        <v>0.31674208144796301</v>
      </c>
    </row>
    <row r="14690" spans="1:5">
      <c r="A14690" t="s">
        <v>277</v>
      </c>
      <c r="B14690" t="s">
        <v>363</v>
      </c>
      <c r="C14690">
        <v>1946</v>
      </c>
      <c r="D14690">
        <v>21.431491008040201</v>
      </c>
      <c r="E14690">
        <v>4.1058126576338699E-2</v>
      </c>
    </row>
    <row r="14691" spans="1:5">
      <c r="A14691" t="s">
        <v>180</v>
      </c>
      <c r="B14691" t="s">
        <v>363</v>
      </c>
      <c r="C14691">
        <v>1946</v>
      </c>
      <c r="D14691">
        <v>58.834395827296397</v>
      </c>
      <c r="E14691">
        <v>0</v>
      </c>
    </row>
    <row r="14692" spans="1:5">
      <c r="A14692" t="s">
        <v>221</v>
      </c>
      <c r="B14692" t="s">
        <v>363</v>
      </c>
      <c r="C14692">
        <v>1946</v>
      </c>
      <c r="D14692">
        <v>69.324406759700807</v>
      </c>
      <c r="E14692">
        <v>15.270581893324501</v>
      </c>
    </row>
    <row r="14693" spans="1:5">
      <c r="A14693" t="s">
        <v>169</v>
      </c>
      <c r="B14693" t="s">
        <v>363</v>
      </c>
      <c r="C14693">
        <v>1946</v>
      </c>
      <c r="D14693">
        <v>77.215193187545395</v>
      </c>
      <c r="E14693">
        <v>7.94496833857227</v>
      </c>
    </row>
    <row r="14694" spans="1:5">
      <c r="A14694" t="s">
        <v>113</v>
      </c>
      <c r="B14694" t="s">
        <v>363</v>
      </c>
      <c r="C14694">
        <v>1945</v>
      </c>
      <c r="D14694">
        <v>0</v>
      </c>
      <c r="E14694">
        <v>33.449325793823398</v>
      </c>
    </row>
    <row r="14695" spans="1:5">
      <c r="A14695" t="s">
        <v>195</v>
      </c>
      <c r="B14695" t="s">
        <v>363</v>
      </c>
      <c r="C14695">
        <v>1945</v>
      </c>
      <c r="D14695">
        <v>20.187192242939702</v>
      </c>
      <c r="E14695">
        <v>0.31674208144796301</v>
      </c>
    </row>
    <row r="14696" spans="1:5">
      <c r="A14696" t="s">
        <v>277</v>
      </c>
      <c r="B14696" t="s">
        <v>363</v>
      </c>
      <c r="C14696">
        <v>1945</v>
      </c>
      <c r="D14696">
        <v>21.431491008040201</v>
      </c>
      <c r="E14696">
        <v>4.1058126576338699E-2</v>
      </c>
    </row>
    <row r="14697" spans="1:5">
      <c r="A14697" t="s">
        <v>221</v>
      </c>
      <c r="B14697" t="s">
        <v>363</v>
      </c>
      <c r="C14697">
        <v>1945</v>
      </c>
      <c r="D14697">
        <v>69.324406759700807</v>
      </c>
      <c r="E14697">
        <v>15.270581893324501</v>
      </c>
    </row>
    <row r="14698" spans="1:5">
      <c r="A14698" t="s">
        <v>169</v>
      </c>
      <c r="B14698" t="s">
        <v>363</v>
      </c>
      <c r="C14698">
        <v>1945</v>
      </c>
      <c r="D14698">
        <v>77.215193187545395</v>
      </c>
      <c r="E14698">
        <v>7.94496833857227</v>
      </c>
    </row>
    <row r="14699" spans="1:5">
      <c r="A14699" t="s">
        <v>113</v>
      </c>
      <c r="B14699" t="s">
        <v>363</v>
      </c>
      <c r="C14699">
        <v>1944</v>
      </c>
      <c r="D14699">
        <v>0</v>
      </c>
      <c r="E14699">
        <v>33.449325793823398</v>
      </c>
    </row>
    <row r="14700" spans="1:5">
      <c r="A14700" t="s">
        <v>195</v>
      </c>
      <c r="B14700" t="s">
        <v>363</v>
      </c>
      <c r="C14700">
        <v>1944</v>
      </c>
      <c r="D14700">
        <v>20.187192242939702</v>
      </c>
      <c r="E14700">
        <v>0.31674208144796301</v>
      </c>
    </row>
    <row r="14701" spans="1:5">
      <c r="A14701" t="s">
        <v>277</v>
      </c>
      <c r="B14701" t="s">
        <v>363</v>
      </c>
      <c r="C14701">
        <v>1944</v>
      </c>
      <c r="D14701">
        <v>21.431491008040201</v>
      </c>
      <c r="E14701">
        <v>4.1058126576338699E-2</v>
      </c>
    </row>
    <row r="14702" spans="1:5">
      <c r="A14702" t="s">
        <v>221</v>
      </c>
      <c r="B14702" t="s">
        <v>363</v>
      </c>
      <c r="C14702">
        <v>1944</v>
      </c>
      <c r="D14702">
        <v>69.324406759700807</v>
      </c>
      <c r="E14702">
        <v>15.270581893324501</v>
      </c>
    </row>
    <row r="14703" spans="1:5">
      <c r="A14703" t="s">
        <v>169</v>
      </c>
      <c r="B14703" t="s">
        <v>363</v>
      </c>
      <c r="C14703">
        <v>1944</v>
      </c>
      <c r="D14703">
        <v>77.215193187545395</v>
      </c>
      <c r="E14703">
        <v>7.94496833857227</v>
      </c>
    </row>
    <row r="14704" spans="1:5">
      <c r="A14704" t="s">
        <v>113</v>
      </c>
      <c r="B14704" t="s">
        <v>363</v>
      </c>
      <c r="C14704">
        <v>1943</v>
      </c>
      <c r="D14704">
        <v>0</v>
      </c>
      <c r="E14704">
        <v>33.449325793823398</v>
      </c>
    </row>
    <row r="14705" spans="1:5">
      <c r="A14705" t="s">
        <v>195</v>
      </c>
      <c r="B14705" t="s">
        <v>363</v>
      </c>
      <c r="C14705">
        <v>1943</v>
      </c>
      <c r="D14705">
        <v>20.187192242939702</v>
      </c>
      <c r="E14705">
        <v>0.31674208144796301</v>
      </c>
    </row>
    <row r="14706" spans="1:5">
      <c r="A14706" t="s">
        <v>277</v>
      </c>
      <c r="B14706" t="s">
        <v>363</v>
      </c>
      <c r="C14706">
        <v>1943</v>
      </c>
      <c r="D14706">
        <v>21.431491008040201</v>
      </c>
      <c r="E14706">
        <v>4.1058126576338699E-2</v>
      </c>
    </row>
    <row r="14707" spans="1:5">
      <c r="A14707" t="s">
        <v>221</v>
      </c>
      <c r="B14707" t="s">
        <v>363</v>
      </c>
      <c r="C14707">
        <v>1943</v>
      </c>
      <c r="D14707">
        <v>69.324406759700807</v>
      </c>
      <c r="E14707">
        <v>15.270581893324501</v>
      </c>
    </row>
    <row r="14708" spans="1:5">
      <c r="A14708" t="s">
        <v>169</v>
      </c>
      <c r="B14708" t="s">
        <v>363</v>
      </c>
      <c r="C14708">
        <v>1943</v>
      </c>
      <c r="D14708">
        <v>77.215193187545395</v>
      </c>
      <c r="E14708">
        <v>7.94496833857227</v>
      </c>
    </row>
    <row r="14709" spans="1:5">
      <c r="A14709" t="s">
        <v>113</v>
      </c>
      <c r="B14709" t="s">
        <v>363</v>
      </c>
      <c r="C14709">
        <v>1942</v>
      </c>
      <c r="D14709">
        <v>0</v>
      </c>
      <c r="E14709">
        <v>33.449325793823398</v>
      </c>
    </row>
    <row r="14710" spans="1:5">
      <c r="A14710" t="s">
        <v>195</v>
      </c>
      <c r="B14710" t="s">
        <v>363</v>
      </c>
      <c r="C14710">
        <v>1942</v>
      </c>
      <c r="D14710">
        <v>20.187192242939702</v>
      </c>
      <c r="E14710">
        <v>0.31674208144796301</v>
      </c>
    </row>
    <row r="14711" spans="1:5">
      <c r="A14711" t="s">
        <v>277</v>
      </c>
      <c r="B14711" t="s">
        <v>363</v>
      </c>
      <c r="C14711">
        <v>1942</v>
      </c>
      <c r="D14711">
        <v>21.431491008040201</v>
      </c>
      <c r="E14711">
        <v>4.1058126576338699E-2</v>
      </c>
    </row>
    <row r="14712" spans="1:5">
      <c r="A14712" t="s">
        <v>221</v>
      </c>
      <c r="B14712" t="s">
        <v>363</v>
      </c>
      <c r="C14712">
        <v>1942</v>
      </c>
      <c r="D14712">
        <v>69.324406759700807</v>
      </c>
      <c r="E14712">
        <v>15.270581893324501</v>
      </c>
    </row>
    <row r="14713" spans="1:5">
      <c r="A14713" t="s">
        <v>169</v>
      </c>
      <c r="B14713" t="s">
        <v>363</v>
      </c>
      <c r="C14713">
        <v>1942</v>
      </c>
      <c r="D14713">
        <v>77.215193187545395</v>
      </c>
      <c r="E14713">
        <v>7.94496833857227</v>
      </c>
    </row>
    <row r="14714" spans="1:5">
      <c r="A14714" t="s">
        <v>113</v>
      </c>
      <c r="B14714" t="s">
        <v>363</v>
      </c>
      <c r="C14714">
        <v>1941</v>
      </c>
      <c r="D14714">
        <v>0</v>
      </c>
      <c r="E14714">
        <v>33.449325793823398</v>
      </c>
    </row>
    <row r="14715" spans="1:5">
      <c r="A14715" t="s">
        <v>195</v>
      </c>
      <c r="B14715" t="s">
        <v>363</v>
      </c>
      <c r="C14715">
        <v>1941</v>
      </c>
      <c r="D14715">
        <v>20.187192242939702</v>
      </c>
      <c r="E14715">
        <v>0.31674208144796301</v>
      </c>
    </row>
    <row r="14716" spans="1:5">
      <c r="A14716" t="s">
        <v>277</v>
      </c>
      <c r="B14716" t="s">
        <v>363</v>
      </c>
      <c r="C14716">
        <v>1941</v>
      </c>
      <c r="D14716">
        <v>21.431491008040201</v>
      </c>
      <c r="E14716">
        <v>4.1058126576338699E-2</v>
      </c>
    </row>
    <row r="14717" spans="1:5">
      <c r="A14717" t="s">
        <v>221</v>
      </c>
      <c r="B14717" t="s">
        <v>363</v>
      </c>
      <c r="C14717">
        <v>1941</v>
      </c>
      <c r="D14717">
        <v>69.324406759700807</v>
      </c>
      <c r="E14717">
        <v>15.270581893324501</v>
      </c>
    </row>
    <row r="14718" spans="1:5">
      <c r="A14718" t="s">
        <v>169</v>
      </c>
      <c r="B14718" t="s">
        <v>363</v>
      </c>
      <c r="C14718">
        <v>1941</v>
      </c>
      <c r="D14718">
        <v>77.215193187545395</v>
      </c>
      <c r="E14718">
        <v>7.94496833857227</v>
      </c>
    </row>
    <row r="14719" spans="1:5">
      <c r="A14719" t="s">
        <v>113</v>
      </c>
      <c r="B14719" t="s">
        <v>363</v>
      </c>
      <c r="C14719">
        <v>1940</v>
      </c>
      <c r="D14719">
        <v>0</v>
      </c>
      <c r="E14719">
        <v>33.449325793823398</v>
      </c>
    </row>
    <row r="14720" spans="1:5">
      <c r="A14720" t="s">
        <v>195</v>
      </c>
      <c r="B14720" t="s">
        <v>363</v>
      </c>
      <c r="C14720">
        <v>1940</v>
      </c>
      <c r="D14720">
        <v>20.187192242939702</v>
      </c>
      <c r="E14720">
        <v>0.31674208144796301</v>
      </c>
    </row>
    <row r="14721" spans="1:5">
      <c r="A14721" t="s">
        <v>277</v>
      </c>
      <c r="B14721" t="s">
        <v>363</v>
      </c>
      <c r="C14721">
        <v>1940</v>
      </c>
      <c r="D14721">
        <v>21.431491008040201</v>
      </c>
      <c r="E14721">
        <v>4.1058126576338699E-2</v>
      </c>
    </row>
    <row r="14722" spans="1:5">
      <c r="A14722" t="s">
        <v>221</v>
      </c>
      <c r="B14722" t="s">
        <v>363</v>
      </c>
      <c r="C14722">
        <v>1940</v>
      </c>
      <c r="D14722">
        <v>69.324406759700807</v>
      </c>
      <c r="E14722">
        <v>15.270581893324501</v>
      </c>
    </row>
    <row r="14723" spans="1:5">
      <c r="A14723" t="s">
        <v>169</v>
      </c>
      <c r="B14723" t="s">
        <v>363</v>
      </c>
      <c r="C14723">
        <v>1940</v>
      </c>
      <c r="D14723">
        <v>77.215193187545395</v>
      </c>
      <c r="E14723">
        <v>7.94496833857227</v>
      </c>
    </row>
    <row r="14724" spans="1:5">
      <c r="A14724" t="s">
        <v>113</v>
      </c>
      <c r="B14724" t="s">
        <v>363</v>
      </c>
      <c r="C14724">
        <v>1939</v>
      </c>
      <c r="D14724">
        <v>0</v>
      </c>
      <c r="E14724">
        <v>33.449325793823398</v>
      </c>
    </row>
    <row r="14725" spans="1:5">
      <c r="A14725" t="s">
        <v>195</v>
      </c>
      <c r="B14725" t="s">
        <v>363</v>
      </c>
      <c r="C14725">
        <v>1939</v>
      </c>
      <c r="D14725">
        <v>20.187192242939702</v>
      </c>
      <c r="E14725">
        <v>0.31674208144796301</v>
      </c>
    </row>
    <row r="14726" spans="1:5">
      <c r="A14726" t="s">
        <v>277</v>
      </c>
      <c r="B14726" t="s">
        <v>363</v>
      </c>
      <c r="C14726">
        <v>1939</v>
      </c>
      <c r="D14726">
        <v>21.431491008040201</v>
      </c>
      <c r="E14726">
        <v>4.1058126576338699E-2</v>
      </c>
    </row>
    <row r="14727" spans="1:5">
      <c r="A14727" t="s">
        <v>221</v>
      </c>
      <c r="B14727" t="s">
        <v>363</v>
      </c>
      <c r="C14727">
        <v>1939</v>
      </c>
      <c r="D14727">
        <v>69.324406759700807</v>
      </c>
      <c r="E14727">
        <v>15.270581893324501</v>
      </c>
    </row>
    <row r="14728" spans="1:5">
      <c r="A14728" t="s">
        <v>169</v>
      </c>
      <c r="B14728" t="s">
        <v>363</v>
      </c>
      <c r="C14728">
        <v>1939</v>
      </c>
      <c r="D14728">
        <v>77.215193187545395</v>
      </c>
      <c r="E14728">
        <v>7.94496833857227</v>
      </c>
    </row>
    <row r="14729" spans="1:5">
      <c r="A14729" t="s">
        <v>113</v>
      </c>
      <c r="B14729" t="s">
        <v>363</v>
      </c>
      <c r="C14729">
        <v>1938</v>
      </c>
      <c r="D14729">
        <v>0</v>
      </c>
      <c r="E14729">
        <v>33.449325793823398</v>
      </c>
    </row>
    <row r="14730" spans="1:5">
      <c r="A14730" t="s">
        <v>195</v>
      </c>
      <c r="B14730" t="s">
        <v>363</v>
      </c>
      <c r="C14730">
        <v>1938</v>
      </c>
      <c r="D14730">
        <v>20.187192242939702</v>
      </c>
      <c r="E14730">
        <v>0.31674208144796301</v>
      </c>
    </row>
    <row r="14731" spans="1:5">
      <c r="A14731" t="s">
        <v>277</v>
      </c>
      <c r="B14731" t="s">
        <v>363</v>
      </c>
      <c r="C14731">
        <v>1938</v>
      </c>
      <c r="D14731">
        <v>21.431491008040201</v>
      </c>
      <c r="E14731">
        <v>4.1058126576338699E-2</v>
      </c>
    </row>
    <row r="14732" spans="1:5">
      <c r="A14732" t="s">
        <v>195</v>
      </c>
      <c r="B14732" t="s">
        <v>363</v>
      </c>
      <c r="C14732">
        <v>1938</v>
      </c>
      <c r="D14732">
        <v>37.402820068014798</v>
      </c>
      <c r="E14732">
        <v>0.38324664659184199</v>
      </c>
    </row>
    <row r="14733" spans="1:5">
      <c r="A14733" t="s">
        <v>221</v>
      </c>
      <c r="B14733" t="s">
        <v>363</v>
      </c>
      <c r="C14733">
        <v>1938</v>
      </c>
      <c r="D14733">
        <v>69.324406759700807</v>
      </c>
      <c r="E14733">
        <v>15.270581893324501</v>
      </c>
    </row>
    <row r="14734" spans="1:5">
      <c r="A14734" t="s">
        <v>169</v>
      </c>
      <c r="B14734" t="s">
        <v>363</v>
      </c>
      <c r="C14734">
        <v>1938</v>
      </c>
      <c r="D14734">
        <v>77.215193187545395</v>
      </c>
      <c r="E14734">
        <v>7.94496833857227</v>
      </c>
    </row>
    <row r="14735" spans="1:5">
      <c r="A14735" t="s">
        <v>195</v>
      </c>
      <c r="B14735" t="s">
        <v>363</v>
      </c>
      <c r="C14735">
        <v>1937</v>
      </c>
      <c r="D14735">
        <v>37.402820068014798</v>
      </c>
      <c r="E14735">
        <v>0.38324664659184199</v>
      </c>
    </row>
    <row r="14736" spans="1:5">
      <c r="A14736" t="s">
        <v>221</v>
      </c>
      <c r="B14736" t="s">
        <v>363</v>
      </c>
      <c r="C14736">
        <v>1937</v>
      </c>
      <c r="D14736">
        <v>69.324406759700807</v>
      </c>
      <c r="E14736">
        <v>15.270581893324501</v>
      </c>
    </row>
    <row r="14737" spans="1:5">
      <c r="A14737" t="s">
        <v>169</v>
      </c>
      <c r="B14737" t="s">
        <v>363</v>
      </c>
      <c r="C14737">
        <v>1937</v>
      </c>
      <c r="D14737">
        <v>77.215193187545395</v>
      </c>
      <c r="E14737">
        <v>7.94496833857227</v>
      </c>
    </row>
    <row r="14738" spans="1:5">
      <c r="A14738" t="s">
        <v>195</v>
      </c>
      <c r="B14738" t="s">
        <v>363</v>
      </c>
      <c r="C14738">
        <v>1936</v>
      </c>
      <c r="D14738">
        <v>37.402820068014798</v>
      </c>
      <c r="E14738">
        <v>0.38324664659184199</v>
      </c>
    </row>
    <row r="14739" spans="1:5">
      <c r="A14739" t="s">
        <v>221</v>
      </c>
      <c r="B14739" t="s">
        <v>363</v>
      </c>
      <c r="C14739">
        <v>1936</v>
      </c>
      <c r="D14739">
        <v>69.324406759700807</v>
      </c>
      <c r="E14739">
        <v>15.270581893324501</v>
      </c>
    </row>
    <row r="14740" spans="1:5">
      <c r="A14740" t="s">
        <v>169</v>
      </c>
      <c r="B14740" t="s">
        <v>363</v>
      </c>
      <c r="C14740">
        <v>1936</v>
      </c>
      <c r="D14740">
        <v>77.215193187545395</v>
      </c>
      <c r="E14740">
        <v>7.94496833857227</v>
      </c>
    </row>
    <row r="14741" spans="1:5">
      <c r="A14741" t="s">
        <v>195</v>
      </c>
      <c r="B14741" t="s">
        <v>363</v>
      </c>
      <c r="C14741">
        <v>1935</v>
      </c>
      <c r="D14741">
        <v>37.402820068014798</v>
      </c>
      <c r="E14741">
        <v>0.38324664659184199</v>
      </c>
    </row>
    <row r="14742" spans="1:5">
      <c r="A14742" t="s">
        <v>221</v>
      </c>
      <c r="B14742" t="s">
        <v>363</v>
      </c>
      <c r="C14742">
        <v>1935</v>
      </c>
      <c r="D14742">
        <v>69.324406759700807</v>
      </c>
      <c r="E14742">
        <v>15.270581893324501</v>
      </c>
    </row>
    <row r="14743" spans="1:5">
      <c r="A14743" t="s">
        <v>169</v>
      </c>
      <c r="B14743" t="s">
        <v>363</v>
      </c>
      <c r="C14743">
        <v>1935</v>
      </c>
      <c r="D14743">
        <v>77.215193187545395</v>
      </c>
      <c r="E14743">
        <v>7.94496833857227</v>
      </c>
    </row>
    <row r="14744" spans="1:5">
      <c r="A14744" t="s">
        <v>195</v>
      </c>
      <c r="B14744" t="s">
        <v>363</v>
      </c>
      <c r="C14744">
        <v>1934</v>
      </c>
      <c r="D14744">
        <v>37.402820068014798</v>
      </c>
      <c r="E14744">
        <v>0.38324664659184199</v>
      </c>
    </row>
    <row r="14745" spans="1:5">
      <c r="A14745" t="s">
        <v>221</v>
      </c>
      <c r="B14745" t="s">
        <v>363</v>
      </c>
      <c r="C14745">
        <v>1934</v>
      </c>
      <c r="D14745">
        <v>69.324406759700807</v>
      </c>
      <c r="E14745">
        <v>15.270581893324501</v>
      </c>
    </row>
    <row r="14746" spans="1:5">
      <c r="A14746" t="s">
        <v>169</v>
      </c>
      <c r="B14746" t="s">
        <v>363</v>
      </c>
      <c r="C14746">
        <v>1934</v>
      </c>
      <c r="D14746">
        <v>77.215193187545395</v>
      </c>
      <c r="E14746">
        <v>7.94496833857227</v>
      </c>
    </row>
    <row r="14747" spans="1:5">
      <c r="A14747" t="s">
        <v>195</v>
      </c>
      <c r="B14747" t="s">
        <v>363</v>
      </c>
      <c r="C14747">
        <v>1933</v>
      </c>
      <c r="D14747">
        <v>37.402820068014798</v>
      </c>
      <c r="E14747">
        <v>0.38324664659184199</v>
      </c>
    </row>
    <row r="14748" spans="1:5">
      <c r="A14748" t="s">
        <v>221</v>
      </c>
      <c r="B14748" t="s">
        <v>363</v>
      </c>
      <c r="C14748">
        <v>1933</v>
      </c>
      <c r="D14748">
        <v>69.324406759700807</v>
      </c>
      <c r="E14748">
        <v>15.270581893324501</v>
      </c>
    </row>
    <row r="14749" spans="1:5">
      <c r="A14749" t="s">
        <v>169</v>
      </c>
      <c r="B14749" t="s">
        <v>363</v>
      </c>
      <c r="C14749">
        <v>1933</v>
      </c>
      <c r="D14749">
        <v>77.215193187545395</v>
      </c>
      <c r="E14749">
        <v>7.94496833857227</v>
      </c>
    </row>
    <row r="14750" spans="1:5">
      <c r="A14750" t="s">
        <v>195</v>
      </c>
      <c r="B14750" t="s">
        <v>363</v>
      </c>
      <c r="C14750">
        <v>1932</v>
      </c>
      <c r="D14750">
        <v>37.402820068014798</v>
      </c>
      <c r="E14750">
        <v>0.38324664659184199</v>
      </c>
    </row>
    <row r="14751" spans="1:5">
      <c r="A14751" t="s">
        <v>195</v>
      </c>
      <c r="B14751" t="s">
        <v>363</v>
      </c>
      <c r="C14751">
        <v>1932</v>
      </c>
      <c r="D14751">
        <v>67.551237689645902</v>
      </c>
      <c r="E14751">
        <v>0.14435966178593501</v>
      </c>
    </row>
    <row r="14752" spans="1:5">
      <c r="A14752" t="s">
        <v>221</v>
      </c>
      <c r="B14752" t="s">
        <v>363</v>
      </c>
      <c r="C14752">
        <v>1932</v>
      </c>
      <c r="D14752">
        <v>69.324406759700807</v>
      </c>
      <c r="E14752">
        <v>15.270581893324501</v>
      </c>
    </row>
    <row r="14753" spans="1:5">
      <c r="A14753" t="s">
        <v>169</v>
      </c>
      <c r="B14753" t="s">
        <v>363</v>
      </c>
      <c r="C14753">
        <v>1932</v>
      </c>
      <c r="D14753">
        <v>77.215193187545395</v>
      </c>
      <c r="E14753">
        <v>7.94496833857227</v>
      </c>
    </row>
    <row r="14754" spans="1:5">
      <c r="A14754" t="s">
        <v>195</v>
      </c>
      <c r="B14754" t="s">
        <v>363</v>
      </c>
      <c r="C14754">
        <v>1931</v>
      </c>
      <c r="D14754">
        <v>67.551237689645902</v>
      </c>
      <c r="E14754">
        <v>0.14435966178593501</v>
      </c>
    </row>
    <row r="14755" spans="1:5">
      <c r="A14755" t="s">
        <v>221</v>
      </c>
      <c r="B14755" t="s">
        <v>363</v>
      </c>
      <c r="C14755">
        <v>1931</v>
      </c>
      <c r="D14755">
        <v>69.324406759700807</v>
      </c>
      <c r="E14755">
        <v>15.270581893324501</v>
      </c>
    </row>
    <row r="14756" spans="1:5">
      <c r="A14756" t="s">
        <v>169</v>
      </c>
      <c r="B14756" t="s">
        <v>363</v>
      </c>
      <c r="C14756">
        <v>1931</v>
      </c>
      <c r="D14756">
        <v>77.215193187545395</v>
      </c>
      <c r="E14756">
        <v>7.94496833857227</v>
      </c>
    </row>
    <row r="14757" spans="1:5">
      <c r="A14757" t="s">
        <v>195</v>
      </c>
      <c r="B14757" t="s">
        <v>363</v>
      </c>
      <c r="C14757">
        <v>1930</v>
      </c>
      <c r="D14757">
        <v>67.551237689645902</v>
      </c>
      <c r="E14757">
        <v>0.14435966178593501</v>
      </c>
    </row>
    <row r="14758" spans="1:5">
      <c r="A14758" t="s">
        <v>221</v>
      </c>
      <c r="B14758" t="s">
        <v>363</v>
      </c>
      <c r="C14758">
        <v>1930</v>
      </c>
      <c r="D14758">
        <v>69.324406759700807</v>
      </c>
      <c r="E14758">
        <v>15.270581893324501</v>
      </c>
    </row>
    <row r="14759" spans="1:5">
      <c r="A14759" t="s">
        <v>169</v>
      </c>
      <c r="B14759" t="s">
        <v>363</v>
      </c>
      <c r="C14759">
        <v>1930</v>
      </c>
      <c r="D14759">
        <v>77.215193187545395</v>
      </c>
      <c r="E14759">
        <v>7.94496833857227</v>
      </c>
    </row>
    <row r="14760" spans="1:5">
      <c r="A14760" t="s">
        <v>195</v>
      </c>
      <c r="B14760" t="s">
        <v>363</v>
      </c>
      <c r="C14760">
        <v>1929</v>
      </c>
      <c r="D14760">
        <v>67.551237689645902</v>
      </c>
      <c r="E14760">
        <v>0.14435966178593501</v>
      </c>
    </row>
    <row r="14761" spans="1:5">
      <c r="A14761" t="s">
        <v>221</v>
      </c>
      <c r="B14761" t="s">
        <v>363</v>
      </c>
      <c r="C14761">
        <v>1929</v>
      </c>
      <c r="D14761">
        <v>69.324406759700807</v>
      </c>
      <c r="E14761">
        <v>15.270581893324501</v>
      </c>
    </row>
    <row r="14762" spans="1:5">
      <c r="A14762" t="s">
        <v>169</v>
      </c>
      <c r="B14762" t="s">
        <v>363</v>
      </c>
      <c r="C14762">
        <v>1929</v>
      </c>
      <c r="D14762">
        <v>77.215193187545395</v>
      </c>
      <c r="E14762">
        <v>7.94496833857227</v>
      </c>
    </row>
    <row r="14763" spans="1:5">
      <c r="A14763" t="s">
        <v>195</v>
      </c>
      <c r="B14763" t="s">
        <v>363</v>
      </c>
      <c r="C14763">
        <v>1928</v>
      </c>
      <c r="D14763">
        <v>67.551237689645902</v>
      </c>
      <c r="E14763">
        <v>0.14435966178593501</v>
      </c>
    </row>
    <row r="14764" spans="1:5">
      <c r="A14764" t="s">
        <v>221</v>
      </c>
      <c r="B14764" t="s">
        <v>363</v>
      </c>
      <c r="C14764">
        <v>1928</v>
      </c>
      <c r="D14764">
        <v>69.324406759700807</v>
      </c>
      <c r="E14764">
        <v>15.270581893324501</v>
      </c>
    </row>
    <row r="14765" spans="1:5">
      <c r="A14765" t="s">
        <v>169</v>
      </c>
      <c r="B14765" t="s">
        <v>363</v>
      </c>
      <c r="C14765">
        <v>1928</v>
      </c>
      <c r="D14765">
        <v>77.215193187545395</v>
      </c>
      <c r="E14765">
        <v>7.94496833857227</v>
      </c>
    </row>
    <row r="14766" spans="1:5">
      <c r="A14766" t="s">
        <v>195</v>
      </c>
      <c r="B14766" t="s">
        <v>363</v>
      </c>
      <c r="C14766">
        <v>1927</v>
      </c>
      <c r="D14766">
        <v>67.551237689645902</v>
      </c>
      <c r="E14766">
        <v>0.14435966178593501</v>
      </c>
    </row>
    <row r="14767" spans="1:5">
      <c r="A14767" t="s">
        <v>221</v>
      </c>
      <c r="B14767" t="s">
        <v>363</v>
      </c>
      <c r="C14767">
        <v>1927</v>
      </c>
      <c r="D14767">
        <v>69.324406759700807</v>
      </c>
      <c r="E14767">
        <v>15.270581893324501</v>
      </c>
    </row>
    <row r="14768" spans="1:5">
      <c r="A14768" t="s">
        <v>169</v>
      </c>
      <c r="B14768" t="s">
        <v>363</v>
      </c>
      <c r="C14768">
        <v>1927</v>
      </c>
      <c r="D14768">
        <v>77.215193187545395</v>
      </c>
      <c r="E14768">
        <v>7.94496833857227</v>
      </c>
    </row>
    <row r="14769" spans="1:5">
      <c r="A14769" t="s">
        <v>195</v>
      </c>
      <c r="B14769" t="s">
        <v>363</v>
      </c>
      <c r="C14769">
        <v>1926</v>
      </c>
      <c r="D14769">
        <v>67.551237689645902</v>
      </c>
      <c r="E14769">
        <v>0.14435966178593501</v>
      </c>
    </row>
    <row r="14770" spans="1:5">
      <c r="A14770" t="s">
        <v>221</v>
      </c>
      <c r="B14770" t="s">
        <v>363</v>
      </c>
      <c r="C14770">
        <v>1926</v>
      </c>
      <c r="D14770">
        <v>69.324406759700807</v>
      </c>
      <c r="E14770">
        <v>15.270581893324501</v>
      </c>
    </row>
    <row r="14771" spans="1:5">
      <c r="A14771" t="s">
        <v>169</v>
      </c>
      <c r="B14771" t="s">
        <v>363</v>
      </c>
      <c r="C14771">
        <v>1926</v>
      </c>
      <c r="D14771">
        <v>77.215193187545395</v>
      </c>
      <c r="E14771">
        <v>7.94496833857227</v>
      </c>
    </row>
    <row r="14772" spans="1:5">
      <c r="A14772" t="s">
        <v>195</v>
      </c>
      <c r="B14772" t="s">
        <v>363</v>
      </c>
      <c r="C14772">
        <v>1925</v>
      </c>
      <c r="D14772">
        <v>67.551237689645902</v>
      </c>
      <c r="E14772">
        <v>0.14435966178593501</v>
      </c>
    </row>
    <row r="14773" spans="1:5">
      <c r="A14773" t="s">
        <v>221</v>
      </c>
      <c r="B14773" t="s">
        <v>363</v>
      </c>
      <c r="C14773">
        <v>1925</v>
      </c>
      <c r="D14773">
        <v>69.324406759700807</v>
      </c>
      <c r="E14773">
        <v>15.270581893324501</v>
      </c>
    </row>
    <row r="14774" spans="1:5">
      <c r="A14774" t="s">
        <v>169</v>
      </c>
      <c r="B14774" t="s">
        <v>363</v>
      </c>
      <c r="C14774">
        <v>1925</v>
      </c>
      <c r="D14774">
        <v>77.215193187545395</v>
      </c>
      <c r="E14774">
        <v>7.94496833857227</v>
      </c>
    </row>
    <row r="14775" spans="1:5">
      <c r="A14775" t="s">
        <v>195</v>
      </c>
      <c r="B14775" t="s">
        <v>363</v>
      </c>
      <c r="C14775">
        <v>1924</v>
      </c>
      <c r="D14775">
        <v>67.551237689645902</v>
      </c>
      <c r="E14775">
        <v>0.14435966178593501</v>
      </c>
    </row>
    <row r="14776" spans="1:5">
      <c r="A14776" t="s">
        <v>221</v>
      </c>
      <c r="B14776" t="s">
        <v>363</v>
      </c>
      <c r="C14776">
        <v>1924</v>
      </c>
      <c r="D14776">
        <v>69.324406759700807</v>
      </c>
      <c r="E14776">
        <v>15.270581893324501</v>
      </c>
    </row>
    <row r="14777" spans="1:5">
      <c r="A14777" t="s">
        <v>169</v>
      </c>
      <c r="B14777" t="s">
        <v>363</v>
      </c>
      <c r="C14777">
        <v>1924</v>
      </c>
      <c r="D14777">
        <v>77.215193187545395</v>
      </c>
      <c r="E14777">
        <v>7.94496833857227</v>
      </c>
    </row>
    <row r="14778" spans="1:5">
      <c r="A14778" t="s">
        <v>195</v>
      </c>
      <c r="B14778" t="s">
        <v>363</v>
      </c>
      <c r="C14778">
        <v>1923</v>
      </c>
      <c r="D14778">
        <v>67.551237689645902</v>
      </c>
      <c r="E14778">
        <v>0.14435966178593501</v>
      </c>
    </row>
    <row r="14779" spans="1:5">
      <c r="A14779" t="s">
        <v>221</v>
      </c>
      <c r="B14779" t="s">
        <v>363</v>
      </c>
      <c r="C14779">
        <v>1923</v>
      </c>
      <c r="D14779">
        <v>69.324406759700807</v>
      </c>
      <c r="E14779">
        <v>15.270581893324501</v>
      </c>
    </row>
    <row r="14780" spans="1:5">
      <c r="A14780" t="s">
        <v>169</v>
      </c>
      <c r="B14780" t="s">
        <v>363</v>
      </c>
      <c r="C14780">
        <v>1923</v>
      </c>
      <c r="D14780">
        <v>77.215193187545395</v>
      </c>
      <c r="E14780">
        <v>7.94496833857227</v>
      </c>
    </row>
    <row r="14781" spans="1:5">
      <c r="A14781" t="s">
        <v>195</v>
      </c>
      <c r="B14781" t="s">
        <v>363</v>
      </c>
      <c r="C14781">
        <v>1922</v>
      </c>
      <c r="D14781">
        <v>67.551237689645902</v>
      </c>
      <c r="E14781">
        <v>0.14435966178593501</v>
      </c>
    </row>
    <row r="14782" spans="1:5">
      <c r="A14782" t="s">
        <v>221</v>
      </c>
      <c r="B14782" t="s">
        <v>363</v>
      </c>
      <c r="C14782">
        <v>1922</v>
      </c>
      <c r="D14782">
        <v>69.324406759700807</v>
      </c>
      <c r="E14782">
        <v>15.270581893324501</v>
      </c>
    </row>
    <row r="14783" spans="1:5">
      <c r="A14783" t="s">
        <v>169</v>
      </c>
      <c r="B14783" t="s">
        <v>363</v>
      </c>
      <c r="C14783">
        <v>1922</v>
      </c>
      <c r="D14783">
        <v>77.215193187545395</v>
      </c>
      <c r="E14783">
        <v>7.94496833857227</v>
      </c>
    </row>
    <row r="14784" spans="1:5">
      <c r="A14784" t="s">
        <v>195</v>
      </c>
      <c r="B14784" t="s">
        <v>363</v>
      </c>
      <c r="C14784">
        <v>1921</v>
      </c>
      <c r="D14784">
        <v>67.551237689645902</v>
      </c>
      <c r="E14784">
        <v>0.14435966178593501</v>
      </c>
    </row>
    <row r="14785" spans="1:5">
      <c r="A14785" t="s">
        <v>221</v>
      </c>
      <c r="B14785" t="s">
        <v>363</v>
      </c>
      <c r="C14785">
        <v>1921</v>
      </c>
      <c r="D14785">
        <v>69.324406759700807</v>
      </c>
      <c r="E14785">
        <v>15.270581893324501</v>
      </c>
    </row>
    <row r="14786" spans="1:5">
      <c r="A14786" t="s">
        <v>169</v>
      </c>
      <c r="B14786" t="s">
        <v>363</v>
      </c>
      <c r="C14786">
        <v>1921</v>
      </c>
      <c r="D14786">
        <v>77.215193187545395</v>
      </c>
      <c r="E14786">
        <v>7.94496833857227</v>
      </c>
    </row>
    <row r="14787" spans="1:5">
      <c r="A14787" t="s">
        <v>195</v>
      </c>
      <c r="B14787" t="s">
        <v>363</v>
      </c>
      <c r="C14787">
        <v>1920</v>
      </c>
      <c r="D14787">
        <v>67.551237689645902</v>
      </c>
      <c r="E14787">
        <v>0.14435966178593501</v>
      </c>
    </row>
    <row r="14788" spans="1:5">
      <c r="A14788" t="s">
        <v>221</v>
      </c>
      <c r="B14788" t="s">
        <v>363</v>
      </c>
      <c r="C14788">
        <v>1920</v>
      </c>
      <c r="D14788">
        <v>69.324406759700807</v>
      </c>
      <c r="E14788">
        <v>15.270581893324501</v>
      </c>
    </row>
    <row r="14789" spans="1:5">
      <c r="A14789" t="s">
        <v>169</v>
      </c>
      <c r="B14789" t="s">
        <v>363</v>
      </c>
      <c r="C14789">
        <v>1920</v>
      </c>
      <c r="D14789">
        <v>77.215193187545395</v>
      </c>
      <c r="E14789">
        <v>7.94496833857227</v>
      </c>
    </row>
    <row r="14790" spans="1:5">
      <c r="A14790" t="s">
        <v>221</v>
      </c>
      <c r="B14790" t="s">
        <v>363</v>
      </c>
      <c r="C14790">
        <v>1919</v>
      </c>
      <c r="D14790">
        <v>69.324406759700807</v>
      </c>
      <c r="E14790">
        <v>15.270581893324501</v>
      </c>
    </row>
    <row r="14791" spans="1:5">
      <c r="A14791" t="s">
        <v>169</v>
      </c>
      <c r="B14791" t="s">
        <v>363</v>
      </c>
      <c r="C14791">
        <v>1919</v>
      </c>
      <c r="D14791">
        <v>77.215193187545395</v>
      </c>
      <c r="E14791">
        <v>7.94496833857227</v>
      </c>
    </row>
    <row r="14792" spans="1:5">
      <c r="A14792" t="s">
        <v>221</v>
      </c>
      <c r="B14792" t="s">
        <v>363</v>
      </c>
      <c r="C14792">
        <v>1918</v>
      </c>
      <c r="D14792">
        <v>69.324406759700807</v>
      </c>
      <c r="E14792">
        <v>15.270581893324501</v>
      </c>
    </row>
    <row r="14793" spans="1:5">
      <c r="A14793" t="s">
        <v>169</v>
      </c>
      <c r="B14793" t="s">
        <v>363</v>
      </c>
      <c r="C14793">
        <v>1918</v>
      </c>
      <c r="D14793">
        <v>77.215193187545395</v>
      </c>
      <c r="E14793">
        <v>7.94496833857227</v>
      </c>
    </row>
    <row r="14794" spans="1:5">
      <c r="A14794" t="s">
        <v>221</v>
      </c>
      <c r="B14794" t="s">
        <v>363</v>
      </c>
      <c r="C14794">
        <v>1917</v>
      </c>
      <c r="D14794">
        <v>69.324406759700807</v>
      </c>
      <c r="E14794">
        <v>15.270581893324501</v>
      </c>
    </row>
    <row r="14795" spans="1:5">
      <c r="A14795" t="s">
        <v>169</v>
      </c>
      <c r="B14795" t="s">
        <v>363</v>
      </c>
      <c r="C14795">
        <v>1917</v>
      </c>
      <c r="D14795">
        <v>77.215193187545395</v>
      </c>
      <c r="E14795">
        <v>7.94496833857227</v>
      </c>
    </row>
    <row r="14796" spans="1:5">
      <c r="A14796" t="s">
        <v>221</v>
      </c>
      <c r="B14796" t="s">
        <v>363</v>
      </c>
      <c r="C14796">
        <v>1916</v>
      </c>
      <c r="D14796">
        <v>69.324406759700807</v>
      </c>
      <c r="E14796">
        <v>15.270581893324501</v>
      </c>
    </row>
    <row r="14797" spans="1:5">
      <c r="A14797" t="s">
        <v>169</v>
      </c>
      <c r="B14797" t="s">
        <v>363</v>
      </c>
      <c r="C14797">
        <v>1916</v>
      </c>
      <c r="D14797">
        <v>77.215193187545395</v>
      </c>
      <c r="E14797">
        <v>7.94496833857227</v>
      </c>
    </row>
    <row r="14798" spans="1:5">
      <c r="A14798" t="s">
        <v>221</v>
      </c>
      <c r="B14798" t="s">
        <v>363</v>
      </c>
      <c r="C14798">
        <v>1915</v>
      </c>
      <c r="D14798">
        <v>69.324406759700807</v>
      </c>
      <c r="E14798">
        <v>15.270581893324501</v>
      </c>
    </row>
    <row r="14799" spans="1:5">
      <c r="A14799" t="s">
        <v>169</v>
      </c>
      <c r="B14799" t="s">
        <v>363</v>
      </c>
      <c r="C14799">
        <v>1915</v>
      </c>
      <c r="D14799">
        <v>77.215193187545395</v>
      </c>
      <c r="E14799">
        <v>7.94496833857227</v>
      </c>
    </row>
    <row r="14800" spans="1:5">
      <c r="A14800" t="s">
        <v>221</v>
      </c>
      <c r="B14800" t="s">
        <v>363</v>
      </c>
      <c r="C14800">
        <v>1914</v>
      </c>
      <c r="D14800">
        <v>69.324406759700807</v>
      </c>
      <c r="E14800">
        <v>15.270581893324501</v>
      </c>
    </row>
    <row r="14801" spans="1:5">
      <c r="A14801" t="s">
        <v>169</v>
      </c>
      <c r="B14801" t="s">
        <v>363</v>
      </c>
      <c r="C14801">
        <v>1914</v>
      </c>
      <c r="D14801">
        <v>77.215193187545395</v>
      </c>
      <c r="E14801">
        <v>7.94496833857227</v>
      </c>
    </row>
    <row r="14802" spans="1:5">
      <c r="A14802" t="s">
        <v>221</v>
      </c>
      <c r="B14802" t="s">
        <v>363</v>
      </c>
      <c r="C14802">
        <v>1913</v>
      </c>
      <c r="D14802">
        <v>69.324406759700807</v>
      </c>
      <c r="E14802">
        <v>15.270581893324501</v>
      </c>
    </row>
    <row r="14803" spans="1:5">
      <c r="A14803" t="s">
        <v>169</v>
      </c>
      <c r="B14803" t="s">
        <v>363</v>
      </c>
      <c r="C14803">
        <v>1913</v>
      </c>
      <c r="D14803">
        <v>74.895371746116894</v>
      </c>
      <c r="E14803">
        <v>14.087014576610599</v>
      </c>
    </row>
    <row r="14804" spans="1:5">
      <c r="A14804" t="s">
        <v>169</v>
      </c>
      <c r="B14804" t="s">
        <v>363</v>
      </c>
      <c r="C14804">
        <v>1913</v>
      </c>
      <c r="D14804">
        <v>77.215193187545395</v>
      </c>
      <c r="E14804">
        <v>7.94496833857227</v>
      </c>
    </row>
    <row r="14805" spans="1:5">
      <c r="A14805" t="s">
        <v>221</v>
      </c>
      <c r="B14805" t="s">
        <v>363</v>
      </c>
      <c r="C14805">
        <v>1912</v>
      </c>
      <c r="D14805">
        <v>69.324406759700807</v>
      </c>
      <c r="E14805">
        <v>15.270581893324501</v>
      </c>
    </row>
    <row r="14806" spans="1:5">
      <c r="A14806" t="s">
        <v>169</v>
      </c>
      <c r="B14806" t="s">
        <v>363</v>
      </c>
      <c r="C14806">
        <v>1912</v>
      </c>
      <c r="D14806">
        <v>74.895371746116894</v>
      </c>
      <c r="E14806">
        <v>14.087014576610599</v>
      </c>
    </row>
    <row r="14807" spans="1:5">
      <c r="A14807" t="s">
        <v>221</v>
      </c>
      <c r="B14807" t="s">
        <v>363</v>
      </c>
      <c r="C14807">
        <v>1911</v>
      </c>
      <c r="D14807">
        <v>69.324406759700807</v>
      </c>
      <c r="E14807">
        <v>15.270581893324501</v>
      </c>
    </row>
    <row r="14808" spans="1:5">
      <c r="A14808" t="s">
        <v>169</v>
      </c>
      <c r="B14808" t="s">
        <v>363</v>
      </c>
      <c r="C14808">
        <v>1911</v>
      </c>
      <c r="D14808">
        <v>74.895371746116894</v>
      </c>
      <c r="E14808">
        <v>14.087014576610599</v>
      </c>
    </row>
    <row r="14809" spans="1:5">
      <c r="A14809" t="s">
        <v>221</v>
      </c>
      <c r="B14809" t="s">
        <v>363</v>
      </c>
      <c r="C14809">
        <v>1910</v>
      </c>
      <c r="D14809">
        <v>69.324406759700807</v>
      </c>
      <c r="E14809">
        <v>15.270581893324501</v>
      </c>
    </row>
    <row r="14810" spans="1:5">
      <c r="A14810" t="s">
        <v>169</v>
      </c>
      <c r="B14810" t="s">
        <v>363</v>
      </c>
      <c r="C14810">
        <v>1910</v>
      </c>
      <c r="D14810">
        <v>74.895371746116894</v>
      </c>
      <c r="E14810">
        <v>14.087014576610599</v>
      </c>
    </row>
    <row r="14811" spans="1:5">
      <c r="A14811" t="s">
        <v>169</v>
      </c>
      <c r="B14811" t="s">
        <v>363</v>
      </c>
      <c r="C14811">
        <v>1909</v>
      </c>
      <c r="D14811">
        <v>15.3984535745368</v>
      </c>
      <c r="E14811">
        <v>7.9893179036385797</v>
      </c>
    </row>
    <row r="14812" spans="1:5">
      <c r="A14812" t="s">
        <v>221</v>
      </c>
      <c r="B14812" t="s">
        <v>363</v>
      </c>
      <c r="C14812">
        <v>1909</v>
      </c>
      <c r="D14812">
        <v>69.324406759700807</v>
      </c>
      <c r="E14812">
        <v>15.270581893324501</v>
      </c>
    </row>
    <row r="14813" spans="1:5">
      <c r="A14813" t="s">
        <v>169</v>
      </c>
      <c r="B14813" t="s">
        <v>363</v>
      </c>
      <c r="C14813">
        <v>1909</v>
      </c>
      <c r="D14813">
        <v>74.895371746116894</v>
      </c>
      <c r="E14813">
        <v>14.087014576610599</v>
      </c>
    </row>
    <row r="14814" spans="1:5">
      <c r="A14814" t="s">
        <v>169</v>
      </c>
      <c r="B14814" t="s">
        <v>363</v>
      </c>
      <c r="C14814">
        <v>1908</v>
      </c>
      <c r="D14814">
        <v>15.3984535745368</v>
      </c>
      <c r="E14814">
        <v>7.9893179036385797</v>
      </c>
    </row>
    <row r="14815" spans="1:5">
      <c r="A14815" t="s">
        <v>221</v>
      </c>
      <c r="B14815" t="s">
        <v>363</v>
      </c>
      <c r="C14815">
        <v>1908</v>
      </c>
      <c r="D14815">
        <v>69.324406759700807</v>
      </c>
      <c r="E14815">
        <v>15.270581893324501</v>
      </c>
    </row>
    <row r="14816" spans="1:5">
      <c r="A14816" t="s">
        <v>169</v>
      </c>
      <c r="B14816" t="s">
        <v>363</v>
      </c>
      <c r="C14816">
        <v>1907</v>
      </c>
      <c r="D14816">
        <v>15.3984535745368</v>
      </c>
      <c r="E14816">
        <v>7.9893179036385797</v>
      </c>
    </row>
    <row r="14817" spans="1:5">
      <c r="A14817" t="s">
        <v>221</v>
      </c>
      <c r="B14817" t="s">
        <v>363</v>
      </c>
      <c r="C14817">
        <v>1907</v>
      </c>
      <c r="D14817">
        <v>69.324406759700807</v>
      </c>
      <c r="E14817">
        <v>15.270581893324501</v>
      </c>
    </row>
    <row r="14818" spans="1:5">
      <c r="A14818" t="s">
        <v>169</v>
      </c>
      <c r="B14818" t="s">
        <v>363</v>
      </c>
      <c r="C14818">
        <v>1906</v>
      </c>
      <c r="D14818">
        <v>15.3984535745368</v>
      </c>
      <c r="E14818">
        <v>7.9893179036385797</v>
      </c>
    </row>
    <row r="14819" spans="1:5">
      <c r="A14819" t="s">
        <v>221</v>
      </c>
      <c r="B14819" t="s">
        <v>363</v>
      </c>
      <c r="C14819">
        <v>1906</v>
      </c>
      <c r="D14819">
        <v>69.324406759700807</v>
      </c>
      <c r="E14819">
        <v>15.270581893324501</v>
      </c>
    </row>
    <row r="14820" spans="1:5">
      <c r="A14820" t="s">
        <v>169</v>
      </c>
      <c r="B14820" t="s">
        <v>363</v>
      </c>
      <c r="C14820">
        <v>1905</v>
      </c>
      <c r="D14820">
        <v>15.3984535745368</v>
      </c>
      <c r="E14820">
        <v>7.9893179036385797</v>
      </c>
    </row>
    <row r="14821" spans="1:5">
      <c r="A14821" t="s">
        <v>221</v>
      </c>
      <c r="B14821" t="s">
        <v>363</v>
      </c>
      <c r="C14821">
        <v>1905</v>
      </c>
      <c r="D14821">
        <v>69.324406759700807</v>
      </c>
      <c r="E14821">
        <v>15.270581893324501</v>
      </c>
    </row>
    <row r="14822" spans="1:5">
      <c r="A14822" t="s">
        <v>169</v>
      </c>
      <c r="B14822" t="s">
        <v>363</v>
      </c>
      <c r="C14822">
        <v>1904</v>
      </c>
      <c r="D14822">
        <v>15.3984535745368</v>
      </c>
      <c r="E14822">
        <v>7.9893179036385797</v>
      </c>
    </row>
    <row r="14823" spans="1:5">
      <c r="A14823" t="s">
        <v>221</v>
      </c>
      <c r="B14823" t="s">
        <v>363</v>
      </c>
      <c r="C14823">
        <v>1904</v>
      </c>
      <c r="D14823">
        <v>69.324406759700807</v>
      </c>
      <c r="E14823">
        <v>15.270581893324501</v>
      </c>
    </row>
    <row r="14824" spans="1:5">
      <c r="A14824" t="s">
        <v>169</v>
      </c>
      <c r="B14824" t="s">
        <v>363</v>
      </c>
      <c r="C14824">
        <v>1903</v>
      </c>
      <c r="D14824">
        <v>15.3984535745368</v>
      </c>
      <c r="E14824">
        <v>7.9893179036385797</v>
      </c>
    </row>
    <row r="14825" spans="1:5">
      <c r="A14825" t="s">
        <v>221</v>
      </c>
      <c r="B14825" t="s">
        <v>363</v>
      </c>
      <c r="C14825">
        <v>1903</v>
      </c>
      <c r="D14825">
        <v>69.324406759700807</v>
      </c>
      <c r="E14825">
        <v>15.270581893324501</v>
      </c>
    </row>
    <row r="14826" spans="1:5">
      <c r="A14826" t="s">
        <v>169</v>
      </c>
      <c r="B14826" t="s">
        <v>363</v>
      </c>
      <c r="C14826">
        <v>1902</v>
      </c>
      <c r="D14826">
        <v>15.3984535745368</v>
      </c>
      <c r="E14826">
        <v>7.9893179036385797</v>
      </c>
    </row>
    <row r="14827" spans="1:5">
      <c r="A14827" t="s">
        <v>221</v>
      </c>
      <c r="B14827" t="s">
        <v>363</v>
      </c>
      <c r="C14827">
        <v>1902</v>
      </c>
      <c r="D14827">
        <v>69.324406759700807</v>
      </c>
      <c r="E14827">
        <v>15.270581893324501</v>
      </c>
    </row>
    <row r="14828" spans="1:5">
      <c r="A14828" t="s">
        <v>221</v>
      </c>
      <c r="B14828" t="s">
        <v>363</v>
      </c>
      <c r="C14828">
        <v>1901</v>
      </c>
      <c r="D14828">
        <v>69.324406759700807</v>
      </c>
      <c r="E14828">
        <v>15.270581893324501</v>
      </c>
    </row>
    <row r="14829" spans="1:5">
      <c r="A14829" t="s">
        <v>278</v>
      </c>
      <c r="B14829" t="s">
        <v>363</v>
      </c>
    </row>
    <row r="14830" spans="1:5">
      <c r="A14830" t="s">
        <v>36</v>
      </c>
      <c r="B14830" t="s">
        <v>372</v>
      </c>
      <c r="C14830">
        <v>2021</v>
      </c>
      <c r="D14830">
        <v>0</v>
      </c>
      <c r="E14830">
        <v>0.94267999493862997</v>
      </c>
    </row>
    <row r="14831" spans="1:5">
      <c r="A14831" t="s">
        <v>39</v>
      </c>
      <c r="B14831" t="s">
        <v>372</v>
      </c>
      <c r="C14831">
        <v>2021</v>
      </c>
      <c r="D14831">
        <v>0</v>
      </c>
      <c r="E14831">
        <v>0.22591722392915201</v>
      </c>
    </row>
    <row r="14832" spans="1:5">
      <c r="A14832" t="s">
        <v>39</v>
      </c>
      <c r="B14832" t="s">
        <v>372</v>
      </c>
      <c r="C14832">
        <v>2021</v>
      </c>
      <c r="D14832">
        <v>0</v>
      </c>
      <c r="E14832">
        <v>0</v>
      </c>
    </row>
    <row r="14833" spans="1:5">
      <c r="A14833" t="s">
        <v>62</v>
      </c>
      <c r="B14833" t="s">
        <v>372</v>
      </c>
      <c r="C14833">
        <v>2021</v>
      </c>
      <c r="D14833">
        <v>0</v>
      </c>
      <c r="E14833">
        <v>4.8891786179921702E-2</v>
      </c>
    </row>
    <row r="14834" spans="1:5">
      <c r="A14834" t="s">
        <v>110</v>
      </c>
      <c r="B14834" t="s">
        <v>372</v>
      </c>
      <c r="C14834">
        <v>2021</v>
      </c>
      <c r="D14834">
        <v>0</v>
      </c>
      <c r="E14834">
        <v>0.54158607350096699</v>
      </c>
    </row>
    <row r="14835" spans="1:5">
      <c r="A14835" t="s">
        <v>122</v>
      </c>
      <c r="B14835" t="s">
        <v>372</v>
      </c>
      <c r="C14835">
        <v>2021</v>
      </c>
      <c r="D14835">
        <v>0</v>
      </c>
      <c r="E14835">
        <v>0.119942427634735</v>
      </c>
    </row>
    <row r="14836" spans="1:5">
      <c r="A14836" t="s">
        <v>164</v>
      </c>
      <c r="B14836" t="s">
        <v>372</v>
      </c>
      <c r="C14836">
        <v>2021</v>
      </c>
      <c r="D14836">
        <v>0</v>
      </c>
      <c r="E14836">
        <v>1.8518518518518501</v>
      </c>
    </row>
    <row r="14837" spans="1:5">
      <c r="A14837" t="s">
        <v>164</v>
      </c>
      <c r="B14837" t="s">
        <v>372</v>
      </c>
      <c r="C14837">
        <v>2021</v>
      </c>
      <c r="D14837">
        <v>0</v>
      </c>
      <c r="E14837">
        <v>0.51062277742317796</v>
      </c>
    </row>
    <row r="14838" spans="1:5">
      <c r="A14838" t="s">
        <v>205</v>
      </c>
      <c r="B14838" t="s">
        <v>372</v>
      </c>
      <c r="C14838">
        <v>2021</v>
      </c>
      <c r="D14838">
        <v>0</v>
      </c>
      <c r="E14838">
        <v>0.71010340102155201</v>
      </c>
    </row>
    <row r="14839" spans="1:5">
      <c r="A14839" t="s">
        <v>210</v>
      </c>
      <c r="B14839" t="s">
        <v>372</v>
      </c>
      <c r="C14839">
        <v>2021</v>
      </c>
      <c r="D14839">
        <v>0</v>
      </c>
      <c r="E14839">
        <v>0.146788990825688</v>
      </c>
    </row>
    <row r="14840" spans="1:5">
      <c r="A14840" t="s">
        <v>249</v>
      </c>
      <c r="B14840" t="s">
        <v>372</v>
      </c>
      <c r="C14840">
        <v>2021</v>
      </c>
      <c r="D14840">
        <v>0</v>
      </c>
      <c r="E14840">
        <v>2.81546393566664E-2</v>
      </c>
    </row>
    <row r="14841" spans="1:5">
      <c r="A14841" t="s">
        <v>270</v>
      </c>
      <c r="B14841" t="s">
        <v>372</v>
      </c>
      <c r="C14841">
        <v>2021</v>
      </c>
      <c r="D14841">
        <v>0</v>
      </c>
      <c r="E14841">
        <v>8.2474226804123696E-2</v>
      </c>
    </row>
    <row r="14842" spans="1:5">
      <c r="A14842" t="s">
        <v>302</v>
      </c>
      <c r="B14842" t="s">
        <v>372</v>
      </c>
      <c r="C14842">
        <v>2021</v>
      </c>
      <c r="D14842">
        <v>0</v>
      </c>
      <c r="E14842">
        <v>0</v>
      </c>
    </row>
    <row r="14843" spans="1:5">
      <c r="A14843" t="s">
        <v>165</v>
      </c>
      <c r="B14843" t="s">
        <v>372</v>
      </c>
      <c r="C14843">
        <v>2021</v>
      </c>
      <c r="D14843">
        <v>1.0832985676540099</v>
      </c>
      <c r="E14843">
        <v>6.8951930654058302E-2</v>
      </c>
    </row>
    <row r="14844" spans="1:5">
      <c r="A14844" t="s">
        <v>281</v>
      </c>
      <c r="B14844" t="s">
        <v>372</v>
      </c>
      <c r="C14844">
        <v>2021</v>
      </c>
      <c r="D14844">
        <v>7.1254631202910899</v>
      </c>
      <c r="E14844">
        <v>7.7500021527783696E-3</v>
      </c>
    </row>
    <row r="14845" spans="1:5">
      <c r="A14845" t="s">
        <v>78</v>
      </c>
      <c r="B14845" t="s">
        <v>372</v>
      </c>
      <c r="C14845">
        <v>2021</v>
      </c>
      <c r="D14845">
        <v>12.604549295531699</v>
      </c>
      <c r="E14845">
        <v>3.1982090029583403E-2</v>
      </c>
    </row>
    <row r="14846" spans="1:5">
      <c r="A14846" t="s">
        <v>156</v>
      </c>
      <c r="B14846" t="s">
        <v>372</v>
      </c>
      <c r="C14846">
        <v>2021</v>
      </c>
      <c r="D14846">
        <v>20.445467398809701</v>
      </c>
      <c r="E14846">
        <v>0</v>
      </c>
    </row>
    <row r="14847" spans="1:5">
      <c r="A14847" t="s">
        <v>307</v>
      </c>
      <c r="B14847" t="s">
        <v>372</v>
      </c>
      <c r="C14847">
        <v>2021</v>
      </c>
      <c r="D14847">
        <v>23.9041144318122</v>
      </c>
      <c r="E14847">
        <v>0.27170397205330499</v>
      </c>
    </row>
    <row r="14848" spans="1:5">
      <c r="A14848" t="s">
        <v>161</v>
      </c>
      <c r="B14848" t="s">
        <v>372</v>
      </c>
      <c r="C14848">
        <v>2021</v>
      </c>
      <c r="D14848">
        <v>26.032179306370601</v>
      </c>
      <c r="E14848">
        <v>0</v>
      </c>
    </row>
    <row r="14849" spans="1:5">
      <c r="A14849" t="s">
        <v>93</v>
      </c>
      <c r="B14849" t="s">
        <v>372</v>
      </c>
      <c r="C14849">
        <v>2021</v>
      </c>
      <c r="D14849">
        <v>29.019870243179199</v>
      </c>
      <c r="E14849">
        <v>0</v>
      </c>
    </row>
    <row r="14850" spans="1:5">
      <c r="A14850" t="s">
        <v>59</v>
      </c>
      <c r="B14850" t="s">
        <v>372</v>
      </c>
      <c r="C14850">
        <v>2021</v>
      </c>
      <c r="D14850">
        <v>33.3571420395361</v>
      </c>
      <c r="E14850">
        <v>0</v>
      </c>
    </row>
    <row r="14851" spans="1:5">
      <c r="A14851" t="s">
        <v>149</v>
      </c>
      <c r="B14851" t="s">
        <v>372</v>
      </c>
      <c r="C14851">
        <v>2021</v>
      </c>
      <c r="D14851">
        <v>35.967314792025597</v>
      </c>
      <c r="E14851">
        <v>1.0422094841063E-2</v>
      </c>
    </row>
    <row r="14852" spans="1:5">
      <c r="A14852" t="s">
        <v>228</v>
      </c>
      <c r="B14852" t="s">
        <v>372</v>
      </c>
      <c r="C14852">
        <v>2021</v>
      </c>
      <c r="D14852">
        <v>38.194432517532498</v>
      </c>
      <c r="E14852">
        <v>0.18248175182481699</v>
      </c>
    </row>
    <row r="14853" spans="1:5">
      <c r="A14853" t="s">
        <v>167</v>
      </c>
      <c r="B14853" t="s">
        <v>372</v>
      </c>
      <c r="C14853">
        <v>2021</v>
      </c>
      <c r="D14853">
        <v>38.210228072843599</v>
      </c>
      <c r="E14853">
        <v>0.18153889121631001</v>
      </c>
    </row>
    <row r="14854" spans="1:5">
      <c r="A14854" t="s">
        <v>225</v>
      </c>
      <c r="B14854" t="s">
        <v>372</v>
      </c>
      <c r="C14854">
        <v>2021</v>
      </c>
      <c r="D14854">
        <v>40.603066249165103</v>
      </c>
      <c r="E14854">
        <v>1.2951690195570501E-2</v>
      </c>
    </row>
    <row r="14855" spans="1:5">
      <c r="A14855" t="s">
        <v>215</v>
      </c>
      <c r="B14855" t="s">
        <v>372</v>
      </c>
      <c r="C14855">
        <v>2021</v>
      </c>
      <c r="D14855">
        <v>41.2406717603834</v>
      </c>
      <c r="E14855">
        <v>11.962394640155599</v>
      </c>
    </row>
    <row r="14856" spans="1:5">
      <c r="A14856" t="s">
        <v>130</v>
      </c>
      <c r="B14856" t="s">
        <v>372</v>
      </c>
      <c r="C14856">
        <v>2021</v>
      </c>
      <c r="D14856">
        <v>43.469246876897401</v>
      </c>
      <c r="E14856">
        <v>0.15306723183798401</v>
      </c>
    </row>
    <row r="14857" spans="1:5">
      <c r="A14857" t="s">
        <v>258</v>
      </c>
      <c r="B14857" t="s">
        <v>372</v>
      </c>
      <c r="C14857">
        <v>2021</v>
      </c>
      <c r="D14857">
        <v>79.718273988632305</v>
      </c>
      <c r="E14857">
        <v>0</v>
      </c>
    </row>
    <row r="14858" spans="1:5">
      <c r="A14858" t="s">
        <v>36</v>
      </c>
      <c r="B14858" t="s">
        <v>372</v>
      </c>
      <c r="C14858">
        <v>2020</v>
      </c>
      <c r="D14858">
        <v>0</v>
      </c>
      <c r="E14858">
        <v>0.94267999493862997</v>
      </c>
    </row>
    <row r="14859" spans="1:5">
      <c r="A14859" t="s">
        <v>39</v>
      </c>
      <c r="B14859" t="s">
        <v>372</v>
      </c>
      <c r="C14859">
        <v>2020</v>
      </c>
      <c r="D14859">
        <v>0</v>
      </c>
      <c r="E14859">
        <v>0.22591722392915201</v>
      </c>
    </row>
    <row r="14860" spans="1:5">
      <c r="A14860" t="s">
        <v>39</v>
      </c>
      <c r="B14860" t="s">
        <v>372</v>
      </c>
      <c r="C14860">
        <v>2020</v>
      </c>
      <c r="D14860">
        <v>0</v>
      </c>
      <c r="E14860">
        <v>0</v>
      </c>
    </row>
    <row r="14861" spans="1:5">
      <c r="A14861" t="s">
        <v>62</v>
      </c>
      <c r="B14861" t="s">
        <v>372</v>
      </c>
      <c r="C14861">
        <v>2020</v>
      </c>
      <c r="D14861">
        <v>0</v>
      </c>
      <c r="E14861">
        <v>4.8891786179921702E-2</v>
      </c>
    </row>
    <row r="14862" spans="1:5">
      <c r="A14862" t="s">
        <v>110</v>
      </c>
      <c r="B14862" t="s">
        <v>372</v>
      </c>
      <c r="C14862">
        <v>2020</v>
      </c>
      <c r="D14862">
        <v>0</v>
      </c>
      <c r="E14862">
        <v>0.54158607350096699</v>
      </c>
    </row>
    <row r="14863" spans="1:5">
      <c r="A14863" t="s">
        <v>122</v>
      </c>
      <c r="B14863" t="s">
        <v>372</v>
      </c>
      <c r="C14863">
        <v>2020</v>
      </c>
      <c r="D14863">
        <v>0</v>
      </c>
      <c r="E14863">
        <v>0.119942427634735</v>
      </c>
    </row>
    <row r="14864" spans="1:5">
      <c r="A14864" t="s">
        <v>164</v>
      </c>
      <c r="B14864" t="s">
        <v>372</v>
      </c>
      <c r="C14864">
        <v>2020</v>
      </c>
      <c r="D14864">
        <v>0</v>
      </c>
      <c r="E14864">
        <v>1.8518518518518501</v>
      </c>
    </row>
    <row r="14865" spans="1:5">
      <c r="A14865" t="s">
        <v>164</v>
      </c>
      <c r="B14865" t="s">
        <v>372</v>
      </c>
      <c r="C14865">
        <v>2020</v>
      </c>
      <c r="D14865">
        <v>0</v>
      </c>
      <c r="E14865">
        <v>0.51062277742317796</v>
      </c>
    </row>
    <row r="14866" spans="1:5">
      <c r="A14866" t="s">
        <v>205</v>
      </c>
      <c r="B14866" t="s">
        <v>372</v>
      </c>
      <c r="C14866">
        <v>2020</v>
      </c>
      <c r="D14866">
        <v>0</v>
      </c>
      <c r="E14866">
        <v>0.71010340102155201</v>
      </c>
    </row>
    <row r="14867" spans="1:5">
      <c r="A14867" t="s">
        <v>210</v>
      </c>
      <c r="B14867" t="s">
        <v>372</v>
      </c>
      <c r="C14867">
        <v>2020</v>
      </c>
      <c r="D14867">
        <v>0</v>
      </c>
      <c r="E14867">
        <v>0.146788990825688</v>
      </c>
    </row>
    <row r="14868" spans="1:5">
      <c r="A14868" t="s">
        <v>249</v>
      </c>
      <c r="B14868" t="s">
        <v>372</v>
      </c>
      <c r="C14868">
        <v>2020</v>
      </c>
      <c r="D14868">
        <v>0</v>
      </c>
      <c r="E14868">
        <v>2.81546393566664E-2</v>
      </c>
    </row>
    <row r="14869" spans="1:5">
      <c r="A14869" t="s">
        <v>270</v>
      </c>
      <c r="B14869" t="s">
        <v>372</v>
      </c>
      <c r="C14869">
        <v>2020</v>
      </c>
      <c r="D14869">
        <v>0</v>
      </c>
      <c r="E14869">
        <v>8.2474226804123696E-2</v>
      </c>
    </row>
    <row r="14870" spans="1:5">
      <c r="A14870" t="s">
        <v>302</v>
      </c>
      <c r="B14870" t="s">
        <v>372</v>
      </c>
      <c r="C14870">
        <v>2020</v>
      </c>
      <c r="D14870">
        <v>0</v>
      </c>
      <c r="E14870">
        <v>0</v>
      </c>
    </row>
    <row r="14871" spans="1:5">
      <c r="A14871" t="s">
        <v>165</v>
      </c>
      <c r="B14871" t="s">
        <v>372</v>
      </c>
      <c r="C14871">
        <v>2020</v>
      </c>
      <c r="D14871">
        <v>1.0832985676540099</v>
      </c>
      <c r="E14871">
        <v>6.8951930654058302E-2</v>
      </c>
    </row>
    <row r="14872" spans="1:5">
      <c r="A14872" t="s">
        <v>281</v>
      </c>
      <c r="B14872" t="s">
        <v>372</v>
      </c>
      <c r="C14872">
        <v>2020</v>
      </c>
      <c r="D14872">
        <v>7.1254631202910899</v>
      </c>
      <c r="E14872">
        <v>7.7500021527783696E-3</v>
      </c>
    </row>
    <row r="14873" spans="1:5">
      <c r="A14873" t="s">
        <v>78</v>
      </c>
      <c r="B14873" t="s">
        <v>372</v>
      </c>
      <c r="C14873">
        <v>2020</v>
      </c>
      <c r="D14873">
        <v>12.604549295531699</v>
      </c>
      <c r="E14873">
        <v>3.1982090029583403E-2</v>
      </c>
    </row>
    <row r="14874" spans="1:5">
      <c r="A14874" t="s">
        <v>156</v>
      </c>
      <c r="B14874" t="s">
        <v>372</v>
      </c>
      <c r="C14874">
        <v>2020</v>
      </c>
      <c r="D14874">
        <v>20.445467398809701</v>
      </c>
      <c r="E14874">
        <v>0</v>
      </c>
    </row>
    <row r="14875" spans="1:5">
      <c r="A14875" t="s">
        <v>307</v>
      </c>
      <c r="B14875" t="s">
        <v>372</v>
      </c>
      <c r="C14875">
        <v>2020</v>
      </c>
      <c r="D14875">
        <v>23.9041144318122</v>
      </c>
      <c r="E14875">
        <v>0.27170397205330499</v>
      </c>
    </row>
    <row r="14876" spans="1:5">
      <c r="A14876" t="s">
        <v>161</v>
      </c>
      <c r="B14876" t="s">
        <v>372</v>
      </c>
      <c r="C14876">
        <v>2020</v>
      </c>
      <c r="D14876">
        <v>26.032179306370601</v>
      </c>
      <c r="E14876">
        <v>0</v>
      </c>
    </row>
    <row r="14877" spans="1:5">
      <c r="A14877" t="s">
        <v>36</v>
      </c>
      <c r="B14877" t="s">
        <v>372</v>
      </c>
      <c r="C14877">
        <v>2020</v>
      </c>
      <c r="D14877">
        <v>28.675623475196499</v>
      </c>
      <c r="E14877">
        <v>1.1664746543778799</v>
      </c>
    </row>
    <row r="14878" spans="1:5">
      <c r="A14878" t="s">
        <v>93</v>
      </c>
      <c r="B14878" t="s">
        <v>372</v>
      </c>
      <c r="C14878">
        <v>2020</v>
      </c>
      <c r="D14878">
        <v>29.019870243179199</v>
      </c>
      <c r="E14878">
        <v>0</v>
      </c>
    </row>
    <row r="14879" spans="1:5">
      <c r="A14879" t="s">
        <v>59</v>
      </c>
      <c r="B14879" t="s">
        <v>372</v>
      </c>
      <c r="C14879">
        <v>2020</v>
      </c>
      <c r="D14879">
        <v>33.3571420395361</v>
      </c>
      <c r="E14879">
        <v>0</v>
      </c>
    </row>
    <row r="14880" spans="1:5">
      <c r="A14880" t="s">
        <v>149</v>
      </c>
      <c r="B14880" t="s">
        <v>372</v>
      </c>
      <c r="C14880">
        <v>2020</v>
      </c>
      <c r="D14880">
        <v>35.967314792025597</v>
      </c>
      <c r="E14880">
        <v>1.0422094841063E-2</v>
      </c>
    </row>
    <row r="14881" spans="1:5">
      <c r="A14881" t="s">
        <v>165</v>
      </c>
      <c r="B14881" t="s">
        <v>372</v>
      </c>
      <c r="C14881">
        <v>2020</v>
      </c>
      <c r="D14881">
        <v>36.825410564461201</v>
      </c>
      <c r="E14881">
        <v>0.404649793996468</v>
      </c>
    </row>
    <row r="14882" spans="1:5">
      <c r="A14882" t="s">
        <v>228</v>
      </c>
      <c r="B14882" t="s">
        <v>372</v>
      </c>
      <c r="C14882">
        <v>2020</v>
      </c>
      <c r="D14882">
        <v>38.194432517532498</v>
      </c>
      <c r="E14882">
        <v>0.18248175182481699</v>
      </c>
    </row>
    <row r="14883" spans="1:5">
      <c r="A14883" t="s">
        <v>167</v>
      </c>
      <c r="B14883" t="s">
        <v>372</v>
      </c>
      <c r="C14883">
        <v>2020</v>
      </c>
      <c r="D14883">
        <v>38.210228072843599</v>
      </c>
      <c r="E14883">
        <v>0.18153889121631001</v>
      </c>
    </row>
    <row r="14884" spans="1:5">
      <c r="A14884" t="s">
        <v>225</v>
      </c>
      <c r="B14884" t="s">
        <v>372</v>
      </c>
      <c r="C14884">
        <v>2020</v>
      </c>
      <c r="D14884">
        <v>40.603066249165103</v>
      </c>
      <c r="E14884">
        <v>1.2951690195570501E-2</v>
      </c>
    </row>
    <row r="14885" spans="1:5">
      <c r="A14885" t="s">
        <v>130</v>
      </c>
      <c r="B14885" t="s">
        <v>372</v>
      </c>
      <c r="C14885">
        <v>2020</v>
      </c>
      <c r="D14885">
        <v>40.617404986685997</v>
      </c>
      <c r="E14885">
        <v>2.5576923076922999</v>
      </c>
    </row>
    <row r="14886" spans="1:5">
      <c r="A14886" t="s">
        <v>215</v>
      </c>
      <c r="B14886" t="s">
        <v>372</v>
      </c>
      <c r="C14886">
        <v>2020</v>
      </c>
      <c r="D14886">
        <v>41.2406717603834</v>
      </c>
      <c r="E14886">
        <v>11.962394640155599</v>
      </c>
    </row>
    <row r="14887" spans="1:5">
      <c r="A14887" t="s">
        <v>130</v>
      </c>
      <c r="B14887" t="s">
        <v>372</v>
      </c>
      <c r="C14887">
        <v>2020</v>
      </c>
      <c r="D14887">
        <v>43.469246876897401</v>
      </c>
      <c r="E14887">
        <v>0.15306723183798401</v>
      </c>
    </row>
    <row r="14888" spans="1:5">
      <c r="A14888" t="s">
        <v>36</v>
      </c>
      <c r="B14888" t="s">
        <v>372</v>
      </c>
      <c r="C14888">
        <v>2020</v>
      </c>
      <c r="D14888">
        <v>55.3218403466255</v>
      </c>
      <c r="E14888">
        <v>5.8012118086889199E-2</v>
      </c>
    </row>
    <row r="14889" spans="1:5">
      <c r="A14889" t="s">
        <v>258</v>
      </c>
      <c r="B14889" t="s">
        <v>372</v>
      </c>
      <c r="C14889">
        <v>2020</v>
      </c>
      <c r="D14889">
        <v>79.718273988632305</v>
      </c>
      <c r="E14889">
        <v>0</v>
      </c>
    </row>
    <row r="14890" spans="1:5">
      <c r="A14890" t="s">
        <v>39</v>
      </c>
      <c r="B14890" t="s">
        <v>372</v>
      </c>
      <c r="C14890">
        <v>2019</v>
      </c>
      <c r="D14890">
        <v>0</v>
      </c>
      <c r="E14890">
        <v>0.22591722392915201</v>
      </c>
    </row>
    <row r="14891" spans="1:5">
      <c r="A14891" t="s">
        <v>39</v>
      </c>
      <c r="B14891" t="s">
        <v>372</v>
      </c>
      <c r="C14891">
        <v>2019</v>
      </c>
      <c r="D14891">
        <v>0</v>
      </c>
      <c r="E14891">
        <v>0</v>
      </c>
    </row>
    <row r="14892" spans="1:5">
      <c r="A14892" t="s">
        <v>62</v>
      </c>
      <c r="B14892" t="s">
        <v>372</v>
      </c>
      <c r="C14892">
        <v>2019</v>
      </c>
      <c r="D14892">
        <v>0</v>
      </c>
      <c r="E14892">
        <v>4.8891786179921702E-2</v>
      </c>
    </row>
    <row r="14893" spans="1:5">
      <c r="A14893" t="s">
        <v>110</v>
      </c>
      <c r="B14893" t="s">
        <v>372</v>
      </c>
      <c r="C14893">
        <v>2019</v>
      </c>
      <c r="D14893">
        <v>0</v>
      </c>
      <c r="E14893">
        <v>0.54158607350096699</v>
      </c>
    </row>
    <row r="14894" spans="1:5">
      <c r="A14894" t="s">
        <v>122</v>
      </c>
      <c r="B14894" t="s">
        <v>372</v>
      </c>
      <c r="C14894">
        <v>2019</v>
      </c>
      <c r="D14894">
        <v>0</v>
      </c>
      <c r="E14894">
        <v>0.119942427634735</v>
      </c>
    </row>
    <row r="14895" spans="1:5">
      <c r="A14895" t="s">
        <v>164</v>
      </c>
      <c r="B14895" t="s">
        <v>372</v>
      </c>
      <c r="C14895">
        <v>2019</v>
      </c>
      <c r="D14895">
        <v>0</v>
      </c>
      <c r="E14895">
        <v>1.8518518518518501</v>
      </c>
    </row>
    <row r="14896" spans="1:5">
      <c r="A14896" t="s">
        <v>164</v>
      </c>
      <c r="B14896" t="s">
        <v>372</v>
      </c>
      <c r="C14896">
        <v>2019</v>
      </c>
      <c r="D14896">
        <v>0</v>
      </c>
      <c r="E14896">
        <v>0.51062277742317796</v>
      </c>
    </row>
    <row r="14897" spans="1:5">
      <c r="A14897" t="s">
        <v>205</v>
      </c>
      <c r="B14897" t="s">
        <v>372</v>
      </c>
      <c r="C14897">
        <v>2019</v>
      </c>
      <c r="D14897">
        <v>0</v>
      </c>
      <c r="E14897">
        <v>0.71010340102155201</v>
      </c>
    </row>
    <row r="14898" spans="1:5">
      <c r="A14898" t="s">
        <v>210</v>
      </c>
      <c r="B14898" t="s">
        <v>372</v>
      </c>
      <c r="C14898">
        <v>2019</v>
      </c>
      <c r="D14898">
        <v>0</v>
      </c>
      <c r="E14898">
        <v>0.146788990825688</v>
      </c>
    </row>
    <row r="14899" spans="1:5">
      <c r="A14899" t="s">
        <v>249</v>
      </c>
      <c r="B14899" t="s">
        <v>372</v>
      </c>
      <c r="C14899">
        <v>2019</v>
      </c>
      <c r="D14899">
        <v>0</v>
      </c>
      <c r="E14899">
        <v>2.81546393566664E-2</v>
      </c>
    </row>
    <row r="14900" spans="1:5">
      <c r="A14900" t="s">
        <v>270</v>
      </c>
      <c r="B14900" t="s">
        <v>372</v>
      </c>
      <c r="C14900">
        <v>2019</v>
      </c>
      <c r="D14900">
        <v>0</v>
      </c>
      <c r="E14900">
        <v>8.2474226804123696E-2</v>
      </c>
    </row>
    <row r="14901" spans="1:5">
      <c r="A14901" t="s">
        <v>302</v>
      </c>
      <c r="B14901" t="s">
        <v>372</v>
      </c>
      <c r="C14901">
        <v>2019</v>
      </c>
      <c r="D14901">
        <v>0</v>
      </c>
      <c r="E14901">
        <v>0</v>
      </c>
    </row>
    <row r="14902" spans="1:5">
      <c r="A14902" t="s">
        <v>281</v>
      </c>
      <c r="B14902" t="s">
        <v>372</v>
      </c>
      <c r="C14902">
        <v>2019</v>
      </c>
      <c r="D14902">
        <v>7.1254631202910899</v>
      </c>
      <c r="E14902">
        <v>7.7500021527783696E-3</v>
      </c>
    </row>
    <row r="14903" spans="1:5">
      <c r="A14903" t="s">
        <v>78</v>
      </c>
      <c r="B14903" t="s">
        <v>372</v>
      </c>
      <c r="C14903">
        <v>2019</v>
      </c>
      <c r="D14903">
        <v>12.604549295531699</v>
      </c>
      <c r="E14903">
        <v>3.1982090029583403E-2</v>
      </c>
    </row>
    <row r="14904" spans="1:5">
      <c r="A14904" t="s">
        <v>156</v>
      </c>
      <c r="B14904" t="s">
        <v>372</v>
      </c>
      <c r="C14904">
        <v>2019</v>
      </c>
      <c r="D14904">
        <v>20.445467398809701</v>
      </c>
      <c r="E14904">
        <v>0</v>
      </c>
    </row>
    <row r="14905" spans="1:5">
      <c r="A14905" t="s">
        <v>307</v>
      </c>
      <c r="B14905" t="s">
        <v>372</v>
      </c>
      <c r="C14905">
        <v>2019</v>
      </c>
      <c r="D14905">
        <v>23.9041144318122</v>
      </c>
      <c r="E14905">
        <v>0.27170397205330499</v>
      </c>
    </row>
    <row r="14906" spans="1:5">
      <c r="A14906" t="s">
        <v>161</v>
      </c>
      <c r="B14906" t="s">
        <v>372</v>
      </c>
      <c r="C14906">
        <v>2019</v>
      </c>
      <c r="D14906">
        <v>26.032179306370601</v>
      </c>
      <c r="E14906">
        <v>0</v>
      </c>
    </row>
    <row r="14907" spans="1:5">
      <c r="A14907" t="s">
        <v>307</v>
      </c>
      <c r="B14907" t="s">
        <v>372</v>
      </c>
      <c r="C14907">
        <v>2019</v>
      </c>
      <c r="D14907">
        <v>26.088078982664499</v>
      </c>
      <c r="E14907">
        <v>8.2024905251759606</v>
      </c>
    </row>
    <row r="14908" spans="1:5">
      <c r="A14908" t="s">
        <v>36</v>
      </c>
      <c r="B14908" t="s">
        <v>372</v>
      </c>
      <c r="C14908">
        <v>2019</v>
      </c>
      <c r="D14908">
        <v>28.675623475196499</v>
      </c>
      <c r="E14908">
        <v>1.1664746543778799</v>
      </c>
    </row>
    <row r="14909" spans="1:5">
      <c r="A14909" t="s">
        <v>93</v>
      </c>
      <c r="B14909" t="s">
        <v>372</v>
      </c>
      <c r="C14909">
        <v>2019</v>
      </c>
      <c r="D14909">
        <v>29.019870243179199</v>
      </c>
      <c r="E14909">
        <v>0</v>
      </c>
    </row>
    <row r="14910" spans="1:5">
      <c r="A14910" t="s">
        <v>59</v>
      </c>
      <c r="B14910" t="s">
        <v>372</v>
      </c>
      <c r="C14910">
        <v>2019</v>
      </c>
      <c r="D14910">
        <v>33.3571420395361</v>
      </c>
      <c r="E14910">
        <v>0</v>
      </c>
    </row>
    <row r="14911" spans="1:5">
      <c r="A14911" t="s">
        <v>149</v>
      </c>
      <c r="B14911" t="s">
        <v>372</v>
      </c>
      <c r="C14911">
        <v>2019</v>
      </c>
      <c r="D14911">
        <v>35.967314792025597</v>
      </c>
      <c r="E14911">
        <v>1.0422094841063E-2</v>
      </c>
    </row>
    <row r="14912" spans="1:5">
      <c r="A14912" t="s">
        <v>165</v>
      </c>
      <c r="B14912" t="s">
        <v>372</v>
      </c>
      <c r="C14912">
        <v>2019</v>
      </c>
      <c r="D14912">
        <v>36.825410564461201</v>
      </c>
      <c r="E14912">
        <v>0.404649793996468</v>
      </c>
    </row>
    <row r="14913" spans="1:5">
      <c r="A14913" t="s">
        <v>228</v>
      </c>
      <c r="B14913" t="s">
        <v>372</v>
      </c>
      <c r="C14913">
        <v>2019</v>
      </c>
      <c r="D14913">
        <v>38.194432517532498</v>
      </c>
      <c r="E14913">
        <v>0.18248175182481699</v>
      </c>
    </row>
    <row r="14914" spans="1:5">
      <c r="A14914" t="s">
        <v>167</v>
      </c>
      <c r="B14914" t="s">
        <v>372</v>
      </c>
      <c r="C14914">
        <v>2019</v>
      </c>
      <c r="D14914">
        <v>38.210228072843599</v>
      </c>
      <c r="E14914">
        <v>0.18153889121631001</v>
      </c>
    </row>
    <row r="14915" spans="1:5">
      <c r="A14915" t="s">
        <v>225</v>
      </c>
      <c r="B14915" t="s">
        <v>372</v>
      </c>
      <c r="C14915">
        <v>2019</v>
      </c>
      <c r="D14915">
        <v>40.603066249165103</v>
      </c>
      <c r="E14915">
        <v>1.2951690195570501E-2</v>
      </c>
    </row>
    <row r="14916" spans="1:5">
      <c r="A14916" t="s">
        <v>130</v>
      </c>
      <c r="B14916" t="s">
        <v>372</v>
      </c>
      <c r="C14916">
        <v>2019</v>
      </c>
      <c r="D14916">
        <v>40.617404986685997</v>
      </c>
      <c r="E14916">
        <v>2.5576923076922999</v>
      </c>
    </row>
    <row r="14917" spans="1:5">
      <c r="A14917" t="s">
        <v>215</v>
      </c>
      <c r="B14917" t="s">
        <v>372</v>
      </c>
      <c r="C14917">
        <v>2019</v>
      </c>
      <c r="D14917">
        <v>41.2406717603834</v>
      </c>
      <c r="E14917">
        <v>11.962394640155599</v>
      </c>
    </row>
    <row r="14918" spans="1:5">
      <c r="A14918" t="s">
        <v>130</v>
      </c>
      <c r="B14918" t="s">
        <v>372</v>
      </c>
      <c r="C14918">
        <v>2019</v>
      </c>
      <c r="D14918">
        <v>43.469246876897401</v>
      </c>
      <c r="E14918">
        <v>0.15306723183798401</v>
      </c>
    </row>
    <row r="14919" spans="1:5">
      <c r="A14919" t="s">
        <v>36</v>
      </c>
      <c r="B14919" t="s">
        <v>372</v>
      </c>
      <c r="C14919">
        <v>2019</v>
      </c>
      <c r="D14919">
        <v>55.3218403466255</v>
      </c>
      <c r="E14919">
        <v>5.8012118086889199E-2</v>
      </c>
    </row>
    <row r="14920" spans="1:5">
      <c r="A14920" t="s">
        <v>258</v>
      </c>
      <c r="B14920" t="s">
        <v>372</v>
      </c>
      <c r="C14920">
        <v>2019</v>
      </c>
      <c r="D14920">
        <v>79.718273988632305</v>
      </c>
      <c r="E14920">
        <v>0</v>
      </c>
    </row>
    <row r="14921" spans="1:5">
      <c r="A14921" t="s">
        <v>39</v>
      </c>
      <c r="B14921" t="s">
        <v>372</v>
      </c>
      <c r="C14921">
        <v>2018</v>
      </c>
      <c r="D14921">
        <v>0</v>
      </c>
      <c r="E14921">
        <v>0.22591722392915201</v>
      </c>
    </row>
    <row r="14922" spans="1:5">
      <c r="A14922" t="s">
        <v>39</v>
      </c>
      <c r="B14922" t="s">
        <v>372</v>
      </c>
      <c r="C14922">
        <v>2018</v>
      </c>
      <c r="D14922">
        <v>0</v>
      </c>
      <c r="E14922">
        <v>0</v>
      </c>
    </row>
    <row r="14923" spans="1:5">
      <c r="A14923" t="s">
        <v>62</v>
      </c>
      <c r="B14923" t="s">
        <v>372</v>
      </c>
      <c r="C14923">
        <v>2018</v>
      </c>
      <c r="D14923">
        <v>0</v>
      </c>
      <c r="E14923">
        <v>4.8891786179921702E-2</v>
      </c>
    </row>
    <row r="14924" spans="1:5">
      <c r="A14924" t="s">
        <v>110</v>
      </c>
      <c r="B14924" t="s">
        <v>372</v>
      </c>
      <c r="C14924">
        <v>2018</v>
      </c>
      <c r="D14924">
        <v>0</v>
      </c>
      <c r="E14924">
        <v>0.54158607350096699</v>
      </c>
    </row>
    <row r="14925" spans="1:5">
      <c r="A14925" t="s">
        <v>122</v>
      </c>
      <c r="B14925" t="s">
        <v>372</v>
      </c>
      <c r="C14925">
        <v>2018</v>
      </c>
      <c r="D14925">
        <v>0</v>
      </c>
      <c r="E14925">
        <v>0.119942427634735</v>
      </c>
    </row>
    <row r="14926" spans="1:5">
      <c r="A14926" t="s">
        <v>164</v>
      </c>
      <c r="B14926" t="s">
        <v>372</v>
      </c>
      <c r="C14926">
        <v>2018</v>
      </c>
      <c r="D14926">
        <v>0</v>
      </c>
      <c r="E14926">
        <v>1.8518518518518501</v>
      </c>
    </row>
    <row r="14927" spans="1:5">
      <c r="A14927" t="s">
        <v>164</v>
      </c>
      <c r="B14927" t="s">
        <v>372</v>
      </c>
      <c r="C14927">
        <v>2018</v>
      </c>
      <c r="D14927">
        <v>0</v>
      </c>
      <c r="E14927">
        <v>0.51062277742317796</v>
      </c>
    </row>
    <row r="14928" spans="1:5">
      <c r="A14928" t="s">
        <v>205</v>
      </c>
      <c r="B14928" t="s">
        <v>372</v>
      </c>
      <c r="C14928">
        <v>2018</v>
      </c>
      <c r="D14928">
        <v>0</v>
      </c>
      <c r="E14928">
        <v>0.71010340102155201</v>
      </c>
    </row>
    <row r="14929" spans="1:5">
      <c r="A14929" t="s">
        <v>210</v>
      </c>
      <c r="B14929" t="s">
        <v>372</v>
      </c>
      <c r="C14929">
        <v>2018</v>
      </c>
      <c r="D14929">
        <v>0</v>
      </c>
      <c r="E14929">
        <v>0.146788990825688</v>
      </c>
    </row>
    <row r="14930" spans="1:5">
      <c r="A14930" t="s">
        <v>249</v>
      </c>
      <c r="B14930" t="s">
        <v>372</v>
      </c>
      <c r="C14930">
        <v>2018</v>
      </c>
      <c r="D14930">
        <v>0</v>
      </c>
      <c r="E14930">
        <v>2.81546393566664E-2</v>
      </c>
    </row>
    <row r="14931" spans="1:5">
      <c r="A14931" t="s">
        <v>270</v>
      </c>
      <c r="B14931" t="s">
        <v>372</v>
      </c>
      <c r="C14931">
        <v>2018</v>
      </c>
      <c r="D14931">
        <v>0</v>
      </c>
      <c r="E14931">
        <v>8.2474226804123696E-2</v>
      </c>
    </row>
    <row r="14932" spans="1:5">
      <c r="A14932" t="s">
        <v>302</v>
      </c>
      <c r="B14932" t="s">
        <v>372</v>
      </c>
      <c r="C14932">
        <v>2018</v>
      </c>
      <c r="D14932">
        <v>0</v>
      </c>
      <c r="E14932">
        <v>0</v>
      </c>
    </row>
    <row r="14933" spans="1:5">
      <c r="A14933" t="s">
        <v>281</v>
      </c>
      <c r="B14933" t="s">
        <v>372</v>
      </c>
      <c r="C14933">
        <v>2018</v>
      </c>
      <c r="D14933">
        <v>0.75841794152674002</v>
      </c>
      <c r="E14933">
        <v>0.19711716151287401</v>
      </c>
    </row>
    <row r="14934" spans="1:5">
      <c r="A14934" t="s">
        <v>281</v>
      </c>
      <c r="B14934" t="s">
        <v>372</v>
      </c>
      <c r="C14934">
        <v>2018</v>
      </c>
      <c r="D14934">
        <v>7.1254631202910899</v>
      </c>
      <c r="E14934">
        <v>7.7500021527783696E-3</v>
      </c>
    </row>
    <row r="14935" spans="1:5">
      <c r="A14935" t="s">
        <v>78</v>
      </c>
      <c r="B14935" t="s">
        <v>372</v>
      </c>
      <c r="C14935">
        <v>2018</v>
      </c>
      <c r="D14935">
        <v>12.604549295531699</v>
      </c>
      <c r="E14935">
        <v>3.1982090029583403E-2</v>
      </c>
    </row>
    <row r="14936" spans="1:5">
      <c r="A14936" t="s">
        <v>249</v>
      </c>
      <c r="B14936" t="s">
        <v>372</v>
      </c>
      <c r="C14936">
        <v>2018</v>
      </c>
      <c r="D14936">
        <v>13.517125162898299</v>
      </c>
      <c r="E14936">
        <v>2.6793489182128701E-2</v>
      </c>
    </row>
    <row r="14937" spans="1:5">
      <c r="A14937" t="s">
        <v>156</v>
      </c>
      <c r="B14937" t="s">
        <v>372</v>
      </c>
      <c r="C14937">
        <v>2018</v>
      </c>
      <c r="D14937">
        <v>20.445467398809701</v>
      </c>
      <c r="E14937">
        <v>0</v>
      </c>
    </row>
    <row r="14938" spans="1:5">
      <c r="A14938" t="s">
        <v>110</v>
      </c>
      <c r="B14938" t="s">
        <v>372</v>
      </c>
      <c r="C14938">
        <v>2018</v>
      </c>
      <c r="D14938">
        <v>21.803786225447901</v>
      </c>
      <c r="E14938">
        <v>0.40948643576181498</v>
      </c>
    </row>
    <row r="14939" spans="1:5">
      <c r="A14939" t="s">
        <v>161</v>
      </c>
      <c r="B14939" t="s">
        <v>372</v>
      </c>
      <c r="C14939">
        <v>2018</v>
      </c>
      <c r="D14939">
        <v>26.032179306370601</v>
      </c>
      <c r="E14939">
        <v>0</v>
      </c>
    </row>
    <row r="14940" spans="1:5">
      <c r="A14940" t="s">
        <v>307</v>
      </c>
      <c r="B14940" t="s">
        <v>372</v>
      </c>
      <c r="C14940">
        <v>2018</v>
      </c>
      <c r="D14940">
        <v>26.088078982664499</v>
      </c>
      <c r="E14940">
        <v>8.2024905251759606</v>
      </c>
    </row>
    <row r="14941" spans="1:5">
      <c r="A14941" t="s">
        <v>36</v>
      </c>
      <c r="B14941" t="s">
        <v>372</v>
      </c>
      <c r="C14941">
        <v>2018</v>
      </c>
      <c r="D14941">
        <v>28.675623475196499</v>
      </c>
      <c r="E14941">
        <v>1.1664746543778799</v>
      </c>
    </row>
    <row r="14942" spans="1:5">
      <c r="A14942" t="s">
        <v>93</v>
      </c>
      <c r="B14942" t="s">
        <v>372</v>
      </c>
      <c r="C14942">
        <v>2018</v>
      </c>
      <c r="D14942">
        <v>29.019870243179199</v>
      </c>
      <c r="E14942">
        <v>0</v>
      </c>
    </row>
    <row r="14943" spans="1:5">
      <c r="A14943" t="s">
        <v>59</v>
      </c>
      <c r="B14943" t="s">
        <v>372</v>
      </c>
      <c r="C14943">
        <v>2018</v>
      </c>
      <c r="D14943">
        <v>33.3571420395361</v>
      </c>
      <c r="E14943">
        <v>0</v>
      </c>
    </row>
    <row r="14944" spans="1:5">
      <c r="A14944" t="s">
        <v>149</v>
      </c>
      <c r="B14944" t="s">
        <v>372</v>
      </c>
      <c r="C14944">
        <v>2018</v>
      </c>
      <c r="D14944">
        <v>35.967314792025597</v>
      </c>
      <c r="E14944">
        <v>1.0422094841063E-2</v>
      </c>
    </row>
    <row r="14945" spans="1:5">
      <c r="A14945" t="s">
        <v>165</v>
      </c>
      <c r="B14945" t="s">
        <v>372</v>
      </c>
      <c r="C14945">
        <v>2018</v>
      </c>
      <c r="D14945">
        <v>36.825410564461201</v>
      </c>
      <c r="E14945">
        <v>0.404649793996468</v>
      </c>
    </row>
    <row r="14946" spans="1:5">
      <c r="A14946" t="s">
        <v>228</v>
      </c>
      <c r="B14946" t="s">
        <v>372</v>
      </c>
      <c r="C14946">
        <v>2018</v>
      </c>
      <c r="D14946">
        <v>38.194432517532498</v>
      </c>
      <c r="E14946">
        <v>0.18248175182481699</v>
      </c>
    </row>
    <row r="14947" spans="1:5">
      <c r="A14947" t="s">
        <v>167</v>
      </c>
      <c r="B14947" t="s">
        <v>372</v>
      </c>
      <c r="C14947">
        <v>2018</v>
      </c>
      <c r="D14947">
        <v>38.210228072843599</v>
      </c>
      <c r="E14947">
        <v>0.18153889121631001</v>
      </c>
    </row>
    <row r="14948" spans="1:5">
      <c r="A14948" t="s">
        <v>110</v>
      </c>
      <c r="B14948" t="s">
        <v>372</v>
      </c>
      <c r="C14948">
        <v>2018</v>
      </c>
      <c r="D14948">
        <v>39.137903924579497</v>
      </c>
      <c r="E14948">
        <v>0</v>
      </c>
    </row>
    <row r="14949" spans="1:5">
      <c r="A14949" t="s">
        <v>225</v>
      </c>
      <c r="B14949" t="s">
        <v>372</v>
      </c>
      <c r="C14949">
        <v>2018</v>
      </c>
      <c r="D14949">
        <v>40.603066249165103</v>
      </c>
      <c r="E14949">
        <v>1.2951690195570501E-2</v>
      </c>
    </row>
    <row r="14950" spans="1:5">
      <c r="A14950" t="s">
        <v>130</v>
      </c>
      <c r="B14950" t="s">
        <v>372</v>
      </c>
      <c r="C14950">
        <v>2018</v>
      </c>
      <c r="D14950">
        <v>40.617404986685997</v>
      </c>
      <c r="E14950">
        <v>2.5576923076922999</v>
      </c>
    </row>
    <row r="14951" spans="1:5">
      <c r="A14951" t="s">
        <v>215</v>
      </c>
      <c r="B14951" t="s">
        <v>372</v>
      </c>
      <c r="C14951">
        <v>2018</v>
      </c>
      <c r="D14951">
        <v>41.2406717603834</v>
      </c>
      <c r="E14951">
        <v>11.962394640155599</v>
      </c>
    </row>
    <row r="14952" spans="1:5">
      <c r="A14952" t="s">
        <v>36</v>
      </c>
      <c r="B14952" t="s">
        <v>372</v>
      </c>
      <c r="C14952">
        <v>2018</v>
      </c>
      <c r="D14952">
        <v>55.3218403466255</v>
      </c>
      <c r="E14952">
        <v>5.8012118086889199E-2</v>
      </c>
    </row>
    <row r="14953" spans="1:5">
      <c r="A14953" t="s">
        <v>258</v>
      </c>
      <c r="B14953" t="s">
        <v>372</v>
      </c>
      <c r="C14953">
        <v>2018</v>
      </c>
      <c r="D14953">
        <v>79.718273988632305</v>
      </c>
      <c r="E14953">
        <v>0</v>
      </c>
    </row>
    <row r="14954" spans="1:5">
      <c r="A14954" t="s">
        <v>39</v>
      </c>
      <c r="B14954" t="s">
        <v>372</v>
      </c>
      <c r="C14954">
        <v>2017</v>
      </c>
      <c r="D14954">
        <v>0</v>
      </c>
      <c r="E14954">
        <v>0.22591722392915201</v>
      </c>
    </row>
    <row r="14955" spans="1:5">
      <c r="A14955" t="s">
        <v>39</v>
      </c>
      <c r="B14955" t="s">
        <v>372</v>
      </c>
      <c r="C14955">
        <v>2017</v>
      </c>
      <c r="D14955">
        <v>0</v>
      </c>
      <c r="E14955">
        <v>0</v>
      </c>
    </row>
    <row r="14956" spans="1:5">
      <c r="A14956" t="s">
        <v>62</v>
      </c>
      <c r="B14956" t="s">
        <v>372</v>
      </c>
      <c r="C14956">
        <v>2017</v>
      </c>
      <c r="D14956">
        <v>0</v>
      </c>
      <c r="E14956">
        <v>4.8891786179921702E-2</v>
      </c>
    </row>
    <row r="14957" spans="1:5">
      <c r="A14957" t="s">
        <v>110</v>
      </c>
      <c r="B14957" t="s">
        <v>372</v>
      </c>
      <c r="C14957">
        <v>2017</v>
      </c>
      <c r="D14957">
        <v>0</v>
      </c>
      <c r="E14957">
        <v>0.54158607350096699</v>
      </c>
    </row>
    <row r="14958" spans="1:5">
      <c r="A14958" t="s">
        <v>122</v>
      </c>
      <c r="B14958" t="s">
        <v>372</v>
      </c>
      <c r="C14958">
        <v>2017</v>
      </c>
      <c r="D14958">
        <v>0</v>
      </c>
      <c r="E14958">
        <v>0.119942427634735</v>
      </c>
    </row>
    <row r="14959" spans="1:5">
      <c r="A14959" t="s">
        <v>164</v>
      </c>
      <c r="B14959" t="s">
        <v>372</v>
      </c>
      <c r="C14959">
        <v>2017</v>
      </c>
      <c r="D14959">
        <v>0</v>
      </c>
      <c r="E14959">
        <v>0.51062277742317796</v>
      </c>
    </row>
    <row r="14960" spans="1:5">
      <c r="A14960" t="s">
        <v>205</v>
      </c>
      <c r="B14960" t="s">
        <v>372</v>
      </c>
      <c r="C14960">
        <v>2017</v>
      </c>
      <c r="D14960">
        <v>0</v>
      </c>
      <c r="E14960">
        <v>0.71010340102155201</v>
      </c>
    </row>
    <row r="14961" spans="1:5">
      <c r="A14961" t="s">
        <v>210</v>
      </c>
      <c r="B14961" t="s">
        <v>372</v>
      </c>
      <c r="C14961">
        <v>2017</v>
      </c>
      <c r="D14961">
        <v>0</v>
      </c>
      <c r="E14961">
        <v>0.146788990825688</v>
      </c>
    </row>
    <row r="14962" spans="1:5">
      <c r="A14962" t="s">
        <v>270</v>
      </c>
      <c r="B14962" t="s">
        <v>372</v>
      </c>
      <c r="C14962">
        <v>2017</v>
      </c>
      <c r="D14962">
        <v>0</v>
      </c>
      <c r="E14962">
        <v>8.2474226804123696E-2</v>
      </c>
    </row>
    <row r="14963" spans="1:5">
      <c r="A14963" t="s">
        <v>302</v>
      </c>
      <c r="B14963" t="s">
        <v>372</v>
      </c>
      <c r="C14963">
        <v>2017</v>
      </c>
      <c r="D14963">
        <v>0</v>
      </c>
      <c r="E14963">
        <v>0</v>
      </c>
    </row>
    <row r="14964" spans="1:5">
      <c r="A14964" t="s">
        <v>281</v>
      </c>
      <c r="B14964" t="s">
        <v>372</v>
      </c>
      <c r="C14964">
        <v>2017</v>
      </c>
      <c r="D14964">
        <v>0.75841794152674002</v>
      </c>
      <c r="E14964">
        <v>0.19711716151287401</v>
      </c>
    </row>
    <row r="14965" spans="1:5">
      <c r="A14965" t="s">
        <v>78</v>
      </c>
      <c r="B14965" t="s">
        <v>372</v>
      </c>
      <c r="C14965">
        <v>2017</v>
      </c>
      <c r="D14965">
        <v>12.604549295531699</v>
      </c>
      <c r="E14965">
        <v>3.1982090029583403E-2</v>
      </c>
    </row>
    <row r="14966" spans="1:5">
      <c r="A14966" t="s">
        <v>249</v>
      </c>
      <c r="B14966" t="s">
        <v>372</v>
      </c>
      <c r="C14966">
        <v>2017</v>
      </c>
      <c r="D14966">
        <v>13.517125162898299</v>
      </c>
      <c r="E14966">
        <v>2.6793489182128701E-2</v>
      </c>
    </row>
    <row r="14967" spans="1:5">
      <c r="A14967" t="s">
        <v>156</v>
      </c>
      <c r="B14967" t="s">
        <v>372</v>
      </c>
      <c r="C14967">
        <v>2017</v>
      </c>
      <c r="D14967">
        <v>20.445467398809701</v>
      </c>
      <c r="E14967">
        <v>0</v>
      </c>
    </row>
    <row r="14968" spans="1:5">
      <c r="A14968" t="s">
        <v>110</v>
      </c>
      <c r="B14968" t="s">
        <v>372</v>
      </c>
      <c r="C14968">
        <v>2017</v>
      </c>
      <c r="D14968">
        <v>21.803786225447901</v>
      </c>
      <c r="E14968">
        <v>0.40948643576181498</v>
      </c>
    </row>
    <row r="14969" spans="1:5">
      <c r="A14969" t="s">
        <v>161</v>
      </c>
      <c r="B14969" t="s">
        <v>372</v>
      </c>
      <c r="C14969">
        <v>2017</v>
      </c>
      <c r="D14969">
        <v>26.032179306370601</v>
      </c>
      <c r="E14969">
        <v>0</v>
      </c>
    </row>
    <row r="14970" spans="1:5">
      <c r="A14970" t="s">
        <v>307</v>
      </c>
      <c r="B14970" t="s">
        <v>372</v>
      </c>
      <c r="C14970">
        <v>2017</v>
      </c>
      <c r="D14970">
        <v>26.088078982664499</v>
      </c>
      <c r="E14970">
        <v>8.2024905251759606</v>
      </c>
    </row>
    <row r="14971" spans="1:5">
      <c r="A14971" t="s">
        <v>36</v>
      </c>
      <c r="B14971" t="s">
        <v>372</v>
      </c>
      <c r="C14971">
        <v>2017</v>
      </c>
      <c r="D14971">
        <v>28.675623475196499</v>
      </c>
      <c r="E14971">
        <v>1.1664746543778799</v>
      </c>
    </row>
    <row r="14972" spans="1:5">
      <c r="A14972" t="s">
        <v>93</v>
      </c>
      <c r="B14972" t="s">
        <v>372</v>
      </c>
      <c r="C14972">
        <v>2017</v>
      </c>
      <c r="D14972">
        <v>29.019870243179199</v>
      </c>
      <c r="E14972">
        <v>0</v>
      </c>
    </row>
    <row r="14973" spans="1:5">
      <c r="A14973" t="s">
        <v>302</v>
      </c>
      <c r="B14973" t="s">
        <v>372</v>
      </c>
      <c r="C14973">
        <v>2017</v>
      </c>
      <c r="D14973">
        <v>30.959132927130099</v>
      </c>
      <c r="E14973">
        <v>2.7658691743880501E-2</v>
      </c>
    </row>
    <row r="14974" spans="1:5">
      <c r="A14974" t="s">
        <v>59</v>
      </c>
      <c r="B14974" t="s">
        <v>372</v>
      </c>
      <c r="C14974">
        <v>2017</v>
      </c>
      <c r="D14974">
        <v>33.3571420395361</v>
      </c>
      <c r="E14974">
        <v>0</v>
      </c>
    </row>
    <row r="14975" spans="1:5">
      <c r="A14975" t="s">
        <v>149</v>
      </c>
      <c r="B14975" t="s">
        <v>372</v>
      </c>
      <c r="C14975">
        <v>2017</v>
      </c>
      <c r="D14975">
        <v>35.967314792025597</v>
      </c>
      <c r="E14975">
        <v>1.0422094841063E-2</v>
      </c>
    </row>
    <row r="14976" spans="1:5">
      <c r="A14976" t="s">
        <v>165</v>
      </c>
      <c r="B14976" t="s">
        <v>372</v>
      </c>
      <c r="C14976">
        <v>2017</v>
      </c>
      <c r="D14976">
        <v>36.825410564461201</v>
      </c>
      <c r="E14976">
        <v>0.404649793996468</v>
      </c>
    </row>
    <row r="14977" spans="1:5">
      <c r="A14977" t="s">
        <v>228</v>
      </c>
      <c r="B14977" t="s">
        <v>372</v>
      </c>
      <c r="C14977">
        <v>2017</v>
      </c>
      <c r="D14977">
        <v>38.194432517532498</v>
      </c>
      <c r="E14977">
        <v>0.18248175182481699</v>
      </c>
    </row>
    <row r="14978" spans="1:5">
      <c r="A14978" t="s">
        <v>167</v>
      </c>
      <c r="B14978" t="s">
        <v>372</v>
      </c>
      <c r="C14978">
        <v>2017</v>
      </c>
      <c r="D14978">
        <v>38.210228072843599</v>
      </c>
      <c r="E14978">
        <v>0.18153889121631001</v>
      </c>
    </row>
    <row r="14979" spans="1:5">
      <c r="A14979" t="s">
        <v>110</v>
      </c>
      <c r="B14979" t="s">
        <v>372</v>
      </c>
      <c r="C14979">
        <v>2017</v>
      </c>
      <c r="D14979">
        <v>39.137903924579497</v>
      </c>
      <c r="E14979">
        <v>0</v>
      </c>
    </row>
    <row r="14980" spans="1:5">
      <c r="A14980" t="s">
        <v>225</v>
      </c>
      <c r="B14980" t="s">
        <v>372</v>
      </c>
      <c r="C14980">
        <v>2017</v>
      </c>
      <c r="D14980">
        <v>40.603066249165103</v>
      </c>
      <c r="E14980">
        <v>1.2951690195570501E-2</v>
      </c>
    </row>
    <row r="14981" spans="1:5">
      <c r="A14981" t="s">
        <v>130</v>
      </c>
      <c r="B14981" t="s">
        <v>372</v>
      </c>
      <c r="C14981">
        <v>2017</v>
      </c>
      <c r="D14981">
        <v>40.617404986685997</v>
      </c>
      <c r="E14981">
        <v>2.5576923076922999</v>
      </c>
    </row>
    <row r="14982" spans="1:5">
      <c r="A14982" t="s">
        <v>215</v>
      </c>
      <c r="B14982" t="s">
        <v>372</v>
      </c>
      <c r="C14982">
        <v>2017</v>
      </c>
      <c r="D14982">
        <v>41.2406717603834</v>
      </c>
      <c r="E14982">
        <v>11.962394640155599</v>
      </c>
    </row>
    <row r="14983" spans="1:5">
      <c r="A14983" t="s">
        <v>36</v>
      </c>
      <c r="B14983" t="s">
        <v>372</v>
      </c>
      <c r="C14983">
        <v>2017</v>
      </c>
      <c r="D14983">
        <v>55.3218403466255</v>
      </c>
      <c r="E14983">
        <v>5.8012118086889199E-2</v>
      </c>
    </row>
    <row r="14984" spans="1:5">
      <c r="A14984" t="s">
        <v>258</v>
      </c>
      <c r="B14984" t="s">
        <v>372</v>
      </c>
      <c r="C14984">
        <v>2017</v>
      </c>
      <c r="D14984">
        <v>79.718273988632305</v>
      </c>
      <c r="E14984">
        <v>0</v>
      </c>
    </row>
    <row r="14985" spans="1:5">
      <c r="A14985" t="s">
        <v>39</v>
      </c>
      <c r="B14985" t="s">
        <v>372</v>
      </c>
      <c r="C14985">
        <v>2016</v>
      </c>
      <c r="D14985">
        <v>0</v>
      </c>
      <c r="E14985">
        <v>0.22591722392915201</v>
      </c>
    </row>
    <row r="14986" spans="1:5">
      <c r="A14986" t="s">
        <v>39</v>
      </c>
      <c r="B14986" t="s">
        <v>372</v>
      </c>
      <c r="C14986">
        <v>2016</v>
      </c>
      <c r="D14986">
        <v>0</v>
      </c>
      <c r="E14986">
        <v>0</v>
      </c>
    </row>
    <row r="14987" spans="1:5">
      <c r="A14987" t="s">
        <v>62</v>
      </c>
      <c r="B14987" t="s">
        <v>372</v>
      </c>
      <c r="C14987">
        <v>2016</v>
      </c>
      <c r="D14987">
        <v>0</v>
      </c>
      <c r="E14987">
        <v>4.8891786179921702E-2</v>
      </c>
    </row>
    <row r="14988" spans="1:5">
      <c r="A14988" t="s">
        <v>110</v>
      </c>
      <c r="B14988" t="s">
        <v>372</v>
      </c>
      <c r="C14988">
        <v>2016</v>
      </c>
      <c r="D14988">
        <v>0</v>
      </c>
      <c r="E14988">
        <v>0.54158607350096699</v>
      </c>
    </row>
    <row r="14989" spans="1:5">
      <c r="A14989" t="s">
        <v>122</v>
      </c>
      <c r="B14989" t="s">
        <v>372</v>
      </c>
      <c r="C14989">
        <v>2016</v>
      </c>
      <c r="D14989">
        <v>0</v>
      </c>
      <c r="E14989">
        <v>0.119942427634735</v>
      </c>
    </row>
    <row r="14990" spans="1:5">
      <c r="A14990" t="s">
        <v>164</v>
      </c>
      <c r="B14990" t="s">
        <v>372</v>
      </c>
      <c r="C14990">
        <v>2016</v>
      </c>
      <c r="D14990">
        <v>0</v>
      </c>
      <c r="E14990">
        <v>0.51062277742317796</v>
      </c>
    </row>
    <row r="14991" spans="1:5">
      <c r="A14991" t="s">
        <v>205</v>
      </c>
      <c r="B14991" t="s">
        <v>372</v>
      </c>
      <c r="C14991">
        <v>2016</v>
      </c>
      <c r="D14991">
        <v>0</v>
      </c>
      <c r="E14991">
        <v>0.71010340102155201</v>
      </c>
    </row>
    <row r="14992" spans="1:5">
      <c r="A14992" t="s">
        <v>210</v>
      </c>
      <c r="B14992" t="s">
        <v>372</v>
      </c>
      <c r="C14992">
        <v>2016</v>
      </c>
      <c r="D14992">
        <v>0</v>
      </c>
      <c r="E14992">
        <v>0.146788990825688</v>
      </c>
    </row>
    <row r="14993" spans="1:5">
      <c r="A14993" t="s">
        <v>270</v>
      </c>
      <c r="B14993" t="s">
        <v>372</v>
      </c>
      <c r="C14993">
        <v>2016</v>
      </c>
      <c r="D14993">
        <v>0</v>
      </c>
      <c r="E14993">
        <v>8.2474226804123696E-2</v>
      </c>
    </row>
    <row r="14994" spans="1:5">
      <c r="A14994" t="s">
        <v>281</v>
      </c>
      <c r="B14994" t="s">
        <v>372</v>
      </c>
      <c r="C14994">
        <v>2016</v>
      </c>
      <c r="D14994">
        <v>0.75841794152674002</v>
      </c>
      <c r="E14994">
        <v>0.19711716151287401</v>
      </c>
    </row>
    <row r="14995" spans="1:5">
      <c r="A14995" t="s">
        <v>78</v>
      </c>
      <c r="B14995" t="s">
        <v>372</v>
      </c>
      <c r="C14995">
        <v>2016</v>
      </c>
      <c r="D14995">
        <v>12.5905485468677</v>
      </c>
      <c r="E14995">
        <v>1.83025915162259E-3</v>
      </c>
    </row>
    <row r="14996" spans="1:5">
      <c r="A14996" t="s">
        <v>78</v>
      </c>
      <c r="B14996" t="s">
        <v>372</v>
      </c>
      <c r="C14996">
        <v>2016</v>
      </c>
      <c r="D14996">
        <v>12.604549295531699</v>
      </c>
      <c r="E14996">
        <v>3.1982090029583403E-2</v>
      </c>
    </row>
    <row r="14997" spans="1:5">
      <c r="A14997" t="s">
        <v>249</v>
      </c>
      <c r="B14997" t="s">
        <v>372</v>
      </c>
      <c r="C14997">
        <v>2016</v>
      </c>
      <c r="D14997">
        <v>13.517125162898299</v>
      </c>
      <c r="E14997">
        <v>2.6793489182128701E-2</v>
      </c>
    </row>
    <row r="14998" spans="1:5">
      <c r="A14998" t="s">
        <v>156</v>
      </c>
      <c r="B14998" t="s">
        <v>372</v>
      </c>
      <c r="C14998">
        <v>2016</v>
      </c>
      <c r="D14998">
        <v>20.445467398809701</v>
      </c>
      <c r="E14998">
        <v>0</v>
      </c>
    </row>
    <row r="14999" spans="1:5">
      <c r="A14999" t="s">
        <v>110</v>
      </c>
      <c r="B14999" t="s">
        <v>372</v>
      </c>
      <c r="C14999">
        <v>2016</v>
      </c>
      <c r="D14999">
        <v>21.803786225447901</v>
      </c>
      <c r="E14999">
        <v>0.40948643576181498</v>
      </c>
    </row>
    <row r="15000" spans="1:5">
      <c r="A15000" t="s">
        <v>161</v>
      </c>
      <c r="B15000" t="s">
        <v>372</v>
      </c>
      <c r="C15000">
        <v>2016</v>
      </c>
      <c r="D15000">
        <v>26.032179306370601</v>
      </c>
      <c r="E15000">
        <v>0</v>
      </c>
    </row>
    <row r="15001" spans="1:5">
      <c r="A15001" t="s">
        <v>307</v>
      </c>
      <c r="B15001" t="s">
        <v>372</v>
      </c>
      <c r="C15001">
        <v>2016</v>
      </c>
      <c r="D15001">
        <v>26.088078982664499</v>
      </c>
      <c r="E15001">
        <v>8.2024905251759606</v>
      </c>
    </row>
    <row r="15002" spans="1:5">
      <c r="A15002" t="s">
        <v>93</v>
      </c>
      <c r="B15002" t="s">
        <v>372</v>
      </c>
      <c r="C15002">
        <v>2016</v>
      </c>
      <c r="D15002">
        <v>29.019870243179199</v>
      </c>
      <c r="E15002">
        <v>0</v>
      </c>
    </row>
    <row r="15003" spans="1:5">
      <c r="A15003" t="s">
        <v>281</v>
      </c>
      <c r="B15003" t="s">
        <v>372</v>
      </c>
      <c r="C15003">
        <v>2016</v>
      </c>
      <c r="D15003">
        <v>30.4859409580617</v>
      </c>
      <c r="E15003">
        <v>7.0452303790333903E-2</v>
      </c>
    </row>
    <row r="15004" spans="1:5">
      <c r="A15004" t="s">
        <v>302</v>
      </c>
      <c r="B15004" t="s">
        <v>372</v>
      </c>
      <c r="C15004">
        <v>2016</v>
      </c>
      <c r="D15004">
        <v>30.959132927130099</v>
      </c>
      <c r="E15004">
        <v>2.7658691743880501E-2</v>
      </c>
    </row>
    <row r="15005" spans="1:5">
      <c r="A15005" t="s">
        <v>59</v>
      </c>
      <c r="B15005" t="s">
        <v>372</v>
      </c>
      <c r="C15005">
        <v>2016</v>
      </c>
      <c r="D15005">
        <v>33.3571420395361</v>
      </c>
      <c r="E15005">
        <v>0</v>
      </c>
    </row>
    <row r="15006" spans="1:5">
      <c r="A15006" t="s">
        <v>149</v>
      </c>
      <c r="B15006" t="s">
        <v>372</v>
      </c>
      <c r="C15006">
        <v>2016</v>
      </c>
      <c r="D15006">
        <v>35.967314792025597</v>
      </c>
      <c r="E15006">
        <v>1.0422094841063E-2</v>
      </c>
    </row>
    <row r="15007" spans="1:5">
      <c r="A15007" t="s">
        <v>165</v>
      </c>
      <c r="B15007" t="s">
        <v>372</v>
      </c>
      <c r="C15007">
        <v>2016</v>
      </c>
      <c r="D15007">
        <v>36.825410564461201</v>
      </c>
      <c r="E15007">
        <v>0.404649793996468</v>
      </c>
    </row>
    <row r="15008" spans="1:5">
      <c r="A15008" t="s">
        <v>167</v>
      </c>
      <c r="B15008" t="s">
        <v>372</v>
      </c>
      <c r="C15008">
        <v>2016</v>
      </c>
      <c r="D15008">
        <v>37.4927918381428</v>
      </c>
      <c r="E15008">
        <v>0.10054582016661801</v>
      </c>
    </row>
    <row r="15009" spans="1:5">
      <c r="A15009" t="s">
        <v>228</v>
      </c>
      <c r="B15009" t="s">
        <v>372</v>
      </c>
      <c r="C15009">
        <v>2016</v>
      </c>
      <c r="D15009">
        <v>38.194432517532498</v>
      </c>
      <c r="E15009">
        <v>0.18248175182481699</v>
      </c>
    </row>
    <row r="15010" spans="1:5">
      <c r="A15010" t="s">
        <v>167</v>
      </c>
      <c r="B15010" t="s">
        <v>372</v>
      </c>
      <c r="C15010">
        <v>2016</v>
      </c>
      <c r="D15010">
        <v>38.210228072843599</v>
      </c>
      <c r="E15010">
        <v>0.18153889121631001</v>
      </c>
    </row>
    <row r="15011" spans="1:5">
      <c r="A15011" t="s">
        <v>110</v>
      </c>
      <c r="B15011" t="s">
        <v>372</v>
      </c>
      <c r="C15011">
        <v>2016</v>
      </c>
      <c r="D15011">
        <v>39.137903924579497</v>
      </c>
      <c r="E15011">
        <v>0</v>
      </c>
    </row>
    <row r="15012" spans="1:5">
      <c r="A15012" t="s">
        <v>225</v>
      </c>
      <c r="B15012" t="s">
        <v>372</v>
      </c>
      <c r="C15012">
        <v>2016</v>
      </c>
      <c r="D15012">
        <v>40.603066249165103</v>
      </c>
      <c r="E15012">
        <v>1.2951690195570501E-2</v>
      </c>
    </row>
    <row r="15013" spans="1:5">
      <c r="A15013" t="s">
        <v>130</v>
      </c>
      <c r="B15013" t="s">
        <v>372</v>
      </c>
      <c r="C15013">
        <v>2016</v>
      </c>
      <c r="D15013">
        <v>40.617404986685997</v>
      </c>
      <c r="E15013">
        <v>2.5576923076922999</v>
      </c>
    </row>
    <row r="15014" spans="1:5">
      <c r="A15014" t="s">
        <v>215</v>
      </c>
      <c r="B15014" t="s">
        <v>372</v>
      </c>
      <c r="C15014">
        <v>2016</v>
      </c>
      <c r="D15014">
        <v>41.2406717603834</v>
      </c>
      <c r="E15014">
        <v>11.962394640155599</v>
      </c>
    </row>
    <row r="15015" spans="1:5">
      <c r="A15015" t="s">
        <v>36</v>
      </c>
      <c r="B15015" t="s">
        <v>372</v>
      </c>
      <c r="C15015">
        <v>2016</v>
      </c>
      <c r="D15015">
        <v>55.3218403466255</v>
      </c>
      <c r="E15015">
        <v>5.8012118086889199E-2</v>
      </c>
    </row>
    <row r="15016" spans="1:5">
      <c r="A15016" t="s">
        <v>258</v>
      </c>
      <c r="B15016" t="s">
        <v>372</v>
      </c>
      <c r="C15016">
        <v>2016</v>
      </c>
      <c r="D15016">
        <v>79.718273988632305</v>
      </c>
      <c r="E15016">
        <v>0</v>
      </c>
    </row>
    <row r="15017" spans="1:5">
      <c r="A15017" t="s">
        <v>39</v>
      </c>
      <c r="B15017" t="s">
        <v>372</v>
      </c>
      <c r="C15017">
        <v>2015</v>
      </c>
      <c r="D15017">
        <v>0</v>
      </c>
      <c r="E15017">
        <v>0.22591722392915201</v>
      </c>
    </row>
    <row r="15018" spans="1:5">
      <c r="A15018" t="s">
        <v>39</v>
      </c>
      <c r="B15018" t="s">
        <v>372</v>
      </c>
      <c r="C15018">
        <v>2015</v>
      </c>
      <c r="D15018">
        <v>0</v>
      </c>
      <c r="E15018">
        <v>0</v>
      </c>
    </row>
    <row r="15019" spans="1:5">
      <c r="A15019" t="s">
        <v>62</v>
      </c>
      <c r="B15019" t="s">
        <v>372</v>
      </c>
      <c r="C15019">
        <v>2015</v>
      </c>
      <c r="D15019">
        <v>0</v>
      </c>
      <c r="E15019">
        <v>4.8891786179921702E-2</v>
      </c>
    </row>
    <row r="15020" spans="1:5">
      <c r="A15020" t="s">
        <v>122</v>
      </c>
      <c r="B15020" t="s">
        <v>372</v>
      </c>
      <c r="C15020">
        <v>2015</v>
      </c>
      <c r="D15020">
        <v>0</v>
      </c>
      <c r="E15020">
        <v>0.119942427634735</v>
      </c>
    </row>
    <row r="15021" spans="1:5">
      <c r="A15021" t="s">
        <v>164</v>
      </c>
      <c r="B15021" t="s">
        <v>372</v>
      </c>
      <c r="C15021">
        <v>2015</v>
      </c>
      <c r="D15021">
        <v>0</v>
      </c>
      <c r="E15021">
        <v>0.51062277742317796</v>
      </c>
    </row>
    <row r="15022" spans="1:5">
      <c r="A15022" t="s">
        <v>205</v>
      </c>
      <c r="B15022" t="s">
        <v>372</v>
      </c>
      <c r="C15022">
        <v>2015</v>
      </c>
      <c r="D15022">
        <v>0</v>
      </c>
      <c r="E15022">
        <v>0.71010340102155201</v>
      </c>
    </row>
    <row r="15023" spans="1:5">
      <c r="A15023" t="s">
        <v>210</v>
      </c>
      <c r="B15023" t="s">
        <v>372</v>
      </c>
      <c r="C15023">
        <v>2015</v>
      </c>
      <c r="D15023">
        <v>0</v>
      </c>
      <c r="E15023">
        <v>0.146788990825688</v>
      </c>
    </row>
    <row r="15024" spans="1:5">
      <c r="A15024" t="s">
        <v>270</v>
      </c>
      <c r="B15024" t="s">
        <v>372</v>
      </c>
      <c r="C15024">
        <v>2015</v>
      </c>
      <c r="D15024">
        <v>0</v>
      </c>
      <c r="E15024">
        <v>8.2474226804123696E-2</v>
      </c>
    </row>
    <row r="15025" spans="1:5">
      <c r="A15025" t="s">
        <v>78</v>
      </c>
      <c r="B15025" t="s">
        <v>372</v>
      </c>
      <c r="C15025">
        <v>2015</v>
      </c>
      <c r="D15025">
        <v>12.5905485468677</v>
      </c>
      <c r="E15025">
        <v>1.83025915162259E-3</v>
      </c>
    </row>
    <row r="15026" spans="1:5">
      <c r="A15026" t="s">
        <v>249</v>
      </c>
      <c r="B15026" t="s">
        <v>372</v>
      </c>
      <c r="C15026">
        <v>2015</v>
      </c>
      <c r="D15026">
        <v>13.517125162898299</v>
      </c>
      <c r="E15026">
        <v>2.6793489182128701E-2</v>
      </c>
    </row>
    <row r="15027" spans="1:5">
      <c r="A15027" t="s">
        <v>156</v>
      </c>
      <c r="B15027" t="s">
        <v>372</v>
      </c>
      <c r="C15027">
        <v>2015</v>
      </c>
      <c r="D15027">
        <v>20.445467398809701</v>
      </c>
      <c r="E15027">
        <v>0</v>
      </c>
    </row>
    <row r="15028" spans="1:5">
      <c r="A15028" t="s">
        <v>110</v>
      </c>
      <c r="B15028" t="s">
        <v>372</v>
      </c>
      <c r="C15028">
        <v>2015</v>
      </c>
      <c r="D15028">
        <v>21.803786225447901</v>
      </c>
      <c r="E15028">
        <v>0.40948643576181498</v>
      </c>
    </row>
    <row r="15029" spans="1:5">
      <c r="A15029" t="s">
        <v>149</v>
      </c>
      <c r="B15029" t="s">
        <v>372</v>
      </c>
      <c r="C15029">
        <v>2015</v>
      </c>
      <c r="D15029">
        <v>25.5952354909981</v>
      </c>
      <c r="E15029">
        <v>3.6908077994428901</v>
      </c>
    </row>
    <row r="15030" spans="1:5">
      <c r="A15030" t="s">
        <v>161</v>
      </c>
      <c r="B15030" t="s">
        <v>372</v>
      </c>
      <c r="C15030">
        <v>2015</v>
      </c>
      <c r="D15030">
        <v>26.032179306370601</v>
      </c>
      <c r="E15030">
        <v>0</v>
      </c>
    </row>
    <row r="15031" spans="1:5">
      <c r="A15031" t="s">
        <v>307</v>
      </c>
      <c r="B15031" t="s">
        <v>372</v>
      </c>
      <c r="C15031">
        <v>2015</v>
      </c>
      <c r="D15031">
        <v>26.088078982664499</v>
      </c>
      <c r="E15031">
        <v>8.2024905251759606</v>
      </c>
    </row>
    <row r="15032" spans="1:5">
      <c r="A15032" t="s">
        <v>93</v>
      </c>
      <c r="B15032" t="s">
        <v>372</v>
      </c>
      <c r="C15032">
        <v>2015</v>
      </c>
      <c r="D15032">
        <v>29.019870243179199</v>
      </c>
      <c r="E15032">
        <v>0</v>
      </c>
    </row>
    <row r="15033" spans="1:5">
      <c r="A15033" t="s">
        <v>281</v>
      </c>
      <c r="B15033" t="s">
        <v>372</v>
      </c>
      <c r="C15033">
        <v>2015</v>
      </c>
      <c r="D15033">
        <v>30.4859409580617</v>
      </c>
      <c r="E15033">
        <v>7.0452303790333903E-2</v>
      </c>
    </row>
    <row r="15034" spans="1:5">
      <c r="A15034" t="s">
        <v>302</v>
      </c>
      <c r="B15034" t="s">
        <v>372</v>
      </c>
      <c r="C15034">
        <v>2015</v>
      </c>
      <c r="D15034">
        <v>30.959132927130099</v>
      </c>
      <c r="E15034">
        <v>2.7658691743880501E-2</v>
      </c>
    </row>
    <row r="15035" spans="1:5">
      <c r="A15035" t="s">
        <v>59</v>
      </c>
      <c r="B15035" t="s">
        <v>372</v>
      </c>
      <c r="C15035">
        <v>2015</v>
      </c>
      <c r="D15035">
        <v>33.3571420395361</v>
      </c>
      <c r="E15035">
        <v>0</v>
      </c>
    </row>
    <row r="15036" spans="1:5">
      <c r="A15036" t="s">
        <v>130</v>
      </c>
      <c r="B15036" t="s">
        <v>372</v>
      </c>
      <c r="C15036">
        <v>2015</v>
      </c>
      <c r="D15036">
        <v>35.828270152505397</v>
      </c>
      <c r="E15036">
        <v>2.6939655172413701E-2</v>
      </c>
    </row>
    <row r="15037" spans="1:5">
      <c r="A15037" t="s">
        <v>149</v>
      </c>
      <c r="B15037" t="s">
        <v>372</v>
      </c>
      <c r="C15037">
        <v>2015</v>
      </c>
      <c r="D15037">
        <v>35.967314792025597</v>
      </c>
      <c r="E15037">
        <v>1.0422094841063E-2</v>
      </c>
    </row>
    <row r="15038" spans="1:5">
      <c r="A15038" t="s">
        <v>165</v>
      </c>
      <c r="B15038" t="s">
        <v>372</v>
      </c>
      <c r="C15038">
        <v>2015</v>
      </c>
      <c r="D15038">
        <v>36.825410564461201</v>
      </c>
      <c r="E15038">
        <v>0.404649793996468</v>
      </c>
    </row>
    <row r="15039" spans="1:5">
      <c r="A15039" t="s">
        <v>167</v>
      </c>
      <c r="B15039" t="s">
        <v>372</v>
      </c>
      <c r="C15039">
        <v>2015</v>
      </c>
      <c r="D15039">
        <v>37.4927918381428</v>
      </c>
      <c r="E15039">
        <v>0.10054582016661801</v>
      </c>
    </row>
    <row r="15040" spans="1:5">
      <c r="A15040" t="s">
        <v>228</v>
      </c>
      <c r="B15040" t="s">
        <v>372</v>
      </c>
      <c r="C15040">
        <v>2015</v>
      </c>
      <c r="D15040">
        <v>38.194432517532498</v>
      </c>
      <c r="E15040">
        <v>0.18248175182481699</v>
      </c>
    </row>
    <row r="15041" spans="1:5">
      <c r="A15041" t="s">
        <v>110</v>
      </c>
      <c r="B15041" t="s">
        <v>372</v>
      </c>
      <c r="C15041">
        <v>2015</v>
      </c>
      <c r="D15041">
        <v>39.137903924579497</v>
      </c>
      <c r="E15041">
        <v>0</v>
      </c>
    </row>
    <row r="15042" spans="1:5">
      <c r="A15042" t="s">
        <v>225</v>
      </c>
      <c r="B15042" t="s">
        <v>372</v>
      </c>
      <c r="C15042">
        <v>2015</v>
      </c>
      <c r="D15042">
        <v>40.603066249165103</v>
      </c>
      <c r="E15042">
        <v>1.2951690195570501E-2</v>
      </c>
    </row>
    <row r="15043" spans="1:5">
      <c r="A15043" t="s">
        <v>130</v>
      </c>
      <c r="B15043" t="s">
        <v>372</v>
      </c>
      <c r="C15043">
        <v>2015</v>
      </c>
      <c r="D15043">
        <v>40.617404986685997</v>
      </c>
      <c r="E15043">
        <v>2.5576923076922999</v>
      </c>
    </row>
    <row r="15044" spans="1:5">
      <c r="A15044" t="s">
        <v>215</v>
      </c>
      <c r="B15044" t="s">
        <v>372</v>
      </c>
      <c r="C15044">
        <v>2015</v>
      </c>
      <c r="D15044">
        <v>41.2406717603834</v>
      </c>
      <c r="E15044">
        <v>11.962394640155599</v>
      </c>
    </row>
    <row r="15045" spans="1:5">
      <c r="A15045" t="s">
        <v>36</v>
      </c>
      <c r="B15045" t="s">
        <v>372</v>
      </c>
      <c r="C15045">
        <v>2015</v>
      </c>
      <c r="D15045">
        <v>55.3218403466255</v>
      </c>
      <c r="E15045">
        <v>5.8012118086889199E-2</v>
      </c>
    </row>
    <row r="15046" spans="1:5">
      <c r="A15046" t="s">
        <v>258</v>
      </c>
      <c r="B15046" t="s">
        <v>372</v>
      </c>
      <c r="C15046">
        <v>2015</v>
      </c>
      <c r="D15046">
        <v>79.718273988632305</v>
      </c>
      <c r="E15046">
        <v>0</v>
      </c>
    </row>
    <row r="15047" spans="1:5">
      <c r="A15047" t="s">
        <v>39</v>
      </c>
      <c r="B15047" t="s">
        <v>372</v>
      </c>
      <c r="C15047">
        <v>2014</v>
      </c>
      <c r="D15047">
        <v>0</v>
      </c>
      <c r="E15047">
        <v>0.22591722392915201</v>
      </c>
    </row>
    <row r="15048" spans="1:5">
      <c r="A15048" t="s">
        <v>39</v>
      </c>
      <c r="B15048" t="s">
        <v>372</v>
      </c>
      <c r="C15048">
        <v>2014</v>
      </c>
      <c r="D15048">
        <v>0</v>
      </c>
      <c r="E15048">
        <v>0</v>
      </c>
    </row>
    <row r="15049" spans="1:5">
      <c r="A15049" t="s">
        <v>62</v>
      </c>
      <c r="B15049" t="s">
        <v>372</v>
      </c>
      <c r="C15049">
        <v>2014</v>
      </c>
      <c r="D15049">
        <v>0</v>
      </c>
      <c r="E15049">
        <v>4.8891786179921702E-2</v>
      </c>
    </row>
    <row r="15050" spans="1:5">
      <c r="A15050" t="s">
        <v>122</v>
      </c>
      <c r="B15050" t="s">
        <v>372</v>
      </c>
      <c r="C15050">
        <v>2014</v>
      </c>
      <c r="D15050">
        <v>0</v>
      </c>
      <c r="E15050">
        <v>0.119942427634735</v>
      </c>
    </row>
    <row r="15051" spans="1:5">
      <c r="A15051" t="s">
        <v>164</v>
      </c>
      <c r="B15051" t="s">
        <v>372</v>
      </c>
      <c r="C15051">
        <v>2014</v>
      </c>
      <c r="D15051">
        <v>0</v>
      </c>
      <c r="E15051">
        <v>0.51062277742317796</v>
      </c>
    </row>
    <row r="15052" spans="1:5">
      <c r="A15052" t="s">
        <v>205</v>
      </c>
      <c r="B15052" t="s">
        <v>372</v>
      </c>
      <c r="C15052">
        <v>2014</v>
      </c>
      <c r="D15052">
        <v>0</v>
      </c>
      <c r="E15052">
        <v>0.71010340102155201</v>
      </c>
    </row>
    <row r="15053" spans="1:5">
      <c r="A15053" t="s">
        <v>210</v>
      </c>
      <c r="B15053" t="s">
        <v>372</v>
      </c>
      <c r="C15053">
        <v>2014</v>
      </c>
      <c r="D15053">
        <v>0</v>
      </c>
      <c r="E15053">
        <v>0.146788990825688</v>
      </c>
    </row>
    <row r="15054" spans="1:5">
      <c r="A15054" t="s">
        <v>270</v>
      </c>
      <c r="B15054" t="s">
        <v>372</v>
      </c>
      <c r="C15054">
        <v>2014</v>
      </c>
      <c r="D15054">
        <v>0</v>
      </c>
      <c r="E15054">
        <v>8.2474226804123696E-2</v>
      </c>
    </row>
    <row r="15055" spans="1:5">
      <c r="A15055" t="s">
        <v>78</v>
      </c>
      <c r="B15055" t="s">
        <v>372</v>
      </c>
      <c r="C15055">
        <v>2014</v>
      </c>
      <c r="D15055">
        <v>12.5905485468677</v>
      </c>
      <c r="E15055">
        <v>1.83025915162259E-3</v>
      </c>
    </row>
    <row r="15056" spans="1:5">
      <c r="A15056" t="s">
        <v>249</v>
      </c>
      <c r="B15056" t="s">
        <v>372</v>
      </c>
      <c r="C15056">
        <v>2014</v>
      </c>
      <c r="D15056">
        <v>13.517125162898299</v>
      </c>
      <c r="E15056">
        <v>2.6793489182128701E-2</v>
      </c>
    </row>
    <row r="15057" spans="1:5">
      <c r="A15057" t="s">
        <v>161</v>
      </c>
      <c r="B15057" t="s">
        <v>372</v>
      </c>
      <c r="C15057">
        <v>2014</v>
      </c>
      <c r="D15057">
        <v>20.4065950462548</v>
      </c>
      <c r="E15057">
        <v>0</v>
      </c>
    </row>
    <row r="15058" spans="1:5">
      <c r="A15058" t="s">
        <v>110</v>
      </c>
      <c r="B15058" t="s">
        <v>372</v>
      </c>
      <c r="C15058">
        <v>2014</v>
      </c>
      <c r="D15058">
        <v>21.803786225447901</v>
      </c>
      <c r="E15058">
        <v>0.40948643576181498</v>
      </c>
    </row>
    <row r="15059" spans="1:5">
      <c r="A15059" t="s">
        <v>149</v>
      </c>
      <c r="B15059" t="s">
        <v>372</v>
      </c>
      <c r="C15059">
        <v>2014</v>
      </c>
      <c r="D15059">
        <v>25.5952354909981</v>
      </c>
      <c r="E15059">
        <v>3.6908077994428901</v>
      </c>
    </row>
    <row r="15060" spans="1:5">
      <c r="A15060" t="s">
        <v>161</v>
      </c>
      <c r="B15060" t="s">
        <v>372</v>
      </c>
      <c r="C15060">
        <v>2014</v>
      </c>
      <c r="D15060">
        <v>26.032179306370601</v>
      </c>
      <c r="E15060">
        <v>0</v>
      </c>
    </row>
    <row r="15061" spans="1:5">
      <c r="A15061" t="s">
        <v>307</v>
      </c>
      <c r="B15061" t="s">
        <v>372</v>
      </c>
      <c r="C15061">
        <v>2014</v>
      </c>
      <c r="D15061">
        <v>26.088078982664499</v>
      </c>
      <c r="E15061">
        <v>8.2024905251759606</v>
      </c>
    </row>
    <row r="15062" spans="1:5">
      <c r="A15062" t="s">
        <v>161</v>
      </c>
      <c r="B15062" t="s">
        <v>372</v>
      </c>
      <c r="C15062">
        <v>2014</v>
      </c>
      <c r="D15062">
        <v>27.063894404213599</v>
      </c>
      <c r="E15062">
        <v>4.5620437956204303E-2</v>
      </c>
    </row>
    <row r="15063" spans="1:5">
      <c r="A15063" t="s">
        <v>93</v>
      </c>
      <c r="B15063" t="s">
        <v>372</v>
      </c>
      <c r="C15063">
        <v>2014</v>
      </c>
      <c r="D15063">
        <v>29.019870243179199</v>
      </c>
      <c r="E15063">
        <v>0</v>
      </c>
    </row>
    <row r="15064" spans="1:5">
      <c r="A15064" t="s">
        <v>281</v>
      </c>
      <c r="B15064" t="s">
        <v>372</v>
      </c>
      <c r="C15064">
        <v>2014</v>
      </c>
      <c r="D15064">
        <v>30.4859409580617</v>
      </c>
      <c r="E15064">
        <v>7.0452303790333903E-2</v>
      </c>
    </row>
    <row r="15065" spans="1:5">
      <c r="A15065" t="s">
        <v>302</v>
      </c>
      <c r="B15065" t="s">
        <v>372</v>
      </c>
      <c r="C15065">
        <v>2014</v>
      </c>
      <c r="D15065">
        <v>30.959132927130099</v>
      </c>
      <c r="E15065">
        <v>2.7658691743880501E-2</v>
      </c>
    </row>
    <row r="15066" spans="1:5">
      <c r="A15066" t="s">
        <v>59</v>
      </c>
      <c r="B15066" t="s">
        <v>372</v>
      </c>
      <c r="C15066">
        <v>2014</v>
      </c>
      <c r="D15066">
        <v>33.3571420395361</v>
      </c>
      <c r="E15066">
        <v>0</v>
      </c>
    </row>
    <row r="15067" spans="1:5">
      <c r="A15067" t="s">
        <v>130</v>
      </c>
      <c r="B15067" t="s">
        <v>372</v>
      </c>
      <c r="C15067">
        <v>2014</v>
      </c>
      <c r="D15067">
        <v>35.828270152505397</v>
      </c>
      <c r="E15067">
        <v>2.6939655172413701E-2</v>
      </c>
    </row>
    <row r="15068" spans="1:5">
      <c r="A15068" t="s">
        <v>165</v>
      </c>
      <c r="B15068" t="s">
        <v>372</v>
      </c>
      <c r="C15068">
        <v>2014</v>
      </c>
      <c r="D15068">
        <v>36.825410564461201</v>
      </c>
      <c r="E15068">
        <v>0.404649793996468</v>
      </c>
    </row>
    <row r="15069" spans="1:5">
      <c r="A15069" t="s">
        <v>167</v>
      </c>
      <c r="B15069" t="s">
        <v>372</v>
      </c>
      <c r="C15069">
        <v>2014</v>
      </c>
      <c r="D15069">
        <v>37.4927918381428</v>
      </c>
      <c r="E15069">
        <v>0.10054582016661801</v>
      </c>
    </row>
    <row r="15070" spans="1:5">
      <c r="A15070" t="s">
        <v>228</v>
      </c>
      <c r="B15070" t="s">
        <v>372</v>
      </c>
      <c r="C15070">
        <v>2014</v>
      </c>
      <c r="D15070">
        <v>38.194432517532498</v>
      </c>
      <c r="E15070">
        <v>0.18248175182481699</v>
      </c>
    </row>
    <row r="15071" spans="1:5">
      <c r="A15071" t="s">
        <v>110</v>
      </c>
      <c r="B15071" t="s">
        <v>372</v>
      </c>
      <c r="C15071">
        <v>2014</v>
      </c>
      <c r="D15071">
        <v>39.137903924579497</v>
      </c>
      <c r="E15071">
        <v>0</v>
      </c>
    </row>
    <row r="15072" spans="1:5">
      <c r="A15072" t="s">
        <v>225</v>
      </c>
      <c r="B15072" t="s">
        <v>372</v>
      </c>
      <c r="C15072">
        <v>2014</v>
      </c>
      <c r="D15072">
        <v>40.603066249165103</v>
      </c>
      <c r="E15072">
        <v>1.2951690195570501E-2</v>
      </c>
    </row>
    <row r="15073" spans="1:5">
      <c r="A15073" t="s">
        <v>215</v>
      </c>
      <c r="B15073" t="s">
        <v>372</v>
      </c>
      <c r="C15073">
        <v>2014</v>
      </c>
      <c r="D15073">
        <v>41.2406717603834</v>
      </c>
      <c r="E15073">
        <v>11.962394640155599</v>
      </c>
    </row>
    <row r="15074" spans="1:5">
      <c r="A15074" t="s">
        <v>258</v>
      </c>
      <c r="B15074" t="s">
        <v>372</v>
      </c>
      <c r="C15074">
        <v>2014</v>
      </c>
      <c r="D15074">
        <v>50.8753103455009</v>
      </c>
      <c r="E15074">
        <v>21.8253177960956</v>
      </c>
    </row>
    <row r="15075" spans="1:5">
      <c r="A15075" t="s">
        <v>36</v>
      </c>
      <c r="B15075" t="s">
        <v>372</v>
      </c>
      <c r="C15075">
        <v>2014</v>
      </c>
      <c r="D15075">
        <v>55.3218403466255</v>
      </c>
      <c r="E15075">
        <v>5.8012118086889199E-2</v>
      </c>
    </row>
    <row r="15076" spans="1:5">
      <c r="A15076" t="s">
        <v>258</v>
      </c>
      <c r="B15076" t="s">
        <v>372</v>
      </c>
      <c r="C15076">
        <v>2014</v>
      </c>
      <c r="D15076">
        <v>79.718273988632305</v>
      </c>
      <c r="E15076">
        <v>0</v>
      </c>
    </row>
    <row r="15077" spans="1:5">
      <c r="A15077" t="s">
        <v>39</v>
      </c>
      <c r="B15077" t="s">
        <v>372</v>
      </c>
      <c r="C15077">
        <v>2013</v>
      </c>
      <c r="D15077">
        <v>0</v>
      </c>
      <c r="E15077">
        <v>0.22591722392915201</v>
      </c>
    </row>
    <row r="15078" spans="1:5">
      <c r="A15078" t="s">
        <v>39</v>
      </c>
      <c r="B15078" t="s">
        <v>372</v>
      </c>
      <c r="C15078">
        <v>2013</v>
      </c>
      <c r="D15078">
        <v>0</v>
      </c>
      <c r="E15078">
        <v>0</v>
      </c>
    </row>
    <row r="15079" spans="1:5">
      <c r="A15079" t="s">
        <v>62</v>
      </c>
      <c r="B15079" t="s">
        <v>372</v>
      </c>
      <c r="C15079">
        <v>2013</v>
      </c>
      <c r="D15079">
        <v>0</v>
      </c>
      <c r="E15079">
        <v>4.8891786179921702E-2</v>
      </c>
    </row>
    <row r="15080" spans="1:5">
      <c r="A15080" t="s">
        <v>122</v>
      </c>
      <c r="B15080" t="s">
        <v>372</v>
      </c>
      <c r="C15080">
        <v>2013</v>
      </c>
      <c r="D15080">
        <v>0</v>
      </c>
      <c r="E15080">
        <v>0.119942427634735</v>
      </c>
    </row>
    <row r="15081" spans="1:5">
      <c r="A15081" t="s">
        <v>164</v>
      </c>
      <c r="B15081" t="s">
        <v>372</v>
      </c>
      <c r="C15081">
        <v>2013</v>
      </c>
      <c r="D15081">
        <v>0</v>
      </c>
      <c r="E15081">
        <v>0.51062277742317796</v>
      </c>
    </row>
    <row r="15082" spans="1:5">
      <c r="A15082" t="s">
        <v>205</v>
      </c>
      <c r="B15082" t="s">
        <v>372</v>
      </c>
      <c r="C15082">
        <v>2013</v>
      </c>
      <c r="D15082">
        <v>0</v>
      </c>
      <c r="E15082">
        <v>0.71010340102155201</v>
      </c>
    </row>
    <row r="15083" spans="1:5">
      <c r="A15083" t="s">
        <v>210</v>
      </c>
      <c r="B15083" t="s">
        <v>372</v>
      </c>
      <c r="C15083">
        <v>2013</v>
      </c>
      <c r="D15083">
        <v>0</v>
      </c>
      <c r="E15083">
        <v>0.146788990825688</v>
      </c>
    </row>
    <row r="15084" spans="1:5">
      <c r="A15084" t="s">
        <v>270</v>
      </c>
      <c r="B15084" t="s">
        <v>372</v>
      </c>
      <c r="C15084">
        <v>2013</v>
      </c>
      <c r="D15084">
        <v>0</v>
      </c>
      <c r="E15084">
        <v>8.2474226804123696E-2</v>
      </c>
    </row>
    <row r="15085" spans="1:5">
      <c r="A15085" t="s">
        <v>78</v>
      </c>
      <c r="B15085" t="s">
        <v>372</v>
      </c>
      <c r="C15085">
        <v>2013</v>
      </c>
      <c r="D15085">
        <v>12.5905485468677</v>
      </c>
      <c r="E15085">
        <v>1.83025915162259E-3</v>
      </c>
    </row>
    <row r="15086" spans="1:5">
      <c r="A15086" t="s">
        <v>249</v>
      </c>
      <c r="B15086" t="s">
        <v>372</v>
      </c>
      <c r="C15086">
        <v>2013</v>
      </c>
      <c r="D15086">
        <v>13.517125162898299</v>
      </c>
      <c r="E15086">
        <v>2.6793489182128701E-2</v>
      </c>
    </row>
    <row r="15087" spans="1:5">
      <c r="A15087" t="s">
        <v>161</v>
      </c>
      <c r="B15087" t="s">
        <v>372</v>
      </c>
      <c r="C15087">
        <v>2013</v>
      </c>
      <c r="D15087">
        <v>20.4065950462548</v>
      </c>
      <c r="E15087">
        <v>0</v>
      </c>
    </row>
    <row r="15088" spans="1:5">
      <c r="A15088" t="s">
        <v>110</v>
      </c>
      <c r="B15088" t="s">
        <v>372</v>
      </c>
      <c r="C15088">
        <v>2013</v>
      </c>
      <c r="D15088">
        <v>21.803786225447901</v>
      </c>
      <c r="E15088">
        <v>0.40948643576181498</v>
      </c>
    </row>
    <row r="15089" spans="1:5">
      <c r="A15089" t="s">
        <v>149</v>
      </c>
      <c r="B15089" t="s">
        <v>372</v>
      </c>
      <c r="C15089">
        <v>2013</v>
      </c>
      <c r="D15089">
        <v>24.889553647545899</v>
      </c>
      <c r="E15089">
        <v>0.12332145793368</v>
      </c>
    </row>
    <row r="15090" spans="1:5">
      <c r="A15090" t="s">
        <v>149</v>
      </c>
      <c r="B15090" t="s">
        <v>372</v>
      </c>
      <c r="C15090">
        <v>2013</v>
      </c>
      <c r="D15090">
        <v>25.5952354909981</v>
      </c>
      <c r="E15090">
        <v>3.6908077994428901</v>
      </c>
    </row>
    <row r="15091" spans="1:5">
      <c r="A15091" t="s">
        <v>161</v>
      </c>
      <c r="B15091" t="s">
        <v>372</v>
      </c>
      <c r="C15091">
        <v>2013</v>
      </c>
      <c r="D15091">
        <v>26.032179306370601</v>
      </c>
      <c r="E15091">
        <v>0</v>
      </c>
    </row>
    <row r="15092" spans="1:5">
      <c r="A15092" t="s">
        <v>307</v>
      </c>
      <c r="B15092" t="s">
        <v>372</v>
      </c>
      <c r="C15092">
        <v>2013</v>
      </c>
      <c r="D15092">
        <v>26.088078982664499</v>
      </c>
      <c r="E15092">
        <v>8.2024905251759606</v>
      </c>
    </row>
    <row r="15093" spans="1:5">
      <c r="A15093" t="s">
        <v>161</v>
      </c>
      <c r="B15093" t="s">
        <v>372</v>
      </c>
      <c r="C15093">
        <v>2013</v>
      </c>
      <c r="D15093">
        <v>27.063894404213599</v>
      </c>
      <c r="E15093">
        <v>4.5620437956204303E-2</v>
      </c>
    </row>
    <row r="15094" spans="1:5">
      <c r="A15094" t="s">
        <v>93</v>
      </c>
      <c r="B15094" t="s">
        <v>372</v>
      </c>
      <c r="C15094">
        <v>2013</v>
      </c>
      <c r="D15094">
        <v>29.019870243179199</v>
      </c>
      <c r="E15094">
        <v>0</v>
      </c>
    </row>
    <row r="15095" spans="1:5">
      <c r="A15095" t="s">
        <v>281</v>
      </c>
      <c r="B15095" t="s">
        <v>372</v>
      </c>
      <c r="C15095">
        <v>2013</v>
      </c>
      <c r="D15095">
        <v>30.4859409580617</v>
      </c>
      <c r="E15095">
        <v>7.0452303790333903E-2</v>
      </c>
    </row>
    <row r="15096" spans="1:5">
      <c r="A15096" t="s">
        <v>302</v>
      </c>
      <c r="B15096" t="s">
        <v>372</v>
      </c>
      <c r="C15096">
        <v>2013</v>
      </c>
      <c r="D15096">
        <v>30.959132927130099</v>
      </c>
      <c r="E15096">
        <v>2.7658691743880501E-2</v>
      </c>
    </row>
    <row r="15097" spans="1:5">
      <c r="A15097" t="s">
        <v>59</v>
      </c>
      <c r="B15097" t="s">
        <v>372</v>
      </c>
      <c r="C15097">
        <v>2013</v>
      </c>
      <c r="D15097">
        <v>33.3571420395361</v>
      </c>
      <c r="E15097">
        <v>0</v>
      </c>
    </row>
    <row r="15098" spans="1:5">
      <c r="A15098" t="s">
        <v>130</v>
      </c>
      <c r="B15098" t="s">
        <v>372</v>
      </c>
      <c r="C15098">
        <v>2013</v>
      </c>
      <c r="D15098">
        <v>35.828270152505397</v>
      </c>
      <c r="E15098">
        <v>2.6939655172413701E-2</v>
      </c>
    </row>
    <row r="15099" spans="1:5">
      <c r="A15099" t="s">
        <v>165</v>
      </c>
      <c r="B15099" t="s">
        <v>372</v>
      </c>
      <c r="C15099">
        <v>2013</v>
      </c>
      <c r="D15099">
        <v>36.825410564461201</v>
      </c>
      <c r="E15099">
        <v>0.404649793996468</v>
      </c>
    </row>
    <row r="15100" spans="1:5">
      <c r="A15100" t="s">
        <v>167</v>
      </c>
      <c r="B15100" t="s">
        <v>372</v>
      </c>
      <c r="C15100">
        <v>2013</v>
      </c>
      <c r="D15100">
        <v>37.4927918381428</v>
      </c>
      <c r="E15100">
        <v>0.10054582016661801</v>
      </c>
    </row>
    <row r="15101" spans="1:5">
      <c r="A15101" t="s">
        <v>228</v>
      </c>
      <c r="B15101" t="s">
        <v>372</v>
      </c>
      <c r="C15101">
        <v>2013</v>
      </c>
      <c r="D15101">
        <v>38.194432517532498</v>
      </c>
      <c r="E15101">
        <v>0.18248175182481699</v>
      </c>
    </row>
    <row r="15102" spans="1:5">
      <c r="A15102" t="s">
        <v>110</v>
      </c>
      <c r="B15102" t="s">
        <v>372</v>
      </c>
      <c r="C15102">
        <v>2013</v>
      </c>
      <c r="D15102">
        <v>39.137903924579497</v>
      </c>
      <c r="E15102">
        <v>0</v>
      </c>
    </row>
    <row r="15103" spans="1:5">
      <c r="A15103" t="s">
        <v>225</v>
      </c>
      <c r="B15103" t="s">
        <v>372</v>
      </c>
      <c r="C15103">
        <v>2013</v>
      </c>
      <c r="D15103">
        <v>40.603066249165103</v>
      </c>
      <c r="E15103">
        <v>1.2951690195570501E-2</v>
      </c>
    </row>
    <row r="15104" spans="1:5">
      <c r="A15104" t="s">
        <v>215</v>
      </c>
      <c r="B15104" t="s">
        <v>372</v>
      </c>
      <c r="C15104">
        <v>2013</v>
      </c>
      <c r="D15104">
        <v>41.2406717603834</v>
      </c>
      <c r="E15104">
        <v>11.962394640155599</v>
      </c>
    </row>
    <row r="15105" spans="1:5">
      <c r="A15105" t="s">
        <v>258</v>
      </c>
      <c r="B15105" t="s">
        <v>372</v>
      </c>
      <c r="C15105">
        <v>2013</v>
      </c>
      <c r="D15105">
        <v>50.8753103455009</v>
      </c>
      <c r="E15105">
        <v>21.8253177960956</v>
      </c>
    </row>
    <row r="15106" spans="1:5">
      <c r="A15106" t="s">
        <v>149</v>
      </c>
      <c r="B15106" t="s">
        <v>372</v>
      </c>
      <c r="C15106">
        <v>2013</v>
      </c>
      <c r="D15106">
        <v>54.435337032155203</v>
      </c>
      <c r="E15106">
        <v>5.65662308129619</v>
      </c>
    </row>
    <row r="15107" spans="1:5">
      <c r="A15107" t="s">
        <v>36</v>
      </c>
      <c r="B15107" t="s">
        <v>372</v>
      </c>
      <c r="C15107">
        <v>2013</v>
      </c>
      <c r="D15107">
        <v>55.3218403466255</v>
      </c>
      <c r="E15107">
        <v>5.8012118086889199E-2</v>
      </c>
    </row>
    <row r="15108" spans="1:5">
      <c r="A15108" t="s">
        <v>39</v>
      </c>
      <c r="B15108" t="s">
        <v>372</v>
      </c>
      <c r="C15108">
        <v>2012</v>
      </c>
      <c r="D15108">
        <v>0</v>
      </c>
      <c r="E15108">
        <v>0.22591722392915201</v>
      </c>
    </row>
    <row r="15109" spans="1:5">
      <c r="A15109" t="s">
        <v>39</v>
      </c>
      <c r="B15109" t="s">
        <v>372</v>
      </c>
      <c r="C15109">
        <v>2012</v>
      </c>
      <c r="D15109">
        <v>0</v>
      </c>
      <c r="E15109">
        <v>0</v>
      </c>
    </row>
    <row r="15110" spans="1:5">
      <c r="A15110" t="s">
        <v>62</v>
      </c>
      <c r="B15110" t="s">
        <v>372</v>
      </c>
      <c r="C15110">
        <v>2012</v>
      </c>
      <c r="D15110">
        <v>0</v>
      </c>
      <c r="E15110">
        <v>4.8891786179921702E-2</v>
      </c>
    </row>
    <row r="15111" spans="1:5">
      <c r="A15111" t="s">
        <v>122</v>
      </c>
      <c r="B15111" t="s">
        <v>372</v>
      </c>
      <c r="C15111">
        <v>2012</v>
      </c>
      <c r="D15111">
        <v>0</v>
      </c>
      <c r="E15111">
        <v>5.9737156511349997E-2</v>
      </c>
    </row>
    <row r="15112" spans="1:5">
      <c r="A15112" t="s">
        <v>122</v>
      </c>
      <c r="B15112" t="s">
        <v>372</v>
      </c>
      <c r="C15112">
        <v>2012</v>
      </c>
      <c r="D15112">
        <v>0</v>
      </c>
      <c r="E15112">
        <v>0.119942427634735</v>
      </c>
    </row>
    <row r="15113" spans="1:5">
      <c r="A15113" t="s">
        <v>161</v>
      </c>
      <c r="B15113" t="s">
        <v>372</v>
      </c>
      <c r="C15113">
        <v>2012</v>
      </c>
      <c r="D15113">
        <v>0</v>
      </c>
      <c r="E15113">
        <v>1.1944189979564499</v>
      </c>
    </row>
    <row r="15114" spans="1:5">
      <c r="A15114" t="s">
        <v>164</v>
      </c>
      <c r="B15114" t="s">
        <v>372</v>
      </c>
      <c r="C15114">
        <v>2012</v>
      </c>
      <c r="D15114">
        <v>0</v>
      </c>
      <c r="E15114">
        <v>0.51062277742317796</v>
      </c>
    </row>
    <row r="15115" spans="1:5">
      <c r="A15115" t="s">
        <v>205</v>
      </c>
      <c r="B15115" t="s">
        <v>372</v>
      </c>
      <c r="C15115">
        <v>2012</v>
      </c>
      <c r="D15115">
        <v>0</v>
      </c>
      <c r="E15115">
        <v>0.71010340102155201</v>
      </c>
    </row>
    <row r="15116" spans="1:5">
      <c r="A15116" t="s">
        <v>210</v>
      </c>
      <c r="B15116" t="s">
        <v>372</v>
      </c>
      <c r="C15116">
        <v>2012</v>
      </c>
      <c r="D15116">
        <v>0</v>
      </c>
      <c r="E15116">
        <v>0.146788990825688</v>
      </c>
    </row>
    <row r="15117" spans="1:5">
      <c r="A15117" t="s">
        <v>270</v>
      </c>
      <c r="B15117" t="s">
        <v>372</v>
      </c>
      <c r="C15117">
        <v>2012</v>
      </c>
      <c r="D15117">
        <v>0</v>
      </c>
      <c r="E15117">
        <v>8.2474226804123696E-2</v>
      </c>
    </row>
    <row r="15118" spans="1:5">
      <c r="A15118" t="s">
        <v>78</v>
      </c>
      <c r="B15118" t="s">
        <v>372</v>
      </c>
      <c r="C15118">
        <v>2012</v>
      </c>
      <c r="D15118">
        <v>12.5905485468677</v>
      </c>
      <c r="E15118">
        <v>1.83025915162259E-3</v>
      </c>
    </row>
    <row r="15119" spans="1:5">
      <c r="A15119" t="s">
        <v>249</v>
      </c>
      <c r="B15119" t="s">
        <v>372</v>
      </c>
      <c r="C15119">
        <v>2012</v>
      </c>
      <c r="D15119">
        <v>13.517125162898299</v>
      </c>
      <c r="E15119">
        <v>2.6793489182128701E-2</v>
      </c>
    </row>
    <row r="15120" spans="1:5">
      <c r="A15120" t="s">
        <v>161</v>
      </c>
      <c r="B15120" t="s">
        <v>372</v>
      </c>
      <c r="C15120">
        <v>2012</v>
      </c>
      <c r="D15120">
        <v>20.4065950462548</v>
      </c>
      <c r="E15120">
        <v>0</v>
      </c>
    </row>
    <row r="15121" spans="1:5">
      <c r="A15121" t="s">
        <v>110</v>
      </c>
      <c r="B15121" t="s">
        <v>372</v>
      </c>
      <c r="C15121">
        <v>2012</v>
      </c>
      <c r="D15121">
        <v>21.803786225447901</v>
      </c>
      <c r="E15121">
        <v>0.40948643576181498</v>
      </c>
    </row>
    <row r="15122" spans="1:5">
      <c r="A15122" t="s">
        <v>149</v>
      </c>
      <c r="B15122" t="s">
        <v>372</v>
      </c>
      <c r="C15122">
        <v>2012</v>
      </c>
      <c r="D15122">
        <v>24.889553647545899</v>
      </c>
      <c r="E15122">
        <v>0.12332145793368</v>
      </c>
    </row>
    <row r="15123" spans="1:5">
      <c r="A15123" t="s">
        <v>161</v>
      </c>
      <c r="B15123" t="s">
        <v>372</v>
      </c>
      <c r="C15123">
        <v>2012</v>
      </c>
      <c r="D15123">
        <v>26.032179306370601</v>
      </c>
      <c r="E15123">
        <v>0</v>
      </c>
    </row>
    <row r="15124" spans="1:5">
      <c r="A15124" t="s">
        <v>307</v>
      </c>
      <c r="B15124" t="s">
        <v>372</v>
      </c>
      <c r="C15124">
        <v>2012</v>
      </c>
      <c r="D15124">
        <v>26.088078982664499</v>
      </c>
      <c r="E15124">
        <v>8.2024905251759606</v>
      </c>
    </row>
    <row r="15125" spans="1:5">
      <c r="A15125" t="s">
        <v>161</v>
      </c>
      <c r="B15125" t="s">
        <v>372</v>
      </c>
      <c r="C15125">
        <v>2012</v>
      </c>
      <c r="D15125">
        <v>27.063894404213599</v>
      </c>
      <c r="E15125">
        <v>4.5620437956204303E-2</v>
      </c>
    </row>
    <row r="15126" spans="1:5">
      <c r="A15126" t="s">
        <v>93</v>
      </c>
      <c r="B15126" t="s">
        <v>372</v>
      </c>
      <c r="C15126">
        <v>2012</v>
      </c>
      <c r="D15126">
        <v>29.019870243179199</v>
      </c>
      <c r="E15126">
        <v>0</v>
      </c>
    </row>
    <row r="15127" spans="1:5">
      <c r="A15127" t="s">
        <v>281</v>
      </c>
      <c r="B15127" t="s">
        <v>372</v>
      </c>
      <c r="C15127">
        <v>2012</v>
      </c>
      <c r="D15127">
        <v>30.4859409580617</v>
      </c>
      <c r="E15127">
        <v>7.0452303790333903E-2</v>
      </c>
    </row>
    <row r="15128" spans="1:5">
      <c r="A15128" t="s">
        <v>302</v>
      </c>
      <c r="B15128" t="s">
        <v>372</v>
      </c>
      <c r="C15128">
        <v>2012</v>
      </c>
      <c r="D15128">
        <v>30.959132927130099</v>
      </c>
      <c r="E15128">
        <v>2.7658691743880501E-2</v>
      </c>
    </row>
    <row r="15129" spans="1:5">
      <c r="A15129" t="s">
        <v>59</v>
      </c>
      <c r="B15129" t="s">
        <v>372</v>
      </c>
      <c r="C15129">
        <v>2012</v>
      </c>
      <c r="D15129">
        <v>33.3571420395361</v>
      </c>
      <c r="E15129">
        <v>0</v>
      </c>
    </row>
    <row r="15130" spans="1:5">
      <c r="A15130" t="s">
        <v>130</v>
      </c>
      <c r="B15130" t="s">
        <v>372</v>
      </c>
      <c r="C15130">
        <v>2012</v>
      </c>
      <c r="D15130">
        <v>35.828270152505397</v>
      </c>
      <c r="E15130">
        <v>2.6939655172413701E-2</v>
      </c>
    </row>
    <row r="15131" spans="1:5">
      <c r="A15131" t="s">
        <v>165</v>
      </c>
      <c r="B15131" t="s">
        <v>372</v>
      </c>
      <c r="C15131">
        <v>2012</v>
      </c>
      <c r="D15131">
        <v>36.825410564461201</v>
      </c>
      <c r="E15131">
        <v>0.404649793996468</v>
      </c>
    </row>
    <row r="15132" spans="1:5">
      <c r="A15132" t="s">
        <v>167</v>
      </c>
      <c r="B15132" t="s">
        <v>372</v>
      </c>
      <c r="C15132">
        <v>2012</v>
      </c>
      <c r="D15132">
        <v>37.4927918381428</v>
      </c>
      <c r="E15132">
        <v>0.10054582016661801</v>
      </c>
    </row>
    <row r="15133" spans="1:5">
      <c r="A15133" t="s">
        <v>228</v>
      </c>
      <c r="B15133" t="s">
        <v>372</v>
      </c>
      <c r="C15133">
        <v>2012</v>
      </c>
      <c r="D15133">
        <v>38.194432517532498</v>
      </c>
      <c r="E15133">
        <v>0.18248175182481699</v>
      </c>
    </row>
    <row r="15134" spans="1:5">
      <c r="A15134" t="s">
        <v>110</v>
      </c>
      <c r="B15134" t="s">
        <v>372</v>
      </c>
      <c r="C15134">
        <v>2012</v>
      </c>
      <c r="D15134">
        <v>39.137903924579497</v>
      </c>
      <c r="E15134">
        <v>0</v>
      </c>
    </row>
    <row r="15135" spans="1:5">
      <c r="A15135" t="s">
        <v>225</v>
      </c>
      <c r="B15135" t="s">
        <v>372</v>
      </c>
      <c r="C15135">
        <v>2012</v>
      </c>
      <c r="D15135">
        <v>40.603066249165103</v>
      </c>
      <c r="E15135">
        <v>1.2951690195570501E-2</v>
      </c>
    </row>
    <row r="15136" spans="1:5">
      <c r="A15136" t="s">
        <v>215</v>
      </c>
      <c r="B15136" t="s">
        <v>372</v>
      </c>
      <c r="C15136">
        <v>2012</v>
      </c>
      <c r="D15136">
        <v>41.2406717603834</v>
      </c>
      <c r="E15136">
        <v>11.962394640155599</v>
      </c>
    </row>
    <row r="15137" spans="1:5">
      <c r="A15137" t="s">
        <v>258</v>
      </c>
      <c r="B15137" t="s">
        <v>372</v>
      </c>
      <c r="C15137">
        <v>2012</v>
      </c>
      <c r="D15137">
        <v>50.8753103455009</v>
      </c>
      <c r="E15137">
        <v>21.8253177960956</v>
      </c>
    </row>
    <row r="15138" spans="1:5">
      <c r="A15138" t="s">
        <v>205</v>
      </c>
      <c r="B15138" t="s">
        <v>372</v>
      </c>
      <c r="C15138">
        <v>2012</v>
      </c>
      <c r="D15138">
        <v>53.608043441619799</v>
      </c>
      <c r="E15138">
        <v>6.0716454159077102E-2</v>
      </c>
    </row>
    <row r="15139" spans="1:5">
      <c r="A15139" t="s">
        <v>149</v>
      </c>
      <c r="B15139" t="s">
        <v>372</v>
      </c>
      <c r="C15139">
        <v>2012</v>
      </c>
      <c r="D15139">
        <v>54.435337032155203</v>
      </c>
      <c r="E15139">
        <v>5.65662308129619</v>
      </c>
    </row>
    <row r="15140" spans="1:5">
      <c r="A15140" t="s">
        <v>36</v>
      </c>
      <c r="B15140" t="s">
        <v>372</v>
      </c>
      <c r="C15140">
        <v>2012</v>
      </c>
      <c r="D15140">
        <v>55.3218403466255</v>
      </c>
      <c r="E15140">
        <v>5.8012118086889199E-2</v>
      </c>
    </row>
    <row r="15141" spans="1:5">
      <c r="A15141" t="s">
        <v>39</v>
      </c>
      <c r="B15141" t="s">
        <v>372</v>
      </c>
      <c r="C15141">
        <v>2011</v>
      </c>
      <c r="D15141">
        <v>0</v>
      </c>
      <c r="E15141">
        <v>0.22591722392915201</v>
      </c>
    </row>
    <row r="15142" spans="1:5">
      <c r="A15142" t="s">
        <v>39</v>
      </c>
      <c r="B15142" t="s">
        <v>372</v>
      </c>
      <c r="C15142">
        <v>2011</v>
      </c>
      <c r="D15142">
        <v>0</v>
      </c>
      <c r="E15142">
        <v>0</v>
      </c>
    </row>
    <row r="15143" spans="1:5">
      <c r="A15143" t="s">
        <v>62</v>
      </c>
      <c r="B15143" t="s">
        <v>372</v>
      </c>
      <c r="C15143">
        <v>2011</v>
      </c>
      <c r="D15143">
        <v>0</v>
      </c>
      <c r="E15143">
        <v>4.8891786179921702E-2</v>
      </c>
    </row>
    <row r="15144" spans="1:5">
      <c r="A15144" t="s">
        <v>122</v>
      </c>
      <c r="B15144" t="s">
        <v>372</v>
      </c>
      <c r="C15144">
        <v>2011</v>
      </c>
      <c r="D15144">
        <v>0</v>
      </c>
      <c r="E15144">
        <v>5.9737156511349997E-2</v>
      </c>
    </row>
    <row r="15145" spans="1:5">
      <c r="A15145" t="s">
        <v>161</v>
      </c>
      <c r="B15145" t="s">
        <v>372</v>
      </c>
      <c r="C15145">
        <v>2011</v>
      </c>
      <c r="D15145">
        <v>0</v>
      </c>
      <c r="E15145">
        <v>1.1944189979564499</v>
      </c>
    </row>
    <row r="15146" spans="1:5">
      <c r="A15146" t="s">
        <v>164</v>
      </c>
      <c r="B15146" t="s">
        <v>372</v>
      </c>
      <c r="C15146">
        <v>2011</v>
      </c>
      <c r="D15146">
        <v>0</v>
      </c>
      <c r="E15146">
        <v>0.51062277742317796</v>
      </c>
    </row>
    <row r="15147" spans="1:5">
      <c r="A15147" t="s">
        <v>205</v>
      </c>
      <c r="B15147" t="s">
        <v>372</v>
      </c>
      <c r="C15147">
        <v>2011</v>
      </c>
      <c r="D15147">
        <v>0</v>
      </c>
      <c r="E15147">
        <v>0.479846449136276</v>
      </c>
    </row>
    <row r="15148" spans="1:5">
      <c r="A15148" t="s">
        <v>210</v>
      </c>
      <c r="B15148" t="s">
        <v>372</v>
      </c>
      <c r="C15148">
        <v>2011</v>
      </c>
      <c r="D15148">
        <v>0</v>
      </c>
      <c r="E15148">
        <v>0.146788990825688</v>
      </c>
    </row>
    <row r="15149" spans="1:5">
      <c r="A15149" t="s">
        <v>270</v>
      </c>
      <c r="B15149" t="s">
        <v>372</v>
      </c>
      <c r="C15149">
        <v>2011</v>
      </c>
      <c r="D15149">
        <v>0</v>
      </c>
      <c r="E15149">
        <v>8.2474226804123696E-2</v>
      </c>
    </row>
    <row r="15150" spans="1:5">
      <c r="A15150" t="s">
        <v>281</v>
      </c>
      <c r="B15150" t="s">
        <v>372</v>
      </c>
      <c r="C15150">
        <v>2011</v>
      </c>
      <c r="D15150">
        <v>0.77390947423411305</v>
      </c>
      <c r="E15150">
        <v>3.6502223968167402</v>
      </c>
    </row>
    <row r="15151" spans="1:5">
      <c r="A15151" t="s">
        <v>78</v>
      </c>
      <c r="B15151" t="s">
        <v>372</v>
      </c>
      <c r="C15151">
        <v>2011</v>
      </c>
      <c r="D15151">
        <v>12.5905485468677</v>
      </c>
      <c r="E15151">
        <v>1.83025915162259E-3</v>
      </c>
    </row>
    <row r="15152" spans="1:5">
      <c r="A15152" t="s">
        <v>249</v>
      </c>
      <c r="B15152" t="s">
        <v>372</v>
      </c>
      <c r="C15152">
        <v>2011</v>
      </c>
      <c r="D15152">
        <v>13.517125162898299</v>
      </c>
      <c r="E15152">
        <v>2.6793489182128701E-2</v>
      </c>
    </row>
    <row r="15153" spans="1:5">
      <c r="A15153" t="s">
        <v>161</v>
      </c>
      <c r="B15153" t="s">
        <v>372</v>
      </c>
      <c r="C15153">
        <v>2011</v>
      </c>
      <c r="D15153">
        <v>20.4065950462548</v>
      </c>
      <c r="E15153">
        <v>0</v>
      </c>
    </row>
    <row r="15154" spans="1:5">
      <c r="A15154" t="s">
        <v>110</v>
      </c>
      <c r="B15154" t="s">
        <v>372</v>
      </c>
      <c r="C15154">
        <v>2011</v>
      </c>
      <c r="D15154">
        <v>21.803786225447901</v>
      </c>
      <c r="E15154">
        <v>0.40948643576181498</v>
      </c>
    </row>
    <row r="15155" spans="1:5">
      <c r="A15155" t="s">
        <v>149</v>
      </c>
      <c r="B15155" t="s">
        <v>372</v>
      </c>
      <c r="C15155">
        <v>2011</v>
      </c>
      <c r="D15155">
        <v>24.889553647545899</v>
      </c>
      <c r="E15155">
        <v>0.12332145793368</v>
      </c>
    </row>
    <row r="15156" spans="1:5">
      <c r="A15156" t="s">
        <v>307</v>
      </c>
      <c r="B15156" t="s">
        <v>372</v>
      </c>
      <c r="C15156">
        <v>2011</v>
      </c>
      <c r="D15156">
        <v>26.088078982664499</v>
      </c>
      <c r="E15156">
        <v>8.2024905251759606</v>
      </c>
    </row>
    <row r="15157" spans="1:5">
      <c r="A15157" t="s">
        <v>161</v>
      </c>
      <c r="B15157" t="s">
        <v>372</v>
      </c>
      <c r="C15157">
        <v>2011</v>
      </c>
      <c r="D15157">
        <v>27.063894404213599</v>
      </c>
      <c r="E15157">
        <v>4.5620437956204303E-2</v>
      </c>
    </row>
    <row r="15158" spans="1:5">
      <c r="A15158" t="s">
        <v>93</v>
      </c>
      <c r="B15158" t="s">
        <v>372</v>
      </c>
      <c r="C15158">
        <v>2011</v>
      </c>
      <c r="D15158">
        <v>29.019870243179199</v>
      </c>
      <c r="E15158">
        <v>0</v>
      </c>
    </row>
    <row r="15159" spans="1:5">
      <c r="A15159" t="s">
        <v>281</v>
      </c>
      <c r="B15159" t="s">
        <v>372</v>
      </c>
      <c r="C15159">
        <v>2011</v>
      </c>
      <c r="D15159">
        <v>30.4859409580617</v>
      </c>
      <c r="E15159">
        <v>7.0452303790333903E-2</v>
      </c>
    </row>
    <row r="15160" spans="1:5">
      <c r="A15160" t="s">
        <v>302</v>
      </c>
      <c r="B15160" t="s">
        <v>372</v>
      </c>
      <c r="C15160">
        <v>2011</v>
      </c>
      <c r="D15160">
        <v>30.959132927130099</v>
      </c>
      <c r="E15160">
        <v>2.7658691743880501E-2</v>
      </c>
    </row>
    <row r="15161" spans="1:5">
      <c r="A15161" t="s">
        <v>59</v>
      </c>
      <c r="B15161" t="s">
        <v>372</v>
      </c>
      <c r="C15161">
        <v>2011</v>
      </c>
      <c r="D15161">
        <v>33.3571420395361</v>
      </c>
      <c r="E15161">
        <v>0</v>
      </c>
    </row>
    <row r="15162" spans="1:5">
      <c r="A15162" t="s">
        <v>130</v>
      </c>
      <c r="B15162" t="s">
        <v>372</v>
      </c>
      <c r="C15162">
        <v>2011</v>
      </c>
      <c r="D15162">
        <v>35.828270152505397</v>
      </c>
      <c r="E15162">
        <v>2.6939655172413701E-2</v>
      </c>
    </row>
    <row r="15163" spans="1:5">
      <c r="A15163" t="s">
        <v>165</v>
      </c>
      <c r="B15163" t="s">
        <v>372</v>
      </c>
      <c r="C15163">
        <v>2011</v>
      </c>
      <c r="D15163">
        <v>36.825410564461201</v>
      </c>
      <c r="E15163">
        <v>0.404649793996468</v>
      </c>
    </row>
    <row r="15164" spans="1:5">
      <c r="A15164" t="s">
        <v>167</v>
      </c>
      <c r="B15164" t="s">
        <v>372</v>
      </c>
      <c r="C15164">
        <v>2011</v>
      </c>
      <c r="D15164">
        <v>37.4927918381428</v>
      </c>
      <c r="E15164">
        <v>0.10054582016661801</v>
      </c>
    </row>
    <row r="15165" spans="1:5">
      <c r="A15165" t="s">
        <v>228</v>
      </c>
      <c r="B15165" t="s">
        <v>372</v>
      </c>
      <c r="C15165">
        <v>2011</v>
      </c>
      <c r="D15165">
        <v>38.194432517532498</v>
      </c>
      <c r="E15165">
        <v>0.18248175182481699</v>
      </c>
    </row>
    <row r="15166" spans="1:5">
      <c r="A15166" t="s">
        <v>110</v>
      </c>
      <c r="B15166" t="s">
        <v>372</v>
      </c>
      <c r="C15166">
        <v>2011</v>
      </c>
      <c r="D15166">
        <v>39.137903924579497</v>
      </c>
      <c r="E15166">
        <v>0</v>
      </c>
    </row>
    <row r="15167" spans="1:5">
      <c r="A15167" t="s">
        <v>225</v>
      </c>
      <c r="B15167" t="s">
        <v>372</v>
      </c>
      <c r="C15167">
        <v>2011</v>
      </c>
      <c r="D15167">
        <v>40.603066249165103</v>
      </c>
      <c r="E15167">
        <v>1.2951690195570501E-2</v>
      </c>
    </row>
    <row r="15168" spans="1:5">
      <c r="A15168" t="s">
        <v>215</v>
      </c>
      <c r="B15168" t="s">
        <v>372</v>
      </c>
      <c r="C15168">
        <v>2011</v>
      </c>
      <c r="D15168">
        <v>41.2406717603834</v>
      </c>
      <c r="E15168">
        <v>11.962394640155599</v>
      </c>
    </row>
    <row r="15169" spans="1:5">
      <c r="A15169" t="s">
        <v>258</v>
      </c>
      <c r="B15169" t="s">
        <v>372</v>
      </c>
      <c r="C15169">
        <v>2011</v>
      </c>
      <c r="D15169">
        <v>50.8753103455009</v>
      </c>
      <c r="E15169">
        <v>21.8253177960956</v>
      </c>
    </row>
    <row r="15170" spans="1:5">
      <c r="A15170" t="s">
        <v>205</v>
      </c>
      <c r="B15170" t="s">
        <v>372</v>
      </c>
      <c r="C15170">
        <v>2011</v>
      </c>
      <c r="D15170">
        <v>53.608043441619799</v>
      </c>
      <c r="E15170">
        <v>6.0716454159077102E-2</v>
      </c>
    </row>
    <row r="15171" spans="1:5">
      <c r="A15171" t="s">
        <v>149</v>
      </c>
      <c r="B15171" t="s">
        <v>372</v>
      </c>
      <c r="C15171">
        <v>2011</v>
      </c>
      <c r="D15171">
        <v>54.435337032155203</v>
      </c>
      <c r="E15171">
        <v>5.65662308129619</v>
      </c>
    </row>
    <row r="15172" spans="1:5">
      <c r="A15172" t="s">
        <v>36</v>
      </c>
      <c r="B15172" t="s">
        <v>372</v>
      </c>
      <c r="C15172">
        <v>2011</v>
      </c>
      <c r="D15172">
        <v>55.3218403466255</v>
      </c>
      <c r="E15172">
        <v>5.8012118086889199E-2</v>
      </c>
    </row>
    <row r="15173" spans="1:5">
      <c r="A15173" t="s">
        <v>39</v>
      </c>
      <c r="B15173" t="s">
        <v>372</v>
      </c>
      <c r="C15173">
        <v>2010</v>
      </c>
      <c r="D15173">
        <v>0</v>
      </c>
      <c r="E15173">
        <v>0.22591722392915201</v>
      </c>
    </row>
    <row r="15174" spans="1:5">
      <c r="A15174" t="s">
        <v>39</v>
      </c>
      <c r="B15174" t="s">
        <v>372</v>
      </c>
      <c r="C15174">
        <v>2010</v>
      </c>
      <c r="D15174">
        <v>0</v>
      </c>
      <c r="E15174">
        <v>0</v>
      </c>
    </row>
    <row r="15175" spans="1:5">
      <c r="A15175" t="s">
        <v>62</v>
      </c>
      <c r="B15175" t="s">
        <v>372</v>
      </c>
      <c r="C15175">
        <v>2010</v>
      </c>
      <c r="D15175">
        <v>0</v>
      </c>
      <c r="E15175">
        <v>4.8891786179921702E-2</v>
      </c>
    </row>
    <row r="15176" spans="1:5">
      <c r="A15176" t="s">
        <v>122</v>
      </c>
      <c r="B15176" t="s">
        <v>372</v>
      </c>
      <c r="C15176">
        <v>2010</v>
      </c>
      <c r="D15176">
        <v>0</v>
      </c>
      <c r="E15176">
        <v>5.9737156511349997E-2</v>
      </c>
    </row>
    <row r="15177" spans="1:5">
      <c r="A15177" t="s">
        <v>161</v>
      </c>
      <c r="B15177" t="s">
        <v>372</v>
      </c>
      <c r="C15177">
        <v>2010</v>
      </c>
      <c r="D15177">
        <v>0</v>
      </c>
      <c r="E15177">
        <v>1.1944189979564499</v>
      </c>
    </row>
    <row r="15178" spans="1:5">
      <c r="A15178" t="s">
        <v>164</v>
      </c>
      <c r="B15178" t="s">
        <v>372</v>
      </c>
      <c r="C15178">
        <v>2010</v>
      </c>
      <c r="D15178">
        <v>0</v>
      </c>
      <c r="E15178">
        <v>0.51062277742317796</v>
      </c>
    </row>
    <row r="15179" spans="1:5">
      <c r="A15179" t="s">
        <v>205</v>
      </c>
      <c r="B15179" t="s">
        <v>372</v>
      </c>
      <c r="C15179">
        <v>2010</v>
      </c>
      <c r="D15179">
        <v>0</v>
      </c>
      <c r="E15179">
        <v>0.479846449136276</v>
      </c>
    </row>
    <row r="15180" spans="1:5">
      <c r="A15180" t="s">
        <v>270</v>
      </c>
      <c r="B15180" t="s">
        <v>372</v>
      </c>
      <c r="C15180">
        <v>2010</v>
      </c>
      <c r="D15180">
        <v>0</v>
      </c>
      <c r="E15180">
        <v>8.2474226804123696E-2</v>
      </c>
    </row>
    <row r="15181" spans="1:5">
      <c r="A15181" t="s">
        <v>281</v>
      </c>
      <c r="B15181" t="s">
        <v>372</v>
      </c>
      <c r="C15181">
        <v>2010</v>
      </c>
      <c r="D15181">
        <v>0.77390947423411305</v>
      </c>
      <c r="E15181">
        <v>3.6502223968167402</v>
      </c>
    </row>
    <row r="15182" spans="1:5">
      <c r="A15182" t="s">
        <v>78</v>
      </c>
      <c r="B15182" t="s">
        <v>372</v>
      </c>
      <c r="C15182">
        <v>2010</v>
      </c>
      <c r="D15182">
        <v>12.5905485468677</v>
      </c>
      <c r="E15182">
        <v>1.83025915162259E-3</v>
      </c>
    </row>
    <row r="15183" spans="1:5">
      <c r="A15183" t="s">
        <v>249</v>
      </c>
      <c r="B15183" t="s">
        <v>372</v>
      </c>
      <c r="C15183">
        <v>2010</v>
      </c>
      <c r="D15183">
        <v>13.517125162898299</v>
      </c>
      <c r="E15183">
        <v>2.6793489182128701E-2</v>
      </c>
    </row>
    <row r="15184" spans="1:5">
      <c r="A15184" t="s">
        <v>161</v>
      </c>
      <c r="B15184" t="s">
        <v>372</v>
      </c>
      <c r="C15184">
        <v>2010</v>
      </c>
      <c r="D15184">
        <v>20.4065950462548</v>
      </c>
      <c r="E15184">
        <v>0</v>
      </c>
    </row>
    <row r="15185" spans="1:5">
      <c r="A15185" t="s">
        <v>167</v>
      </c>
      <c r="B15185" t="s">
        <v>372</v>
      </c>
      <c r="C15185">
        <v>2010</v>
      </c>
      <c r="D15185">
        <v>21.777697921273699</v>
      </c>
      <c r="E15185">
        <v>1.91494360902255</v>
      </c>
    </row>
    <row r="15186" spans="1:5">
      <c r="A15186" t="s">
        <v>110</v>
      </c>
      <c r="B15186" t="s">
        <v>372</v>
      </c>
      <c r="C15186">
        <v>2010</v>
      </c>
      <c r="D15186">
        <v>21.803786225447901</v>
      </c>
      <c r="E15186">
        <v>0.40948643576181498</v>
      </c>
    </row>
    <row r="15187" spans="1:5">
      <c r="A15187" t="s">
        <v>149</v>
      </c>
      <c r="B15187" t="s">
        <v>372</v>
      </c>
      <c r="C15187">
        <v>2010</v>
      </c>
      <c r="D15187">
        <v>24.889553647545899</v>
      </c>
      <c r="E15187">
        <v>0.12332145793368</v>
      </c>
    </row>
    <row r="15188" spans="1:5">
      <c r="A15188" t="s">
        <v>307</v>
      </c>
      <c r="B15188" t="s">
        <v>372</v>
      </c>
      <c r="C15188">
        <v>2010</v>
      </c>
      <c r="D15188">
        <v>26.088078982664499</v>
      </c>
      <c r="E15188">
        <v>8.2024905251759606</v>
      </c>
    </row>
    <row r="15189" spans="1:5">
      <c r="A15189" t="s">
        <v>161</v>
      </c>
      <c r="B15189" t="s">
        <v>372</v>
      </c>
      <c r="C15189">
        <v>2010</v>
      </c>
      <c r="D15189">
        <v>27.063894404213599</v>
      </c>
      <c r="E15189">
        <v>4.5620437956204303E-2</v>
      </c>
    </row>
    <row r="15190" spans="1:5">
      <c r="A15190" t="s">
        <v>93</v>
      </c>
      <c r="B15190" t="s">
        <v>372</v>
      </c>
      <c r="C15190">
        <v>2010</v>
      </c>
      <c r="D15190">
        <v>29.019870243179199</v>
      </c>
      <c r="E15190">
        <v>0</v>
      </c>
    </row>
    <row r="15191" spans="1:5">
      <c r="A15191" t="s">
        <v>302</v>
      </c>
      <c r="B15191" t="s">
        <v>372</v>
      </c>
      <c r="C15191">
        <v>2010</v>
      </c>
      <c r="D15191">
        <v>30.959132927130099</v>
      </c>
      <c r="E15191">
        <v>2.7658691743880501E-2</v>
      </c>
    </row>
    <row r="15192" spans="1:5">
      <c r="A15192" t="s">
        <v>59</v>
      </c>
      <c r="B15192" t="s">
        <v>372</v>
      </c>
      <c r="C15192">
        <v>2010</v>
      </c>
      <c r="D15192">
        <v>33.3571420395361</v>
      </c>
      <c r="E15192">
        <v>0</v>
      </c>
    </row>
    <row r="15193" spans="1:5">
      <c r="A15193" t="s">
        <v>130</v>
      </c>
      <c r="B15193" t="s">
        <v>372</v>
      </c>
      <c r="C15193">
        <v>2010</v>
      </c>
      <c r="D15193">
        <v>35.828270152505397</v>
      </c>
      <c r="E15193">
        <v>2.6939655172413701E-2</v>
      </c>
    </row>
    <row r="15194" spans="1:5">
      <c r="A15194" t="s">
        <v>165</v>
      </c>
      <c r="B15194" t="s">
        <v>372</v>
      </c>
      <c r="C15194">
        <v>2010</v>
      </c>
      <c r="D15194">
        <v>36.825410564461201</v>
      </c>
      <c r="E15194">
        <v>0.404649793996468</v>
      </c>
    </row>
    <row r="15195" spans="1:5">
      <c r="A15195" t="s">
        <v>167</v>
      </c>
      <c r="B15195" t="s">
        <v>372</v>
      </c>
      <c r="C15195">
        <v>2010</v>
      </c>
      <c r="D15195">
        <v>37.4927918381428</v>
      </c>
      <c r="E15195">
        <v>0.10054582016661801</v>
      </c>
    </row>
    <row r="15196" spans="1:5">
      <c r="A15196" t="s">
        <v>228</v>
      </c>
      <c r="B15196" t="s">
        <v>372</v>
      </c>
      <c r="C15196">
        <v>2010</v>
      </c>
      <c r="D15196">
        <v>38.194432517532498</v>
      </c>
      <c r="E15196">
        <v>0.18248175182481699</v>
      </c>
    </row>
    <row r="15197" spans="1:5">
      <c r="A15197" t="s">
        <v>110</v>
      </c>
      <c r="B15197" t="s">
        <v>372</v>
      </c>
      <c r="C15197">
        <v>2010</v>
      </c>
      <c r="D15197">
        <v>39.137903924579497</v>
      </c>
      <c r="E15197">
        <v>0</v>
      </c>
    </row>
    <row r="15198" spans="1:5">
      <c r="A15198" t="s">
        <v>225</v>
      </c>
      <c r="B15198" t="s">
        <v>372</v>
      </c>
      <c r="C15198">
        <v>2010</v>
      </c>
      <c r="D15198">
        <v>40.603066249165103</v>
      </c>
      <c r="E15198">
        <v>1.2951690195570501E-2</v>
      </c>
    </row>
    <row r="15199" spans="1:5">
      <c r="A15199" t="s">
        <v>215</v>
      </c>
      <c r="B15199" t="s">
        <v>372</v>
      </c>
      <c r="C15199">
        <v>2010</v>
      </c>
      <c r="D15199">
        <v>41.2406717603834</v>
      </c>
      <c r="E15199">
        <v>11.962394640155599</v>
      </c>
    </row>
    <row r="15200" spans="1:5">
      <c r="A15200" t="s">
        <v>149</v>
      </c>
      <c r="B15200" t="s">
        <v>372</v>
      </c>
      <c r="C15200">
        <v>2010</v>
      </c>
      <c r="D15200">
        <v>48.772625484734199</v>
      </c>
      <c r="E15200">
        <v>4.7651397515527902</v>
      </c>
    </row>
    <row r="15201" spans="1:5">
      <c r="A15201" t="s">
        <v>258</v>
      </c>
      <c r="B15201" t="s">
        <v>372</v>
      </c>
      <c r="C15201">
        <v>2010</v>
      </c>
      <c r="D15201">
        <v>50.8753103455009</v>
      </c>
      <c r="E15201">
        <v>21.8253177960956</v>
      </c>
    </row>
    <row r="15202" spans="1:5">
      <c r="A15202" t="s">
        <v>149</v>
      </c>
      <c r="B15202" t="s">
        <v>372</v>
      </c>
      <c r="C15202">
        <v>2010</v>
      </c>
      <c r="D15202">
        <v>54.435337032155203</v>
      </c>
      <c r="E15202">
        <v>5.65662308129619</v>
      </c>
    </row>
    <row r="15203" spans="1:5">
      <c r="A15203" t="s">
        <v>36</v>
      </c>
      <c r="B15203" t="s">
        <v>372</v>
      </c>
      <c r="C15203">
        <v>2010</v>
      </c>
      <c r="D15203">
        <v>55.3218403466255</v>
      </c>
      <c r="E15203">
        <v>5.8012118086889199E-2</v>
      </c>
    </row>
    <row r="15204" spans="1:5">
      <c r="A15204" t="s">
        <v>281</v>
      </c>
      <c r="B15204" t="s">
        <v>372</v>
      </c>
      <c r="C15204">
        <v>2010</v>
      </c>
      <c r="D15204">
        <v>66.349258039215599</v>
      </c>
      <c r="E15204">
        <v>22.8232</v>
      </c>
    </row>
    <row r="15205" spans="1:5">
      <c r="A15205" t="s">
        <v>39</v>
      </c>
      <c r="B15205" t="s">
        <v>372</v>
      </c>
      <c r="C15205">
        <v>2009</v>
      </c>
      <c r="D15205">
        <v>0</v>
      </c>
      <c r="E15205">
        <v>0.22591722392915201</v>
      </c>
    </row>
    <row r="15206" spans="1:5">
      <c r="A15206" t="s">
        <v>39</v>
      </c>
      <c r="B15206" t="s">
        <v>372</v>
      </c>
      <c r="C15206">
        <v>2009</v>
      </c>
      <c r="D15206">
        <v>0</v>
      </c>
      <c r="E15206">
        <v>0</v>
      </c>
    </row>
    <row r="15207" spans="1:5">
      <c r="A15207" t="s">
        <v>62</v>
      </c>
      <c r="B15207" t="s">
        <v>372</v>
      </c>
      <c r="C15207">
        <v>2009</v>
      </c>
      <c r="D15207">
        <v>0</v>
      </c>
      <c r="E15207">
        <v>4.8891786179921702E-2</v>
      </c>
    </row>
    <row r="15208" spans="1:5">
      <c r="A15208" t="s">
        <v>122</v>
      </c>
      <c r="B15208" t="s">
        <v>372</v>
      </c>
      <c r="C15208">
        <v>2009</v>
      </c>
      <c r="D15208">
        <v>0</v>
      </c>
      <c r="E15208">
        <v>5.9737156511349997E-2</v>
      </c>
    </row>
    <row r="15209" spans="1:5">
      <c r="A15209" t="s">
        <v>161</v>
      </c>
      <c r="B15209" t="s">
        <v>372</v>
      </c>
      <c r="C15209">
        <v>2009</v>
      </c>
      <c r="D15209">
        <v>0</v>
      </c>
      <c r="E15209">
        <v>1.1944189979564499</v>
      </c>
    </row>
    <row r="15210" spans="1:5">
      <c r="A15210" t="s">
        <v>164</v>
      </c>
      <c r="B15210" t="s">
        <v>372</v>
      </c>
      <c r="C15210">
        <v>2009</v>
      </c>
      <c r="D15210">
        <v>0</v>
      </c>
      <c r="E15210">
        <v>0.51062277742317796</v>
      </c>
    </row>
    <row r="15211" spans="1:5">
      <c r="A15211" t="s">
        <v>205</v>
      </c>
      <c r="B15211" t="s">
        <v>372</v>
      </c>
      <c r="C15211">
        <v>2009</v>
      </c>
      <c r="D15211">
        <v>0</v>
      </c>
      <c r="E15211">
        <v>0.479846449136276</v>
      </c>
    </row>
    <row r="15212" spans="1:5">
      <c r="A15212" t="s">
        <v>270</v>
      </c>
      <c r="B15212" t="s">
        <v>372</v>
      </c>
      <c r="C15212">
        <v>2009</v>
      </c>
      <c r="D15212">
        <v>0</v>
      </c>
      <c r="E15212">
        <v>8.2474226804123696E-2</v>
      </c>
    </row>
    <row r="15213" spans="1:5">
      <c r="A15213" t="s">
        <v>78</v>
      </c>
      <c r="B15213" t="s">
        <v>372</v>
      </c>
      <c r="C15213">
        <v>2009</v>
      </c>
      <c r="D15213">
        <v>12.5905485468677</v>
      </c>
      <c r="E15213">
        <v>1.83025915162259E-3</v>
      </c>
    </row>
    <row r="15214" spans="1:5">
      <c r="A15214" t="s">
        <v>249</v>
      </c>
      <c r="B15214" t="s">
        <v>372</v>
      </c>
      <c r="C15214">
        <v>2009</v>
      </c>
      <c r="D15214">
        <v>13.517125162898299</v>
      </c>
      <c r="E15214">
        <v>2.6793489182128701E-2</v>
      </c>
    </row>
    <row r="15215" spans="1:5">
      <c r="A15215" t="s">
        <v>161</v>
      </c>
      <c r="B15215" t="s">
        <v>372</v>
      </c>
      <c r="C15215">
        <v>2009</v>
      </c>
      <c r="D15215">
        <v>20.4065950462548</v>
      </c>
      <c r="E15215">
        <v>0</v>
      </c>
    </row>
    <row r="15216" spans="1:5">
      <c r="A15216" t="s">
        <v>167</v>
      </c>
      <c r="B15216" t="s">
        <v>372</v>
      </c>
      <c r="C15216">
        <v>2009</v>
      </c>
      <c r="D15216">
        <v>21.777697921273699</v>
      </c>
      <c r="E15216">
        <v>1.91494360902255</v>
      </c>
    </row>
    <row r="15217" spans="1:5">
      <c r="A15217" t="s">
        <v>149</v>
      </c>
      <c r="B15217" t="s">
        <v>372</v>
      </c>
      <c r="C15217">
        <v>2009</v>
      </c>
      <c r="D15217">
        <v>24.889553647545899</v>
      </c>
      <c r="E15217">
        <v>0.12332145793368</v>
      </c>
    </row>
    <row r="15218" spans="1:5">
      <c r="A15218" t="s">
        <v>307</v>
      </c>
      <c r="B15218" t="s">
        <v>372</v>
      </c>
      <c r="C15218">
        <v>2009</v>
      </c>
      <c r="D15218">
        <v>26.088078982664499</v>
      </c>
      <c r="E15218">
        <v>8.2024905251759606</v>
      </c>
    </row>
    <row r="15219" spans="1:5">
      <c r="A15219" t="s">
        <v>161</v>
      </c>
      <c r="B15219" t="s">
        <v>372</v>
      </c>
      <c r="C15219">
        <v>2009</v>
      </c>
      <c r="D15219">
        <v>27.063894404213599</v>
      </c>
      <c r="E15219">
        <v>4.5620437956204303E-2</v>
      </c>
    </row>
    <row r="15220" spans="1:5">
      <c r="A15220" t="s">
        <v>93</v>
      </c>
      <c r="B15220" t="s">
        <v>372</v>
      </c>
      <c r="C15220">
        <v>2009</v>
      </c>
      <c r="D15220">
        <v>29.019870243179199</v>
      </c>
      <c r="E15220">
        <v>0</v>
      </c>
    </row>
    <row r="15221" spans="1:5">
      <c r="A15221" t="s">
        <v>302</v>
      </c>
      <c r="B15221" t="s">
        <v>372</v>
      </c>
      <c r="C15221">
        <v>2009</v>
      </c>
      <c r="D15221">
        <v>30.959132927130099</v>
      </c>
      <c r="E15221">
        <v>2.7658691743880501E-2</v>
      </c>
    </row>
    <row r="15222" spans="1:5">
      <c r="A15222" t="s">
        <v>59</v>
      </c>
      <c r="B15222" t="s">
        <v>372</v>
      </c>
      <c r="C15222">
        <v>2009</v>
      </c>
      <c r="D15222">
        <v>33.3571420395361</v>
      </c>
      <c r="E15222">
        <v>0</v>
      </c>
    </row>
    <row r="15223" spans="1:5">
      <c r="A15223" t="s">
        <v>130</v>
      </c>
      <c r="B15223" t="s">
        <v>372</v>
      </c>
      <c r="C15223">
        <v>2009</v>
      </c>
      <c r="D15223">
        <v>35.828270152505397</v>
      </c>
      <c r="E15223">
        <v>2.6939655172413701E-2</v>
      </c>
    </row>
    <row r="15224" spans="1:5">
      <c r="A15224" t="s">
        <v>165</v>
      </c>
      <c r="B15224" t="s">
        <v>372</v>
      </c>
      <c r="C15224">
        <v>2009</v>
      </c>
      <c r="D15224">
        <v>36.825410564461201</v>
      </c>
      <c r="E15224">
        <v>0.404649793996468</v>
      </c>
    </row>
    <row r="15225" spans="1:5">
      <c r="A15225" t="s">
        <v>228</v>
      </c>
      <c r="B15225" t="s">
        <v>372</v>
      </c>
      <c r="C15225">
        <v>2009</v>
      </c>
      <c r="D15225">
        <v>38.194432517532498</v>
      </c>
      <c r="E15225">
        <v>0.18248175182481699</v>
      </c>
    </row>
    <row r="15226" spans="1:5">
      <c r="A15226" t="s">
        <v>110</v>
      </c>
      <c r="B15226" t="s">
        <v>372</v>
      </c>
      <c r="C15226">
        <v>2009</v>
      </c>
      <c r="D15226">
        <v>39.137903924579497</v>
      </c>
      <c r="E15226">
        <v>0</v>
      </c>
    </row>
    <row r="15227" spans="1:5">
      <c r="A15227" t="s">
        <v>225</v>
      </c>
      <c r="B15227" t="s">
        <v>372</v>
      </c>
      <c r="C15227">
        <v>2009</v>
      </c>
      <c r="D15227">
        <v>40.603066249165103</v>
      </c>
      <c r="E15227">
        <v>1.2951690195570501E-2</v>
      </c>
    </row>
    <row r="15228" spans="1:5">
      <c r="A15228" t="s">
        <v>215</v>
      </c>
      <c r="B15228" t="s">
        <v>372</v>
      </c>
      <c r="C15228">
        <v>2009</v>
      </c>
      <c r="D15228">
        <v>41.2406717603834</v>
      </c>
      <c r="E15228">
        <v>11.962394640155599</v>
      </c>
    </row>
    <row r="15229" spans="1:5">
      <c r="A15229" t="s">
        <v>149</v>
      </c>
      <c r="B15229" t="s">
        <v>372</v>
      </c>
      <c r="C15229">
        <v>2009</v>
      </c>
      <c r="D15229">
        <v>48.772625484734199</v>
      </c>
      <c r="E15229">
        <v>4.7651397515527902</v>
      </c>
    </row>
    <row r="15230" spans="1:5">
      <c r="A15230" t="s">
        <v>258</v>
      </c>
      <c r="B15230" t="s">
        <v>372</v>
      </c>
      <c r="C15230">
        <v>2009</v>
      </c>
      <c r="D15230">
        <v>50.8753103455009</v>
      </c>
      <c r="E15230">
        <v>21.8253177960956</v>
      </c>
    </row>
    <row r="15231" spans="1:5">
      <c r="A15231" t="s">
        <v>36</v>
      </c>
      <c r="B15231" t="s">
        <v>372</v>
      </c>
      <c r="C15231">
        <v>2009</v>
      </c>
      <c r="D15231">
        <v>55.3218403466255</v>
      </c>
      <c r="E15231">
        <v>5.8012118086889199E-2</v>
      </c>
    </row>
    <row r="15232" spans="1:5">
      <c r="A15232" t="s">
        <v>281</v>
      </c>
      <c r="B15232" t="s">
        <v>372</v>
      </c>
      <c r="C15232">
        <v>2009</v>
      </c>
      <c r="D15232">
        <v>66.349258039215599</v>
      </c>
      <c r="E15232">
        <v>22.8232</v>
      </c>
    </row>
    <row r="15233" spans="1:5">
      <c r="A15233" t="s">
        <v>39</v>
      </c>
      <c r="B15233" t="s">
        <v>372</v>
      </c>
      <c r="C15233">
        <v>2008</v>
      </c>
      <c r="D15233">
        <v>0</v>
      </c>
      <c r="E15233">
        <v>0.22591722392915201</v>
      </c>
    </row>
    <row r="15234" spans="1:5">
      <c r="A15234" t="s">
        <v>39</v>
      </c>
      <c r="B15234" t="s">
        <v>372</v>
      </c>
      <c r="C15234">
        <v>2008</v>
      </c>
      <c r="D15234">
        <v>0</v>
      </c>
      <c r="E15234">
        <v>0</v>
      </c>
    </row>
    <row r="15235" spans="1:5">
      <c r="A15235" t="s">
        <v>62</v>
      </c>
      <c r="B15235" t="s">
        <v>372</v>
      </c>
      <c r="C15235">
        <v>2008</v>
      </c>
      <c r="D15235">
        <v>0</v>
      </c>
      <c r="E15235">
        <v>4.8891786179921702E-2</v>
      </c>
    </row>
    <row r="15236" spans="1:5">
      <c r="A15236" t="s">
        <v>122</v>
      </c>
      <c r="B15236" t="s">
        <v>372</v>
      </c>
      <c r="C15236">
        <v>2008</v>
      </c>
      <c r="D15236">
        <v>0</v>
      </c>
      <c r="E15236">
        <v>5.9737156511349997E-2</v>
      </c>
    </row>
    <row r="15237" spans="1:5">
      <c r="A15237" t="s">
        <v>161</v>
      </c>
      <c r="B15237" t="s">
        <v>372</v>
      </c>
      <c r="C15237">
        <v>2008</v>
      </c>
      <c r="D15237">
        <v>0</v>
      </c>
      <c r="E15237">
        <v>1.1944189979564499</v>
      </c>
    </row>
    <row r="15238" spans="1:5">
      <c r="A15238" t="s">
        <v>164</v>
      </c>
      <c r="B15238" t="s">
        <v>372</v>
      </c>
      <c r="C15238">
        <v>2008</v>
      </c>
      <c r="D15238">
        <v>0</v>
      </c>
      <c r="E15238">
        <v>0.51062277742317796</v>
      </c>
    </row>
    <row r="15239" spans="1:5">
      <c r="A15239" t="s">
        <v>205</v>
      </c>
      <c r="B15239" t="s">
        <v>372</v>
      </c>
      <c r="C15239">
        <v>2008</v>
      </c>
      <c r="D15239">
        <v>0</v>
      </c>
      <c r="E15239">
        <v>0.479846449136276</v>
      </c>
    </row>
    <row r="15240" spans="1:5">
      <c r="A15240" t="s">
        <v>270</v>
      </c>
      <c r="B15240" t="s">
        <v>372</v>
      </c>
      <c r="C15240">
        <v>2008</v>
      </c>
      <c r="D15240">
        <v>0</v>
      </c>
      <c r="E15240">
        <v>8.2474226804123696E-2</v>
      </c>
    </row>
    <row r="15241" spans="1:5">
      <c r="A15241" t="s">
        <v>307</v>
      </c>
      <c r="B15241" t="s">
        <v>372</v>
      </c>
      <c r="C15241">
        <v>2008</v>
      </c>
      <c r="D15241">
        <v>0</v>
      </c>
      <c r="E15241">
        <v>0.24748646558391299</v>
      </c>
    </row>
    <row r="15242" spans="1:5">
      <c r="A15242" t="s">
        <v>78</v>
      </c>
      <c r="B15242" t="s">
        <v>372</v>
      </c>
      <c r="C15242">
        <v>2008</v>
      </c>
      <c r="D15242">
        <v>12.5905485468677</v>
      </c>
      <c r="E15242">
        <v>1.83025915162259E-3</v>
      </c>
    </row>
    <row r="15243" spans="1:5">
      <c r="A15243" t="s">
        <v>249</v>
      </c>
      <c r="B15243" t="s">
        <v>372</v>
      </c>
      <c r="C15243">
        <v>2008</v>
      </c>
      <c r="D15243">
        <v>13.517125162898299</v>
      </c>
      <c r="E15243">
        <v>2.6793489182128701E-2</v>
      </c>
    </row>
    <row r="15244" spans="1:5">
      <c r="A15244" t="s">
        <v>161</v>
      </c>
      <c r="B15244" t="s">
        <v>372</v>
      </c>
      <c r="C15244">
        <v>2008</v>
      </c>
      <c r="D15244">
        <v>20.4065950462548</v>
      </c>
      <c r="E15244">
        <v>0</v>
      </c>
    </row>
    <row r="15245" spans="1:5">
      <c r="A15245" t="s">
        <v>167</v>
      </c>
      <c r="B15245" t="s">
        <v>372</v>
      </c>
      <c r="C15245">
        <v>2008</v>
      </c>
      <c r="D15245">
        <v>21.777697921273699</v>
      </c>
      <c r="E15245">
        <v>1.91494360902255</v>
      </c>
    </row>
    <row r="15246" spans="1:5">
      <c r="A15246" t="s">
        <v>149</v>
      </c>
      <c r="B15246" t="s">
        <v>372</v>
      </c>
      <c r="C15246">
        <v>2008</v>
      </c>
      <c r="D15246">
        <v>24.889553647545899</v>
      </c>
      <c r="E15246">
        <v>0.12332145793368</v>
      </c>
    </row>
    <row r="15247" spans="1:5">
      <c r="A15247" t="s">
        <v>307</v>
      </c>
      <c r="B15247" t="s">
        <v>372</v>
      </c>
      <c r="C15247">
        <v>2008</v>
      </c>
      <c r="D15247">
        <v>26.088078982664499</v>
      </c>
      <c r="E15247">
        <v>8.2024905251759606</v>
      </c>
    </row>
    <row r="15248" spans="1:5">
      <c r="A15248" t="s">
        <v>161</v>
      </c>
      <c r="B15248" t="s">
        <v>372</v>
      </c>
      <c r="C15248">
        <v>2008</v>
      </c>
      <c r="D15248">
        <v>26.192002193305701</v>
      </c>
      <c r="E15248">
        <v>0.38048343777976701</v>
      </c>
    </row>
    <row r="15249" spans="1:5">
      <c r="A15249" t="s">
        <v>307</v>
      </c>
      <c r="B15249" t="s">
        <v>372</v>
      </c>
      <c r="C15249">
        <v>2008</v>
      </c>
      <c r="D15249">
        <v>28.507475870516298</v>
      </c>
      <c r="E15249">
        <v>0.141169477672932</v>
      </c>
    </row>
    <row r="15250" spans="1:5">
      <c r="A15250" t="s">
        <v>93</v>
      </c>
      <c r="B15250" t="s">
        <v>372</v>
      </c>
      <c r="C15250">
        <v>2008</v>
      </c>
      <c r="D15250">
        <v>29.019870243179199</v>
      </c>
      <c r="E15250">
        <v>0</v>
      </c>
    </row>
    <row r="15251" spans="1:5">
      <c r="A15251" t="s">
        <v>302</v>
      </c>
      <c r="B15251" t="s">
        <v>372</v>
      </c>
      <c r="C15251">
        <v>2008</v>
      </c>
      <c r="D15251">
        <v>30.959132927130099</v>
      </c>
      <c r="E15251">
        <v>2.7658691743880501E-2</v>
      </c>
    </row>
    <row r="15252" spans="1:5">
      <c r="A15252" t="s">
        <v>59</v>
      </c>
      <c r="B15252" t="s">
        <v>372</v>
      </c>
      <c r="C15252">
        <v>2008</v>
      </c>
      <c r="D15252">
        <v>33.3571420395361</v>
      </c>
      <c r="E15252">
        <v>0</v>
      </c>
    </row>
    <row r="15253" spans="1:5">
      <c r="A15253" t="s">
        <v>130</v>
      </c>
      <c r="B15253" t="s">
        <v>372</v>
      </c>
      <c r="C15253">
        <v>2008</v>
      </c>
      <c r="D15253">
        <v>35.828270152505397</v>
      </c>
      <c r="E15253">
        <v>2.6939655172413701E-2</v>
      </c>
    </row>
    <row r="15254" spans="1:5">
      <c r="A15254" t="s">
        <v>165</v>
      </c>
      <c r="B15254" t="s">
        <v>372</v>
      </c>
      <c r="C15254">
        <v>2008</v>
      </c>
      <c r="D15254">
        <v>36.825410564461201</v>
      </c>
      <c r="E15254">
        <v>0.404649793996468</v>
      </c>
    </row>
    <row r="15255" spans="1:5">
      <c r="A15255" t="s">
        <v>228</v>
      </c>
      <c r="B15255" t="s">
        <v>372</v>
      </c>
      <c r="C15255">
        <v>2008</v>
      </c>
      <c r="D15255">
        <v>38.194432517532498</v>
      </c>
      <c r="E15255">
        <v>0.18248175182481699</v>
      </c>
    </row>
    <row r="15256" spans="1:5">
      <c r="A15256" t="s">
        <v>110</v>
      </c>
      <c r="B15256" t="s">
        <v>372</v>
      </c>
      <c r="C15256">
        <v>2008</v>
      </c>
      <c r="D15256">
        <v>39.137903924579497</v>
      </c>
      <c r="E15256">
        <v>0</v>
      </c>
    </row>
    <row r="15257" spans="1:5">
      <c r="A15257" t="s">
        <v>225</v>
      </c>
      <c r="B15257" t="s">
        <v>372</v>
      </c>
      <c r="C15257">
        <v>2008</v>
      </c>
      <c r="D15257">
        <v>40.603066249165103</v>
      </c>
      <c r="E15257">
        <v>1.2951690195570501E-2</v>
      </c>
    </row>
    <row r="15258" spans="1:5">
      <c r="A15258" t="s">
        <v>215</v>
      </c>
      <c r="B15258" t="s">
        <v>372</v>
      </c>
      <c r="C15258">
        <v>2008</v>
      </c>
      <c r="D15258">
        <v>41.2406717603834</v>
      </c>
      <c r="E15258">
        <v>11.962394640155599</v>
      </c>
    </row>
    <row r="15259" spans="1:5">
      <c r="A15259" t="s">
        <v>149</v>
      </c>
      <c r="B15259" t="s">
        <v>372</v>
      </c>
      <c r="C15259">
        <v>2008</v>
      </c>
      <c r="D15259">
        <v>48.772625484734199</v>
      </c>
      <c r="E15259">
        <v>4.7651397515527902</v>
      </c>
    </row>
    <row r="15260" spans="1:5">
      <c r="A15260" t="s">
        <v>258</v>
      </c>
      <c r="B15260" t="s">
        <v>372</v>
      </c>
      <c r="C15260">
        <v>2008</v>
      </c>
      <c r="D15260">
        <v>50.8753103455009</v>
      </c>
      <c r="E15260">
        <v>21.8253177960956</v>
      </c>
    </row>
    <row r="15261" spans="1:5">
      <c r="A15261" t="s">
        <v>36</v>
      </c>
      <c r="B15261" t="s">
        <v>372</v>
      </c>
      <c r="C15261">
        <v>2008</v>
      </c>
      <c r="D15261">
        <v>55.3218403466255</v>
      </c>
      <c r="E15261">
        <v>5.8012118086889199E-2</v>
      </c>
    </row>
    <row r="15262" spans="1:5">
      <c r="A15262" t="s">
        <v>39</v>
      </c>
      <c r="B15262" t="s">
        <v>372</v>
      </c>
      <c r="C15262">
        <v>2007</v>
      </c>
      <c r="D15262">
        <v>0</v>
      </c>
      <c r="E15262">
        <v>0.22591722392915201</v>
      </c>
    </row>
    <row r="15263" spans="1:5">
      <c r="A15263" t="s">
        <v>39</v>
      </c>
      <c r="B15263" t="s">
        <v>372</v>
      </c>
      <c r="C15263">
        <v>2007</v>
      </c>
      <c r="D15263">
        <v>0</v>
      </c>
      <c r="E15263">
        <v>0</v>
      </c>
    </row>
    <row r="15264" spans="1:5">
      <c r="A15264" t="s">
        <v>62</v>
      </c>
      <c r="B15264" t="s">
        <v>372</v>
      </c>
      <c r="C15264">
        <v>2007</v>
      </c>
      <c r="D15264">
        <v>0</v>
      </c>
      <c r="E15264">
        <v>4.8891786179921702E-2</v>
      </c>
    </row>
    <row r="15265" spans="1:5">
      <c r="A15265" t="s">
        <v>122</v>
      </c>
      <c r="B15265" t="s">
        <v>372</v>
      </c>
      <c r="C15265">
        <v>2007</v>
      </c>
      <c r="D15265">
        <v>0</v>
      </c>
      <c r="E15265">
        <v>5.9737156511349997E-2</v>
      </c>
    </row>
    <row r="15266" spans="1:5">
      <c r="A15266" t="s">
        <v>161</v>
      </c>
      <c r="B15266" t="s">
        <v>372</v>
      </c>
      <c r="C15266">
        <v>2007</v>
      </c>
      <c r="D15266">
        <v>0</v>
      </c>
      <c r="E15266">
        <v>1.1944189979564499</v>
      </c>
    </row>
    <row r="15267" spans="1:5">
      <c r="A15267" t="s">
        <v>164</v>
      </c>
      <c r="B15267" t="s">
        <v>372</v>
      </c>
      <c r="C15267">
        <v>2007</v>
      </c>
      <c r="D15267">
        <v>0</v>
      </c>
      <c r="E15267">
        <v>0.51062277742317796</v>
      </c>
    </row>
    <row r="15268" spans="1:5">
      <c r="A15268" t="s">
        <v>205</v>
      </c>
      <c r="B15268" t="s">
        <v>372</v>
      </c>
      <c r="C15268">
        <v>2007</v>
      </c>
      <c r="D15268">
        <v>0</v>
      </c>
      <c r="E15268">
        <v>0.479846449136276</v>
      </c>
    </row>
    <row r="15269" spans="1:5">
      <c r="A15269" t="s">
        <v>270</v>
      </c>
      <c r="B15269" t="s">
        <v>372</v>
      </c>
      <c r="C15269">
        <v>2007</v>
      </c>
      <c r="D15269">
        <v>0</v>
      </c>
      <c r="E15269">
        <v>8.2474226804123696E-2</v>
      </c>
    </row>
    <row r="15270" spans="1:5">
      <c r="A15270" t="s">
        <v>307</v>
      </c>
      <c r="B15270" t="s">
        <v>372</v>
      </c>
      <c r="C15270">
        <v>2007</v>
      </c>
      <c r="D15270">
        <v>0</v>
      </c>
      <c r="E15270">
        <v>0.24748646558391299</v>
      </c>
    </row>
    <row r="15271" spans="1:5">
      <c r="A15271" t="s">
        <v>78</v>
      </c>
      <c r="B15271" t="s">
        <v>372</v>
      </c>
      <c r="C15271">
        <v>2007</v>
      </c>
      <c r="D15271">
        <v>12.5905485468677</v>
      </c>
      <c r="E15271">
        <v>1.83025915162259E-3</v>
      </c>
    </row>
    <row r="15272" spans="1:5">
      <c r="A15272" t="s">
        <v>249</v>
      </c>
      <c r="B15272" t="s">
        <v>372</v>
      </c>
      <c r="C15272">
        <v>2007</v>
      </c>
      <c r="D15272">
        <v>13.517125162898299</v>
      </c>
      <c r="E15272">
        <v>2.6793489182128701E-2</v>
      </c>
    </row>
    <row r="15273" spans="1:5">
      <c r="A15273" t="s">
        <v>167</v>
      </c>
      <c r="B15273" t="s">
        <v>372</v>
      </c>
      <c r="C15273">
        <v>2007</v>
      </c>
      <c r="D15273">
        <v>21.777697921273699</v>
      </c>
      <c r="E15273">
        <v>1.91494360902255</v>
      </c>
    </row>
    <row r="15274" spans="1:5">
      <c r="A15274" t="s">
        <v>149</v>
      </c>
      <c r="B15274" t="s">
        <v>372</v>
      </c>
      <c r="C15274">
        <v>2007</v>
      </c>
      <c r="D15274">
        <v>24.889553647545899</v>
      </c>
      <c r="E15274">
        <v>0.12332145793368</v>
      </c>
    </row>
    <row r="15275" spans="1:5">
      <c r="A15275" t="s">
        <v>161</v>
      </c>
      <c r="B15275" t="s">
        <v>372</v>
      </c>
      <c r="C15275">
        <v>2007</v>
      </c>
      <c r="D15275">
        <v>26.192002193305701</v>
      </c>
      <c r="E15275">
        <v>0.38048343777976701</v>
      </c>
    </row>
    <row r="15276" spans="1:5">
      <c r="A15276" t="s">
        <v>307</v>
      </c>
      <c r="B15276" t="s">
        <v>372</v>
      </c>
      <c r="C15276">
        <v>2007</v>
      </c>
      <c r="D15276">
        <v>28.507475870516298</v>
      </c>
      <c r="E15276">
        <v>0.141169477672932</v>
      </c>
    </row>
    <row r="15277" spans="1:5">
      <c r="A15277" t="s">
        <v>93</v>
      </c>
      <c r="B15277" t="s">
        <v>372</v>
      </c>
      <c r="C15277">
        <v>2007</v>
      </c>
      <c r="D15277">
        <v>29.019870243179199</v>
      </c>
      <c r="E15277">
        <v>0</v>
      </c>
    </row>
    <row r="15278" spans="1:5">
      <c r="A15278" t="s">
        <v>302</v>
      </c>
      <c r="B15278" t="s">
        <v>372</v>
      </c>
      <c r="C15278">
        <v>2007</v>
      </c>
      <c r="D15278">
        <v>30.959132927130099</v>
      </c>
      <c r="E15278">
        <v>2.7658691743880501E-2</v>
      </c>
    </row>
    <row r="15279" spans="1:5">
      <c r="A15279" t="s">
        <v>59</v>
      </c>
      <c r="B15279" t="s">
        <v>372</v>
      </c>
      <c r="C15279">
        <v>2007</v>
      </c>
      <c r="D15279">
        <v>33.3571420395361</v>
      </c>
      <c r="E15279">
        <v>0</v>
      </c>
    </row>
    <row r="15280" spans="1:5">
      <c r="A15280" t="s">
        <v>130</v>
      </c>
      <c r="B15280" t="s">
        <v>372</v>
      </c>
      <c r="C15280">
        <v>2007</v>
      </c>
      <c r="D15280">
        <v>35.828270152505397</v>
      </c>
      <c r="E15280">
        <v>2.6939655172413701E-2</v>
      </c>
    </row>
    <row r="15281" spans="1:5">
      <c r="A15281" t="s">
        <v>165</v>
      </c>
      <c r="B15281" t="s">
        <v>372</v>
      </c>
      <c r="C15281">
        <v>2007</v>
      </c>
      <c r="D15281">
        <v>36.825410564461201</v>
      </c>
      <c r="E15281">
        <v>0.404649793996468</v>
      </c>
    </row>
    <row r="15282" spans="1:5">
      <c r="A15282" t="s">
        <v>228</v>
      </c>
      <c r="B15282" t="s">
        <v>372</v>
      </c>
      <c r="C15282">
        <v>2007</v>
      </c>
      <c r="D15282">
        <v>38.194432517532498</v>
      </c>
      <c r="E15282">
        <v>0.18248175182481699</v>
      </c>
    </row>
    <row r="15283" spans="1:5">
      <c r="A15283" t="s">
        <v>110</v>
      </c>
      <c r="B15283" t="s">
        <v>372</v>
      </c>
      <c r="C15283">
        <v>2007</v>
      </c>
      <c r="D15283">
        <v>39.137903924579497</v>
      </c>
      <c r="E15283">
        <v>0</v>
      </c>
    </row>
    <row r="15284" spans="1:5">
      <c r="A15284" t="s">
        <v>225</v>
      </c>
      <c r="B15284" t="s">
        <v>372</v>
      </c>
      <c r="C15284">
        <v>2007</v>
      </c>
      <c r="D15284">
        <v>40.603066249165103</v>
      </c>
      <c r="E15284">
        <v>1.2951690195570501E-2</v>
      </c>
    </row>
    <row r="15285" spans="1:5">
      <c r="A15285" t="s">
        <v>215</v>
      </c>
      <c r="B15285" t="s">
        <v>372</v>
      </c>
      <c r="C15285">
        <v>2007</v>
      </c>
      <c r="D15285">
        <v>41.2406717603834</v>
      </c>
      <c r="E15285">
        <v>11.962394640155599</v>
      </c>
    </row>
    <row r="15286" spans="1:5">
      <c r="A15286" t="s">
        <v>149</v>
      </c>
      <c r="B15286" t="s">
        <v>372</v>
      </c>
      <c r="C15286">
        <v>2007</v>
      </c>
      <c r="D15286">
        <v>48.772625484734199</v>
      </c>
      <c r="E15286">
        <v>4.7651397515527902</v>
      </c>
    </row>
    <row r="15287" spans="1:5">
      <c r="A15287" t="s">
        <v>258</v>
      </c>
      <c r="B15287" t="s">
        <v>372</v>
      </c>
      <c r="C15287">
        <v>2007</v>
      </c>
      <c r="D15287">
        <v>50.8753103455009</v>
      </c>
      <c r="E15287">
        <v>21.8253177960956</v>
      </c>
    </row>
    <row r="15288" spans="1:5">
      <c r="A15288" t="s">
        <v>36</v>
      </c>
      <c r="B15288" t="s">
        <v>372</v>
      </c>
      <c r="C15288">
        <v>2007</v>
      </c>
      <c r="D15288">
        <v>55.3218403466255</v>
      </c>
      <c r="E15288">
        <v>5.8012118086889199E-2</v>
      </c>
    </row>
    <row r="15289" spans="1:5">
      <c r="A15289" t="s">
        <v>39</v>
      </c>
      <c r="B15289" t="s">
        <v>372</v>
      </c>
      <c r="C15289">
        <v>2006</v>
      </c>
      <c r="D15289">
        <v>0</v>
      </c>
      <c r="E15289">
        <v>0.22591722392915201</v>
      </c>
    </row>
    <row r="15290" spans="1:5">
      <c r="A15290" t="s">
        <v>39</v>
      </c>
      <c r="B15290" t="s">
        <v>372</v>
      </c>
      <c r="C15290">
        <v>2006</v>
      </c>
      <c r="D15290">
        <v>0</v>
      </c>
      <c r="E15290">
        <v>0</v>
      </c>
    </row>
    <row r="15291" spans="1:5">
      <c r="A15291" t="s">
        <v>62</v>
      </c>
      <c r="B15291" t="s">
        <v>372</v>
      </c>
      <c r="C15291">
        <v>2006</v>
      </c>
      <c r="D15291">
        <v>0</v>
      </c>
      <c r="E15291">
        <v>4.8891786179921702E-2</v>
      </c>
    </row>
    <row r="15292" spans="1:5">
      <c r="A15292" t="s">
        <v>122</v>
      </c>
      <c r="B15292" t="s">
        <v>372</v>
      </c>
      <c r="C15292">
        <v>2006</v>
      </c>
      <c r="D15292">
        <v>0</v>
      </c>
      <c r="E15292">
        <v>5.9737156511349997E-2</v>
      </c>
    </row>
    <row r="15293" spans="1:5">
      <c r="A15293" t="s">
        <v>161</v>
      </c>
      <c r="B15293" t="s">
        <v>372</v>
      </c>
      <c r="C15293">
        <v>2006</v>
      </c>
      <c r="D15293">
        <v>0</v>
      </c>
      <c r="E15293">
        <v>1.1944189979564499</v>
      </c>
    </row>
    <row r="15294" spans="1:5">
      <c r="A15294" t="s">
        <v>164</v>
      </c>
      <c r="B15294" t="s">
        <v>372</v>
      </c>
      <c r="C15294">
        <v>2006</v>
      </c>
      <c r="D15294">
        <v>0</v>
      </c>
      <c r="E15294">
        <v>0.51062277742317796</v>
      </c>
    </row>
    <row r="15295" spans="1:5">
      <c r="A15295" t="s">
        <v>205</v>
      </c>
      <c r="B15295" t="s">
        <v>372</v>
      </c>
      <c r="C15295">
        <v>2006</v>
      </c>
      <c r="D15295">
        <v>0</v>
      </c>
      <c r="E15295">
        <v>0.479846449136276</v>
      </c>
    </row>
    <row r="15296" spans="1:5">
      <c r="A15296" t="s">
        <v>270</v>
      </c>
      <c r="B15296" t="s">
        <v>372</v>
      </c>
      <c r="C15296">
        <v>2006</v>
      </c>
      <c r="D15296">
        <v>0</v>
      </c>
      <c r="E15296">
        <v>8.2474226804123696E-2</v>
      </c>
    </row>
    <row r="15297" spans="1:5">
      <c r="A15297" t="s">
        <v>307</v>
      </c>
      <c r="B15297" t="s">
        <v>372</v>
      </c>
      <c r="C15297">
        <v>2006</v>
      </c>
      <c r="D15297">
        <v>0</v>
      </c>
      <c r="E15297">
        <v>0.24748646558391299</v>
      </c>
    </row>
    <row r="15298" spans="1:5">
      <c r="A15298" t="s">
        <v>78</v>
      </c>
      <c r="B15298" t="s">
        <v>372</v>
      </c>
      <c r="C15298">
        <v>2006</v>
      </c>
      <c r="D15298">
        <v>12.5905485468677</v>
      </c>
      <c r="E15298">
        <v>1.83025915162259E-3</v>
      </c>
    </row>
    <row r="15299" spans="1:5">
      <c r="A15299" t="s">
        <v>249</v>
      </c>
      <c r="B15299" t="s">
        <v>372</v>
      </c>
      <c r="C15299">
        <v>2006</v>
      </c>
      <c r="D15299">
        <v>13.517125162898299</v>
      </c>
      <c r="E15299">
        <v>2.6793489182128701E-2</v>
      </c>
    </row>
    <row r="15300" spans="1:5">
      <c r="A15300" t="s">
        <v>167</v>
      </c>
      <c r="B15300" t="s">
        <v>372</v>
      </c>
      <c r="C15300">
        <v>2006</v>
      </c>
      <c r="D15300">
        <v>21.777697921273699</v>
      </c>
      <c r="E15300">
        <v>1.91494360902255</v>
      </c>
    </row>
    <row r="15301" spans="1:5">
      <c r="A15301" t="s">
        <v>93</v>
      </c>
      <c r="B15301" t="s">
        <v>372</v>
      </c>
      <c r="C15301">
        <v>2006</v>
      </c>
      <c r="D15301">
        <v>24.382179326374501</v>
      </c>
      <c r="E15301">
        <v>0.98783279122997203</v>
      </c>
    </row>
    <row r="15302" spans="1:5">
      <c r="A15302" t="s">
        <v>149</v>
      </c>
      <c r="B15302" t="s">
        <v>372</v>
      </c>
      <c r="C15302">
        <v>2006</v>
      </c>
      <c r="D15302">
        <v>24.889553647545899</v>
      </c>
      <c r="E15302">
        <v>0.12332145793368</v>
      </c>
    </row>
    <row r="15303" spans="1:5">
      <c r="A15303" t="s">
        <v>161</v>
      </c>
      <c r="B15303" t="s">
        <v>372</v>
      </c>
      <c r="C15303">
        <v>2006</v>
      </c>
      <c r="D15303">
        <v>26.192002193305701</v>
      </c>
      <c r="E15303">
        <v>0.38048343777976701</v>
      </c>
    </row>
    <row r="15304" spans="1:5">
      <c r="A15304" t="s">
        <v>307</v>
      </c>
      <c r="B15304" t="s">
        <v>372</v>
      </c>
      <c r="C15304">
        <v>2006</v>
      </c>
      <c r="D15304">
        <v>28.507475870516298</v>
      </c>
      <c r="E15304">
        <v>0.141169477672932</v>
      </c>
    </row>
    <row r="15305" spans="1:5">
      <c r="A15305" t="s">
        <v>93</v>
      </c>
      <c r="B15305" t="s">
        <v>372</v>
      </c>
      <c r="C15305">
        <v>2006</v>
      </c>
      <c r="D15305">
        <v>29.019870243179199</v>
      </c>
      <c r="E15305">
        <v>0</v>
      </c>
    </row>
    <row r="15306" spans="1:5">
      <c r="A15306" t="s">
        <v>302</v>
      </c>
      <c r="B15306" t="s">
        <v>372</v>
      </c>
      <c r="C15306">
        <v>2006</v>
      </c>
      <c r="D15306">
        <v>30.959132927130099</v>
      </c>
      <c r="E15306">
        <v>2.7658691743880501E-2</v>
      </c>
    </row>
    <row r="15307" spans="1:5">
      <c r="A15307" t="s">
        <v>59</v>
      </c>
      <c r="B15307" t="s">
        <v>372</v>
      </c>
      <c r="C15307">
        <v>2006</v>
      </c>
      <c r="D15307">
        <v>33.3571420395361</v>
      </c>
      <c r="E15307">
        <v>0</v>
      </c>
    </row>
    <row r="15308" spans="1:5">
      <c r="A15308" t="s">
        <v>130</v>
      </c>
      <c r="B15308" t="s">
        <v>372</v>
      </c>
      <c r="C15308">
        <v>2006</v>
      </c>
      <c r="D15308">
        <v>35.828270152505397</v>
      </c>
      <c r="E15308">
        <v>2.6939655172413701E-2</v>
      </c>
    </row>
    <row r="15309" spans="1:5">
      <c r="A15309" t="s">
        <v>165</v>
      </c>
      <c r="B15309" t="s">
        <v>372</v>
      </c>
      <c r="C15309">
        <v>2006</v>
      </c>
      <c r="D15309">
        <v>36.825410564461201</v>
      </c>
      <c r="E15309">
        <v>0.404649793996468</v>
      </c>
    </row>
    <row r="15310" spans="1:5">
      <c r="A15310" t="s">
        <v>228</v>
      </c>
      <c r="B15310" t="s">
        <v>372</v>
      </c>
      <c r="C15310">
        <v>2006</v>
      </c>
      <c r="D15310">
        <v>38.194432517532498</v>
      </c>
      <c r="E15310">
        <v>0.18248175182481699</v>
      </c>
    </row>
    <row r="15311" spans="1:5">
      <c r="A15311" t="s">
        <v>110</v>
      </c>
      <c r="B15311" t="s">
        <v>372</v>
      </c>
      <c r="C15311">
        <v>2006</v>
      </c>
      <c r="D15311">
        <v>39.137903924579497</v>
      </c>
      <c r="E15311">
        <v>0</v>
      </c>
    </row>
    <row r="15312" spans="1:5">
      <c r="A15312" t="s">
        <v>225</v>
      </c>
      <c r="B15312" t="s">
        <v>372</v>
      </c>
      <c r="C15312">
        <v>2006</v>
      </c>
      <c r="D15312">
        <v>40.603066249165103</v>
      </c>
      <c r="E15312">
        <v>1.2951690195570501E-2</v>
      </c>
    </row>
    <row r="15313" spans="1:5">
      <c r="A15313" t="s">
        <v>215</v>
      </c>
      <c r="B15313" t="s">
        <v>372</v>
      </c>
      <c r="C15313">
        <v>2006</v>
      </c>
      <c r="D15313">
        <v>41.2406717603834</v>
      </c>
      <c r="E15313">
        <v>11.962394640155599</v>
      </c>
    </row>
    <row r="15314" spans="1:5">
      <c r="A15314" t="s">
        <v>225</v>
      </c>
      <c r="B15314" t="s">
        <v>372</v>
      </c>
      <c r="C15314">
        <v>2006</v>
      </c>
      <c r="D15314">
        <v>47.280587547988603</v>
      </c>
      <c r="E15314">
        <v>5.00751126690035E-3</v>
      </c>
    </row>
    <row r="15315" spans="1:5">
      <c r="A15315" t="s">
        <v>149</v>
      </c>
      <c r="B15315" t="s">
        <v>372</v>
      </c>
      <c r="C15315">
        <v>2006</v>
      </c>
      <c r="D15315">
        <v>48.772625484734199</v>
      </c>
      <c r="E15315">
        <v>4.7651397515527902</v>
      </c>
    </row>
    <row r="15316" spans="1:5">
      <c r="A15316" t="s">
        <v>258</v>
      </c>
      <c r="B15316" t="s">
        <v>372</v>
      </c>
      <c r="C15316">
        <v>2006</v>
      </c>
      <c r="D15316">
        <v>50.8753103455009</v>
      </c>
      <c r="E15316">
        <v>21.8253177960956</v>
      </c>
    </row>
    <row r="15317" spans="1:5">
      <c r="A15317" t="s">
        <v>36</v>
      </c>
      <c r="B15317" t="s">
        <v>372</v>
      </c>
      <c r="C15317">
        <v>2006</v>
      </c>
      <c r="D15317">
        <v>55.3218403466255</v>
      </c>
      <c r="E15317">
        <v>5.8012118086889199E-2</v>
      </c>
    </row>
    <row r="15318" spans="1:5">
      <c r="A15318" t="s">
        <v>39</v>
      </c>
      <c r="B15318" t="s">
        <v>372</v>
      </c>
      <c r="C15318">
        <v>2005</v>
      </c>
      <c r="D15318">
        <v>0</v>
      </c>
      <c r="E15318">
        <v>0.22591722392915201</v>
      </c>
    </row>
    <row r="15319" spans="1:5">
      <c r="A15319" t="s">
        <v>39</v>
      </c>
      <c r="B15319" t="s">
        <v>372</v>
      </c>
      <c r="C15319">
        <v>2005</v>
      </c>
      <c r="D15319">
        <v>0</v>
      </c>
      <c r="E15319">
        <v>0</v>
      </c>
    </row>
    <row r="15320" spans="1:5">
      <c r="A15320" t="s">
        <v>62</v>
      </c>
      <c r="B15320" t="s">
        <v>372</v>
      </c>
      <c r="C15320">
        <v>2005</v>
      </c>
      <c r="D15320">
        <v>0</v>
      </c>
      <c r="E15320">
        <v>4.8891786179921702E-2</v>
      </c>
    </row>
    <row r="15321" spans="1:5">
      <c r="A15321" t="s">
        <v>122</v>
      </c>
      <c r="B15321" t="s">
        <v>372</v>
      </c>
      <c r="C15321">
        <v>2005</v>
      </c>
      <c r="D15321">
        <v>0</v>
      </c>
      <c r="E15321">
        <v>5.9737156511349997E-2</v>
      </c>
    </row>
    <row r="15322" spans="1:5">
      <c r="A15322" t="s">
        <v>161</v>
      </c>
      <c r="B15322" t="s">
        <v>372</v>
      </c>
      <c r="C15322">
        <v>2005</v>
      </c>
      <c r="D15322">
        <v>0</v>
      </c>
      <c r="E15322">
        <v>1.1944189979564499</v>
      </c>
    </row>
    <row r="15323" spans="1:5">
      <c r="A15323" t="s">
        <v>164</v>
      </c>
      <c r="B15323" t="s">
        <v>372</v>
      </c>
      <c r="C15323">
        <v>2005</v>
      </c>
      <c r="D15323">
        <v>0</v>
      </c>
      <c r="E15323">
        <v>0.51062277742317796</v>
      </c>
    </row>
    <row r="15324" spans="1:5">
      <c r="A15324" t="s">
        <v>205</v>
      </c>
      <c r="B15324" t="s">
        <v>372</v>
      </c>
      <c r="C15324">
        <v>2005</v>
      </c>
      <c r="D15324">
        <v>0</v>
      </c>
      <c r="E15324">
        <v>0.479846449136276</v>
      </c>
    </row>
    <row r="15325" spans="1:5">
      <c r="A15325" t="s">
        <v>270</v>
      </c>
      <c r="B15325" t="s">
        <v>372</v>
      </c>
      <c r="C15325">
        <v>2005</v>
      </c>
      <c r="D15325">
        <v>0</v>
      </c>
      <c r="E15325">
        <v>8.2474226804123696E-2</v>
      </c>
    </row>
    <row r="15326" spans="1:5">
      <c r="A15326" t="s">
        <v>307</v>
      </c>
      <c r="B15326" t="s">
        <v>372</v>
      </c>
      <c r="C15326">
        <v>2005</v>
      </c>
      <c r="D15326">
        <v>0</v>
      </c>
      <c r="E15326">
        <v>0.24748646558391299</v>
      </c>
    </row>
    <row r="15327" spans="1:5">
      <c r="A15327" t="s">
        <v>78</v>
      </c>
      <c r="B15327" t="s">
        <v>372</v>
      </c>
      <c r="C15327">
        <v>2005</v>
      </c>
      <c r="D15327">
        <v>12.5905485468677</v>
      </c>
      <c r="E15327">
        <v>1.83025915162259E-3</v>
      </c>
    </row>
    <row r="15328" spans="1:5">
      <c r="A15328" t="s">
        <v>249</v>
      </c>
      <c r="B15328" t="s">
        <v>372</v>
      </c>
      <c r="C15328">
        <v>2005</v>
      </c>
      <c r="D15328">
        <v>13.517125162898299</v>
      </c>
      <c r="E15328">
        <v>2.6793489182128701E-2</v>
      </c>
    </row>
    <row r="15329" spans="1:5">
      <c r="A15329" t="s">
        <v>167</v>
      </c>
      <c r="B15329" t="s">
        <v>372</v>
      </c>
      <c r="C15329">
        <v>2005</v>
      </c>
      <c r="D15329">
        <v>21.777697921273699</v>
      </c>
      <c r="E15329">
        <v>1.91494360902255</v>
      </c>
    </row>
    <row r="15330" spans="1:5">
      <c r="A15330" t="s">
        <v>93</v>
      </c>
      <c r="B15330" t="s">
        <v>372</v>
      </c>
      <c r="C15330">
        <v>2005</v>
      </c>
      <c r="D15330">
        <v>24.382179326374501</v>
      </c>
      <c r="E15330">
        <v>0.98783279122997203</v>
      </c>
    </row>
    <row r="15331" spans="1:5">
      <c r="A15331" t="s">
        <v>149</v>
      </c>
      <c r="B15331" t="s">
        <v>372</v>
      </c>
      <c r="C15331">
        <v>2005</v>
      </c>
      <c r="D15331">
        <v>24.889553647545899</v>
      </c>
      <c r="E15331">
        <v>0.12332145793368</v>
      </c>
    </row>
    <row r="15332" spans="1:5">
      <c r="A15332" t="s">
        <v>161</v>
      </c>
      <c r="B15332" t="s">
        <v>372</v>
      </c>
      <c r="C15332">
        <v>2005</v>
      </c>
      <c r="D15332">
        <v>26.192002193305701</v>
      </c>
      <c r="E15332">
        <v>0.38048343777976701</v>
      </c>
    </row>
    <row r="15333" spans="1:5">
      <c r="A15333" t="s">
        <v>307</v>
      </c>
      <c r="B15333" t="s">
        <v>372</v>
      </c>
      <c r="C15333">
        <v>2005</v>
      </c>
      <c r="D15333">
        <v>28.507475870516298</v>
      </c>
      <c r="E15333">
        <v>0.141169477672932</v>
      </c>
    </row>
    <row r="15334" spans="1:5">
      <c r="A15334" t="s">
        <v>302</v>
      </c>
      <c r="B15334" t="s">
        <v>372</v>
      </c>
      <c r="C15334">
        <v>2005</v>
      </c>
      <c r="D15334">
        <v>30.959132927130099</v>
      </c>
      <c r="E15334">
        <v>2.7658691743880501E-2</v>
      </c>
    </row>
    <row r="15335" spans="1:5">
      <c r="A15335" t="s">
        <v>59</v>
      </c>
      <c r="B15335" t="s">
        <v>372</v>
      </c>
      <c r="C15335">
        <v>2005</v>
      </c>
      <c r="D15335">
        <v>33.3571420395361</v>
      </c>
      <c r="E15335">
        <v>0</v>
      </c>
    </row>
    <row r="15336" spans="1:5">
      <c r="A15336" t="s">
        <v>130</v>
      </c>
      <c r="B15336" t="s">
        <v>372</v>
      </c>
      <c r="C15336">
        <v>2005</v>
      </c>
      <c r="D15336">
        <v>35.828270152505397</v>
      </c>
      <c r="E15336">
        <v>2.6939655172413701E-2</v>
      </c>
    </row>
    <row r="15337" spans="1:5">
      <c r="A15337" t="s">
        <v>165</v>
      </c>
      <c r="B15337" t="s">
        <v>372</v>
      </c>
      <c r="C15337">
        <v>2005</v>
      </c>
      <c r="D15337">
        <v>36.825410564461201</v>
      </c>
      <c r="E15337">
        <v>0.404649793996468</v>
      </c>
    </row>
    <row r="15338" spans="1:5">
      <c r="A15338" t="s">
        <v>228</v>
      </c>
      <c r="B15338" t="s">
        <v>372</v>
      </c>
      <c r="C15338">
        <v>2005</v>
      </c>
      <c r="D15338">
        <v>38.194432517532498</v>
      </c>
      <c r="E15338">
        <v>0.18248175182481699</v>
      </c>
    </row>
    <row r="15339" spans="1:5">
      <c r="A15339" t="s">
        <v>110</v>
      </c>
      <c r="B15339" t="s">
        <v>372</v>
      </c>
      <c r="C15339">
        <v>2005</v>
      </c>
      <c r="D15339">
        <v>39.137903924579497</v>
      </c>
      <c r="E15339">
        <v>0</v>
      </c>
    </row>
    <row r="15340" spans="1:5">
      <c r="A15340" t="s">
        <v>215</v>
      </c>
      <c r="B15340" t="s">
        <v>372</v>
      </c>
      <c r="C15340">
        <v>2005</v>
      </c>
      <c r="D15340">
        <v>41.2406717603834</v>
      </c>
      <c r="E15340">
        <v>11.962394640155599</v>
      </c>
    </row>
    <row r="15341" spans="1:5">
      <c r="A15341" t="s">
        <v>165</v>
      </c>
      <c r="B15341" t="s">
        <v>372</v>
      </c>
      <c r="C15341">
        <v>2005</v>
      </c>
      <c r="D15341">
        <v>42.881516397753799</v>
      </c>
      <c r="E15341">
        <v>3.4062845950779103E-2</v>
      </c>
    </row>
    <row r="15342" spans="1:5">
      <c r="A15342" t="s">
        <v>225</v>
      </c>
      <c r="B15342" t="s">
        <v>372</v>
      </c>
      <c r="C15342">
        <v>2005</v>
      </c>
      <c r="D15342">
        <v>47.280587547988603</v>
      </c>
      <c r="E15342">
        <v>5.00751126690035E-3</v>
      </c>
    </row>
    <row r="15343" spans="1:5">
      <c r="A15343" t="s">
        <v>130</v>
      </c>
      <c r="B15343" t="s">
        <v>372</v>
      </c>
      <c r="C15343">
        <v>2005</v>
      </c>
      <c r="D15343">
        <v>47.858323825219699</v>
      </c>
      <c r="E15343">
        <v>0.10666666666666599</v>
      </c>
    </row>
    <row r="15344" spans="1:5">
      <c r="A15344" t="s">
        <v>149</v>
      </c>
      <c r="B15344" t="s">
        <v>372</v>
      </c>
      <c r="C15344">
        <v>2005</v>
      </c>
      <c r="D15344">
        <v>48.772625484734199</v>
      </c>
      <c r="E15344">
        <v>4.7651397515527902</v>
      </c>
    </row>
    <row r="15345" spans="1:5">
      <c r="A15345" t="s">
        <v>258</v>
      </c>
      <c r="B15345" t="s">
        <v>372</v>
      </c>
      <c r="C15345">
        <v>2005</v>
      </c>
      <c r="D15345">
        <v>50.8753103455009</v>
      </c>
      <c r="E15345">
        <v>21.8253177960956</v>
      </c>
    </row>
    <row r="15346" spans="1:5">
      <c r="A15346" t="s">
        <v>36</v>
      </c>
      <c r="B15346" t="s">
        <v>372</v>
      </c>
      <c r="C15346">
        <v>2005</v>
      </c>
      <c r="D15346">
        <v>55.3218403466255</v>
      </c>
      <c r="E15346">
        <v>5.8012118086889199E-2</v>
      </c>
    </row>
    <row r="15347" spans="1:5">
      <c r="A15347" t="s">
        <v>39</v>
      </c>
      <c r="B15347" t="s">
        <v>372</v>
      </c>
      <c r="C15347">
        <v>2004</v>
      </c>
      <c r="D15347">
        <v>0</v>
      </c>
      <c r="E15347">
        <v>0.22591722392915201</v>
      </c>
    </row>
    <row r="15348" spans="1:5">
      <c r="A15348" t="s">
        <v>39</v>
      </c>
      <c r="B15348" t="s">
        <v>372</v>
      </c>
      <c r="C15348">
        <v>2004</v>
      </c>
      <c r="D15348">
        <v>0</v>
      </c>
      <c r="E15348">
        <v>0</v>
      </c>
    </row>
    <row r="15349" spans="1:5">
      <c r="A15349" t="s">
        <v>62</v>
      </c>
      <c r="B15349" t="s">
        <v>372</v>
      </c>
      <c r="C15349">
        <v>2004</v>
      </c>
      <c r="D15349">
        <v>0</v>
      </c>
      <c r="E15349">
        <v>4.8891786179921702E-2</v>
      </c>
    </row>
    <row r="15350" spans="1:5">
      <c r="A15350" t="s">
        <v>122</v>
      </c>
      <c r="B15350" t="s">
        <v>372</v>
      </c>
      <c r="C15350">
        <v>2004</v>
      </c>
      <c r="D15350">
        <v>0</v>
      </c>
      <c r="E15350">
        <v>5.9737156511349997E-2</v>
      </c>
    </row>
    <row r="15351" spans="1:5">
      <c r="A15351" t="s">
        <v>161</v>
      </c>
      <c r="B15351" t="s">
        <v>372</v>
      </c>
      <c r="C15351">
        <v>2004</v>
      </c>
      <c r="D15351">
        <v>0</v>
      </c>
      <c r="E15351">
        <v>1.1944189979564499</v>
      </c>
    </row>
    <row r="15352" spans="1:5">
      <c r="A15352" t="s">
        <v>164</v>
      </c>
      <c r="B15352" t="s">
        <v>372</v>
      </c>
      <c r="C15352">
        <v>2004</v>
      </c>
      <c r="D15352">
        <v>0</v>
      </c>
      <c r="E15352">
        <v>0.51062277742317796</v>
      </c>
    </row>
    <row r="15353" spans="1:5">
      <c r="A15353" t="s">
        <v>205</v>
      </c>
      <c r="B15353" t="s">
        <v>372</v>
      </c>
      <c r="C15353">
        <v>2004</v>
      </c>
      <c r="D15353">
        <v>0</v>
      </c>
      <c r="E15353">
        <v>0.479846449136276</v>
      </c>
    </row>
    <row r="15354" spans="1:5">
      <c r="A15354" t="s">
        <v>270</v>
      </c>
      <c r="B15354" t="s">
        <v>372</v>
      </c>
      <c r="C15354">
        <v>2004</v>
      </c>
      <c r="D15354">
        <v>0</v>
      </c>
      <c r="E15354">
        <v>8.2474226804123696E-2</v>
      </c>
    </row>
    <row r="15355" spans="1:5">
      <c r="A15355" t="s">
        <v>307</v>
      </c>
      <c r="B15355" t="s">
        <v>372</v>
      </c>
      <c r="C15355">
        <v>2004</v>
      </c>
      <c r="D15355">
        <v>0</v>
      </c>
      <c r="E15355">
        <v>0.24748646558391299</v>
      </c>
    </row>
    <row r="15356" spans="1:5">
      <c r="A15356" t="s">
        <v>302</v>
      </c>
      <c r="B15356" t="s">
        <v>372</v>
      </c>
      <c r="C15356">
        <v>2004</v>
      </c>
      <c r="D15356">
        <v>12.4975056829285</v>
      </c>
      <c r="E15356">
        <v>0</v>
      </c>
    </row>
    <row r="15357" spans="1:5">
      <c r="A15357" t="s">
        <v>78</v>
      </c>
      <c r="B15357" t="s">
        <v>372</v>
      </c>
      <c r="C15357">
        <v>2004</v>
      </c>
      <c r="D15357">
        <v>12.5905485468677</v>
      </c>
      <c r="E15357">
        <v>1.83025915162259E-3</v>
      </c>
    </row>
    <row r="15358" spans="1:5">
      <c r="A15358" t="s">
        <v>249</v>
      </c>
      <c r="B15358" t="s">
        <v>372</v>
      </c>
      <c r="C15358">
        <v>2004</v>
      </c>
      <c r="D15358">
        <v>13.517125162898299</v>
      </c>
      <c r="E15358">
        <v>2.6793489182128701E-2</v>
      </c>
    </row>
    <row r="15359" spans="1:5">
      <c r="A15359" t="s">
        <v>167</v>
      </c>
      <c r="B15359" t="s">
        <v>372</v>
      </c>
      <c r="C15359">
        <v>2004</v>
      </c>
      <c r="D15359">
        <v>21.777697921273699</v>
      </c>
      <c r="E15359">
        <v>1.91494360902255</v>
      </c>
    </row>
    <row r="15360" spans="1:5">
      <c r="A15360" t="s">
        <v>93</v>
      </c>
      <c r="B15360" t="s">
        <v>372</v>
      </c>
      <c r="C15360">
        <v>2004</v>
      </c>
      <c r="D15360">
        <v>24.382179326374501</v>
      </c>
      <c r="E15360">
        <v>0.98783279122997203</v>
      </c>
    </row>
    <row r="15361" spans="1:5">
      <c r="A15361" t="s">
        <v>149</v>
      </c>
      <c r="B15361" t="s">
        <v>372</v>
      </c>
      <c r="C15361">
        <v>2004</v>
      </c>
      <c r="D15361">
        <v>24.889553647545899</v>
      </c>
      <c r="E15361">
        <v>0.12332145793368</v>
      </c>
    </row>
    <row r="15362" spans="1:5">
      <c r="A15362" t="s">
        <v>161</v>
      </c>
      <c r="B15362" t="s">
        <v>372</v>
      </c>
      <c r="C15362">
        <v>2004</v>
      </c>
      <c r="D15362">
        <v>26.192002193305701</v>
      </c>
      <c r="E15362">
        <v>0.38048343777976701</v>
      </c>
    </row>
    <row r="15363" spans="1:5">
      <c r="A15363" t="s">
        <v>307</v>
      </c>
      <c r="B15363" t="s">
        <v>372</v>
      </c>
      <c r="C15363">
        <v>2004</v>
      </c>
      <c r="D15363">
        <v>28.507475870516298</v>
      </c>
      <c r="E15363">
        <v>0.141169477672932</v>
      </c>
    </row>
    <row r="15364" spans="1:5">
      <c r="A15364" t="s">
        <v>302</v>
      </c>
      <c r="B15364" t="s">
        <v>372</v>
      </c>
      <c r="C15364">
        <v>2004</v>
      </c>
      <c r="D15364">
        <v>30.959132927130099</v>
      </c>
      <c r="E15364">
        <v>2.7658691743880501E-2</v>
      </c>
    </row>
    <row r="15365" spans="1:5">
      <c r="A15365" t="s">
        <v>59</v>
      </c>
      <c r="B15365" t="s">
        <v>372</v>
      </c>
      <c r="C15365">
        <v>2004</v>
      </c>
      <c r="D15365">
        <v>33.3571420395361</v>
      </c>
      <c r="E15365">
        <v>0</v>
      </c>
    </row>
    <row r="15366" spans="1:5">
      <c r="A15366" t="s">
        <v>228</v>
      </c>
      <c r="B15366" t="s">
        <v>372</v>
      </c>
      <c r="C15366">
        <v>2004</v>
      </c>
      <c r="D15366">
        <v>38.194432517532498</v>
      </c>
      <c r="E15366">
        <v>0.18248175182481699</v>
      </c>
    </row>
    <row r="15367" spans="1:5">
      <c r="A15367" t="s">
        <v>110</v>
      </c>
      <c r="B15367" t="s">
        <v>372</v>
      </c>
      <c r="C15367">
        <v>2004</v>
      </c>
      <c r="D15367">
        <v>39.137903924579497</v>
      </c>
      <c r="E15367">
        <v>0</v>
      </c>
    </row>
    <row r="15368" spans="1:5">
      <c r="A15368" t="s">
        <v>215</v>
      </c>
      <c r="B15368" t="s">
        <v>372</v>
      </c>
      <c r="C15368">
        <v>2004</v>
      </c>
      <c r="D15368">
        <v>41.2406717603834</v>
      </c>
      <c r="E15368">
        <v>11.962394640155599</v>
      </c>
    </row>
    <row r="15369" spans="1:5">
      <c r="A15369" t="s">
        <v>165</v>
      </c>
      <c r="B15369" t="s">
        <v>372</v>
      </c>
      <c r="C15369">
        <v>2004</v>
      </c>
      <c r="D15369">
        <v>42.881516397753799</v>
      </c>
      <c r="E15369">
        <v>3.4062845950779103E-2</v>
      </c>
    </row>
    <row r="15370" spans="1:5">
      <c r="A15370" t="s">
        <v>225</v>
      </c>
      <c r="B15370" t="s">
        <v>372</v>
      </c>
      <c r="C15370">
        <v>2004</v>
      </c>
      <c r="D15370">
        <v>47.280587547988603</v>
      </c>
      <c r="E15370">
        <v>5.00751126690035E-3</v>
      </c>
    </row>
    <row r="15371" spans="1:5">
      <c r="A15371" t="s">
        <v>130</v>
      </c>
      <c r="B15371" t="s">
        <v>372</v>
      </c>
      <c r="C15371">
        <v>2004</v>
      </c>
      <c r="D15371">
        <v>47.858323825219699</v>
      </c>
      <c r="E15371">
        <v>0.10666666666666599</v>
      </c>
    </row>
    <row r="15372" spans="1:5">
      <c r="A15372" t="s">
        <v>149</v>
      </c>
      <c r="B15372" t="s">
        <v>372</v>
      </c>
      <c r="C15372">
        <v>2004</v>
      </c>
      <c r="D15372">
        <v>48.772625484734199</v>
      </c>
      <c r="E15372">
        <v>4.7651397515527902</v>
      </c>
    </row>
    <row r="15373" spans="1:5">
      <c r="A15373" t="s">
        <v>130</v>
      </c>
      <c r="B15373" t="s">
        <v>372</v>
      </c>
      <c r="C15373">
        <v>2004</v>
      </c>
      <c r="D15373">
        <v>49.928393665158303</v>
      </c>
      <c r="E15373">
        <v>0</v>
      </c>
    </row>
    <row r="15374" spans="1:5">
      <c r="A15374" t="s">
        <v>258</v>
      </c>
      <c r="B15374" t="s">
        <v>372</v>
      </c>
      <c r="C15374">
        <v>2004</v>
      </c>
      <c r="D15374">
        <v>50.8753103455009</v>
      </c>
      <c r="E15374">
        <v>21.8253177960956</v>
      </c>
    </row>
    <row r="15375" spans="1:5">
      <c r="A15375" t="s">
        <v>36</v>
      </c>
      <c r="B15375" t="s">
        <v>372</v>
      </c>
      <c r="C15375">
        <v>2004</v>
      </c>
      <c r="D15375">
        <v>55.3218403466255</v>
      </c>
      <c r="E15375">
        <v>5.8012118086889199E-2</v>
      </c>
    </row>
    <row r="15376" spans="1:5">
      <c r="A15376" t="s">
        <v>39</v>
      </c>
      <c r="B15376" t="s">
        <v>372</v>
      </c>
      <c r="C15376">
        <v>2003</v>
      </c>
      <c r="D15376">
        <v>0</v>
      </c>
      <c r="E15376">
        <v>0.22591722392915201</v>
      </c>
    </row>
    <row r="15377" spans="1:5">
      <c r="A15377" t="s">
        <v>39</v>
      </c>
      <c r="B15377" t="s">
        <v>372</v>
      </c>
      <c r="C15377">
        <v>2003</v>
      </c>
      <c r="D15377">
        <v>0</v>
      </c>
      <c r="E15377">
        <v>0</v>
      </c>
    </row>
    <row r="15378" spans="1:5">
      <c r="A15378" t="s">
        <v>62</v>
      </c>
      <c r="B15378" t="s">
        <v>372</v>
      </c>
      <c r="C15378">
        <v>2003</v>
      </c>
      <c r="D15378">
        <v>0</v>
      </c>
      <c r="E15378">
        <v>4.8891786179921702E-2</v>
      </c>
    </row>
    <row r="15379" spans="1:5">
      <c r="A15379" t="s">
        <v>122</v>
      </c>
      <c r="B15379" t="s">
        <v>372</v>
      </c>
      <c r="C15379">
        <v>2003</v>
      </c>
      <c r="D15379">
        <v>0</v>
      </c>
      <c r="E15379">
        <v>5.9737156511349997E-2</v>
      </c>
    </row>
    <row r="15380" spans="1:5">
      <c r="A15380" t="s">
        <v>161</v>
      </c>
      <c r="B15380" t="s">
        <v>372</v>
      </c>
      <c r="C15380">
        <v>2003</v>
      </c>
      <c r="D15380">
        <v>0</v>
      </c>
      <c r="E15380">
        <v>1.1944189979564499</v>
      </c>
    </row>
    <row r="15381" spans="1:5">
      <c r="A15381" t="s">
        <v>164</v>
      </c>
      <c r="B15381" t="s">
        <v>372</v>
      </c>
      <c r="C15381">
        <v>2003</v>
      </c>
      <c r="D15381">
        <v>0</v>
      </c>
      <c r="E15381">
        <v>0.51062277742317796</v>
      </c>
    </row>
    <row r="15382" spans="1:5">
      <c r="A15382" t="s">
        <v>205</v>
      </c>
      <c r="B15382" t="s">
        <v>372</v>
      </c>
      <c r="C15382">
        <v>2003</v>
      </c>
      <c r="D15382">
        <v>0</v>
      </c>
      <c r="E15382">
        <v>0.479846449136276</v>
      </c>
    </row>
    <row r="15383" spans="1:5">
      <c r="A15383" t="s">
        <v>270</v>
      </c>
      <c r="B15383" t="s">
        <v>372</v>
      </c>
      <c r="C15383">
        <v>2003</v>
      </c>
      <c r="D15383">
        <v>0</v>
      </c>
      <c r="E15383">
        <v>8.2474226804123696E-2</v>
      </c>
    </row>
    <row r="15384" spans="1:5">
      <c r="A15384" t="s">
        <v>307</v>
      </c>
      <c r="B15384" t="s">
        <v>372</v>
      </c>
      <c r="C15384">
        <v>2003</v>
      </c>
      <c r="D15384">
        <v>0</v>
      </c>
      <c r="E15384">
        <v>0.24748646558391299</v>
      </c>
    </row>
    <row r="15385" spans="1:5">
      <c r="A15385" t="s">
        <v>302</v>
      </c>
      <c r="B15385" t="s">
        <v>372</v>
      </c>
      <c r="C15385">
        <v>2003</v>
      </c>
      <c r="D15385">
        <v>12.4975056829285</v>
      </c>
      <c r="E15385">
        <v>0</v>
      </c>
    </row>
    <row r="15386" spans="1:5">
      <c r="A15386" t="s">
        <v>78</v>
      </c>
      <c r="B15386" t="s">
        <v>372</v>
      </c>
      <c r="C15386">
        <v>2003</v>
      </c>
      <c r="D15386">
        <v>12.5905485468677</v>
      </c>
      <c r="E15386">
        <v>1.83025915162259E-3</v>
      </c>
    </row>
    <row r="15387" spans="1:5">
      <c r="A15387" t="s">
        <v>249</v>
      </c>
      <c r="B15387" t="s">
        <v>372</v>
      </c>
      <c r="C15387">
        <v>2003</v>
      </c>
      <c r="D15387">
        <v>13.517125162898299</v>
      </c>
      <c r="E15387">
        <v>2.6793489182128701E-2</v>
      </c>
    </row>
    <row r="15388" spans="1:5">
      <c r="A15388" t="s">
        <v>167</v>
      </c>
      <c r="B15388" t="s">
        <v>372</v>
      </c>
      <c r="C15388">
        <v>2003</v>
      </c>
      <c r="D15388">
        <v>21.777697921273699</v>
      </c>
      <c r="E15388">
        <v>1.91494360902255</v>
      </c>
    </row>
    <row r="15389" spans="1:5">
      <c r="A15389" t="s">
        <v>93</v>
      </c>
      <c r="B15389" t="s">
        <v>372</v>
      </c>
      <c r="C15389">
        <v>2003</v>
      </c>
      <c r="D15389">
        <v>24.382179326374501</v>
      </c>
      <c r="E15389">
        <v>0.98783279122997203</v>
      </c>
    </row>
    <row r="15390" spans="1:5">
      <c r="A15390" t="s">
        <v>149</v>
      </c>
      <c r="B15390" t="s">
        <v>372</v>
      </c>
      <c r="C15390">
        <v>2003</v>
      </c>
      <c r="D15390">
        <v>24.889553647545899</v>
      </c>
      <c r="E15390">
        <v>0.12332145793368</v>
      </c>
    </row>
    <row r="15391" spans="1:5">
      <c r="A15391" t="s">
        <v>161</v>
      </c>
      <c r="B15391" t="s">
        <v>372</v>
      </c>
      <c r="C15391">
        <v>2003</v>
      </c>
      <c r="D15391">
        <v>26.192002193305701</v>
      </c>
      <c r="E15391">
        <v>0.38048343777976701</v>
      </c>
    </row>
    <row r="15392" spans="1:5">
      <c r="A15392" t="s">
        <v>307</v>
      </c>
      <c r="B15392" t="s">
        <v>372</v>
      </c>
      <c r="C15392">
        <v>2003</v>
      </c>
      <c r="D15392">
        <v>28.507475870516298</v>
      </c>
      <c r="E15392">
        <v>0.141169477672932</v>
      </c>
    </row>
    <row r="15393" spans="1:5">
      <c r="A15393" t="s">
        <v>59</v>
      </c>
      <c r="B15393" t="s">
        <v>372</v>
      </c>
      <c r="C15393">
        <v>2003</v>
      </c>
      <c r="D15393">
        <v>33.3571420395361</v>
      </c>
      <c r="E15393">
        <v>0</v>
      </c>
    </row>
    <row r="15394" spans="1:5">
      <c r="A15394" t="s">
        <v>228</v>
      </c>
      <c r="B15394" t="s">
        <v>372</v>
      </c>
      <c r="C15394">
        <v>2003</v>
      </c>
      <c r="D15394">
        <v>38.194432517532498</v>
      </c>
      <c r="E15394">
        <v>0.18248175182481699</v>
      </c>
    </row>
    <row r="15395" spans="1:5">
      <c r="A15395" t="s">
        <v>110</v>
      </c>
      <c r="B15395" t="s">
        <v>372</v>
      </c>
      <c r="C15395">
        <v>2003</v>
      </c>
      <c r="D15395">
        <v>39.137903924579497</v>
      </c>
      <c r="E15395">
        <v>0</v>
      </c>
    </row>
    <row r="15396" spans="1:5">
      <c r="A15396" t="s">
        <v>215</v>
      </c>
      <c r="B15396" t="s">
        <v>372</v>
      </c>
      <c r="C15396">
        <v>2003</v>
      </c>
      <c r="D15396">
        <v>41.2406717603834</v>
      </c>
      <c r="E15396">
        <v>11.962394640155599</v>
      </c>
    </row>
    <row r="15397" spans="1:5">
      <c r="A15397" t="s">
        <v>165</v>
      </c>
      <c r="B15397" t="s">
        <v>372</v>
      </c>
      <c r="C15397">
        <v>2003</v>
      </c>
      <c r="D15397">
        <v>42.881516397753799</v>
      </c>
      <c r="E15397">
        <v>3.4062845950779103E-2</v>
      </c>
    </row>
    <row r="15398" spans="1:5">
      <c r="A15398" t="s">
        <v>225</v>
      </c>
      <c r="B15398" t="s">
        <v>372</v>
      </c>
      <c r="C15398">
        <v>2003</v>
      </c>
      <c r="D15398">
        <v>47.280587547988603</v>
      </c>
      <c r="E15398">
        <v>5.00751126690035E-3</v>
      </c>
    </row>
    <row r="15399" spans="1:5">
      <c r="A15399" t="s">
        <v>149</v>
      </c>
      <c r="B15399" t="s">
        <v>372</v>
      </c>
      <c r="C15399">
        <v>2003</v>
      </c>
      <c r="D15399">
        <v>48.772625484734199</v>
      </c>
      <c r="E15399">
        <v>4.7651397515527902</v>
      </c>
    </row>
    <row r="15400" spans="1:5">
      <c r="A15400" t="s">
        <v>130</v>
      </c>
      <c r="B15400" t="s">
        <v>372</v>
      </c>
      <c r="C15400">
        <v>2003</v>
      </c>
      <c r="D15400">
        <v>49.928393665158303</v>
      </c>
      <c r="E15400">
        <v>0</v>
      </c>
    </row>
    <row r="15401" spans="1:5">
      <c r="A15401" t="s">
        <v>258</v>
      </c>
      <c r="B15401" t="s">
        <v>372</v>
      </c>
      <c r="C15401">
        <v>2003</v>
      </c>
      <c r="D15401">
        <v>50.8753103455009</v>
      </c>
      <c r="E15401">
        <v>21.8253177960956</v>
      </c>
    </row>
    <row r="15402" spans="1:5">
      <c r="A15402" t="s">
        <v>36</v>
      </c>
      <c r="B15402" t="s">
        <v>372</v>
      </c>
      <c r="C15402">
        <v>2003</v>
      </c>
      <c r="D15402">
        <v>55.3218403466255</v>
      </c>
      <c r="E15402">
        <v>5.8012118086889199E-2</v>
      </c>
    </row>
    <row r="15403" spans="1:5">
      <c r="A15403" t="s">
        <v>39</v>
      </c>
      <c r="B15403" t="s">
        <v>372</v>
      </c>
      <c r="C15403">
        <v>2002</v>
      </c>
      <c r="D15403">
        <v>0</v>
      </c>
      <c r="E15403">
        <v>0.22591722392915201</v>
      </c>
    </row>
    <row r="15404" spans="1:5">
      <c r="A15404" t="s">
        <v>39</v>
      </c>
      <c r="B15404" t="s">
        <v>372</v>
      </c>
      <c r="C15404">
        <v>2002</v>
      </c>
      <c r="D15404">
        <v>0</v>
      </c>
      <c r="E15404">
        <v>0</v>
      </c>
    </row>
    <row r="15405" spans="1:5">
      <c r="A15405" t="s">
        <v>62</v>
      </c>
      <c r="B15405" t="s">
        <v>372</v>
      </c>
      <c r="C15405">
        <v>2002</v>
      </c>
      <c r="D15405">
        <v>0</v>
      </c>
      <c r="E15405">
        <v>4.8891786179921702E-2</v>
      </c>
    </row>
    <row r="15406" spans="1:5">
      <c r="A15406" t="s">
        <v>122</v>
      </c>
      <c r="B15406" t="s">
        <v>372</v>
      </c>
      <c r="C15406">
        <v>2002</v>
      </c>
      <c r="D15406">
        <v>0</v>
      </c>
      <c r="E15406">
        <v>5.9737156511349997E-2</v>
      </c>
    </row>
    <row r="15407" spans="1:5">
      <c r="A15407" t="s">
        <v>161</v>
      </c>
      <c r="B15407" t="s">
        <v>372</v>
      </c>
      <c r="C15407">
        <v>2002</v>
      </c>
      <c r="D15407">
        <v>0</v>
      </c>
      <c r="E15407">
        <v>1.1944189979564499</v>
      </c>
    </row>
    <row r="15408" spans="1:5">
      <c r="A15408" t="s">
        <v>164</v>
      </c>
      <c r="B15408" t="s">
        <v>372</v>
      </c>
      <c r="C15408">
        <v>2002</v>
      </c>
      <c r="D15408">
        <v>0</v>
      </c>
      <c r="E15408">
        <v>0.51062277742317796</v>
      </c>
    </row>
    <row r="15409" spans="1:5">
      <c r="A15409" t="s">
        <v>205</v>
      </c>
      <c r="B15409" t="s">
        <v>372</v>
      </c>
      <c r="C15409">
        <v>2002</v>
      </c>
      <c r="D15409">
        <v>0</v>
      </c>
      <c r="E15409">
        <v>0.479846449136276</v>
      </c>
    </row>
    <row r="15410" spans="1:5">
      <c r="A15410" t="s">
        <v>270</v>
      </c>
      <c r="B15410" t="s">
        <v>372</v>
      </c>
      <c r="C15410">
        <v>2002</v>
      </c>
      <c r="D15410">
        <v>0</v>
      </c>
      <c r="E15410">
        <v>8.2474226804123696E-2</v>
      </c>
    </row>
    <row r="15411" spans="1:5">
      <c r="A15411" t="s">
        <v>307</v>
      </c>
      <c r="B15411" t="s">
        <v>372</v>
      </c>
      <c r="C15411">
        <v>2002</v>
      </c>
      <c r="D15411">
        <v>0</v>
      </c>
      <c r="E15411">
        <v>0.24748646558391299</v>
      </c>
    </row>
    <row r="15412" spans="1:5">
      <c r="A15412" t="s">
        <v>302</v>
      </c>
      <c r="B15412" t="s">
        <v>372</v>
      </c>
      <c r="C15412">
        <v>2002</v>
      </c>
      <c r="D15412">
        <v>12.4975056829285</v>
      </c>
      <c r="E15412">
        <v>0</v>
      </c>
    </row>
    <row r="15413" spans="1:5">
      <c r="A15413" t="s">
        <v>78</v>
      </c>
      <c r="B15413" t="s">
        <v>372</v>
      </c>
      <c r="C15413">
        <v>2002</v>
      </c>
      <c r="D15413">
        <v>12.5905485468677</v>
      </c>
      <c r="E15413">
        <v>1.83025915162259E-3</v>
      </c>
    </row>
    <row r="15414" spans="1:5">
      <c r="A15414" t="s">
        <v>249</v>
      </c>
      <c r="B15414" t="s">
        <v>372</v>
      </c>
      <c r="C15414">
        <v>2002</v>
      </c>
      <c r="D15414">
        <v>13.517125162898299</v>
      </c>
      <c r="E15414">
        <v>2.6793489182128701E-2</v>
      </c>
    </row>
    <row r="15415" spans="1:5">
      <c r="A15415" t="s">
        <v>167</v>
      </c>
      <c r="B15415" t="s">
        <v>372</v>
      </c>
      <c r="C15415">
        <v>2002</v>
      </c>
      <c r="D15415">
        <v>21.777697921273699</v>
      </c>
      <c r="E15415">
        <v>1.91494360902255</v>
      </c>
    </row>
    <row r="15416" spans="1:5">
      <c r="A15416" t="s">
        <v>93</v>
      </c>
      <c r="B15416" t="s">
        <v>372</v>
      </c>
      <c r="C15416">
        <v>2002</v>
      </c>
      <c r="D15416">
        <v>24.382179326374501</v>
      </c>
      <c r="E15416">
        <v>0.98783279122997203</v>
      </c>
    </row>
    <row r="15417" spans="1:5">
      <c r="A15417" t="s">
        <v>149</v>
      </c>
      <c r="B15417" t="s">
        <v>372</v>
      </c>
      <c r="C15417">
        <v>2002</v>
      </c>
      <c r="D15417">
        <v>24.889553647545899</v>
      </c>
      <c r="E15417">
        <v>0.12332145793368</v>
      </c>
    </row>
    <row r="15418" spans="1:5">
      <c r="A15418" t="s">
        <v>161</v>
      </c>
      <c r="B15418" t="s">
        <v>372</v>
      </c>
      <c r="C15418">
        <v>2002</v>
      </c>
      <c r="D15418">
        <v>26.192002193305701</v>
      </c>
      <c r="E15418">
        <v>0.38048343777976701</v>
      </c>
    </row>
    <row r="15419" spans="1:5">
      <c r="A15419" t="s">
        <v>307</v>
      </c>
      <c r="B15419" t="s">
        <v>372</v>
      </c>
      <c r="C15419">
        <v>2002</v>
      </c>
      <c r="D15419">
        <v>28.507475870516298</v>
      </c>
      <c r="E15419">
        <v>0.141169477672932</v>
      </c>
    </row>
    <row r="15420" spans="1:5">
      <c r="A15420" t="s">
        <v>59</v>
      </c>
      <c r="B15420" t="s">
        <v>372</v>
      </c>
      <c r="C15420">
        <v>2002</v>
      </c>
      <c r="D15420">
        <v>33.3571420395361</v>
      </c>
      <c r="E15420">
        <v>0</v>
      </c>
    </row>
    <row r="15421" spans="1:5">
      <c r="A15421" t="s">
        <v>228</v>
      </c>
      <c r="B15421" t="s">
        <v>372</v>
      </c>
      <c r="C15421">
        <v>2002</v>
      </c>
      <c r="D15421">
        <v>38.194432517532498</v>
      </c>
      <c r="E15421">
        <v>0.18248175182481699</v>
      </c>
    </row>
    <row r="15422" spans="1:5">
      <c r="A15422" t="s">
        <v>110</v>
      </c>
      <c r="B15422" t="s">
        <v>372</v>
      </c>
      <c r="C15422">
        <v>2002</v>
      </c>
      <c r="D15422">
        <v>39.137903924579497</v>
      </c>
      <c r="E15422">
        <v>0</v>
      </c>
    </row>
    <row r="15423" spans="1:5">
      <c r="A15423" t="s">
        <v>215</v>
      </c>
      <c r="B15423" t="s">
        <v>372</v>
      </c>
      <c r="C15423">
        <v>2002</v>
      </c>
      <c r="D15423">
        <v>41.2406717603834</v>
      </c>
      <c r="E15423">
        <v>11.962394640155599</v>
      </c>
    </row>
    <row r="15424" spans="1:5">
      <c r="A15424" t="s">
        <v>165</v>
      </c>
      <c r="B15424" t="s">
        <v>372</v>
      </c>
      <c r="C15424">
        <v>2002</v>
      </c>
      <c r="D15424">
        <v>42.881516397753799</v>
      </c>
      <c r="E15424">
        <v>3.4062845950779103E-2</v>
      </c>
    </row>
    <row r="15425" spans="1:5">
      <c r="A15425" t="s">
        <v>225</v>
      </c>
      <c r="B15425" t="s">
        <v>372</v>
      </c>
      <c r="C15425">
        <v>2002</v>
      </c>
      <c r="D15425">
        <v>47.280587547988603</v>
      </c>
      <c r="E15425">
        <v>5.00751126690035E-3</v>
      </c>
    </row>
    <row r="15426" spans="1:5">
      <c r="A15426" t="s">
        <v>149</v>
      </c>
      <c r="B15426" t="s">
        <v>372</v>
      </c>
      <c r="C15426">
        <v>2002</v>
      </c>
      <c r="D15426">
        <v>48.772625484734199</v>
      </c>
      <c r="E15426">
        <v>4.7651397515527902</v>
      </c>
    </row>
    <row r="15427" spans="1:5">
      <c r="A15427" t="s">
        <v>258</v>
      </c>
      <c r="B15427" t="s">
        <v>372</v>
      </c>
      <c r="C15427">
        <v>2002</v>
      </c>
      <c r="D15427">
        <v>50.8753103455009</v>
      </c>
      <c r="E15427">
        <v>21.8253177960956</v>
      </c>
    </row>
    <row r="15428" spans="1:5">
      <c r="A15428" t="s">
        <v>36</v>
      </c>
      <c r="B15428" t="s">
        <v>372</v>
      </c>
      <c r="C15428">
        <v>2002</v>
      </c>
      <c r="D15428">
        <v>55.3218403466255</v>
      </c>
      <c r="E15428">
        <v>5.8012118086889199E-2</v>
      </c>
    </row>
    <row r="15429" spans="1:5">
      <c r="A15429" t="s">
        <v>39</v>
      </c>
      <c r="B15429" t="s">
        <v>372</v>
      </c>
      <c r="C15429">
        <v>2001</v>
      </c>
      <c r="D15429">
        <v>0</v>
      </c>
      <c r="E15429">
        <v>0.22591722392915201</v>
      </c>
    </row>
    <row r="15430" spans="1:5">
      <c r="A15430" t="s">
        <v>39</v>
      </c>
      <c r="B15430" t="s">
        <v>372</v>
      </c>
      <c r="C15430">
        <v>2001</v>
      </c>
      <c r="D15430">
        <v>0</v>
      </c>
      <c r="E15430">
        <v>0</v>
      </c>
    </row>
    <row r="15431" spans="1:5">
      <c r="A15431" t="s">
        <v>62</v>
      </c>
      <c r="B15431" t="s">
        <v>372</v>
      </c>
      <c r="C15431">
        <v>2001</v>
      </c>
      <c r="D15431">
        <v>0</v>
      </c>
      <c r="E15431">
        <v>4.8891786179921702E-2</v>
      </c>
    </row>
    <row r="15432" spans="1:5">
      <c r="A15432" t="s">
        <v>122</v>
      </c>
      <c r="B15432" t="s">
        <v>372</v>
      </c>
      <c r="C15432">
        <v>2001</v>
      </c>
      <c r="D15432">
        <v>0</v>
      </c>
      <c r="E15432">
        <v>5.9737156511349997E-2</v>
      </c>
    </row>
    <row r="15433" spans="1:5">
      <c r="A15433" t="s">
        <v>161</v>
      </c>
      <c r="B15433" t="s">
        <v>372</v>
      </c>
      <c r="C15433">
        <v>2001</v>
      </c>
      <c r="D15433">
        <v>0</v>
      </c>
      <c r="E15433">
        <v>1.1944189979564499</v>
      </c>
    </row>
    <row r="15434" spans="1:5">
      <c r="A15434" t="s">
        <v>164</v>
      </c>
      <c r="B15434" t="s">
        <v>372</v>
      </c>
      <c r="C15434">
        <v>2001</v>
      </c>
      <c r="D15434">
        <v>0</v>
      </c>
      <c r="E15434">
        <v>0.51062277742317796</v>
      </c>
    </row>
    <row r="15435" spans="1:5">
      <c r="A15435" t="s">
        <v>205</v>
      </c>
      <c r="B15435" t="s">
        <v>372</v>
      </c>
      <c r="C15435">
        <v>2001</v>
      </c>
      <c r="D15435">
        <v>0</v>
      </c>
      <c r="E15435">
        <v>0.479846449136276</v>
      </c>
    </row>
    <row r="15436" spans="1:5">
      <c r="A15436" t="s">
        <v>270</v>
      </c>
      <c r="B15436" t="s">
        <v>372</v>
      </c>
      <c r="C15436">
        <v>2001</v>
      </c>
      <c r="D15436">
        <v>0</v>
      </c>
      <c r="E15436">
        <v>8.2474226804123696E-2</v>
      </c>
    </row>
    <row r="15437" spans="1:5">
      <c r="A15437" t="s">
        <v>307</v>
      </c>
      <c r="B15437" t="s">
        <v>372</v>
      </c>
      <c r="C15437">
        <v>2001</v>
      </c>
      <c r="D15437">
        <v>0</v>
      </c>
      <c r="E15437">
        <v>0.24748646558391299</v>
      </c>
    </row>
    <row r="15438" spans="1:5">
      <c r="A15438" t="s">
        <v>302</v>
      </c>
      <c r="B15438" t="s">
        <v>372</v>
      </c>
      <c r="C15438">
        <v>2001</v>
      </c>
      <c r="D15438">
        <v>12.4975056829285</v>
      </c>
      <c r="E15438">
        <v>0</v>
      </c>
    </row>
    <row r="15439" spans="1:5">
      <c r="A15439" t="s">
        <v>78</v>
      </c>
      <c r="B15439" t="s">
        <v>372</v>
      </c>
      <c r="C15439">
        <v>2001</v>
      </c>
      <c r="D15439">
        <v>12.5905485468677</v>
      </c>
      <c r="E15439">
        <v>1.83025915162259E-3</v>
      </c>
    </row>
    <row r="15440" spans="1:5">
      <c r="A15440" t="s">
        <v>249</v>
      </c>
      <c r="B15440" t="s">
        <v>372</v>
      </c>
      <c r="C15440">
        <v>2001</v>
      </c>
      <c r="D15440">
        <v>13.517125162898299</v>
      </c>
      <c r="E15440">
        <v>2.6793489182128701E-2</v>
      </c>
    </row>
    <row r="15441" spans="1:5">
      <c r="A15441" t="s">
        <v>167</v>
      </c>
      <c r="B15441" t="s">
        <v>372</v>
      </c>
      <c r="C15441">
        <v>2001</v>
      </c>
      <c r="D15441">
        <v>21.777697921273699</v>
      </c>
      <c r="E15441">
        <v>1.91494360902255</v>
      </c>
    </row>
    <row r="15442" spans="1:5">
      <c r="A15442" t="s">
        <v>93</v>
      </c>
      <c r="B15442" t="s">
        <v>372</v>
      </c>
      <c r="C15442">
        <v>2001</v>
      </c>
      <c r="D15442">
        <v>24.382179326374501</v>
      </c>
      <c r="E15442">
        <v>0.98783279122997203</v>
      </c>
    </row>
    <row r="15443" spans="1:5">
      <c r="A15443" t="s">
        <v>149</v>
      </c>
      <c r="B15443" t="s">
        <v>372</v>
      </c>
      <c r="C15443">
        <v>2001</v>
      </c>
      <c r="D15443">
        <v>24.889553647545899</v>
      </c>
      <c r="E15443">
        <v>0.12332145793368</v>
      </c>
    </row>
    <row r="15444" spans="1:5">
      <c r="A15444" t="s">
        <v>161</v>
      </c>
      <c r="B15444" t="s">
        <v>372</v>
      </c>
      <c r="C15444">
        <v>2001</v>
      </c>
      <c r="D15444">
        <v>26.192002193305701</v>
      </c>
      <c r="E15444">
        <v>0.38048343777976701</v>
      </c>
    </row>
    <row r="15445" spans="1:5">
      <c r="A15445" t="s">
        <v>307</v>
      </c>
      <c r="B15445" t="s">
        <v>372</v>
      </c>
      <c r="C15445">
        <v>2001</v>
      </c>
      <c r="D15445">
        <v>28.507475870516298</v>
      </c>
      <c r="E15445">
        <v>0.141169477672932</v>
      </c>
    </row>
    <row r="15446" spans="1:5">
      <c r="A15446" t="s">
        <v>59</v>
      </c>
      <c r="B15446" t="s">
        <v>372</v>
      </c>
      <c r="C15446">
        <v>2001</v>
      </c>
      <c r="D15446">
        <v>33.3571420395361</v>
      </c>
      <c r="E15446">
        <v>0</v>
      </c>
    </row>
    <row r="15447" spans="1:5">
      <c r="A15447" t="s">
        <v>228</v>
      </c>
      <c r="B15447" t="s">
        <v>372</v>
      </c>
      <c r="C15447">
        <v>2001</v>
      </c>
      <c r="D15447">
        <v>38.194432517532498</v>
      </c>
      <c r="E15447">
        <v>0.18248175182481699</v>
      </c>
    </row>
    <row r="15448" spans="1:5">
      <c r="A15448" t="s">
        <v>110</v>
      </c>
      <c r="B15448" t="s">
        <v>372</v>
      </c>
      <c r="C15448">
        <v>2001</v>
      </c>
      <c r="D15448">
        <v>39.137903924579497</v>
      </c>
      <c r="E15448">
        <v>0</v>
      </c>
    </row>
    <row r="15449" spans="1:5">
      <c r="A15449" t="s">
        <v>215</v>
      </c>
      <c r="B15449" t="s">
        <v>372</v>
      </c>
      <c r="C15449">
        <v>2001</v>
      </c>
      <c r="D15449">
        <v>41.2406717603834</v>
      </c>
      <c r="E15449">
        <v>11.962394640155599</v>
      </c>
    </row>
    <row r="15450" spans="1:5">
      <c r="A15450" t="s">
        <v>165</v>
      </c>
      <c r="B15450" t="s">
        <v>372</v>
      </c>
      <c r="C15450">
        <v>2001</v>
      </c>
      <c r="D15450">
        <v>42.881516397753799</v>
      </c>
      <c r="E15450">
        <v>3.4062845950779103E-2</v>
      </c>
    </row>
    <row r="15451" spans="1:5">
      <c r="A15451" t="s">
        <v>225</v>
      </c>
      <c r="B15451" t="s">
        <v>372</v>
      </c>
      <c r="C15451">
        <v>2001</v>
      </c>
      <c r="D15451">
        <v>47.280587547988603</v>
      </c>
      <c r="E15451">
        <v>5.00751126690035E-3</v>
      </c>
    </row>
    <row r="15452" spans="1:5">
      <c r="A15452" t="s">
        <v>149</v>
      </c>
      <c r="B15452" t="s">
        <v>372</v>
      </c>
      <c r="C15452">
        <v>2001</v>
      </c>
      <c r="D15452">
        <v>48.772625484734199</v>
      </c>
      <c r="E15452">
        <v>4.7651397515527902</v>
      </c>
    </row>
    <row r="15453" spans="1:5">
      <c r="A15453" t="s">
        <v>258</v>
      </c>
      <c r="B15453" t="s">
        <v>372</v>
      </c>
      <c r="C15453">
        <v>2001</v>
      </c>
      <c r="D15453">
        <v>50.8753103455009</v>
      </c>
      <c r="E15453">
        <v>21.8253177960956</v>
      </c>
    </row>
    <row r="15454" spans="1:5">
      <c r="A15454" t="s">
        <v>36</v>
      </c>
      <c r="B15454" t="s">
        <v>372</v>
      </c>
      <c r="C15454">
        <v>2001</v>
      </c>
      <c r="D15454">
        <v>55.3218403466255</v>
      </c>
      <c r="E15454">
        <v>5.8012118086889199E-2</v>
      </c>
    </row>
    <row r="15455" spans="1:5">
      <c r="A15455" t="s">
        <v>39</v>
      </c>
      <c r="B15455" t="s">
        <v>372</v>
      </c>
      <c r="C15455">
        <v>2000</v>
      </c>
      <c r="D15455">
        <v>0</v>
      </c>
      <c r="E15455">
        <v>0.22591722392915201</v>
      </c>
    </row>
    <row r="15456" spans="1:5">
      <c r="A15456" t="s">
        <v>39</v>
      </c>
      <c r="B15456" t="s">
        <v>372</v>
      </c>
      <c r="C15456">
        <v>2000</v>
      </c>
      <c r="D15456">
        <v>0</v>
      </c>
      <c r="E15456">
        <v>0</v>
      </c>
    </row>
    <row r="15457" spans="1:5">
      <c r="A15457" t="s">
        <v>62</v>
      </c>
      <c r="B15457" t="s">
        <v>372</v>
      </c>
      <c r="C15457">
        <v>2000</v>
      </c>
      <c r="D15457">
        <v>0</v>
      </c>
      <c r="E15457">
        <v>4.8891786179921702E-2</v>
      </c>
    </row>
    <row r="15458" spans="1:5">
      <c r="A15458" t="s">
        <v>122</v>
      </c>
      <c r="B15458" t="s">
        <v>372</v>
      </c>
      <c r="C15458">
        <v>2000</v>
      </c>
      <c r="D15458">
        <v>0</v>
      </c>
      <c r="E15458">
        <v>5.9737156511349997E-2</v>
      </c>
    </row>
    <row r="15459" spans="1:5">
      <c r="A15459" t="s">
        <v>161</v>
      </c>
      <c r="B15459" t="s">
        <v>372</v>
      </c>
      <c r="C15459">
        <v>2000</v>
      </c>
      <c r="D15459">
        <v>0</v>
      </c>
      <c r="E15459">
        <v>1.1944189979564499</v>
      </c>
    </row>
    <row r="15460" spans="1:5">
      <c r="A15460" t="s">
        <v>164</v>
      </c>
      <c r="B15460" t="s">
        <v>372</v>
      </c>
      <c r="C15460">
        <v>2000</v>
      </c>
      <c r="D15460">
        <v>0</v>
      </c>
      <c r="E15460">
        <v>0.51062277742317796</v>
      </c>
    </row>
    <row r="15461" spans="1:5">
      <c r="A15461" t="s">
        <v>205</v>
      </c>
      <c r="B15461" t="s">
        <v>372</v>
      </c>
      <c r="C15461">
        <v>2000</v>
      </c>
      <c r="D15461">
        <v>0</v>
      </c>
      <c r="E15461">
        <v>0.479846449136276</v>
      </c>
    </row>
    <row r="15462" spans="1:5">
      <c r="A15462" t="s">
        <v>270</v>
      </c>
      <c r="B15462" t="s">
        <v>372</v>
      </c>
      <c r="C15462">
        <v>2000</v>
      </c>
      <c r="D15462">
        <v>0</v>
      </c>
      <c r="E15462">
        <v>8.2474226804123696E-2</v>
      </c>
    </row>
    <row r="15463" spans="1:5">
      <c r="A15463" t="s">
        <v>307</v>
      </c>
      <c r="B15463" t="s">
        <v>372</v>
      </c>
      <c r="C15463">
        <v>2000</v>
      </c>
      <c r="D15463">
        <v>0</v>
      </c>
      <c r="E15463">
        <v>0.24748646558391299</v>
      </c>
    </row>
    <row r="15464" spans="1:5">
      <c r="A15464" t="s">
        <v>302</v>
      </c>
      <c r="B15464" t="s">
        <v>372</v>
      </c>
      <c r="C15464">
        <v>2000</v>
      </c>
      <c r="D15464">
        <v>12.4975056829285</v>
      </c>
      <c r="E15464">
        <v>0</v>
      </c>
    </row>
    <row r="15465" spans="1:5">
      <c r="A15465" t="s">
        <v>78</v>
      </c>
      <c r="B15465" t="s">
        <v>372</v>
      </c>
      <c r="C15465">
        <v>2000</v>
      </c>
      <c r="D15465">
        <v>12.5905485468677</v>
      </c>
      <c r="E15465">
        <v>1.83025915162259E-3</v>
      </c>
    </row>
    <row r="15466" spans="1:5">
      <c r="A15466" t="s">
        <v>249</v>
      </c>
      <c r="B15466" t="s">
        <v>372</v>
      </c>
      <c r="C15466">
        <v>2000</v>
      </c>
      <c r="D15466">
        <v>13.517125162898299</v>
      </c>
      <c r="E15466">
        <v>2.6793489182128701E-2</v>
      </c>
    </row>
    <row r="15467" spans="1:5">
      <c r="A15467" t="s">
        <v>167</v>
      </c>
      <c r="B15467" t="s">
        <v>372</v>
      </c>
      <c r="C15467">
        <v>2000</v>
      </c>
      <c r="D15467">
        <v>21.777697921273699</v>
      </c>
      <c r="E15467">
        <v>1.91494360902255</v>
      </c>
    </row>
    <row r="15468" spans="1:5">
      <c r="A15468" t="s">
        <v>93</v>
      </c>
      <c r="B15468" t="s">
        <v>372</v>
      </c>
      <c r="C15468">
        <v>2000</v>
      </c>
      <c r="D15468">
        <v>24.382179326374501</v>
      </c>
      <c r="E15468">
        <v>0.98783279122997203</v>
      </c>
    </row>
    <row r="15469" spans="1:5">
      <c r="A15469" t="s">
        <v>149</v>
      </c>
      <c r="B15469" t="s">
        <v>372</v>
      </c>
      <c r="C15469">
        <v>2000</v>
      </c>
      <c r="D15469">
        <v>24.889553647545899</v>
      </c>
      <c r="E15469">
        <v>0.12332145793368</v>
      </c>
    </row>
    <row r="15470" spans="1:5">
      <c r="A15470" t="s">
        <v>161</v>
      </c>
      <c r="B15470" t="s">
        <v>372</v>
      </c>
      <c r="C15470">
        <v>2000</v>
      </c>
      <c r="D15470">
        <v>26.192002193305701</v>
      </c>
      <c r="E15470">
        <v>0.38048343777976701</v>
      </c>
    </row>
    <row r="15471" spans="1:5">
      <c r="A15471" t="s">
        <v>307</v>
      </c>
      <c r="B15471" t="s">
        <v>372</v>
      </c>
      <c r="C15471">
        <v>2000</v>
      </c>
      <c r="D15471">
        <v>28.507475870516298</v>
      </c>
      <c r="E15471">
        <v>0.141169477672932</v>
      </c>
    </row>
    <row r="15472" spans="1:5">
      <c r="A15472" t="s">
        <v>59</v>
      </c>
      <c r="B15472" t="s">
        <v>372</v>
      </c>
      <c r="C15472">
        <v>2000</v>
      </c>
      <c r="D15472">
        <v>33.3571420395361</v>
      </c>
      <c r="E15472">
        <v>0</v>
      </c>
    </row>
    <row r="15473" spans="1:5">
      <c r="A15473" t="s">
        <v>228</v>
      </c>
      <c r="B15473" t="s">
        <v>372</v>
      </c>
      <c r="C15473">
        <v>2000</v>
      </c>
      <c r="D15473">
        <v>38.194432517532498</v>
      </c>
      <c r="E15473">
        <v>0.18248175182481699</v>
      </c>
    </row>
    <row r="15474" spans="1:5">
      <c r="A15474" t="s">
        <v>110</v>
      </c>
      <c r="B15474" t="s">
        <v>372</v>
      </c>
      <c r="C15474">
        <v>2000</v>
      </c>
      <c r="D15474">
        <v>39.137903924579497</v>
      </c>
      <c r="E15474">
        <v>0</v>
      </c>
    </row>
    <row r="15475" spans="1:5">
      <c r="A15475" t="s">
        <v>215</v>
      </c>
      <c r="B15475" t="s">
        <v>372</v>
      </c>
      <c r="C15475">
        <v>2000</v>
      </c>
      <c r="D15475">
        <v>41.2406717603834</v>
      </c>
      <c r="E15475">
        <v>11.962394640155599</v>
      </c>
    </row>
    <row r="15476" spans="1:5">
      <c r="A15476" t="s">
        <v>165</v>
      </c>
      <c r="B15476" t="s">
        <v>372</v>
      </c>
      <c r="C15476">
        <v>2000</v>
      </c>
      <c r="D15476">
        <v>42.881516397753799</v>
      </c>
      <c r="E15476">
        <v>3.4062845950779103E-2</v>
      </c>
    </row>
    <row r="15477" spans="1:5">
      <c r="A15477" t="s">
        <v>225</v>
      </c>
      <c r="B15477" t="s">
        <v>372</v>
      </c>
      <c r="C15477">
        <v>2000</v>
      </c>
      <c r="D15477">
        <v>47.280587547988603</v>
      </c>
      <c r="E15477">
        <v>5.00751126690035E-3</v>
      </c>
    </row>
    <row r="15478" spans="1:5">
      <c r="A15478" t="s">
        <v>149</v>
      </c>
      <c r="B15478" t="s">
        <v>372</v>
      </c>
      <c r="C15478">
        <v>2000</v>
      </c>
      <c r="D15478">
        <v>48.772625484734199</v>
      </c>
      <c r="E15478">
        <v>4.7651397515527902</v>
      </c>
    </row>
    <row r="15479" spans="1:5">
      <c r="A15479" t="s">
        <v>258</v>
      </c>
      <c r="B15479" t="s">
        <v>372</v>
      </c>
      <c r="C15479">
        <v>2000</v>
      </c>
      <c r="D15479">
        <v>50.8753103455009</v>
      </c>
      <c r="E15479">
        <v>21.8253177960956</v>
      </c>
    </row>
    <row r="15480" spans="1:5">
      <c r="A15480" t="s">
        <v>36</v>
      </c>
      <c r="B15480" t="s">
        <v>372</v>
      </c>
      <c r="C15480">
        <v>2000</v>
      </c>
      <c r="D15480">
        <v>55.3218403466255</v>
      </c>
      <c r="E15480">
        <v>5.8012118086889199E-2</v>
      </c>
    </row>
    <row r="15481" spans="1:5">
      <c r="A15481" t="s">
        <v>39</v>
      </c>
      <c r="B15481" t="s">
        <v>372</v>
      </c>
      <c r="C15481">
        <v>1999</v>
      </c>
      <c r="D15481">
        <v>0</v>
      </c>
      <c r="E15481">
        <v>0.22591722392915201</v>
      </c>
    </row>
    <row r="15482" spans="1:5">
      <c r="A15482" t="s">
        <v>39</v>
      </c>
      <c r="B15482" t="s">
        <v>372</v>
      </c>
      <c r="C15482">
        <v>1999</v>
      </c>
      <c r="D15482">
        <v>0</v>
      </c>
      <c r="E15482">
        <v>0</v>
      </c>
    </row>
    <row r="15483" spans="1:5">
      <c r="A15483" t="s">
        <v>62</v>
      </c>
      <c r="B15483" t="s">
        <v>372</v>
      </c>
      <c r="C15483">
        <v>1999</v>
      </c>
      <c r="D15483">
        <v>0</v>
      </c>
      <c r="E15483">
        <v>4.8891786179921702E-2</v>
      </c>
    </row>
    <row r="15484" spans="1:5">
      <c r="A15484" t="s">
        <v>122</v>
      </c>
      <c r="B15484" t="s">
        <v>372</v>
      </c>
      <c r="C15484">
        <v>1999</v>
      </c>
      <c r="D15484">
        <v>0</v>
      </c>
      <c r="E15484">
        <v>5.9737156511349997E-2</v>
      </c>
    </row>
    <row r="15485" spans="1:5">
      <c r="A15485" t="s">
        <v>161</v>
      </c>
      <c r="B15485" t="s">
        <v>372</v>
      </c>
      <c r="C15485">
        <v>1999</v>
      </c>
      <c r="D15485">
        <v>0</v>
      </c>
      <c r="E15485">
        <v>1.1944189979564499</v>
      </c>
    </row>
    <row r="15486" spans="1:5">
      <c r="A15486" t="s">
        <v>164</v>
      </c>
      <c r="B15486" t="s">
        <v>372</v>
      </c>
      <c r="C15486">
        <v>1999</v>
      </c>
      <c r="D15486">
        <v>0</v>
      </c>
      <c r="E15486">
        <v>0.51062277742317796</v>
      </c>
    </row>
    <row r="15487" spans="1:5">
      <c r="A15487" t="s">
        <v>205</v>
      </c>
      <c r="B15487" t="s">
        <v>372</v>
      </c>
      <c r="C15487">
        <v>1999</v>
      </c>
      <c r="D15487">
        <v>0</v>
      </c>
      <c r="E15487">
        <v>0.479846449136276</v>
      </c>
    </row>
    <row r="15488" spans="1:5">
      <c r="A15488" t="s">
        <v>270</v>
      </c>
      <c r="B15488" t="s">
        <v>372</v>
      </c>
      <c r="C15488">
        <v>1999</v>
      </c>
      <c r="D15488">
        <v>0</v>
      </c>
      <c r="E15488">
        <v>8.2474226804123696E-2</v>
      </c>
    </row>
    <row r="15489" spans="1:5">
      <c r="A15489" t="s">
        <v>307</v>
      </c>
      <c r="B15489" t="s">
        <v>372</v>
      </c>
      <c r="C15489">
        <v>1999</v>
      </c>
      <c r="D15489">
        <v>0</v>
      </c>
      <c r="E15489">
        <v>0.24748646558391299</v>
      </c>
    </row>
    <row r="15490" spans="1:5">
      <c r="A15490" t="s">
        <v>302</v>
      </c>
      <c r="B15490" t="s">
        <v>372</v>
      </c>
      <c r="C15490">
        <v>1999</v>
      </c>
      <c r="D15490">
        <v>12.4975056829285</v>
      </c>
      <c r="E15490">
        <v>0</v>
      </c>
    </row>
    <row r="15491" spans="1:5">
      <c r="A15491" t="s">
        <v>78</v>
      </c>
      <c r="B15491" t="s">
        <v>372</v>
      </c>
      <c r="C15491">
        <v>1999</v>
      </c>
      <c r="D15491">
        <v>12.5905485468677</v>
      </c>
      <c r="E15491">
        <v>1.83025915162259E-3</v>
      </c>
    </row>
    <row r="15492" spans="1:5">
      <c r="A15492" t="s">
        <v>249</v>
      </c>
      <c r="B15492" t="s">
        <v>372</v>
      </c>
      <c r="C15492">
        <v>1999</v>
      </c>
      <c r="D15492">
        <v>13.517125162898299</v>
      </c>
      <c r="E15492">
        <v>2.6793489182128701E-2</v>
      </c>
    </row>
    <row r="15493" spans="1:5">
      <c r="A15493" t="s">
        <v>167</v>
      </c>
      <c r="B15493" t="s">
        <v>372</v>
      </c>
      <c r="C15493">
        <v>1999</v>
      </c>
      <c r="D15493">
        <v>21.777697921273699</v>
      </c>
      <c r="E15493">
        <v>1.91494360902255</v>
      </c>
    </row>
    <row r="15494" spans="1:5">
      <c r="A15494" t="s">
        <v>93</v>
      </c>
      <c r="B15494" t="s">
        <v>372</v>
      </c>
      <c r="C15494">
        <v>1999</v>
      </c>
      <c r="D15494">
        <v>24.382179326374501</v>
      </c>
      <c r="E15494">
        <v>0.98783279122997203</v>
      </c>
    </row>
    <row r="15495" spans="1:5">
      <c r="A15495" t="s">
        <v>149</v>
      </c>
      <c r="B15495" t="s">
        <v>372</v>
      </c>
      <c r="C15495">
        <v>1999</v>
      </c>
      <c r="D15495">
        <v>24.889553647545899</v>
      </c>
      <c r="E15495">
        <v>0.12332145793368</v>
      </c>
    </row>
    <row r="15496" spans="1:5">
      <c r="A15496" t="s">
        <v>59</v>
      </c>
      <c r="B15496" t="s">
        <v>372</v>
      </c>
      <c r="C15496">
        <v>1999</v>
      </c>
      <c r="D15496">
        <v>25.553314839536299</v>
      </c>
      <c r="E15496">
        <v>4.8</v>
      </c>
    </row>
    <row r="15497" spans="1:5">
      <c r="A15497" t="s">
        <v>161</v>
      </c>
      <c r="B15497" t="s">
        <v>372</v>
      </c>
      <c r="C15497">
        <v>1999</v>
      </c>
      <c r="D15497">
        <v>26.192002193305701</v>
      </c>
      <c r="E15497">
        <v>0.38048343777976701</v>
      </c>
    </row>
    <row r="15498" spans="1:5">
      <c r="A15498" t="s">
        <v>307</v>
      </c>
      <c r="B15498" t="s">
        <v>372</v>
      </c>
      <c r="C15498">
        <v>1999</v>
      </c>
      <c r="D15498">
        <v>28.507475870516298</v>
      </c>
      <c r="E15498">
        <v>0.141169477672932</v>
      </c>
    </row>
    <row r="15499" spans="1:5">
      <c r="A15499" t="s">
        <v>149</v>
      </c>
      <c r="B15499" t="s">
        <v>372</v>
      </c>
      <c r="C15499">
        <v>1999</v>
      </c>
      <c r="D15499">
        <v>30.503516926952699</v>
      </c>
      <c r="E15499">
        <v>8.8136853849014507</v>
      </c>
    </row>
    <row r="15500" spans="1:5">
      <c r="A15500" t="s">
        <v>228</v>
      </c>
      <c r="B15500" t="s">
        <v>372</v>
      </c>
      <c r="C15500">
        <v>1999</v>
      </c>
      <c r="D15500">
        <v>38.194432517532498</v>
      </c>
      <c r="E15500">
        <v>0.18248175182481699</v>
      </c>
    </row>
    <row r="15501" spans="1:5">
      <c r="A15501" t="s">
        <v>110</v>
      </c>
      <c r="B15501" t="s">
        <v>372</v>
      </c>
      <c r="C15501">
        <v>1999</v>
      </c>
      <c r="D15501">
        <v>39.137903924579497</v>
      </c>
      <c r="E15501">
        <v>0</v>
      </c>
    </row>
    <row r="15502" spans="1:5">
      <c r="A15502" t="s">
        <v>215</v>
      </c>
      <c r="B15502" t="s">
        <v>372</v>
      </c>
      <c r="C15502">
        <v>1999</v>
      </c>
      <c r="D15502">
        <v>41.2406717603834</v>
      </c>
      <c r="E15502">
        <v>11.962394640155599</v>
      </c>
    </row>
    <row r="15503" spans="1:5">
      <c r="A15503" t="s">
        <v>165</v>
      </c>
      <c r="B15503" t="s">
        <v>372</v>
      </c>
      <c r="C15503">
        <v>1999</v>
      </c>
      <c r="D15503">
        <v>42.881516397753799</v>
      </c>
      <c r="E15503">
        <v>3.4062845950779103E-2</v>
      </c>
    </row>
    <row r="15504" spans="1:5">
      <c r="A15504" t="s">
        <v>225</v>
      </c>
      <c r="B15504" t="s">
        <v>372</v>
      </c>
      <c r="C15504">
        <v>1999</v>
      </c>
      <c r="D15504">
        <v>47.280587547988603</v>
      </c>
      <c r="E15504">
        <v>5.00751126690035E-3</v>
      </c>
    </row>
    <row r="15505" spans="1:5">
      <c r="A15505" t="s">
        <v>149</v>
      </c>
      <c r="B15505" t="s">
        <v>372</v>
      </c>
      <c r="C15505">
        <v>1999</v>
      </c>
      <c r="D15505">
        <v>48.772625484734199</v>
      </c>
      <c r="E15505">
        <v>4.7651397515527902</v>
      </c>
    </row>
    <row r="15506" spans="1:5">
      <c r="A15506" t="s">
        <v>258</v>
      </c>
      <c r="B15506" t="s">
        <v>372</v>
      </c>
      <c r="C15506">
        <v>1999</v>
      </c>
      <c r="D15506">
        <v>50.8753103455009</v>
      </c>
      <c r="E15506">
        <v>21.8253177960956</v>
      </c>
    </row>
    <row r="15507" spans="1:5">
      <c r="A15507" t="s">
        <v>122</v>
      </c>
      <c r="B15507" t="s">
        <v>372</v>
      </c>
      <c r="C15507">
        <v>1999</v>
      </c>
      <c r="D15507">
        <v>52.924996001918998</v>
      </c>
      <c r="E15507">
        <v>6.5338124795818298E-2</v>
      </c>
    </row>
    <row r="15508" spans="1:5">
      <c r="A15508" t="s">
        <v>36</v>
      </c>
      <c r="B15508" t="s">
        <v>372</v>
      </c>
      <c r="C15508">
        <v>1999</v>
      </c>
      <c r="D15508">
        <v>55.3218403466255</v>
      </c>
      <c r="E15508">
        <v>5.8012118086889199E-2</v>
      </c>
    </row>
    <row r="15509" spans="1:5">
      <c r="A15509" t="s">
        <v>39</v>
      </c>
      <c r="B15509" t="s">
        <v>372</v>
      </c>
      <c r="C15509">
        <v>1998</v>
      </c>
      <c r="D15509">
        <v>0</v>
      </c>
      <c r="E15509">
        <v>0.22591722392915201</v>
      </c>
    </row>
    <row r="15510" spans="1:5">
      <c r="A15510" t="s">
        <v>39</v>
      </c>
      <c r="B15510" t="s">
        <v>372</v>
      </c>
      <c r="C15510">
        <v>1998</v>
      </c>
      <c r="D15510">
        <v>0</v>
      </c>
      <c r="E15510">
        <v>0</v>
      </c>
    </row>
    <row r="15511" spans="1:5">
      <c r="A15511" t="s">
        <v>62</v>
      </c>
      <c r="B15511" t="s">
        <v>372</v>
      </c>
      <c r="C15511">
        <v>1998</v>
      </c>
      <c r="D15511">
        <v>0</v>
      </c>
      <c r="E15511">
        <v>4.8891786179921702E-2</v>
      </c>
    </row>
    <row r="15512" spans="1:5">
      <c r="A15512" t="s">
        <v>164</v>
      </c>
      <c r="B15512" t="s">
        <v>372</v>
      </c>
      <c r="C15512">
        <v>1998</v>
      </c>
      <c r="D15512">
        <v>0</v>
      </c>
      <c r="E15512">
        <v>0.51062277742317796</v>
      </c>
    </row>
    <row r="15513" spans="1:5">
      <c r="A15513" t="s">
        <v>205</v>
      </c>
      <c r="B15513" t="s">
        <v>372</v>
      </c>
      <c r="C15513">
        <v>1998</v>
      </c>
      <c r="D15513">
        <v>0</v>
      </c>
      <c r="E15513">
        <v>0.479846449136276</v>
      </c>
    </row>
    <row r="15514" spans="1:5">
      <c r="A15514" t="s">
        <v>270</v>
      </c>
      <c r="B15514" t="s">
        <v>372</v>
      </c>
      <c r="C15514">
        <v>1998</v>
      </c>
      <c r="D15514">
        <v>0</v>
      </c>
      <c r="E15514">
        <v>8.2474226804123696E-2</v>
      </c>
    </row>
    <row r="15515" spans="1:5">
      <c r="A15515" t="s">
        <v>307</v>
      </c>
      <c r="B15515" t="s">
        <v>372</v>
      </c>
      <c r="C15515">
        <v>1998</v>
      </c>
      <c r="D15515">
        <v>0</v>
      </c>
      <c r="E15515">
        <v>0.24748646558391299</v>
      </c>
    </row>
    <row r="15516" spans="1:5">
      <c r="A15516" t="s">
        <v>302</v>
      </c>
      <c r="B15516" t="s">
        <v>372</v>
      </c>
      <c r="C15516">
        <v>1998</v>
      </c>
      <c r="D15516">
        <v>12.4975056829285</v>
      </c>
      <c r="E15516">
        <v>0</v>
      </c>
    </row>
    <row r="15517" spans="1:5">
      <c r="A15517" t="s">
        <v>78</v>
      </c>
      <c r="B15517" t="s">
        <v>372</v>
      </c>
      <c r="C15517">
        <v>1998</v>
      </c>
      <c r="D15517">
        <v>12.5905485468677</v>
      </c>
      <c r="E15517">
        <v>1.83025915162259E-3</v>
      </c>
    </row>
    <row r="15518" spans="1:5">
      <c r="A15518" t="s">
        <v>249</v>
      </c>
      <c r="B15518" t="s">
        <v>372</v>
      </c>
      <c r="C15518">
        <v>1998</v>
      </c>
      <c r="D15518">
        <v>13.517125162898299</v>
      </c>
      <c r="E15518">
        <v>2.6793489182128701E-2</v>
      </c>
    </row>
    <row r="15519" spans="1:5">
      <c r="A15519" t="s">
        <v>167</v>
      </c>
      <c r="B15519" t="s">
        <v>372</v>
      </c>
      <c r="C15519">
        <v>1998</v>
      </c>
      <c r="D15519">
        <v>21.777697921273699</v>
      </c>
      <c r="E15519">
        <v>1.91494360902255</v>
      </c>
    </row>
    <row r="15520" spans="1:5">
      <c r="A15520" t="s">
        <v>93</v>
      </c>
      <c r="B15520" t="s">
        <v>372</v>
      </c>
      <c r="C15520">
        <v>1998</v>
      </c>
      <c r="D15520">
        <v>24.382179326374501</v>
      </c>
      <c r="E15520">
        <v>0.98783279122997203</v>
      </c>
    </row>
    <row r="15521" spans="1:5">
      <c r="A15521" t="s">
        <v>59</v>
      </c>
      <c r="B15521" t="s">
        <v>372</v>
      </c>
      <c r="C15521">
        <v>1998</v>
      </c>
      <c r="D15521">
        <v>25.553314839536299</v>
      </c>
      <c r="E15521">
        <v>4.8</v>
      </c>
    </row>
    <row r="15522" spans="1:5">
      <c r="A15522" t="s">
        <v>161</v>
      </c>
      <c r="B15522" t="s">
        <v>372</v>
      </c>
      <c r="C15522">
        <v>1998</v>
      </c>
      <c r="D15522">
        <v>26.192002193305701</v>
      </c>
      <c r="E15522">
        <v>0.38048343777976701</v>
      </c>
    </row>
    <row r="15523" spans="1:5">
      <c r="A15523" t="s">
        <v>307</v>
      </c>
      <c r="B15523" t="s">
        <v>372</v>
      </c>
      <c r="C15523">
        <v>1998</v>
      </c>
      <c r="D15523">
        <v>28.507475870516298</v>
      </c>
      <c r="E15523">
        <v>0.141169477672932</v>
      </c>
    </row>
    <row r="15524" spans="1:5">
      <c r="A15524" t="s">
        <v>149</v>
      </c>
      <c r="B15524" t="s">
        <v>372</v>
      </c>
      <c r="C15524">
        <v>1998</v>
      </c>
      <c r="D15524">
        <v>30.503516926952699</v>
      </c>
      <c r="E15524">
        <v>8.8136853849014507</v>
      </c>
    </row>
    <row r="15525" spans="1:5">
      <c r="A15525" t="s">
        <v>228</v>
      </c>
      <c r="B15525" t="s">
        <v>372</v>
      </c>
      <c r="C15525">
        <v>1998</v>
      </c>
      <c r="D15525">
        <v>38.194432517532498</v>
      </c>
      <c r="E15525">
        <v>0.18248175182481699</v>
      </c>
    </row>
    <row r="15526" spans="1:5">
      <c r="A15526" t="s">
        <v>110</v>
      </c>
      <c r="B15526" t="s">
        <v>372</v>
      </c>
      <c r="C15526">
        <v>1998</v>
      </c>
      <c r="D15526">
        <v>39.137903924579497</v>
      </c>
      <c r="E15526">
        <v>0</v>
      </c>
    </row>
    <row r="15527" spans="1:5">
      <c r="A15527" t="s">
        <v>215</v>
      </c>
      <c r="B15527" t="s">
        <v>372</v>
      </c>
      <c r="C15527">
        <v>1998</v>
      </c>
      <c r="D15527">
        <v>41.2406717603834</v>
      </c>
      <c r="E15527">
        <v>11.962394640155599</v>
      </c>
    </row>
    <row r="15528" spans="1:5">
      <c r="A15528" t="s">
        <v>165</v>
      </c>
      <c r="B15528" t="s">
        <v>372</v>
      </c>
      <c r="C15528">
        <v>1998</v>
      </c>
      <c r="D15528">
        <v>42.881516397753799</v>
      </c>
      <c r="E15528">
        <v>3.4062845950779103E-2</v>
      </c>
    </row>
    <row r="15529" spans="1:5">
      <c r="A15529" t="s">
        <v>149</v>
      </c>
      <c r="B15529" t="s">
        <v>372</v>
      </c>
      <c r="C15529">
        <v>1998</v>
      </c>
      <c r="D15529">
        <v>43.3640696618466</v>
      </c>
      <c r="E15529">
        <v>4.56484149855907</v>
      </c>
    </row>
    <row r="15530" spans="1:5">
      <c r="A15530" t="s">
        <v>225</v>
      </c>
      <c r="B15530" t="s">
        <v>372</v>
      </c>
      <c r="C15530">
        <v>1998</v>
      </c>
      <c r="D15530">
        <v>47.280587547988603</v>
      </c>
      <c r="E15530">
        <v>5.00751126690035E-3</v>
      </c>
    </row>
    <row r="15531" spans="1:5">
      <c r="A15531" t="s">
        <v>122</v>
      </c>
      <c r="B15531" t="s">
        <v>372</v>
      </c>
      <c r="C15531">
        <v>1998</v>
      </c>
      <c r="D15531">
        <v>52.924996001918998</v>
      </c>
      <c r="E15531">
        <v>6.5338124795818298E-2</v>
      </c>
    </row>
    <row r="15532" spans="1:5">
      <c r="A15532" t="s">
        <v>149</v>
      </c>
      <c r="B15532" t="s">
        <v>372</v>
      </c>
      <c r="C15532">
        <v>1998</v>
      </c>
      <c r="D15532">
        <v>54.424094479290197</v>
      </c>
      <c r="E15532">
        <v>1.03765690376569</v>
      </c>
    </row>
    <row r="15533" spans="1:5">
      <c r="A15533" t="s">
        <v>36</v>
      </c>
      <c r="B15533" t="s">
        <v>372</v>
      </c>
      <c r="C15533">
        <v>1998</v>
      </c>
      <c r="D15533">
        <v>55.3218403466255</v>
      </c>
      <c r="E15533">
        <v>5.8012118086889199E-2</v>
      </c>
    </row>
    <row r="15534" spans="1:5">
      <c r="A15534" t="s">
        <v>62</v>
      </c>
      <c r="B15534" t="s">
        <v>372</v>
      </c>
      <c r="C15534">
        <v>1998</v>
      </c>
      <c r="D15534">
        <v>59.931543862407402</v>
      </c>
      <c r="E15534">
        <v>6.5982646563953598E-2</v>
      </c>
    </row>
    <row r="15535" spans="1:5">
      <c r="A15535" t="s">
        <v>39</v>
      </c>
      <c r="B15535" t="s">
        <v>372</v>
      </c>
      <c r="C15535">
        <v>1997</v>
      </c>
      <c r="D15535">
        <v>0</v>
      </c>
      <c r="E15535">
        <v>0.22591722392915201</v>
      </c>
    </row>
    <row r="15536" spans="1:5">
      <c r="A15536" t="s">
        <v>39</v>
      </c>
      <c r="B15536" t="s">
        <v>372</v>
      </c>
      <c r="C15536">
        <v>1997</v>
      </c>
      <c r="D15536">
        <v>0</v>
      </c>
      <c r="E15536">
        <v>0</v>
      </c>
    </row>
    <row r="15537" spans="1:5">
      <c r="A15537" t="s">
        <v>164</v>
      </c>
      <c r="B15537" t="s">
        <v>372</v>
      </c>
      <c r="C15537">
        <v>1997</v>
      </c>
      <c r="D15537">
        <v>0</v>
      </c>
      <c r="E15537">
        <v>0.51062277742317796</v>
      </c>
    </row>
    <row r="15538" spans="1:5">
      <c r="A15538" t="s">
        <v>205</v>
      </c>
      <c r="B15538" t="s">
        <v>372</v>
      </c>
      <c r="C15538">
        <v>1997</v>
      </c>
      <c r="D15538">
        <v>0</v>
      </c>
      <c r="E15538">
        <v>0.479846449136276</v>
      </c>
    </row>
    <row r="15539" spans="1:5">
      <c r="A15539" t="s">
        <v>270</v>
      </c>
      <c r="B15539" t="s">
        <v>372</v>
      </c>
      <c r="C15539">
        <v>1997</v>
      </c>
      <c r="D15539">
        <v>0</v>
      </c>
      <c r="E15539">
        <v>8.2474226804123696E-2</v>
      </c>
    </row>
    <row r="15540" spans="1:5">
      <c r="A15540" t="s">
        <v>302</v>
      </c>
      <c r="B15540" t="s">
        <v>372</v>
      </c>
      <c r="C15540">
        <v>1997</v>
      </c>
      <c r="D15540">
        <v>0</v>
      </c>
      <c r="E15540">
        <v>0.206100577081615</v>
      </c>
    </row>
    <row r="15541" spans="1:5">
      <c r="A15541" t="s">
        <v>307</v>
      </c>
      <c r="B15541" t="s">
        <v>372</v>
      </c>
      <c r="C15541">
        <v>1997</v>
      </c>
      <c r="D15541">
        <v>0</v>
      </c>
      <c r="E15541">
        <v>0.24748646558391299</v>
      </c>
    </row>
    <row r="15542" spans="1:5">
      <c r="A15542" t="s">
        <v>302</v>
      </c>
      <c r="B15542" t="s">
        <v>372</v>
      </c>
      <c r="C15542">
        <v>1997</v>
      </c>
      <c r="D15542">
        <v>12.4975056829285</v>
      </c>
      <c r="E15542">
        <v>0</v>
      </c>
    </row>
    <row r="15543" spans="1:5">
      <c r="A15543" t="s">
        <v>78</v>
      </c>
      <c r="B15543" t="s">
        <v>372</v>
      </c>
      <c r="C15543">
        <v>1997</v>
      </c>
      <c r="D15543">
        <v>12.5905485468677</v>
      </c>
      <c r="E15543">
        <v>1.83025915162259E-3</v>
      </c>
    </row>
    <row r="15544" spans="1:5">
      <c r="A15544" t="s">
        <v>249</v>
      </c>
      <c r="B15544" t="s">
        <v>372</v>
      </c>
      <c r="C15544">
        <v>1997</v>
      </c>
      <c r="D15544">
        <v>13.517125162898299</v>
      </c>
      <c r="E15544">
        <v>2.6793489182128701E-2</v>
      </c>
    </row>
    <row r="15545" spans="1:5">
      <c r="A15545" t="s">
        <v>167</v>
      </c>
      <c r="B15545" t="s">
        <v>372</v>
      </c>
      <c r="C15545">
        <v>1997</v>
      </c>
      <c r="D15545">
        <v>21.777697921273699</v>
      </c>
      <c r="E15545">
        <v>1.91494360902255</v>
      </c>
    </row>
    <row r="15546" spans="1:5">
      <c r="A15546" t="s">
        <v>93</v>
      </c>
      <c r="B15546" t="s">
        <v>372</v>
      </c>
      <c r="C15546">
        <v>1997</v>
      </c>
      <c r="D15546">
        <v>24.382179326374501</v>
      </c>
      <c r="E15546">
        <v>0.98783279122997203</v>
      </c>
    </row>
    <row r="15547" spans="1:5">
      <c r="A15547" t="s">
        <v>59</v>
      </c>
      <c r="B15547" t="s">
        <v>372</v>
      </c>
      <c r="C15547">
        <v>1997</v>
      </c>
      <c r="D15547">
        <v>25.553314839536299</v>
      </c>
      <c r="E15547">
        <v>4.8</v>
      </c>
    </row>
    <row r="15548" spans="1:5">
      <c r="A15548" t="s">
        <v>161</v>
      </c>
      <c r="B15548" t="s">
        <v>372</v>
      </c>
      <c r="C15548">
        <v>1997</v>
      </c>
      <c r="D15548">
        <v>26.192002193305701</v>
      </c>
      <c r="E15548">
        <v>0.38048343777976701</v>
      </c>
    </row>
    <row r="15549" spans="1:5">
      <c r="A15549" t="s">
        <v>307</v>
      </c>
      <c r="B15549" t="s">
        <v>372</v>
      </c>
      <c r="C15549">
        <v>1997</v>
      </c>
      <c r="D15549">
        <v>28.507475870516298</v>
      </c>
      <c r="E15549">
        <v>0.141169477672932</v>
      </c>
    </row>
    <row r="15550" spans="1:5">
      <c r="A15550" t="s">
        <v>149</v>
      </c>
      <c r="B15550" t="s">
        <v>372</v>
      </c>
      <c r="C15550">
        <v>1997</v>
      </c>
      <c r="D15550">
        <v>36.755366999054601</v>
      </c>
      <c r="E15550">
        <v>8.7480559875583203E-2</v>
      </c>
    </row>
    <row r="15551" spans="1:5">
      <c r="A15551" t="s">
        <v>228</v>
      </c>
      <c r="B15551" t="s">
        <v>372</v>
      </c>
      <c r="C15551">
        <v>1997</v>
      </c>
      <c r="D15551">
        <v>38.194432517532498</v>
      </c>
      <c r="E15551">
        <v>0.18248175182481699</v>
      </c>
    </row>
    <row r="15552" spans="1:5">
      <c r="A15552" t="s">
        <v>110</v>
      </c>
      <c r="B15552" t="s">
        <v>372</v>
      </c>
      <c r="C15552">
        <v>1997</v>
      </c>
      <c r="D15552">
        <v>39.137903924579497</v>
      </c>
      <c r="E15552">
        <v>0</v>
      </c>
    </row>
    <row r="15553" spans="1:5">
      <c r="A15553" t="s">
        <v>215</v>
      </c>
      <c r="B15553" t="s">
        <v>372</v>
      </c>
      <c r="C15553">
        <v>1997</v>
      </c>
      <c r="D15553">
        <v>41.2406717603834</v>
      </c>
      <c r="E15553">
        <v>11.962394640155599</v>
      </c>
    </row>
    <row r="15554" spans="1:5">
      <c r="A15554" t="s">
        <v>165</v>
      </c>
      <c r="B15554" t="s">
        <v>372</v>
      </c>
      <c r="C15554">
        <v>1997</v>
      </c>
      <c r="D15554">
        <v>42.881516397753799</v>
      </c>
      <c r="E15554">
        <v>3.4062845950779103E-2</v>
      </c>
    </row>
    <row r="15555" spans="1:5">
      <c r="A15555" t="s">
        <v>225</v>
      </c>
      <c r="B15555" t="s">
        <v>372</v>
      </c>
      <c r="C15555">
        <v>1997</v>
      </c>
      <c r="D15555">
        <v>47.280587547988603</v>
      </c>
      <c r="E15555">
        <v>5.00751126690035E-3</v>
      </c>
    </row>
    <row r="15556" spans="1:5">
      <c r="A15556" t="s">
        <v>122</v>
      </c>
      <c r="B15556" t="s">
        <v>372</v>
      </c>
      <c r="C15556">
        <v>1997</v>
      </c>
      <c r="D15556">
        <v>50.125077111688903</v>
      </c>
      <c r="E15556">
        <v>0</v>
      </c>
    </row>
    <row r="15557" spans="1:5">
      <c r="A15557" t="s">
        <v>122</v>
      </c>
      <c r="B15557" t="s">
        <v>372</v>
      </c>
      <c r="C15557">
        <v>1997</v>
      </c>
      <c r="D15557">
        <v>52.924996001918998</v>
      </c>
      <c r="E15557">
        <v>6.5338124795818298E-2</v>
      </c>
    </row>
    <row r="15558" spans="1:5">
      <c r="A15558" t="s">
        <v>149</v>
      </c>
      <c r="B15558" t="s">
        <v>372</v>
      </c>
      <c r="C15558">
        <v>1997</v>
      </c>
      <c r="D15558">
        <v>54.424094479290197</v>
      </c>
      <c r="E15558">
        <v>1.03765690376569</v>
      </c>
    </row>
    <row r="15559" spans="1:5">
      <c r="A15559" t="s">
        <v>36</v>
      </c>
      <c r="B15559" t="s">
        <v>372</v>
      </c>
      <c r="C15559">
        <v>1997</v>
      </c>
      <c r="D15559">
        <v>55.3218403466255</v>
      </c>
      <c r="E15559">
        <v>5.8012118086889199E-2</v>
      </c>
    </row>
    <row r="15560" spans="1:5">
      <c r="A15560" t="s">
        <v>62</v>
      </c>
      <c r="B15560" t="s">
        <v>372</v>
      </c>
      <c r="C15560">
        <v>1997</v>
      </c>
      <c r="D15560">
        <v>59.931543862407402</v>
      </c>
      <c r="E15560">
        <v>6.5982646563953598E-2</v>
      </c>
    </row>
    <row r="15561" spans="1:5">
      <c r="A15561" t="s">
        <v>39</v>
      </c>
      <c r="B15561" t="s">
        <v>372</v>
      </c>
      <c r="C15561">
        <v>1996</v>
      </c>
      <c r="D15561">
        <v>0</v>
      </c>
      <c r="E15561">
        <v>0.22591722392915201</v>
      </c>
    </row>
    <row r="15562" spans="1:5">
      <c r="A15562" t="s">
        <v>39</v>
      </c>
      <c r="B15562" t="s">
        <v>372</v>
      </c>
      <c r="C15562">
        <v>1996</v>
      </c>
      <c r="D15562">
        <v>0</v>
      </c>
      <c r="E15562">
        <v>0</v>
      </c>
    </row>
    <row r="15563" spans="1:5">
      <c r="A15563" t="s">
        <v>164</v>
      </c>
      <c r="B15563" t="s">
        <v>372</v>
      </c>
      <c r="C15563">
        <v>1996</v>
      </c>
      <c r="D15563">
        <v>0</v>
      </c>
      <c r="E15563">
        <v>0.51062277742317796</v>
      </c>
    </row>
    <row r="15564" spans="1:5">
      <c r="A15564" t="s">
        <v>205</v>
      </c>
      <c r="B15564" t="s">
        <v>372</v>
      </c>
      <c r="C15564">
        <v>1996</v>
      </c>
      <c r="D15564">
        <v>0</v>
      </c>
      <c r="E15564">
        <v>0.479846449136276</v>
      </c>
    </row>
    <row r="15565" spans="1:5">
      <c r="A15565" t="s">
        <v>270</v>
      </c>
      <c r="B15565" t="s">
        <v>372</v>
      </c>
      <c r="C15565">
        <v>1996</v>
      </c>
      <c r="D15565">
        <v>0</v>
      </c>
      <c r="E15565">
        <v>8.2474226804123696E-2</v>
      </c>
    </row>
    <row r="15566" spans="1:5">
      <c r="A15566" t="s">
        <v>302</v>
      </c>
      <c r="B15566" t="s">
        <v>372</v>
      </c>
      <c r="C15566">
        <v>1996</v>
      </c>
      <c r="D15566">
        <v>0</v>
      </c>
      <c r="E15566">
        <v>0.206100577081615</v>
      </c>
    </row>
    <row r="15567" spans="1:5">
      <c r="A15567" t="s">
        <v>307</v>
      </c>
      <c r="B15567" t="s">
        <v>372</v>
      </c>
      <c r="C15567">
        <v>1996</v>
      </c>
      <c r="D15567">
        <v>0</v>
      </c>
      <c r="E15567">
        <v>0.24748646558391299</v>
      </c>
    </row>
    <row r="15568" spans="1:5">
      <c r="A15568" t="s">
        <v>78</v>
      </c>
      <c r="B15568" t="s">
        <v>372</v>
      </c>
      <c r="C15568">
        <v>1996</v>
      </c>
      <c r="D15568">
        <v>12.5905485468677</v>
      </c>
      <c r="E15568">
        <v>1.83025915162259E-3</v>
      </c>
    </row>
    <row r="15569" spans="1:5">
      <c r="A15569" t="s">
        <v>249</v>
      </c>
      <c r="B15569" t="s">
        <v>372</v>
      </c>
      <c r="C15569">
        <v>1996</v>
      </c>
      <c r="D15569">
        <v>13.517125162898299</v>
      </c>
      <c r="E15569">
        <v>2.6793489182128701E-2</v>
      </c>
    </row>
    <row r="15570" spans="1:5">
      <c r="A15570" t="s">
        <v>215</v>
      </c>
      <c r="B15570" t="s">
        <v>372</v>
      </c>
      <c r="C15570">
        <v>1996</v>
      </c>
      <c r="D15570">
        <v>14.860444444444401</v>
      </c>
      <c r="E15570">
        <v>16.973254266005</v>
      </c>
    </row>
    <row r="15571" spans="1:5">
      <c r="A15571" t="s">
        <v>167</v>
      </c>
      <c r="B15571" t="s">
        <v>372</v>
      </c>
      <c r="C15571">
        <v>1996</v>
      </c>
      <c r="D15571">
        <v>21.777697921273699</v>
      </c>
      <c r="E15571">
        <v>1.91494360902255</v>
      </c>
    </row>
    <row r="15572" spans="1:5">
      <c r="A15572" t="s">
        <v>93</v>
      </c>
      <c r="B15572" t="s">
        <v>372</v>
      </c>
      <c r="C15572">
        <v>1996</v>
      </c>
      <c r="D15572">
        <v>24.382179326374501</v>
      </c>
      <c r="E15572">
        <v>0.98783279122997203</v>
      </c>
    </row>
    <row r="15573" spans="1:5">
      <c r="A15573" t="s">
        <v>59</v>
      </c>
      <c r="B15573" t="s">
        <v>372</v>
      </c>
      <c r="C15573">
        <v>1996</v>
      </c>
      <c r="D15573">
        <v>25.553314839536299</v>
      </c>
      <c r="E15573">
        <v>4.8</v>
      </c>
    </row>
    <row r="15574" spans="1:5">
      <c r="A15574" t="s">
        <v>161</v>
      </c>
      <c r="B15574" t="s">
        <v>372</v>
      </c>
      <c r="C15574">
        <v>1996</v>
      </c>
      <c r="D15574">
        <v>26.192002193305701</v>
      </c>
      <c r="E15574">
        <v>0.38048343777976701</v>
      </c>
    </row>
    <row r="15575" spans="1:5">
      <c r="A15575" t="s">
        <v>307</v>
      </c>
      <c r="B15575" t="s">
        <v>372</v>
      </c>
      <c r="C15575">
        <v>1996</v>
      </c>
      <c r="D15575">
        <v>28.507475870516298</v>
      </c>
      <c r="E15575">
        <v>0.141169477672932</v>
      </c>
    </row>
    <row r="15576" spans="1:5">
      <c r="A15576" t="s">
        <v>149</v>
      </c>
      <c r="B15576" t="s">
        <v>372</v>
      </c>
      <c r="C15576">
        <v>1996</v>
      </c>
      <c r="D15576">
        <v>36.755366999054601</v>
      </c>
      <c r="E15576">
        <v>8.7480559875583203E-2</v>
      </c>
    </row>
    <row r="15577" spans="1:5">
      <c r="A15577" t="s">
        <v>228</v>
      </c>
      <c r="B15577" t="s">
        <v>372</v>
      </c>
      <c r="C15577">
        <v>1996</v>
      </c>
      <c r="D15577">
        <v>38.194432517532498</v>
      </c>
      <c r="E15577">
        <v>0.18248175182481699</v>
      </c>
    </row>
    <row r="15578" spans="1:5">
      <c r="A15578" t="s">
        <v>110</v>
      </c>
      <c r="B15578" t="s">
        <v>372</v>
      </c>
      <c r="C15578">
        <v>1996</v>
      </c>
      <c r="D15578">
        <v>39.137903924579497</v>
      </c>
      <c r="E15578">
        <v>0</v>
      </c>
    </row>
    <row r="15579" spans="1:5">
      <c r="A15579" t="s">
        <v>215</v>
      </c>
      <c r="B15579" t="s">
        <v>372</v>
      </c>
      <c r="C15579">
        <v>1996</v>
      </c>
      <c r="D15579">
        <v>41.2406717603834</v>
      </c>
      <c r="E15579">
        <v>11.962394640155599</v>
      </c>
    </row>
    <row r="15580" spans="1:5">
      <c r="A15580" t="s">
        <v>165</v>
      </c>
      <c r="B15580" t="s">
        <v>372</v>
      </c>
      <c r="C15580">
        <v>1996</v>
      </c>
      <c r="D15580">
        <v>42.881516397753799</v>
      </c>
      <c r="E15580">
        <v>3.4062845950779103E-2</v>
      </c>
    </row>
    <row r="15581" spans="1:5">
      <c r="A15581" t="s">
        <v>225</v>
      </c>
      <c r="B15581" t="s">
        <v>372</v>
      </c>
      <c r="C15581">
        <v>1996</v>
      </c>
      <c r="D15581">
        <v>47.280587547988603</v>
      </c>
      <c r="E15581">
        <v>5.00751126690035E-3</v>
      </c>
    </row>
    <row r="15582" spans="1:5">
      <c r="A15582" t="s">
        <v>122</v>
      </c>
      <c r="B15582" t="s">
        <v>372</v>
      </c>
      <c r="C15582">
        <v>1996</v>
      </c>
      <c r="D15582">
        <v>50.125077111688903</v>
      </c>
      <c r="E15582">
        <v>0</v>
      </c>
    </row>
    <row r="15583" spans="1:5">
      <c r="A15583" t="s">
        <v>36</v>
      </c>
      <c r="B15583" t="s">
        <v>372</v>
      </c>
      <c r="C15583">
        <v>1996</v>
      </c>
      <c r="D15583">
        <v>55.3218403466255</v>
      </c>
      <c r="E15583">
        <v>5.8012118086889199E-2</v>
      </c>
    </row>
    <row r="15584" spans="1:5">
      <c r="A15584" t="s">
        <v>215</v>
      </c>
      <c r="B15584" t="s">
        <v>372</v>
      </c>
      <c r="C15584">
        <v>1996</v>
      </c>
      <c r="D15584">
        <v>55.611605961724997</v>
      </c>
      <c r="E15584">
        <v>0.42835724994645502</v>
      </c>
    </row>
    <row r="15585" spans="1:5">
      <c r="A15585" t="s">
        <v>62</v>
      </c>
      <c r="B15585" t="s">
        <v>372</v>
      </c>
      <c r="C15585">
        <v>1996</v>
      </c>
      <c r="D15585">
        <v>59.931543862407402</v>
      </c>
      <c r="E15585">
        <v>6.5982646563953598E-2</v>
      </c>
    </row>
    <row r="15586" spans="1:5">
      <c r="A15586" t="s">
        <v>93</v>
      </c>
      <c r="B15586" t="s">
        <v>372</v>
      </c>
      <c r="C15586">
        <v>1996</v>
      </c>
      <c r="D15586">
        <v>63.890657439446301</v>
      </c>
      <c r="E15586">
        <v>19.155462184873901</v>
      </c>
    </row>
    <row r="15587" spans="1:5">
      <c r="A15587" t="s">
        <v>39</v>
      </c>
      <c r="B15587" t="s">
        <v>372</v>
      </c>
      <c r="C15587">
        <v>1995</v>
      </c>
      <c r="D15587">
        <v>0</v>
      </c>
      <c r="E15587">
        <v>0.22591722392915201</v>
      </c>
    </row>
    <row r="15588" spans="1:5">
      <c r="A15588" t="s">
        <v>39</v>
      </c>
      <c r="B15588" t="s">
        <v>372</v>
      </c>
      <c r="C15588">
        <v>1995</v>
      </c>
      <c r="D15588">
        <v>0</v>
      </c>
      <c r="E15588">
        <v>0</v>
      </c>
    </row>
    <row r="15589" spans="1:5">
      <c r="A15589" t="s">
        <v>164</v>
      </c>
      <c r="B15589" t="s">
        <v>372</v>
      </c>
      <c r="C15589">
        <v>1995</v>
      </c>
      <c r="D15589">
        <v>0</v>
      </c>
      <c r="E15589">
        <v>0.51062277742317796</v>
      </c>
    </row>
    <row r="15590" spans="1:5">
      <c r="A15590" t="s">
        <v>205</v>
      </c>
      <c r="B15590" t="s">
        <v>372</v>
      </c>
      <c r="C15590">
        <v>1995</v>
      </c>
      <c r="D15590">
        <v>0</v>
      </c>
      <c r="E15590">
        <v>0.479846449136276</v>
      </c>
    </row>
    <row r="15591" spans="1:5">
      <c r="A15591" t="s">
        <v>270</v>
      </c>
      <c r="B15591" t="s">
        <v>372</v>
      </c>
      <c r="C15591">
        <v>1995</v>
      </c>
      <c r="D15591">
        <v>0</v>
      </c>
      <c r="E15591">
        <v>8.2474226804123696E-2</v>
      </c>
    </row>
    <row r="15592" spans="1:5">
      <c r="A15592" t="s">
        <v>302</v>
      </c>
      <c r="B15592" t="s">
        <v>372</v>
      </c>
      <c r="C15592">
        <v>1995</v>
      </c>
      <c r="D15592">
        <v>0</v>
      </c>
      <c r="E15592">
        <v>0.206100577081615</v>
      </c>
    </row>
    <row r="15593" spans="1:5">
      <c r="A15593" t="s">
        <v>307</v>
      </c>
      <c r="B15593" t="s">
        <v>372</v>
      </c>
      <c r="C15593">
        <v>1995</v>
      </c>
      <c r="D15593">
        <v>0</v>
      </c>
      <c r="E15593">
        <v>0.24748646558391299</v>
      </c>
    </row>
    <row r="15594" spans="1:5">
      <c r="A15594" t="s">
        <v>78</v>
      </c>
      <c r="B15594" t="s">
        <v>372</v>
      </c>
      <c r="C15594">
        <v>1995</v>
      </c>
      <c r="D15594">
        <v>12.5905485468677</v>
      </c>
      <c r="E15594">
        <v>1.83025915162259E-3</v>
      </c>
    </row>
    <row r="15595" spans="1:5">
      <c r="A15595" t="s">
        <v>249</v>
      </c>
      <c r="B15595" t="s">
        <v>372</v>
      </c>
      <c r="C15595">
        <v>1995</v>
      </c>
      <c r="D15595">
        <v>13.517125162898299</v>
      </c>
      <c r="E15595">
        <v>2.6793489182128701E-2</v>
      </c>
    </row>
    <row r="15596" spans="1:5">
      <c r="A15596" t="s">
        <v>215</v>
      </c>
      <c r="B15596" t="s">
        <v>372</v>
      </c>
      <c r="C15596">
        <v>1995</v>
      </c>
      <c r="D15596">
        <v>14.860444444444401</v>
      </c>
      <c r="E15596">
        <v>16.973254266005</v>
      </c>
    </row>
    <row r="15597" spans="1:5">
      <c r="A15597" t="s">
        <v>167</v>
      </c>
      <c r="B15597" t="s">
        <v>372</v>
      </c>
      <c r="C15597">
        <v>1995</v>
      </c>
      <c r="D15597">
        <v>21.777697921273699</v>
      </c>
      <c r="E15597">
        <v>1.91494360902255</v>
      </c>
    </row>
    <row r="15598" spans="1:5">
      <c r="A15598" t="s">
        <v>59</v>
      </c>
      <c r="B15598" t="s">
        <v>372</v>
      </c>
      <c r="C15598">
        <v>1995</v>
      </c>
      <c r="D15598">
        <v>25.553314839536299</v>
      </c>
      <c r="E15598">
        <v>4.8</v>
      </c>
    </row>
    <row r="15599" spans="1:5">
      <c r="A15599" t="s">
        <v>161</v>
      </c>
      <c r="B15599" t="s">
        <v>372</v>
      </c>
      <c r="C15599">
        <v>1995</v>
      </c>
      <c r="D15599">
        <v>26.192002193305701</v>
      </c>
      <c r="E15599">
        <v>0.38048343777976701</v>
      </c>
    </row>
    <row r="15600" spans="1:5">
      <c r="A15600" t="s">
        <v>307</v>
      </c>
      <c r="B15600" t="s">
        <v>372</v>
      </c>
      <c r="C15600">
        <v>1995</v>
      </c>
      <c r="D15600">
        <v>28.507475870516298</v>
      </c>
      <c r="E15600">
        <v>0.141169477672932</v>
      </c>
    </row>
    <row r="15601" spans="1:5">
      <c r="A15601" t="s">
        <v>149</v>
      </c>
      <c r="B15601" t="s">
        <v>372</v>
      </c>
      <c r="C15601">
        <v>1995</v>
      </c>
      <c r="D15601">
        <v>36.755366999054601</v>
      </c>
      <c r="E15601">
        <v>8.7480559875583203E-2</v>
      </c>
    </row>
    <row r="15602" spans="1:5">
      <c r="A15602" t="s">
        <v>228</v>
      </c>
      <c r="B15602" t="s">
        <v>372</v>
      </c>
      <c r="C15602">
        <v>1995</v>
      </c>
      <c r="D15602">
        <v>38.194432517532498</v>
      </c>
      <c r="E15602">
        <v>0.18248175182481699</v>
      </c>
    </row>
    <row r="15603" spans="1:5">
      <c r="A15603" t="s">
        <v>110</v>
      </c>
      <c r="B15603" t="s">
        <v>372</v>
      </c>
      <c r="C15603">
        <v>1995</v>
      </c>
      <c r="D15603">
        <v>39.137903924579497</v>
      </c>
      <c r="E15603">
        <v>0</v>
      </c>
    </row>
    <row r="15604" spans="1:5">
      <c r="A15604" t="s">
        <v>165</v>
      </c>
      <c r="B15604" t="s">
        <v>372</v>
      </c>
      <c r="C15604">
        <v>1995</v>
      </c>
      <c r="D15604">
        <v>42.881516397753799</v>
      </c>
      <c r="E15604">
        <v>3.4062845950779103E-2</v>
      </c>
    </row>
    <row r="15605" spans="1:5">
      <c r="A15605" t="s">
        <v>225</v>
      </c>
      <c r="B15605" t="s">
        <v>372</v>
      </c>
      <c r="C15605">
        <v>1995</v>
      </c>
      <c r="D15605">
        <v>47.280587547988603</v>
      </c>
      <c r="E15605">
        <v>5.00751126690035E-3</v>
      </c>
    </row>
    <row r="15606" spans="1:5">
      <c r="A15606" t="s">
        <v>122</v>
      </c>
      <c r="B15606" t="s">
        <v>372</v>
      </c>
      <c r="C15606">
        <v>1995</v>
      </c>
      <c r="D15606">
        <v>50.125077111688903</v>
      </c>
      <c r="E15606">
        <v>0</v>
      </c>
    </row>
    <row r="15607" spans="1:5">
      <c r="A15607" t="s">
        <v>36</v>
      </c>
      <c r="B15607" t="s">
        <v>372</v>
      </c>
      <c r="C15607">
        <v>1995</v>
      </c>
      <c r="D15607">
        <v>55.3218403466255</v>
      </c>
      <c r="E15607">
        <v>5.8012118086889199E-2</v>
      </c>
    </row>
    <row r="15608" spans="1:5">
      <c r="A15608" t="s">
        <v>215</v>
      </c>
      <c r="B15608" t="s">
        <v>372</v>
      </c>
      <c r="C15608">
        <v>1995</v>
      </c>
      <c r="D15608">
        <v>55.611605961724997</v>
      </c>
      <c r="E15608">
        <v>0.42835724994645502</v>
      </c>
    </row>
    <row r="15609" spans="1:5">
      <c r="A15609" t="s">
        <v>62</v>
      </c>
      <c r="B15609" t="s">
        <v>372</v>
      </c>
      <c r="C15609">
        <v>1995</v>
      </c>
      <c r="D15609">
        <v>59.931543862407402</v>
      </c>
      <c r="E15609">
        <v>6.5982646563953598E-2</v>
      </c>
    </row>
    <row r="15610" spans="1:5">
      <c r="A15610" t="s">
        <v>93</v>
      </c>
      <c r="B15610" t="s">
        <v>372</v>
      </c>
      <c r="C15610">
        <v>1995</v>
      </c>
      <c r="D15610">
        <v>63.890657439446301</v>
      </c>
      <c r="E15610">
        <v>19.155462184873901</v>
      </c>
    </row>
    <row r="15611" spans="1:5">
      <c r="A15611" t="s">
        <v>39</v>
      </c>
      <c r="B15611" t="s">
        <v>372</v>
      </c>
      <c r="C15611">
        <v>1994</v>
      </c>
      <c r="D15611">
        <v>0</v>
      </c>
      <c r="E15611">
        <v>0</v>
      </c>
    </row>
    <row r="15612" spans="1:5">
      <c r="A15612" t="s">
        <v>164</v>
      </c>
      <c r="B15612" t="s">
        <v>372</v>
      </c>
      <c r="C15612">
        <v>1994</v>
      </c>
      <c r="D15612">
        <v>0</v>
      </c>
      <c r="E15612">
        <v>0.51062277742317796</v>
      </c>
    </row>
    <row r="15613" spans="1:5">
      <c r="A15613" t="s">
        <v>205</v>
      </c>
      <c r="B15613" t="s">
        <v>372</v>
      </c>
      <c r="C15613">
        <v>1994</v>
      </c>
      <c r="D15613">
        <v>0</v>
      </c>
      <c r="E15613">
        <v>0.479846449136276</v>
      </c>
    </row>
    <row r="15614" spans="1:5">
      <c r="A15614" t="s">
        <v>270</v>
      </c>
      <c r="B15614" t="s">
        <v>372</v>
      </c>
      <c r="C15614">
        <v>1994</v>
      </c>
      <c r="D15614">
        <v>0</v>
      </c>
      <c r="E15614">
        <v>8.2474226804123696E-2</v>
      </c>
    </row>
    <row r="15615" spans="1:5">
      <c r="A15615" t="s">
        <v>302</v>
      </c>
      <c r="B15615" t="s">
        <v>372</v>
      </c>
      <c r="C15615">
        <v>1994</v>
      </c>
      <c r="D15615">
        <v>0</v>
      </c>
      <c r="E15615">
        <v>0.206100577081615</v>
      </c>
    </row>
    <row r="15616" spans="1:5">
      <c r="A15616" t="s">
        <v>307</v>
      </c>
      <c r="B15616" t="s">
        <v>372</v>
      </c>
      <c r="C15616">
        <v>1994</v>
      </c>
      <c r="D15616">
        <v>0</v>
      </c>
      <c r="E15616">
        <v>0.24748646558391299</v>
      </c>
    </row>
    <row r="15617" spans="1:5">
      <c r="A15617" t="s">
        <v>78</v>
      </c>
      <c r="B15617" t="s">
        <v>372</v>
      </c>
      <c r="C15617">
        <v>1994</v>
      </c>
      <c r="D15617">
        <v>12.5905485468677</v>
      </c>
      <c r="E15617">
        <v>1.83025915162259E-3</v>
      </c>
    </row>
    <row r="15618" spans="1:5">
      <c r="A15618" t="s">
        <v>249</v>
      </c>
      <c r="B15618" t="s">
        <v>372</v>
      </c>
      <c r="C15618">
        <v>1994</v>
      </c>
      <c r="D15618">
        <v>13.517125162898299</v>
      </c>
      <c r="E15618">
        <v>2.6793489182128701E-2</v>
      </c>
    </row>
    <row r="15619" spans="1:5">
      <c r="A15619" t="s">
        <v>215</v>
      </c>
      <c r="B15619" t="s">
        <v>372</v>
      </c>
      <c r="C15619">
        <v>1994</v>
      </c>
      <c r="D15619">
        <v>14.860444444444401</v>
      </c>
      <c r="E15619">
        <v>16.973254266005</v>
      </c>
    </row>
    <row r="15620" spans="1:5">
      <c r="A15620" t="s">
        <v>167</v>
      </c>
      <c r="B15620" t="s">
        <v>372</v>
      </c>
      <c r="C15620">
        <v>1994</v>
      </c>
      <c r="D15620">
        <v>21.777697921273699</v>
      </c>
      <c r="E15620">
        <v>1.91494360902255</v>
      </c>
    </row>
    <row r="15621" spans="1:5">
      <c r="A15621" t="s">
        <v>59</v>
      </c>
      <c r="B15621" t="s">
        <v>372</v>
      </c>
      <c r="C15621">
        <v>1994</v>
      </c>
      <c r="D15621">
        <v>25.553314839536299</v>
      </c>
      <c r="E15621">
        <v>4.8</v>
      </c>
    </row>
    <row r="15622" spans="1:5">
      <c r="A15622" t="s">
        <v>161</v>
      </c>
      <c r="B15622" t="s">
        <v>372</v>
      </c>
      <c r="C15622">
        <v>1994</v>
      </c>
      <c r="D15622">
        <v>26.192002193305701</v>
      </c>
      <c r="E15622">
        <v>0.38048343777976701</v>
      </c>
    </row>
    <row r="15623" spans="1:5">
      <c r="A15623" t="s">
        <v>307</v>
      </c>
      <c r="B15623" t="s">
        <v>372</v>
      </c>
      <c r="C15623">
        <v>1994</v>
      </c>
      <c r="D15623">
        <v>28.507475870516298</v>
      </c>
      <c r="E15623">
        <v>0.141169477672932</v>
      </c>
    </row>
    <row r="15624" spans="1:5">
      <c r="A15624" t="s">
        <v>228</v>
      </c>
      <c r="B15624" t="s">
        <v>372</v>
      </c>
      <c r="C15624">
        <v>1994</v>
      </c>
      <c r="D15624">
        <v>38.194432517532498</v>
      </c>
      <c r="E15624">
        <v>0.18248175182481699</v>
      </c>
    </row>
    <row r="15625" spans="1:5">
      <c r="A15625" t="s">
        <v>110</v>
      </c>
      <c r="B15625" t="s">
        <v>372</v>
      </c>
      <c r="C15625">
        <v>1994</v>
      </c>
      <c r="D15625">
        <v>39.137903924579497</v>
      </c>
      <c r="E15625">
        <v>0</v>
      </c>
    </row>
    <row r="15626" spans="1:5">
      <c r="A15626" t="s">
        <v>165</v>
      </c>
      <c r="B15626" t="s">
        <v>372</v>
      </c>
      <c r="C15626">
        <v>1994</v>
      </c>
      <c r="D15626">
        <v>42.881516397753799</v>
      </c>
      <c r="E15626">
        <v>3.4062845950779103E-2</v>
      </c>
    </row>
    <row r="15627" spans="1:5">
      <c r="A15627" t="s">
        <v>225</v>
      </c>
      <c r="B15627" t="s">
        <v>372</v>
      </c>
      <c r="C15627">
        <v>1994</v>
      </c>
      <c r="D15627">
        <v>47.280587547988603</v>
      </c>
      <c r="E15627">
        <v>5.00751126690035E-3</v>
      </c>
    </row>
    <row r="15628" spans="1:5">
      <c r="A15628" t="s">
        <v>36</v>
      </c>
      <c r="B15628" t="s">
        <v>372</v>
      </c>
      <c r="C15628">
        <v>1994</v>
      </c>
      <c r="D15628">
        <v>55.3218403466255</v>
      </c>
      <c r="E15628">
        <v>5.8012118086889199E-2</v>
      </c>
    </row>
    <row r="15629" spans="1:5">
      <c r="A15629" t="s">
        <v>215</v>
      </c>
      <c r="B15629" t="s">
        <v>372</v>
      </c>
      <c r="C15629">
        <v>1994</v>
      </c>
      <c r="D15629">
        <v>55.611605961724997</v>
      </c>
      <c r="E15629">
        <v>0.42835724994645502</v>
      </c>
    </row>
    <row r="15630" spans="1:5">
      <c r="A15630" t="s">
        <v>62</v>
      </c>
      <c r="B15630" t="s">
        <v>372</v>
      </c>
      <c r="C15630">
        <v>1994</v>
      </c>
      <c r="D15630">
        <v>59.931543862407402</v>
      </c>
      <c r="E15630">
        <v>6.5982646563953598E-2</v>
      </c>
    </row>
    <row r="15631" spans="1:5">
      <c r="A15631" t="s">
        <v>93</v>
      </c>
      <c r="B15631" t="s">
        <v>372</v>
      </c>
      <c r="C15631">
        <v>1994</v>
      </c>
      <c r="D15631">
        <v>63.890657439446301</v>
      </c>
      <c r="E15631">
        <v>19.155462184873901</v>
      </c>
    </row>
    <row r="15632" spans="1:5">
      <c r="A15632" t="s">
        <v>215</v>
      </c>
      <c r="B15632" t="s">
        <v>372</v>
      </c>
      <c r="C15632">
        <v>1994</v>
      </c>
      <c r="D15632">
        <v>72.067846607669594</v>
      </c>
      <c r="E15632">
        <v>19.439999999999898</v>
      </c>
    </row>
    <row r="15633" spans="1:5">
      <c r="A15633" t="s">
        <v>39</v>
      </c>
      <c r="B15633" t="s">
        <v>372</v>
      </c>
      <c r="C15633">
        <v>1993</v>
      </c>
      <c r="D15633">
        <v>0</v>
      </c>
      <c r="E15633">
        <v>0</v>
      </c>
    </row>
    <row r="15634" spans="1:5">
      <c r="A15634" t="s">
        <v>164</v>
      </c>
      <c r="B15634" t="s">
        <v>372</v>
      </c>
      <c r="C15634">
        <v>1993</v>
      </c>
      <c r="D15634">
        <v>0</v>
      </c>
      <c r="E15634">
        <v>0.51062277742317796</v>
      </c>
    </row>
    <row r="15635" spans="1:5">
      <c r="A15635" t="s">
        <v>205</v>
      </c>
      <c r="B15635" t="s">
        <v>372</v>
      </c>
      <c r="C15635">
        <v>1993</v>
      </c>
      <c r="D15635">
        <v>0</v>
      </c>
      <c r="E15635">
        <v>0.479846449136276</v>
      </c>
    </row>
    <row r="15636" spans="1:5">
      <c r="A15636" t="s">
        <v>270</v>
      </c>
      <c r="B15636" t="s">
        <v>372</v>
      </c>
      <c r="C15636">
        <v>1993</v>
      </c>
      <c r="D15636">
        <v>0</v>
      </c>
      <c r="E15636">
        <v>8.2474226804123696E-2</v>
      </c>
    </row>
    <row r="15637" spans="1:5">
      <c r="A15637" t="s">
        <v>302</v>
      </c>
      <c r="B15637" t="s">
        <v>372</v>
      </c>
      <c r="C15637">
        <v>1993</v>
      </c>
      <c r="D15637">
        <v>0</v>
      </c>
      <c r="E15637">
        <v>0.206100577081615</v>
      </c>
    </row>
    <row r="15638" spans="1:5">
      <c r="A15638" t="s">
        <v>307</v>
      </c>
      <c r="B15638" t="s">
        <v>372</v>
      </c>
      <c r="C15638">
        <v>1993</v>
      </c>
      <c r="D15638">
        <v>0</v>
      </c>
      <c r="E15638">
        <v>0.24748646558391299</v>
      </c>
    </row>
    <row r="15639" spans="1:5">
      <c r="A15639" t="s">
        <v>78</v>
      </c>
      <c r="B15639" t="s">
        <v>372</v>
      </c>
      <c r="C15639">
        <v>1993</v>
      </c>
      <c r="D15639">
        <v>12.5905485468677</v>
      </c>
      <c r="E15639">
        <v>1.83025915162259E-3</v>
      </c>
    </row>
    <row r="15640" spans="1:5">
      <c r="A15640" t="s">
        <v>249</v>
      </c>
      <c r="B15640" t="s">
        <v>372</v>
      </c>
      <c r="C15640">
        <v>1993</v>
      </c>
      <c r="D15640">
        <v>13.517125162898299</v>
      </c>
      <c r="E15640">
        <v>2.6793489182128701E-2</v>
      </c>
    </row>
    <row r="15641" spans="1:5">
      <c r="A15641" t="s">
        <v>215</v>
      </c>
      <c r="B15641" t="s">
        <v>372</v>
      </c>
      <c r="C15641">
        <v>1993</v>
      </c>
      <c r="D15641">
        <v>14.860444444444401</v>
      </c>
      <c r="E15641">
        <v>16.973254266005</v>
      </c>
    </row>
    <row r="15642" spans="1:5">
      <c r="A15642" t="s">
        <v>167</v>
      </c>
      <c r="B15642" t="s">
        <v>372</v>
      </c>
      <c r="C15642">
        <v>1993</v>
      </c>
      <c r="D15642">
        <v>21.777697921273699</v>
      </c>
      <c r="E15642">
        <v>1.91494360902255</v>
      </c>
    </row>
    <row r="15643" spans="1:5">
      <c r="A15643" t="s">
        <v>59</v>
      </c>
      <c r="B15643" t="s">
        <v>372</v>
      </c>
      <c r="C15643">
        <v>1993</v>
      </c>
      <c r="D15643">
        <v>25.553314839536299</v>
      </c>
      <c r="E15643">
        <v>4.8</v>
      </c>
    </row>
    <row r="15644" spans="1:5">
      <c r="A15644" t="s">
        <v>161</v>
      </c>
      <c r="B15644" t="s">
        <v>372</v>
      </c>
      <c r="C15644">
        <v>1993</v>
      </c>
      <c r="D15644">
        <v>26.192002193305701</v>
      </c>
      <c r="E15644">
        <v>0.38048343777976701</v>
      </c>
    </row>
    <row r="15645" spans="1:5">
      <c r="A15645" t="s">
        <v>36</v>
      </c>
      <c r="B15645" t="s">
        <v>372</v>
      </c>
      <c r="C15645">
        <v>1993</v>
      </c>
      <c r="D15645">
        <v>34.390390345686498</v>
      </c>
      <c r="E15645">
        <v>0</v>
      </c>
    </row>
    <row r="15646" spans="1:5">
      <c r="A15646" t="s">
        <v>228</v>
      </c>
      <c r="B15646" t="s">
        <v>372</v>
      </c>
      <c r="C15646">
        <v>1993</v>
      </c>
      <c r="D15646">
        <v>38.194432517532498</v>
      </c>
      <c r="E15646">
        <v>0.18248175182481699</v>
      </c>
    </row>
    <row r="15647" spans="1:5">
      <c r="A15647" t="s">
        <v>110</v>
      </c>
      <c r="B15647" t="s">
        <v>372</v>
      </c>
      <c r="C15647">
        <v>1993</v>
      </c>
      <c r="D15647">
        <v>39.137903924579497</v>
      </c>
      <c r="E15647">
        <v>0</v>
      </c>
    </row>
    <row r="15648" spans="1:5">
      <c r="A15648" t="s">
        <v>165</v>
      </c>
      <c r="B15648" t="s">
        <v>372</v>
      </c>
      <c r="C15648">
        <v>1993</v>
      </c>
      <c r="D15648">
        <v>42.881516397753799</v>
      </c>
      <c r="E15648">
        <v>3.4062845950779103E-2</v>
      </c>
    </row>
    <row r="15649" spans="1:5">
      <c r="A15649" t="s">
        <v>225</v>
      </c>
      <c r="B15649" t="s">
        <v>372</v>
      </c>
      <c r="C15649">
        <v>1993</v>
      </c>
      <c r="D15649">
        <v>47.280587547988603</v>
      </c>
      <c r="E15649">
        <v>5.00751126690035E-3</v>
      </c>
    </row>
    <row r="15650" spans="1:5">
      <c r="A15650" t="s">
        <v>36</v>
      </c>
      <c r="B15650" t="s">
        <v>372</v>
      </c>
      <c r="C15650">
        <v>1993</v>
      </c>
      <c r="D15650">
        <v>55.3218403466255</v>
      </c>
      <c r="E15650">
        <v>5.8012118086889199E-2</v>
      </c>
    </row>
    <row r="15651" spans="1:5">
      <c r="A15651" t="s">
        <v>62</v>
      </c>
      <c r="B15651" t="s">
        <v>372</v>
      </c>
      <c r="C15651">
        <v>1993</v>
      </c>
      <c r="D15651">
        <v>59.931543862407402</v>
      </c>
      <c r="E15651">
        <v>6.5982646563953598E-2</v>
      </c>
    </row>
    <row r="15652" spans="1:5">
      <c r="A15652" t="s">
        <v>93</v>
      </c>
      <c r="B15652" t="s">
        <v>372</v>
      </c>
      <c r="C15652">
        <v>1993</v>
      </c>
      <c r="D15652">
        <v>63.890657439446301</v>
      </c>
      <c r="E15652">
        <v>19.155462184873901</v>
      </c>
    </row>
    <row r="15653" spans="1:5">
      <c r="A15653" t="s">
        <v>215</v>
      </c>
      <c r="B15653" t="s">
        <v>372</v>
      </c>
      <c r="C15653">
        <v>1993</v>
      </c>
      <c r="D15653">
        <v>72.067846607669594</v>
      </c>
      <c r="E15653">
        <v>19.439999999999898</v>
      </c>
    </row>
    <row r="15654" spans="1:5">
      <c r="A15654" t="s">
        <v>39</v>
      </c>
      <c r="B15654" t="s">
        <v>372</v>
      </c>
      <c r="C15654">
        <v>1992</v>
      </c>
      <c r="D15654">
        <v>0</v>
      </c>
      <c r="E15654">
        <v>0</v>
      </c>
    </row>
    <row r="15655" spans="1:5">
      <c r="A15655" t="s">
        <v>164</v>
      </c>
      <c r="B15655" t="s">
        <v>372</v>
      </c>
      <c r="C15655">
        <v>1992</v>
      </c>
      <c r="D15655">
        <v>0</v>
      </c>
      <c r="E15655">
        <v>0.51062277742317796</v>
      </c>
    </row>
    <row r="15656" spans="1:5">
      <c r="A15656" t="s">
        <v>205</v>
      </c>
      <c r="B15656" t="s">
        <v>372</v>
      </c>
      <c r="C15656">
        <v>1992</v>
      </c>
      <c r="D15656">
        <v>0</v>
      </c>
      <c r="E15656">
        <v>0.479846449136276</v>
      </c>
    </row>
    <row r="15657" spans="1:5">
      <c r="A15657" t="s">
        <v>270</v>
      </c>
      <c r="B15657" t="s">
        <v>372</v>
      </c>
      <c r="C15657">
        <v>1992</v>
      </c>
      <c r="D15657">
        <v>0</v>
      </c>
      <c r="E15657">
        <v>8.2474226804123696E-2</v>
      </c>
    </row>
    <row r="15658" spans="1:5">
      <c r="A15658" t="s">
        <v>302</v>
      </c>
      <c r="B15658" t="s">
        <v>372</v>
      </c>
      <c r="C15658">
        <v>1992</v>
      </c>
      <c r="D15658">
        <v>0</v>
      </c>
      <c r="E15658">
        <v>0.206100577081615</v>
      </c>
    </row>
    <row r="15659" spans="1:5">
      <c r="A15659" t="s">
        <v>307</v>
      </c>
      <c r="B15659" t="s">
        <v>372</v>
      </c>
      <c r="C15659">
        <v>1992</v>
      </c>
      <c r="D15659">
        <v>0</v>
      </c>
      <c r="E15659">
        <v>0.24748646558391299</v>
      </c>
    </row>
    <row r="15660" spans="1:5">
      <c r="A15660" t="s">
        <v>78</v>
      </c>
      <c r="B15660" t="s">
        <v>372</v>
      </c>
      <c r="C15660">
        <v>1992</v>
      </c>
      <c r="D15660">
        <v>12.5905485468677</v>
      </c>
      <c r="E15660">
        <v>1.83025915162259E-3</v>
      </c>
    </row>
    <row r="15661" spans="1:5">
      <c r="A15661" t="s">
        <v>249</v>
      </c>
      <c r="B15661" t="s">
        <v>372</v>
      </c>
      <c r="C15661">
        <v>1992</v>
      </c>
      <c r="D15661">
        <v>13.517125162898299</v>
      </c>
      <c r="E15661">
        <v>2.6793489182128701E-2</v>
      </c>
    </row>
    <row r="15662" spans="1:5">
      <c r="A15662" t="s">
        <v>215</v>
      </c>
      <c r="B15662" t="s">
        <v>372</v>
      </c>
      <c r="C15662">
        <v>1992</v>
      </c>
      <c r="D15662">
        <v>14.860444444444401</v>
      </c>
      <c r="E15662">
        <v>16.973254266005</v>
      </c>
    </row>
    <row r="15663" spans="1:5">
      <c r="A15663" t="s">
        <v>167</v>
      </c>
      <c r="B15663" t="s">
        <v>372</v>
      </c>
      <c r="C15663">
        <v>1992</v>
      </c>
      <c r="D15663">
        <v>21.777697921273699</v>
      </c>
      <c r="E15663">
        <v>1.91494360902255</v>
      </c>
    </row>
    <row r="15664" spans="1:5">
      <c r="A15664" t="s">
        <v>59</v>
      </c>
      <c r="B15664" t="s">
        <v>372</v>
      </c>
      <c r="C15664">
        <v>1992</v>
      </c>
      <c r="D15664">
        <v>25.553314839536299</v>
      </c>
      <c r="E15664">
        <v>4.8</v>
      </c>
    </row>
    <row r="15665" spans="1:5">
      <c r="A15665" t="s">
        <v>161</v>
      </c>
      <c r="B15665" t="s">
        <v>372</v>
      </c>
      <c r="C15665">
        <v>1992</v>
      </c>
      <c r="D15665">
        <v>26.192002193305701</v>
      </c>
      <c r="E15665">
        <v>0.38048343777976701</v>
      </c>
    </row>
    <row r="15666" spans="1:5">
      <c r="A15666" t="s">
        <v>36</v>
      </c>
      <c r="B15666" t="s">
        <v>372</v>
      </c>
      <c r="C15666">
        <v>1992</v>
      </c>
      <c r="D15666">
        <v>34.390390345686498</v>
      </c>
      <c r="E15666">
        <v>0</v>
      </c>
    </row>
    <row r="15667" spans="1:5">
      <c r="A15667" t="s">
        <v>228</v>
      </c>
      <c r="B15667" t="s">
        <v>372</v>
      </c>
      <c r="C15667">
        <v>1992</v>
      </c>
      <c r="D15667">
        <v>38.194432517532498</v>
      </c>
      <c r="E15667">
        <v>0.18248175182481699</v>
      </c>
    </row>
    <row r="15668" spans="1:5">
      <c r="A15668" t="s">
        <v>110</v>
      </c>
      <c r="B15668" t="s">
        <v>372</v>
      </c>
      <c r="C15668">
        <v>1992</v>
      </c>
      <c r="D15668">
        <v>39.137903924579497</v>
      </c>
      <c r="E15668">
        <v>0</v>
      </c>
    </row>
    <row r="15669" spans="1:5">
      <c r="A15669" t="s">
        <v>165</v>
      </c>
      <c r="B15669" t="s">
        <v>372</v>
      </c>
      <c r="C15669">
        <v>1992</v>
      </c>
      <c r="D15669">
        <v>42.881516397753799</v>
      </c>
      <c r="E15669">
        <v>3.4062845950779103E-2</v>
      </c>
    </row>
    <row r="15670" spans="1:5">
      <c r="A15670" t="s">
        <v>62</v>
      </c>
      <c r="B15670" t="s">
        <v>372</v>
      </c>
      <c r="C15670">
        <v>1992</v>
      </c>
      <c r="D15670">
        <v>59.931543862407402</v>
      </c>
      <c r="E15670">
        <v>6.5982646563953598E-2</v>
      </c>
    </row>
    <row r="15671" spans="1:5">
      <c r="A15671" t="s">
        <v>93</v>
      </c>
      <c r="B15671" t="s">
        <v>372</v>
      </c>
      <c r="C15671">
        <v>1992</v>
      </c>
      <c r="D15671">
        <v>63.890657439446301</v>
      </c>
      <c r="E15671">
        <v>19.155462184873901</v>
      </c>
    </row>
    <row r="15672" spans="1:5">
      <c r="A15672" t="s">
        <v>215</v>
      </c>
      <c r="B15672" t="s">
        <v>372</v>
      </c>
      <c r="C15672">
        <v>1992</v>
      </c>
      <c r="D15672">
        <v>72.067846607669594</v>
      </c>
      <c r="E15672">
        <v>19.439999999999898</v>
      </c>
    </row>
    <row r="15673" spans="1:5">
      <c r="A15673" t="s">
        <v>39</v>
      </c>
      <c r="B15673" t="s">
        <v>372</v>
      </c>
      <c r="C15673">
        <v>1991</v>
      </c>
      <c r="D15673">
        <v>0</v>
      </c>
      <c r="E15673">
        <v>0</v>
      </c>
    </row>
    <row r="15674" spans="1:5">
      <c r="A15674" t="s">
        <v>164</v>
      </c>
      <c r="B15674" t="s">
        <v>372</v>
      </c>
      <c r="C15674">
        <v>1991</v>
      </c>
      <c r="D15674">
        <v>0</v>
      </c>
      <c r="E15674">
        <v>0.51062277742317796</v>
      </c>
    </row>
    <row r="15675" spans="1:5">
      <c r="A15675" t="s">
        <v>205</v>
      </c>
      <c r="B15675" t="s">
        <v>372</v>
      </c>
      <c r="C15675">
        <v>1991</v>
      </c>
      <c r="D15675">
        <v>0</v>
      </c>
      <c r="E15675">
        <v>0.479846449136276</v>
      </c>
    </row>
    <row r="15676" spans="1:5">
      <c r="A15676" t="s">
        <v>270</v>
      </c>
      <c r="B15676" t="s">
        <v>372</v>
      </c>
      <c r="C15676">
        <v>1991</v>
      </c>
      <c r="D15676">
        <v>0</v>
      </c>
      <c r="E15676">
        <v>8.2474226804123696E-2</v>
      </c>
    </row>
    <row r="15677" spans="1:5">
      <c r="A15677" t="s">
        <v>302</v>
      </c>
      <c r="B15677" t="s">
        <v>372</v>
      </c>
      <c r="C15677">
        <v>1991</v>
      </c>
      <c r="D15677">
        <v>0</v>
      </c>
      <c r="E15677">
        <v>0.241043969744825</v>
      </c>
    </row>
    <row r="15678" spans="1:5">
      <c r="A15678" t="s">
        <v>302</v>
      </c>
      <c r="B15678" t="s">
        <v>372</v>
      </c>
      <c r="C15678">
        <v>1991</v>
      </c>
      <c r="D15678">
        <v>0</v>
      </c>
      <c r="E15678">
        <v>0.206100577081615</v>
      </c>
    </row>
    <row r="15679" spans="1:5">
      <c r="A15679" t="s">
        <v>307</v>
      </c>
      <c r="B15679" t="s">
        <v>372</v>
      </c>
      <c r="C15679">
        <v>1991</v>
      </c>
      <c r="D15679">
        <v>0</v>
      </c>
      <c r="E15679">
        <v>0.24748646558391299</v>
      </c>
    </row>
    <row r="15680" spans="1:5">
      <c r="A15680" t="s">
        <v>78</v>
      </c>
      <c r="B15680" t="s">
        <v>372</v>
      </c>
      <c r="C15680">
        <v>1991</v>
      </c>
      <c r="D15680">
        <v>12.5905485468677</v>
      </c>
      <c r="E15680">
        <v>1.83025915162259E-3</v>
      </c>
    </row>
    <row r="15681" spans="1:5">
      <c r="A15681" t="s">
        <v>249</v>
      </c>
      <c r="B15681" t="s">
        <v>372</v>
      </c>
      <c r="C15681">
        <v>1991</v>
      </c>
      <c r="D15681">
        <v>13.517125162898299</v>
      </c>
      <c r="E15681">
        <v>2.6793489182128701E-2</v>
      </c>
    </row>
    <row r="15682" spans="1:5">
      <c r="A15682" t="s">
        <v>215</v>
      </c>
      <c r="B15682" t="s">
        <v>372</v>
      </c>
      <c r="C15682">
        <v>1991</v>
      </c>
      <c r="D15682">
        <v>14.860444444444401</v>
      </c>
      <c r="E15682">
        <v>16.973254266005</v>
      </c>
    </row>
    <row r="15683" spans="1:5">
      <c r="A15683" t="s">
        <v>167</v>
      </c>
      <c r="B15683" t="s">
        <v>372</v>
      </c>
      <c r="C15683">
        <v>1991</v>
      </c>
      <c r="D15683">
        <v>21.777697921273699</v>
      </c>
      <c r="E15683">
        <v>1.91494360902255</v>
      </c>
    </row>
    <row r="15684" spans="1:5">
      <c r="A15684" t="s">
        <v>59</v>
      </c>
      <c r="B15684" t="s">
        <v>372</v>
      </c>
      <c r="C15684">
        <v>1991</v>
      </c>
      <c r="D15684">
        <v>25.553314839536299</v>
      </c>
      <c r="E15684">
        <v>4.8</v>
      </c>
    </row>
    <row r="15685" spans="1:5">
      <c r="A15685" t="s">
        <v>161</v>
      </c>
      <c r="B15685" t="s">
        <v>372</v>
      </c>
      <c r="C15685">
        <v>1991</v>
      </c>
      <c r="D15685">
        <v>26.192002193305701</v>
      </c>
      <c r="E15685">
        <v>0.38048343777976701</v>
      </c>
    </row>
    <row r="15686" spans="1:5">
      <c r="A15686" t="s">
        <v>36</v>
      </c>
      <c r="B15686" t="s">
        <v>372</v>
      </c>
      <c r="C15686">
        <v>1991</v>
      </c>
      <c r="D15686">
        <v>34.390390345686498</v>
      </c>
      <c r="E15686">
        <v>0</v>
      </c>
    </row>
    <row r="15687" spans="1:5">
      <c r="A15687" t="s">
        <v>110</v>
      </c>
      <c r="B15687" t="s">
        <v>372</v>
      </c>
      <c r="C15687">
        <v>1991</v>
      </c>
      <c r="D15687">
        <v>35.9373849103712</v>
      </c>
      <c r="E15687">
        <v>5.1768766177739396</v>
      </c>
    </row>
    <row r="15688" spans="1:5">
      <c r="A15688" t="s">
        <v>228</v>
      </c>
      <c r="B15688" t="s">
        <v>372</v>
      </c>
      <c r="C15688">
        <v>1991</v>
      </c>
      <c r="D15688">
        <v>38.194432517532498</v>
      </c>
      <c r="E15688">
        <v>0.18248175182481699</v>
      </c>
    </row>
    <row r="15689" spans="1:5">
      <c r="A15689" t="s">
        <v>110</v>
      </c>
      <c r="B15689" t="s">
        <v>372</v>
      </c>
      <c r="C15689">
        <v>1991</v>
      </c>
      <c r="D15689">
        <v>39.137903924579497</v>
      </c>
      <c r="E15689">
        <v>0</v>
      </c>
    </row>
    <row r="15690" spans="1:5">
      <c r="A15690" t="s">
        <v>165</v>
      </c>
      <c r="B15690" t="s">
        <v>372</v>
      </c>
      <c r="C15690">
        <v>1991</v>
      </c>
      <c r="D15690">
        <v>42.881516397753799</v>
      </c>
      <c r="E15690">
        <v>3.4062845950779103E-2</v>
      </c>
    </row>
    <row r="15691" spans="1:5">
      <c r="A15691" t="s">
        <v>62</v>
      </c>
      <c r="B15691" t="s">
        <v>372</v>
      </c>
      <c r="C15691">
        <v>1991</v>
      </c>
      <c r="D15691">
        <v>59.931543862407402</v>
      </c>
      <c r="E15691">
        <v>6.5982646563953598E-2</v>
      </c>
    </row>
    <row r="15692" spans="1:5">
      <c r="A15692" t="s">
        <v>93</v>
      </c>
      <c r="B15692" t="s">
        <v>372</v>
      </c>
      <c r="C15692">
        <v>1991</v>
      </c>
      <c r="D15692">
        <v>63.890657439446301</v>
      </c>
      <c r="E15692">
        <v>19.155462184873901</v>
      </c>
    </row>
    <row r="15693" spans="1:5">
      <c r="A15693" t="s">
        <v>39</v>
      </c>
      <c r="B15693" t="s">
        <v>372</v>
      </c>
      <c r="C15693">
        <v>1990</v>
      </c>
      <c r="D15693">
        <v>0</v>
      </c>
      <c r="E15693">
        <v>0</v>
      </c>
    </row>
    <row r="15694" spans="1:5">
      <c r="A15694" t="s">
        <v>39</v>
      </c>
      <c r="B15694" t="s">
        <v>372</v>
      </c>
      <c r="C15694">
        <v>1990</v>
      </c>
      <c r="D15694">
        <v>0</v>
      </c>
      <c r="E15694">
        <v>0</v>
      </c>
    </row>
    <row r="15695" spans="1:5">
      <c r="A15695" t="s">
        <v>164</v>
      </c>
      <c r="B15695" t="s">
        <v>372</v>
      </c>
      <c r="C15695">
        <v>1990</v>
      </c>
      <c r="D15695">
        <v>0</v>
      </c>
      <c r="E15695">
        <v>0.51062277742317796</v>
      </c>
    </row>
    <row r="15696" spans="1:5">
      <c r="A15696" t="s">
        <v>205</v>
      </c>
      <c r="B15696" t="s">
        <v>372</v>
      </c>
      <c r="C15696">
        <v>1990</v>
      </c>
      <c r="D15696">
        <v>0</v>
      </c>
      <c r="E15696">
        <v>0.479846449136276</v>
      </c>
    </row>
    <row r="15697" spans="1:5">
      <c r="A15697" t="s">
        <v>270</v>
      </c>
      <c r="B15697" t="s">
        <v>372</v>
      </c>
      <c r="C15697">
        <v>1990</v>
      </c>
      <c r="D15697">
        <v>0</v>
      </c>
      <c r="E15697">
        <v>8.2474226804123696E-2</v>
      </c>
    </row>
    <row r="15698" spans="1:5">
      <c r="A15698" t="s">
        <v>302</v>
      </c>
      <c r="B15698" t="s">
        <v>372</v>
      </c>
      <c r="C15698">
        <v>1990</v>
      </c>
      <c r="D15698">
        <v>0</v>
      </c>
      <c r="E15698">
        <v>0.241043969744825</v>
      </c>
    </row>
    <row r="15699" spans="1:5">
      <c r="A15699" t="s">
        <v>307</v>
      </c>
      <c r="B15699" t="s">
        <v>372</v>
      </c>
      <c r="C15699">
        <v>1990</v>
      </c>
      <c r="D15699">
        <v>0</v>
      </c>
      <c r="E15699">
        <v>0.24748646558391299</v>
      </c>
    </row>
    <row r="15700" spans="1:5">
      <c r="A15700" t="s">
        <v>249</v>
      </c>
      <c r="B15700" t="s">
        <v>372</v>
      </c>
      <c r="C15700">
        <v>1990</v>
      </c>
      <c r="D15700">
        <v>13.517125162898299</v>
      </c>
      <c r="E15700">
        <v>2.6793489182128701E-2</v>
      </c>
    </row>
    <row r="15701" spans="1:5">
      <c r="A15701" t="s">
        <v>215</v>
      </c>
      <c r="B15701" t="s">
        <v>372</v>
      </c>
      <c r="C15701">
        <v>1990</v>
      </c>
      <c r="D15701">
        <v>14.860444444444401</v>
      </c>
      <c r="E15701">
        <v>16.973254266005</v>
      </c>
    </row>
    <row r="15702" spans="1:5">
      <c r="A15702" t="s">
        <v>167</v>
      </c>
      <c r="B15702" t="s">
        <v>372</v>
      </c>
      <c r="C15702">
        <v>1990</v>
      </c>
      <c r="D15702">
        <v>21.777697921273699</v>
      </c>
      <c r="E15702">
        <v>1.91494360902255</v>
      </c>
    </row>
    <row r="15703" spans="1:5">
      <c r="A15703" t="s">
        <v>59</v>
      </c>
      <c r="B15703" t="s">
        <v>372</v>
      </c>
      <c r="C15703">
        <v>1990</v>
      </c>
      <c r="D15703">
        <v>25.553314839536299</v>
      </c>
      <c r="E15703">
        <v>4.8</v>
      </c>
    </row>
    <row r="15704" spans="1:5">
      <c r="A15704" t="s">
        <v>36</v>
      </c>
      <c r="B15704" t="s">
        <v>372</v>
      </c>
      <c r="C15704">
        <v>1990</v>
      </c>
      <c r="D15704">
        <v>25.554047324744001</v>
      </c>
      <c r="E15704">
        <v>3.9013732833957501E-3</v>
      </c>
    </row>
    <row r="15705" spans="1:5">
      <c r="A15705" t="s">
        <v>161</v>
      </c>
      <c r="B15705" t="s">
        <v>372</v>
      </c>
      <c r="C15705">
        <v>1990</v>
      </c>
      <c r="D15705">
        <v>26.192002193305701</v>
      </c>
      <c r="E15705">
        <v>0.38048343777976701</v>
      </c>
    </row>
    <row r="15706" spans="1:5">
      <c r="A15706" t="s">
        <v>36</v>
      </c>
      <c r="B15706" t="s">
        <v>372</v>
      </c>
      <c r="C15706">
        <v>1990</v>
      </c>
      <c r="D15706">
        <v>34.390390345686498</v>
      </c>
      <c r="E15706">
        <v>0</v>
      </c>
    </row>
    <row r="15707" spans="1:5">
      <c r="A15707" t="s">
        <v>110</v>
      </c>
      <c r="B15707" t="s">
        <v>372</v>
      </c>
      <c r="C15707">
        <v>1990</v>
      </c>
      <c r="D15707">
        <v>35.9373849103712</v>
      </c>
      <c r="E15707">
        <v>5.1768766177739396</v>
      </c>
    </row>
    <row r="15708" spans="1:5">
      <c r="A15708" t="s">
        <v>228</v>
      </c>
      <c r="B15708" t="s">
        <v>372</v>
      </c>
      <c r="C15708">
        <v>1990</v>
      </c>
      <c r="D15708">
        <v>38.194432517532498</v>
      </c>
      <c r="E15708">
        <v>0.18248175182481699</v>
      </c>
    </row>
    <row r="15709" spans="1:5">
      <c r="A15709" t="s">
        <v>110</v>
      </c>
      <c r="B15709" t="s">
        <v>372</v>
      </c>
      <c r="C15709">
        <v>1990</v>
      </c>
      <c r="D15709">
        <v>39.137903924579497</v>
      </c>
      <c r="E15709">
        <v>0</v>
      </c>
    </row>
    <row r="15710" spans="1:5">
      <c r="A15710" t="s">
        <v>165</v>
      </c>
      <c r="B15710" t="s">
        <v>372</v>
      </c>
      <c r="C15710">
        <v>1990</v>
      </c>
      <c r="D15710">
        <v>42.881516397753799</v>
      </c>
      <c r="E15710">
        <v>3.4062845950779103E-2</v>
      </c>
    </row>
    <row r="15711" spans="1:5">
      <c r="A15711" t="s">
        <v>62</v>
      </c>
      <c r="B15711" t="s">
        <v>372</v>
      </c>
      <c r="C15711">
        <v>1990</v>
      </c>
      <c r="D15711">
        <v>59.931543862407402</v>
      </c>
      <c r="E15711">
        <v>6.5982646563953598E-2</v>
      </c>
    </row>
    <row r="15712" spans="1:5">
      <c r="A15712" t="s">
        <v>93</v>
      </c>
      <c r="B15712" t="s">
        <v>372</v>
      </c>
      <c r="C15712">
        <v>1990</v>
      </c>
      <c r="D15712">
        <v>63.890657439446301</v>
      </c>
      <c r="E15712">
        <v>19.155462184873901</v>
      </c>
    </row>
    <row r="15713" spans="1:5">
      <c r="A15713" t="s">
        <v>93</v>
      </c>
      <c r="B15713" t="s">
        <v>372</v>
      </c>
      <c r="C15713">
        <v>1990</v>
      </c>
      <c r="D15713">
        <v>86.754923992068697</v>
      </c>
      <c r="E15713">
        <v>8.3820224719101102</v>
      </c>
    </row>
    <row r="15714" spans="1:5">
      <c r="A15714" t="s">
        <v>39</v>
      </c>
      <c r="B15714" t="s">
        <v>372</v>
      </c>
      <c r="C15714">
        <v>1989</v>
      </c>
      <c r="D15714">
        <v>0</v>
      </c>
      <c r="E15714">
        <v>0</v>
      </c>
    </row>
    <row r="15715" spans="1:5">
      <c r="A15715" t="s">
        <v>39</v>
      </c>
      <c r="B15715" t="s">
        <v>372</v>
      </c>
      <c r="C15715">
        <v>1989</v>
      </c>
      <c r="D15715">
        <v>0</v>
      </c>
      <c r="E15715">
        <v>0</v>
      </c>
    </row>
    <row r="15716" spans="1:5">
      <c r="A15716" t="s">
        <v>164</v>
      </c>
      <c r="B15716" t="s">
        <v>372</v>
      </c>
      <c r="C15716">
        <v>1989</v>
      </c>
      <c r="D15716">
        <v>0</v>
      </c>
      <c r="E15716">
        <v>0.51062277742317796</v>
      </c>
    </row>
    <row r="15717" spans="1:5">
      <c r="A15717" t="s">
        <v>205</v>
      </c>
      <c r="B15717" t="s">
        <v>372</v>
      </c>
      <c r="C15717">
        <v>1989</v>
      </c>
      <c r="D15717">
        <v>0</v>
      </c>
      <c r="E15717">
        <v>0.479846449136276</v>
      </c>
    </row>
    <row r="15718" spans="1:5">
      <c r="A15718" t="s">
        <v>270</v>
      </c>
      <c r="B15718" t="s">
        <v>372</v>
      </c>
      <c r="C15718">
        <v>1989</v>
      </c>
      <c r="D15718">
        <v>0</v>
      </c>
      <c r="E15718">
        <v>8.2474226804123696E-2</v>
      </c>
    </row>
    <row r="15719" spans="1:5">
      <c r="A15719" t="s">
        <v>302</v>
      </c>
      <c r="B15719" t="s">
        <v>372</v>
      </c>
      <c r="C15719">
        <v>1989</v>
      </c>
      <c r="D15719">
        <v>0</v>
      </c>
      <c r="E15719">
        <v>0.241043969744825</v>
      </c>
    </row>
    <row r="15720" spans="1:5">
      <c r="A15720" t="s">
        <v>307</v>
      </c>
      <c r="B15720" t="s">
        <v>372</v>
      </c>
      <c r="C15720">
        <v>1989</v>
      </c>
      <c r="D15720">
        <v>0</v>
      </c>
      <c r="E15720">
        <v>0.24748646558391299</v>
      </c>
    </row>
    <row r="15721" spans="1:5">
      <c r="A15721" t="s">
        <v>249</v>
      </c>
      <c r="B15721" t="s">
        <v>372</v>
      </c>
      <c r="C15721">
        <v>1989</v>
      </c>
      <c r="D15721">
        <v>13.517125162898299</v>
      </c>
      <c r="E15721">
        <v>2.6793489182128701E-2</v>
      </c>
    </row>
    <row r="15722" spans="1:5">
      <c r="A15722" t="s">
        <v>215</v>
      </c>
      <c r="B15722" t="s">
        <v>372</v>
      </c>
      <c r="C15722">
        <v>1989</v>
      </c>
      <c r="D15722">
        <v>14.860444444444401</v>
      </c>
      <c r="E15722">
        <v>16.973254266005</v>
      </c>
    </row>
    <row r="15723" spans="1:5">
      <c r="A15723" t="s">
        <v>167</v>
      </c>
      <c r="B15723" t="s">
        <v>372</v>
      </c>
      <c r="C15723">
        <v>1989</v>
      </c>
      <c r="D15723">
        <v>21.777697921273699</v>
      </c>
      <c r="E15723">
        <v>1.91494360902255</v>
      </c>
    </row>
    <row r="15724" spans="1:5">
      <c r="A15724" t="s">
        <v>59</v>
      </c>
      <c r="B15724" t="s">
        <v>372</v>
      </c>
      <c r="C15724">
        <v>1989</v>
      </c>
      <c r="D15724">
        <v>25.553314839536299</v>
      </c>
      <c r="E15724">
        <v>4.8</v>
      </c>
    </row>
    <row r="15725" spans="1:5">
      <c r="A15725" t="s">
        <v>36</v>
      </c>
      <c r="B15725" t="s">
        <v>372</v>
      </c>
      <c r="C15725">
        <v>1989</v>
      </c>
      <c r="D15725">
        <v>25.554047324744001</v>
      </c>
      <c r="E15725">
        <v>3.9013732833957501E-3</v>
      </c>
    </row>
    <row r="15726" spans="1:5">
      <c r="A15726" t="s">
        <v>161</v>
      </c>
      <c r="B15726" t="s">
        <v>372</v>
      </c>
      <c r="C15726">
        <v>1989</v>
      </c>
      <c r="D15726">
        <v>26.192002193305701</v>
      </c>
      <c r="E15726">
        <v>0.38048343777976701</v>
      </c>
    </row>
    <row r="15727" spans="1:5">
      <c r="A15727" t="s">
        <v>110</v>
      </c>
      <c r="B15727" t="s">
        <v>372</v>
      </c>
      <c r="C15727">
        <v>1989</v>
      </c>
      <c r="D15727">
        <v>35.9373849103712</v>
      </c>
      <c r="E15727">
        <v>5.1768766177739396</v>
      </c>
    </row>
    <row r="15728" spans="1:5">
      <c r="A15728" t="s">
        <v>228</v>
      </c>
      <c r="B15728" t="s">
        <v>372</v>
      </c>
      <c r="C15728">
        <v>1989</v>
      </c>
      <c r="D15728">
        <v>38.194432517532498</v>
      </c>
      <c r="E15728">
        <v>0.18248175182481699</v>
      </c>
    </row>
    <row r="15729" spans="1:5">
      <c r="A15729" t="s">
        <v>110</v>
      </c>
      <c r="B15729" t="s">
        <v>372</v>
      </c>
      <c r="C15729">
        <v>1989</v>
      </c>
      <c r="D15729">
        <v>39.137903924579497</v>
      </c>
      <c r="E15729">
        <v>0</v>
      </c>
    </row>
    <row r="15730" spans="1:5">
      <c r="A15730" t="s">
        <v>165</v>
      </c>
      <c r="B15730" t="s">
        <v>372</v>
      </c>
      <c r="C15730">
        <v>1989</v>
      </c>
      <c r="D15730">
        <v>42.881516397753799</v>
      </c>
      <c r="E15730">
        <v>3.4062845950779103E-2</v>
      </c>
    </row>
    <row r="15731" spans="1:5">
      <c r="A15731" t="s">
        <v>62</v>
      </c>
      <c r="B15731" t="s">
        <v>372</v>
      </c>
      <c r="C15731">
        <v>1989</v>
      </c>
      <c r="D15731">
        <v>59.931543862407402</v>
      </c>
      <c r="E15731">
        <v>6.5982646563953598E-2</v>
      </c>
    </row>
    <row r="15732" spans="1:5">
      <c r="A15732" t="s">
        <v>93</v>
      </c>
      <c r="B15732" t="s">
        <v>372</v>
      </c>
      <c r="C15732">
        <v>1989</v>
      </c>
      <c r="D15732">
        <v>86.754923992068697</v>
      </c>
      <c r="E15732">
        <v>8.3820224719101102</v>
      </c>
    </row>
    <row r="15733" spans="1:5">
      <c r="A15733" t="s">
        <v>39</v>
      </c>
      <c r="B15733" t="s">
        <v>372</v>
      </c>
      <c r="C15733">
        <v>1988</v>
      </c>
      <c r="D15733">
        <v>0</v>
      </c>
      <c r="E15733">
        <v>0</v>
      </c>
    </row>
    <row r="15734" spans="1:5">
      <c r="A15734" t="s">
        <v>39</v>
      </c>
      <c r="B15734" t="s">
        <v>372</v>
      </c>
      <c r="C15734">
        <v>1988</v>
      </c>
      <c r="D15734">
        <v>0</v>
      </c>
      <c r="E15734">
        <v>0</v>
      </c>
    </row>
    <row r="15735" spans="1:5">
      <c r="A15735" t="s">
        <v>164</v>
      </c>
      <c r="B15735" t="s">
        <v>372</v>
      </c>
      <c r="C15735">
        <v>1988</v>
      </c>
      <c r="D15735">
        <v>0</v>
      </c>
      <c r="E15735">
        <v>0.51062277742317796</v>
      </c>
    </row>
    <row r="15736" spans="1:5">
      <c r="A15736" t="s">
        <v>205</v>
      </c>
      <c r="B15736" t="s">
        <v>372</v>
      </c>
      <c r="C15736">
        <v>1988</v>
      </c>
      <c r="D15736">
        <v>0</v>
      </c>
      <c r="E15736">
        <v>0.479846449136276</v>
      </c>
    </row>
    <row r="15737" spans="1:5">
      <c r="A15737" t="s">
        <v>270</v>
      </c>
      <c r="B15737" t="s">
        <v>372</v>
      </c>
      <c r="C15737">
        <v>1988</v>
      </c>
      <c r="D15737">
        <v>0</v>
      </c>
      <c r="E15737">
        <v>8.2474226804123696E-2</v>
      </c>
    </row>
    <row r="15738" spans="1:5">
      <c r="A15738" t="s">
        <v>302</v>
      </c>
      <c r="B15738" t="s">
        <v>372</v>
      </c>
      <c r="C15738">
        <v>1988</v>
      </c>
      <c r="D15738">
        <v>0</v>
      </c>
      <c r="E15738">
        <v>0.241043969744825</v>
      </c>
    </row>
    <row r="15739" spans="1:5">
      <c r="A15739" t="s">
        <v>307</v>
      </c>
      <c r="B15739" t="s">
        <v>372</v>
      </c>
      <c r="C15739">
        <v>1988</v>
      </c>
      <c r="D15739">
        <v>0</v>
      </c>
      <c r="E15739">
        <v>0.24748646558391299</v>
      </c>
    </row>
    <row r="15740" spans="1:5">
      <c r="A15740" t="s">
        <v>249</v>
      </c>
      <c r="B15740" t="s">
        <v>372</v>
      </c>
      <c r="C15740">
        <v>1988</v>
      </c>
      <c r="D15740">
        <v>13.517125162898299</v>
      </c>
      <c r="E15740">
        <v>2.6793489182128701E-2</v>
      </c>
    </row>
    <row r="15741" spans="1:5">
      <c r="A15741" t="s">
        <v>215</v>
      </c>
      <c r="B15741" t="s">
        <v>372</v>
      </c>
      <c r="C15741">
        <v>1988</v>
      </c>
      <c r="D15741">
        <v>14.860444444444401</v>
      </c>
      <c r="E15741">
        <v>16.973254266005</v>
      </c>
    </row>
    <row r="15742" spans="1:5">
      <c r="A15742" t="s">
        <v>167</v>
      </c>
      <c r="B15742" t="s">
        <v>372</v>
      </c>
      <c r="C15742">
        <v>1988</v>
      </c>
      <c r="D15742">
        <v>21.777697921273699</v>
      </c>
      <c r="E15742">
        <v>1.91494360902255</v>
      </c>
    </row>
    <row r="15743" spans="1:5">
      <c r="A15743" t="s">
        <v>59</v>
      </c>
      <c r="B15743" t="s">
        <v>372</v>
      </c>
      <c r="C15743">
        <v>1988</v>
      </c>
      <c r="D15743">
        <v>25.553314839536299</v>
      </c>
      <c r="E15743">
        <v>4.8</v>
      </c>
    </row>
    <row r="15744" spans="1:5">
      <c r="A15744" t="s">
        <v>36</v>
      </c>
      <c r="B15744" t="s">
        <v>372</v>
      </c>
      <c r="C15744">
        <v>1988</v>
      </c>
      <c r="D15744">
        <v>25.554047324744001</v>
      </c>
      <c r="E15744">
        <v>3.9013732833957501E-3</v>
      </c>
    </row>
    <row r="15745" spans="1:5">
      <c r="A15745" t="s">
        <v>161</v>
      </c>
      <c r="B15745" t="s">
        <v>372</v>
      </c>
      <c r="C15745">
        <v>1988</v>
      </c>
      <c r="D15745">
        <v>26.192002193305701</v>
      </c>
      <c r="E15745">
        <v>0.38048343777976701</v>
      </c>
    </row>
    <row r="15746" spans="1:5">
      <c r="A15746" t="s">
        <v>110</v>
      </c>
      <c r="B15746" t="s">
        <v>372</v>
      </c>
      <c r="C15746">
        <v>1988</v>
      </c>
      <c r="D15746">
        <v>35.9373849103712</v>
      </c>
      <c r="E15746">
        <v>5.1768766177739396</v>
      </c>
    </row>
    <row r="15747" spans="1:5">
      <c r="A15747" t="s">
        <v>228</v>
      </c>
      <c r="B15747" t="s">
        <v>372</v>
      </c>
      <c r="C15747">
        <v>1988</v>
      </c>
      <c r="D15747">
        <v>38.194432517532498</v>
      </c>
      <c r="E15747">
        <v>0.18248175182481699</v>
      </c>
    </row>
    <row r="15748" spans="1:5">
      <c r="A15748" t="s">
        <v>165</v>
      </c>
      <c r="B15748" t="s">
        <v>372</v>
      </c>
      <c r="C15748">
        <v>1988</v>
      </c>
      <c r="D15748">
        <v>42.881516397753799</v>
      </c>
      <c r="E15748">
        <v>3.4062845950779103E-2</v>
      </c>
    </row>
    <row r="15749" spans="1:5">
      <c r="A15749" t="s">
        <v>62</v>
      </c>
      <c r="B15749" t="s">
        <v>372</v>
      </c>
      <c r="C15749">
        <v>1988</v>
      </c>
      <c r="D15749">
        <v>59.931543862407402</v>
      </c>
      <c r="E15749">
        <v>6.5982646563953598E-2</v>
      </c>
    </row>
    <row r="15750" spans="1:5">
      <c r="A15750" t="s">
        <v>93</v>
      </c>
      <c r="B15750" t="s">
        <v>372</v>
      </c>
      <c r="C15750">
        <v>1988</v>
      </c>
      <c r="D15750">
        <v>86.754923992068697</v>
      </c>
      <c r="E15750">
        <v>8.3820224719101102</v>
      </c>
    </row>
    <row r="15751" spans="1:5">
      <c r="A15751" t="s">
        <v>39</v>
      </c>
      <c r="B15751" t="s">
        <v>372</v>
      </c>
      <c r="C15751">
        <v>1987</v>
      </c>
      <c r="D15751">
        <v>0</v>
      </c>
      <c r="E15751">
        <v>0</v>
      </c>
    </row>
    <row r="15752" spans="1:5">
      <c r="A15752" t="s">
        <v>39</v>
      </c>
      <c r="B15752" t="s">
        <v>372</v>
      </c>
      <c r="C15752">
        <v>1987</v>
      </c>
      <c r="D15752">
        <v>0</v>
      </c>
      <c r="E15752">
        <v>0</v>
      </c>
    </row>
    <row r="15753" spans="1:5">
      <c r="A15753" t="s">
        <v>164</v>
      </c>
      <c r="B15753" t="s">
        <v>372</v>
      </c>
      <c r="C15753">
        <v>1987</v>
      </c>
      <c r="D15753">
        <v>0</v>
      </c>
      <c r="E15753">
        <v>0.51062277742317796</v>
      </c>
    </row>
    <row r="15754" spans="1:5">
      <c r="A15754" t="s">
        <v>205</v>
      </c>
      <c r="B15754" t="s">
        <v>372</v>
      </c>
      <c r="C15754">
        <v>1987</v>
      </c>
      <c r="D15754">
        <v>0</v>
      </c>
      <c r="E15754">
        <v>0.479846449136276</v>
      </c>
    </row>
    <row r="15755" spans="1:5">
      <c r="A15755" t="s">
        <v>205</v>
      </c>
      <c r="B15755" t="s">
        <v>372</v>
      </c>
      <c r="C15755">
        <v>1987</v>
      </c>
      <c r="D15755">
        <v>0</v>
      </c>
      <c r="E15755">
        <v>3.8153376573826697E-2</v>
      </c>
    </row>
    <row r="15756" spans="1:5">
      <c r="A15756" t="s">
        <v>270</v>
      </c>
      <c r="B15756" t="s">
        <v>372</v>
      </c>
      <c r="C15756">
        <v>1987</v>
      </c>
      <c r="D15756">
        <v>0</v>
      </c>
      <c r="E15756">
        <v>8.2474226804123696E-2</v>
      </c>
    </row>
    <row r="15757" spans="1:5">
      <c r="A15757" t="s">
        <v>302</v>
      </c>
      <c r="B15757" t="s">
        <v>372</v>
      </c>
      <c r="C15757">
        <v>1987</v>
      </c>
      <c r="D15757">
        <v>0</v>
      </c>
      <c r="E15757">
        <v>0.241043969744825</v>
      </c>
    </row>
    <row r="15758" spans="1:5">
      <c r="A15758" t="s">
        <v>307</v>
      </c>
      <c r="B15758" t="s">
        <v>372</v>
      </c>
      <c r="C15758">
        <v>1987</v>
      </c>
      <c r="D15758">
        <v>0</v>
      </c>
      <c r="E15758">
        <v>0.24748646558391299</v>
      </c>
    </row>
    <row r="15759" spans="1:5">
      <c r="A15759" t="s">
        <v>249</v>
      </c>
      <c r="B15759" t="s">
        <v>372</v>
      </c>
      <c r="C15759">
        <v>1987</v>
      </c>
      <c r="D15759">
        <v>13.517125162898299</v>
      </c>
      <c r="E15759">
        <v>2.6793489182128701E-2</v>
      </c>
    </row>
    <row r="15760" spans="1:5">
      <c r="A15760" t="s">
        <v>215</v>
      </c>
      <c r="B15760" t="s">
        <v>372</v>
      </c>
      <c r="C15760">
        <v>1987</v>
      </c>
      <c r="D15760">
        <v>14.860444444444401</v>
      </c>
      <c r="E15760">
        <v>16.973254266005</v>
      </c>
    </row>
    <row r="15761" spans="1:5">
      <c r="A15761" t="s">
        <v>167</v>
      </c>
      <c r="B15761" t="s">
        <v>372</v>
      </c>
      <c r="C15761">
        <v>1987</v>
      </c>
      <c r="D15761">
        <v>21.777697921273699</v>
      </c>
      <c r="E15761">
        <v>1.91494360902255</v>
      </c>
    </row>
    <row r="15762" spans="1:5">
      <c r="A15762" t="s">
        <v>59</v>
      </c>
      <c r="B15762" t="s">
        <v>372</v>
      </c>
      <c r="C15762">
        <v>1987</v>
      </c>
      <c r="D15762">
        <v>25.553314839536299</v>
      </c>
      <c r="E15762">
        <v>4.8</v>
      </c>
    </row>
    <row r="15763" spans="1:5">
      <c r="A15763" t="s">
        <v>36</v>
      </c>
      <c r="B15763" t="s">
        <v>372</v>
      </c>
      <c r="C15763">
        <v>1987</v>
      </c>
      <c r="D15763">
        <v>25.554047324744001</v>
      </c>
      <c r="E15763">
        <v>3.9013732833957501E-3</v>
      </c>
    </row>
    <row r="15764" spans="1:5">
      <c r="A15764" t="s">
        <v>161</v>
      </c>
      <c r="B15764" t="s">
        <v>372</v>
      </c>
      <c r="C15764">
        <v>1987</v>
      </c>
      <c r="D15764">
        <v>26.192002193305701</v>
      </c>
      <c r="E15764">
        <v>0.38048343777976701</v>
      </c>
    </row>
    <row r="15765" spans="1:5">
      <c r="A15765" t="s">
        <v>110</v>
      </c>
      <c r="B15765" t="s">
        <v>372</v>
      </c>
      <c r="C15765">
        <v>1987</v>
      </c>
      <c r="D15765">
        <v>35.9373849103712</v>
      </c>
      <c r="E15765">
        <v>5.1768766177739396</v>
      </c>
    </row>
    <row r="15766" spans="1:5">
      <c r="A15766" t="s">
        <v>228</v>
      </c>
      <c r="B15766" t="s">
        <v>372</v>
      </c>
      <c r="C15766">
        <v>1987</v>
      </c>
      <c r="D15766">
        <v>38.194432517532498</v>
      </c>
      <c r="E15766">
        <v>0.18248175182481699</v>
      </c>
    </row>
    <row r="15767" spans="1:5">
      <c r="A15767" t="s">
        <v>110</v>
      </c>
      <c r="B15767" t="s">
        <v>372</v>
      </c>
      <c r="C15767">
        <v>1987</v>
      </c>
      <c r="D15767">
        <v>39.118443508931598</v>
      </c>
      <c r="E15767">
        <v>8.3869164103997695E-2</v>
      </c>
    </row>
    <row r="15768" spans="1:5">
      <c r="A15768" t="s">
        <v>165</v>
      </c>
      <c r="B15768" t="s">
        <v>372</v>
      </c>
      <c r="C15768">
        <v>1987</v>
      </c>
      <c r="D15768">
        <v>42.881516397753799</v>
      </c>
      <c r="E15768">
        <v>3.4062845950779103E-2</v>
      </c>
    </row>
    <row r="15769" spans="1:5">
      <c r="A15769" t="s">
        <v>62</v>
      </c>
      <c r="B15769" t="s">
        <v>372</v>
      </c>
      <c r="C15769">
        <v>1987</v>
      </c>
      <c r="D15769">
        <v>59.931543862407402</v>
      </c>
      <c r="E15769">
        <v>6.5982646563953598E-2</v>
      </c>
    </row>
    <row r="15770" spans="1:5">
      <c r="A15770" t="s">
        <v>93</v>
      </c>
      <c r="B15770" t="s">
        <v>372</v>
      </c>
      <c r="C15770">
        <v>1987</v>
      </c>
      <c r="D15770">
        <v>86.754923992068697</v>
      </c>
      <c r="E15770">
        <v>8.3820224719101102</v>
      </c>
    </row>
    <row r="15771" spans="1:5">
      <c r="A15771" t="s">
        <v>39</v>
      </c>
      <c r="B15771" t="s">
        <v>372</v>
      </c>
      <c r="C15771">
        <v>1986</v>
      </c>
      <c r="D15771">
        <v>0</v>
      </c>
      <c r="E15771">
        <v>0</v>
      </c>
    </row>
    <row r="15772" spans="1:5">
      <c r="A15772" t="s">
        <v>39</v>
      </c>
      <c r="B15772" t="s">
        <v>372</v>
      </c>
      <c r="C15772">
        <v>1986</v>
      </c>
      <c r="D15772">
        <v>0</v>
      </c>
      <c r="E15772">
        <v>0</v>
      </c>
    </row>
    <row r="15773" spans="1:5">
      <c r="A15773" t="s">
        <v>164</v>
      </c>
      <c r="B15773" t="s">
        <v>372</v>
      </c>
      <c r="C15773">
        <v>1986</v>
      </c>
      <c r="D15773">
        <v>0</v>
      </c>
      <c r="E15773">
        <v>0.51062277742317796</v>
      </c>
    </row>
    <row r="15774" spans="1:5">
      <c r="A15774" t="s">
        <v>205</v>
      </c>
      <c r="B15774" t="s">
        <v>372</v>
      </c>
      <c r="C15774">
        <v>1986</v>
      </c>
      <c r="D15774">
        <v>0</v>
      </c>
      <c r="E15774">
        <v>3.8153376573826697E-2</v>
      </c>
    </row>
    <row r="15775" spans="1:5">
      <c r="A15775" t="s">
        <v>270</v>
      </c>
      <c r="B15775" t="s">
        <v>372</v>
      </c>
      <c r="C15775">
        <v>1986</v>
      </c>
      <c r="D15775">
        <v>0</v>
      </c>
      <c r="E15775">
        <v>8.2474226804123696E-2</v>
      </c>
    </row>
    <row r="15776" spans="1:5">
      <c r="A15776" t="s">
        <v>302</v>
      </c>
      <c r="B15776" t="s">
        <v>372</v>
      </c>
      <c r="C15776">
        <v>1986</v>
      </c>
      <c r="D15776">
        <v>0</v>
      </c>
      <c r="E15776">
        <v>0.241043969744825</v>
      </c>
    </row>
    <row r="15777" spans="1:5">
      <c r="A15777" t="s">
        <v>307</v>
      </c>
      <c r="B15777" t="s">
        <v>372</v>
      </c>
      <c r="C15777">
        <v>1986</v>
      </c>
      <c r="D15777">
        <v>0</v>
      </c>
      <c r="E15777">
        <v>0.24748646558391299</v>
      </c>
    </row>
    <row r="15778" spans="1:5">
      <c r="A15778" t="s">
        <v>249</v>
      </c>
      <c r="B15778" t="s">
        <v>372</v>
      </c>
      <c r="C15778">
        <v>1986</v>
      </c>
      <c r="D15778">
        <v>13.517125162898299</v>
      </c>
      <c r="E15778">
        <v>2.6793489182128701E-2</v>
      </c>
    </row>
    <row r="15779" spans="1:5">
      <c r="A15779" t="s">
        <v>215</v>
      </c>
      <c r="B15779" t="s">
        <v>372</v>
      </c>
      <c r="C15779">
        <v>1986</v>
      </c>
      <c r="D15779">
        <v>14.860444444444401</v>
      </c>
      <c r="E15779">
        <v>16.973254266005</v>
      </c>
    </row>
    <row r="15780" spans="1:5">
      <c r="A15780" t="s">
        <v>167</v>
      </c>
      <c r="B15780" t="s">
        <v>372</v>
      </c>
      <c r="C15780">
        <v>1986</v>
      </c>
      <c r="D15780">
        <v>21.777697921273699</v>
      </c>
      <c r="E15780">
        <v>1.91494360902255</v>
      </c>
    </row>
    <row r="15781" spans="1:5">
      <c r="A15781" t="s">
        <v>59</v>
      </c>
      <c r="B15781" t="s">
        <v>372</v>
      </c>
      <c r="C15781">
        <v>1986</v>
      </c>
      <c r="D15781">
        <v>25.553314839536299</v>
      </c>
      <c r="E15781">
        <v>4.8</v>
      </c>
    </row>
    <row r="15782" spans="1:5">
      <c r="A15782" t="s">
        <v>36</v>
      </c>
      <c r="B15782" t="s">
        <v>372</v>
      </c>
      <c r="C15782">
        <v>1986</v>
      </c>
      <c r="D15782">
        <v>25.554047324744001</v>
      </c>
      <c r="E15782">
        <v>3.9013732833957501E-3</v>
      </c>
    </row>
    <row r="15783" spans="1:5">
      <c r="A15783" t="s">
        <v>161</v>
      </c>
      <c r="B15783" t="s">
        <v>372</v>
      </c>
      <c r="C15783">
        <v>1986</v>
      </c>
      <c r="D15783">
        <v>26.192002193305701</v>
      </c>
      <c r="E15783">
        <v>0.38048343777976701</v>
      </c>
    </row>
    <row r="15784" spans="1:5">
      <c r="A15784" t="s">
        <v>228</v>
      </c>
      <c r="B15784" t="s">
        <v>372</v>
      </c>
      <c r="C15784">
        <v>1986</v>
      </c>
      <c r="D15784">
        <v>38.194432517532498</v>
      </c>
      <c r="E15784">
        <v>0.18248175182481699</v>
      </c>
    </row>
    <row r="15785" spans="1:5">
      <c r="A15785" t="s">
        <v>110</v>
      </c>
      <c r="B15785" t="s">
        <v>372</v>
      </c>
      <c r="C15785">
        <v>1986</v>
      </c>
      <c r="D15785">
        <v>39.118443508931598</v>
      </c>
      <c r="E15785">
        <v>8.3869164103997695E-2</v>
      </c>
    </row>
    <row r="15786" spans="1:5">
      <c r="A15786" t="s">
        <v>165</v>
      </c>
      <c r="B15786" t="s">
        <v>372</v>
      </c>
      <c r="C15786">
        <v>1986</v>
      </c>
      <c r="D15786">
        <v>42.881516397753799</v>
      </c>
      <c r="E15786">
        <v>3.4062845950779103E-2</v>
      </c>
    </row>
    <row r="15787" spans="1:5">
      <c r="A15787" t="s">
        <v>62</v>
      </c>
      <c r="B15787" t="s">
        <v>372</v>
      </c>
      <c r="C15787">
        <v>1986</v>
      </c>
      <c r="D15787">
        <v>59.931543862407402</v>
      </c>
      <c r="E15787">
        <v>6.5982646563953598E-2</v>
      </c>
    </row>
    <row r="15788" spans="1:5">
      <c r="A15788" t="s">
        <v>93</v>
      </c>
      <c r="B15788" t="s">
        <v>372</v>
      </c>
      <c r="C15788">
        <v>1986</v>
      </c>
      <c r="D15788">
        <v>86.754923992068697</v>
      </c>
      <c r="E15788">
        <v>8.3820224719101102</v>
      </c>
    </row>
    <row r="15789" spans="1:5">
      <c r="A15789" t="s">
        <v>39</v>
      </c>
      <c r="B15789" t="s">
        <v>372</v>
      </c>
      <c r="C15789">
        <v>1985</v>
      </c>
      <c r="D15789">
        <v>0</v>
      </c>
      <c r="E15789">
        <v>0</v>
      </c>
    </row>
    <row r="15790" spans="1:5">
      <c r="A15790" t="s">
        <v>39</v>
      </c>
      <c r="B15790" t="s">
        <v>372</v>
      </c>
      <c r="C15790">
        <v>1985</v>
      </c>
      <c r="D15790">
        <v>0</v>
      </c>
      <c r="E15790">
        <v>0</v>
      </c>
    </row>
    <row r="15791" spans="1:5">
      <c r="A15791" t="s">
        <v>164</v>
      </c>
      <c r="B15791" t="s">
        <v>372</v>
      </c>
      <c r="C15791">
        <v>1985</v>
      </c>
      <c r="D15791">
        <v>0</v>
      </c>
      <c r="E15791">
        <v>0.51062277742317796</v>
      </c>
    </row>
    <row r="15792" spans="1:5">
      <c r="A15792" t="s">
        <v>205</v>
      </c>
      <c r="B15792" t="s">
        <v>372</v>
      </c>
      <c r="C15792">
        <v>1985</v>
      </c>
      <c r="D15792">
        <v>0</v>
      </c>
      <c r="E15792">
        <v>3.8153376573826697E-2</v>
      </c>
    </row>
    <row r="15793" spans="1:5">
      <c r="A15793" t="s">
        <v>270</v>
      </c>
      <c r="B15793" t="s">
        <v>372</v>
      </c>
      <c r="C15793">
        <v>1985</v>
      </c>
      <c r="D15793">
        <v>0</v>
      </c>
      <c r="E15793">
        <v>8.2474226804123696E-2</v>
      </c>
    </row>
    <row r="15794" spans="1:5">
      <c r="A15794" t="s">
        <v>302</v>
      </c>
      <c r="B15794" t="s">
        <v>372</v>
      </c>
      <c r="C15794">
        <v>1985</v>
      </c>
      <c r="D15794">
        <v>0</v>
      </c>
      <c r="E15794">
        <v>0.241043969744825</v>
      </c>
    </row>
    <row r="15795" spans="1:5">
      <c r="A15795" t="s">
        <v>307</v>
      </c>
      <c r="B15795" t="s">
        <v>372</v>
      </c>
      <c r="C15795">
        <v>1985</v>
      </c>
      <c r="D15795">
        <v>0</v>
      </c>
      <c r="E15795">
        <v>0.24748646558391299</v>
      </c>
    </row>
    <row r="15796" spans="1:5">
      <c r="A15796" t="s">
        <v>215</v>
      </c>
      <c r="B15796" t="s">
        <v>372</v>
      </c>
      <c r="C15796">
        <v>1985</v>
      </c>
      <c r="D15796">
        <v>12.5048345559181</v>
      </c>
      <c r="E15796">
        <v>19.3687315634218</v>
      </c>
    </row>
    <row r="15797" spans="1:5">
      <c r="A15797" t="s">
        <v>249</v>
      </c>
      <c r="B15797" t="s">
        <v>372</v>
      </c>
      <c r="C15797">
        <v>1985</v>
      </c>
      <c r="D15797">
        <v>13.517125162898299</v>
      </c>
      <c r="E15797">
        <v>2.6793489182128701E-2</v>
      </c>
    </row>
    <row r="15798" spans="1:5">
      <c r="A15798" t="s">
        <v>215</v>
      </c>
      <c r="B15798" t="s">
        <v>372</v>
      </c>
      <c r="C15798">
        <v>1985</v>
      </c>
      <c r="D15798">
        <v>14.860444444444401</v>
      </c>
      <c r="E15798">
        <v>16.973254266005</v>
      </c>
    </row>
    <row r="15799" spans="1:5">
      <c r="A15799" t="s">
        <v>167</v>
      </c>
      <c r="B15799" t="s">
        <v>372</v>
      </c>
      <c r="C15799">
        <v>1985</v>
      </c>
      <c r="D15799">
        <v>21.777697921273699</v>
      </c>
      <c r="E15799">
        <v>1.91494360902255</v>
      </c>
    </row>
    <row r="15800" spans="1:5">
      <c r="A15800" t="s">
        <v>59</v>
      </c>
      <c r="B15800" t="s">
        <v>372</v>
      </c>
      <c r="C15800">
        <v>1985</v>
      </c>
      <c r="D15800">
        <v>25.553314839536299</v>
      </c>
      <c r="E15800">
        <v>4.8</v>
      </c>
    </row>
    <row r="15801" spans="1:5">
      <c r="A15801" t="s">
        <v>36</v>
      </c>
      <c r="B15801" t="s">
        <v>372</v>
      </c>
      <c r="C15801">
        <v>1985</v>
      </c>
      <c r="D15801">
        <v>25.554047324744001</v>
      </c>
      <c r="E15801">
        <v>3.9013732833957501E-3</v>
      </c>
    </row>
    <row r="15802" spans="1:5">
      <c r="A15802" t="s">
        <v>161</v>
      </c>
      <c r="B15802" t="s">
        <v>372</v>
      </c>
      <c r="C15802">
        <v>1985</v>
      </c>
      <c r="D15802">
        <v>26.192002193305701</v>
      </c>
      <c r="E15802">
        <v>0.38048343777976701</v>
      </c>
    </row>
    <row r="15803" spans="1:5">
      <c r="A15803" t="s">
        <v>228</v>
      </c>
      <c r="B15803" t="s">
        <v>372</v>
      </c>
      <c r="C15803">
        <v>1985</v>
      </c>
      <c r="D15803">
        <v>38.194432517532498</v>
      </c>
      <c r="E15803">
        <v>0.18248175182481699</v>
      </c>
    </row>
    <row r="15804" spans="1:5">
      <c r="A15804" t="s">
        <v>110</v>
      </c>
      <c r="B15804" t="s">
        <v>372</v>
      </c>
      <c r="C15804">
        <v>1985</v>
      </c>
      <c r="D15804">
        <v>39.118443508931598</v>
      </c>
      <c r="E15804">
        <v>8.3869164103997695E-2</v>
      </c>
    </row>
    <row r="15805" spans="1:5">
      <c r="A15805" t="s">
        <v>165</v>
      </c>
      <c r="B15805" t="s">
        <v>372</v>
      </c>
      <c r="C15805">
        <v>1985</v>
      </c>
      <c r="D15805">
        <v>42.881516397753799</v>
      </c>
      <c r="E15805">
        <v>3.4062845950779103E-2</v>
      </c>
    </row>
    <row r="15806" spans="1:5">
      <c r="A15806" t="s">
        <v>62</v>
      </c>
      <c r="B15806" t="s">
        <v>372</v>
      </c>
      <c r="C15806">
        <v>1985</v>
      </c>
      <c r="D15806">
        <v>59.931543862407402</v>
      </c>
      <c r="E15806">
        <v>6.5982646563953598E-2</v>
      </c>
    </row>
    <row r="15807" spans="1:5">
      <c r="A15807" t="s">
        <v>93</v>
      </c>
      <c r="B15807" t="s">
        <v>372</v>
      </c>
      <c r="C15807">
        <v>1985</v>
      </c>
      <c r="D15807">
        <v>86.754923992068697</v>
      </c>
      <c r="E15807">
        <v>8.3820224719101102</v>
      </c>
    </row>
    <row r="15808" spans="1:5">
      <c r="A15808" t="s">
        <v>39</v>
      </c>
      <c r="B15808" t="s">
        <v>372</v>
      </c>
      <c r="C15808">
        <v>1984</v>
      </c>
      <c r="D15808">
        <v>0</v>
      </c>
      <c r="E15808">
        <v>0</v>
      </c>
    </row>
    <row r="15809" spans="1:5">
      <c r="A15809" t="s">
        <v>39</v>
      </c>
      <c r="B15809" t="s">
        <v>372</v>
      </c>
      <c r="C15809">
        <v>1984</v>
      </c>
      <c r="D15809">
        <v>0</v>
      </c>
      <c r="E15809">
        <v>0</v>
      </c>
    </row>
    <row r="15810" spans="1:5">
      <c r="A15810" t="s">
        <v>164</v>
      </c>
      <c r="B15810" t="s">
        <v>372</v>
      </c>
      <c r="C15810">
        <v>1984</v>
      </c>
      <c r="D15810">
        <v>0</v>
      </c>
      <c r="E15810">
        <v>0.51062277742317796</v>
      </c>
    </row>
    <row r="15811" spans="1:5">
      <c r="A15811" t="s">
        <v>205</v>
      </c>
      <c r="B15811" t="s">
        <v>372</v>
      </c>
      <c r="C15811">
        <v>1984</v>
      </c>
      <c r="D15811">
        <v>0</v>
      </c>
      <c r="E15811">
        <v>3.8153376573826697E-2</v>
      </c>
    </row>
    <row r="15812" spans="1:5">
      <c r="A15812" t="s">
        <v>270</v>
      </c>
      <c r="B15812" t="s">
        <v>372</v>
      </c>
      <c r="C15812">
        <v>1984</v>
      </c>
      <c r="D15812">
        <v>0</v>
      </c>
      <c r="E15812">
        <v>8.2474226804123696E-2</v>
      </c>
    </row>
    <row r="15813" spans="1:5">
      <c r="A15813" t="s">
        <v>302</v>
      </c>
      <c r="B15813" t="s">
        <v>372</v>
      </c>
      <c r="C15813">
        <v>1984</v>
      </c>
      <c r="D15813">
        <v>0</v>
      </c>
      <c r="E15813">
        <v>0.241043969744825</v>
      </c>
    </row>
    <row r="15814" spans="1:5">
      <c r="A15814" t="s">
        <v>307</v>
      </c>
      <c r="B15814" t="s">
        <v>372</v>
      </c>
      <c r="C15814">
        <v>1984</v>
      </c>
      <c r="D15814">
        <v>0</v>
      </c>
      <c r="E15814">
        <v>0.24748646558391299</v>
      </c>
    </row>
    <row r="15815" spans="1:5">
      <c r="A15815" t="s">
        <v>215</v>
      </c>
      <c r="B15815" t="s">
        <v>372</v>
      </c>
      <c r="C15815">
        <v>1984</v>
      </c>
      <c r="D15815">
        <v>12.5048345559181</v>
      </c>
      <c r="E15815">
        <v>19.3687315634218</v>
      </c>
    </row>
    <row r="15816" spans="1:5">
      <c r="A15816" t="s">
        <v>167</v>
      </c>
      <c r="B15816" t="s">
        <v>372</v>
      </c>
      <c r="C15816">
        <v>1984</v>
      </c>
      <c r="D15816">
        <v>21.777697921273699</v>
      </c>
      <c r="E15816">
        <v>1.91494360902255</v>
      </c>
    </row>
    <row r="15817" spans="1:5">
      <c r="A15817" t="s">
        <v>59</v>
      </c>
      <c r="B15817" t="s">
        <v>372</v>
      </c>
      <c r="C15817">
        <v>1984</v>
      </c>
      <c r="D15817">
        <v>25.553314839536299</v>
      </c>
      <c r="E15817">
        <v>4.8</v>
      </c>
    </row>
    <row r="15818" spans="1:5">
      <c r="A15818" t="s">
        <v>36</v>
      </c>
      <c r="B15818" t="s">
        <v>372</v>
      </c>
      <c r="C15818">
        <v>1984</v>
      </c>
      <c r="D15818">
        <v>25.554047324744001</v>
      </c>
      <c r="E15818">
        <v>3.9013732833957501E-3</v>
      </c>
    </row>
    <row r="15819" spans="1:5">
      <c r="A15819" t="s">
        <v>161</v>
      </c>
      <c r="B15819" t="s">
        <v>372</v>
      </c>
      <c r="C15819">
        <v>1984</v>
      </c>
      <c r="D15819">
        <v>26.192002193305701</v>
      </c>
      <c r="E15819">
        <v>0.38048343777976701</v>
      </c>
    </row>
    <row r="15820" spans="1:5">
      <c r="A15820" t="s">
        <v>228</v>
      </c>
      <c r="B15820" t="s">
        <v>372</v>
      </c>
      <c r="C15820">
        <v>1984</v>
      </c>
      <c r="D15820">
        <v>38.194432517532498</v>
      </c>
      <c r="E15820">
        <v>0.18248175182481699</v>
      </c>
    </row>
    <row r="15821" spans="1:5">
      <c r="A15821" t="s">
        <v>110</v>
      </c>
      <c r="B15821" t="s">
        <v>372</v>
      </c>
      <c r="C15821">
        <v>1984</v>
      </c>
      <c r="D15821">
        <v>39.118443508931598</v>
      </c>
      <c r="E15821">
        <v>8.3869164103997695E-2</v>
      </c>
    </row>
    <row r="15822" spans="1:5">
      <c r="A15822" t="s">
        <v>165</v>
      </c>
      <c r="B15822" t="s">
        <v>372</v>
      </c>
      <c r="C15822">
        <v>1984</v>
      </c>
      <c r="D15822">
        <v>42.881516397753799</v>
      </c>
      <c r="E15822">
        <v>3.4062845950779103E-2</v>
      </c>
    </row>
    <row r="15823" spans="1:5">
      <c r="A15823" t="s">
        <v>62</v>
      </c>
      <c r="B15823" t="s">
        <v>372</v>
      </c>
      <c r="C15823">
        <v>1984</v>
      </c>
      <c r="D15823">
        <v>59.931543862407402</v>
      </c>
      <c r="E15823">
        <v>6.5982646563953598E-2</v>
      </c>
    </row>
    <row r="15824" spans="1:5">
      <c r="A15824" t="s">
        <v>93</v>
      </c>
      <c r="B15824" t="s">
        <v>372</v>
      </c>
      <c r="C15824">
        <v>1984</v>
      </c>
      <c r="D15824">
        <v>86.754923992068697</v>
      </c>
      <c r="E15824">
        <v>8.3820224719101102</v>
      </c>
    </row>
    <row r="15825" spans="1:5">
      <c r="A15825" t="s">
        <v>39</v>
      </c>
      <c r="B15825" t="s">
        <v>372</v>
      </c>
      <c r="C15825">
        <v>1983</v>
      </c>
      <c r="D15825">
        <v>0</v>
      </c>
      <c r="E15825">
        <v>0</v>
      </c>
    </row>
    <row r="15826" spans="1:5">
      <c r="A15826" t="s">
        <v>39</v>
      </c>
      <c r="B15826" t="s">
        <v>372</v>
      </c>
      <c r="C15826">
        <v>1983</v>
      </c>
      <c r="D15826">
        <v>0</v>
      </c>
      <c r="E15826">
        <v>0</v>
      </c>
    </row>
    <row r="15827" spans="1:5">
      <c r="A15827" t="s">
        <v>164</v>
      </c>
      <c r="B15827" t="s">
        <v>372</v>
      </c>
      <c r="C15827">
        <v>1983</v>
      </c>
      <c r="D15827">
        <v>0</v>
      </c>
      <c r="E15827">
        <v>0.51062277742317796</v>
      </c>
    </row>
    <row r="15828" spans="1:5">
      <c r="A15828" t="s">
        <v>205</v>
      </c>
      <c r="B15828" t="s">
        <v>372</v>
      </c>
      <c r="C15828">
        <v>1983</v>
      </c>
      <c r="D15828">
        <v>0</v>
      </c>
      <c r="E15828">
        <v>3.8153376573826697E-2</v>
      </c>
    </row>
    <row r="15829" spans="1:5">
      <c r="A15829" t="s">
        <v>270</v>
      </c>
      <c r="B15829" t="s">
        <v>372</v>
      </c>
      <c r="C15829">
        <v>1983</v>
      </c>
      <c r="D15829">
        <v>0</v>
      </c>
      <c r="E15829">
        <v>8.2474226804123696E-2</v>
      </c>
    </row>
    <row r="15830" spans="1:5">
      <c r="A15830" t="s">
        <v>302</v>
      </c>
      <c r="B15830" t="s">
        <v>372</v>
      </c>
      <c r="C15830">
        <v>1983</v>
      </c>
      <c r="D15830">
        <v>0</v>
      </c>
      <c r="E15830">
        <v>0.241043969744825</v>
      </c>
    </row>
    <row r="15831" spans="1:5">
      <c r="A15831" t="s">
        <v>307</v>
      </c>
      <c r="B15831" t="s">
        <v>372</v>
      </c>
      <c r="C15831">
        <v>1983</v>
      </c>
      <c r="D15831">
        <v>0</v>
      </c>
      <c r="E15831">
        <v>0.24748646558391299</v>
      </c>
    </row>
    <row r="15832" spans="1:5">
      <c r="A15832" t="s">
        <v>215</v>
      </c>
      <c r="B15832" t="s">
        <v>372</v>
      </c>
      <c r="C15832">
        <v>1983</v>
      </c>
      <c r="D15832">
        <v>12.5048345559181</v>
      </c>
      <c r="E15832">
        <v>19.3687315634218</v>
      </c>
    </row>
    <row r="15833" spans="1:5">
      <c r="A15833" t="s">
        <v>167</v>
      </c>
      <c r="B15833" t="s">
        <v>372</v>
      </c>
      <c r="C15833">
        <v>1983</v>
      </c>
      <c r="D15833">
        <v>21.777697921273699</v>
      </c>
      <c r="E15833">
        <v>1.91494360902255</v>
      </c>
    </row>
    <row r="15834" spans="1:5">
      <c r="A15834" t="s">
        <v>59</v>
      </c>
      <c r="B15834" t="s">
        <v>372</v>
      </c>
      <c r="C15834">
        <v>1983</v>
      </c>
      <c r="D15834">
        <v>25.553314839536299</v>
      </c>
      <c r="E15834">
        <v>4.8</v>
      </c>
    </row>
    <row r="15835" spans="1:5">
      <c r="A15835" t="s">
        <v>36</v>
      </c>
      <c r="B15835" t="s">
        <v>372</v>
      </c>
      <c r="C15835">
        <v>1983</v>
      </c>
      <c r="D15835">
        <v>25.554047324744001</v>
      </c>
      <c r="E15835">
        <v>3.9013732833957501E-3</v>
      </c>
    </row>
    <row r="15836" spans="1:5">
      <c r="A15836" t="s">
        <v>161</v>
      </c>
      <c r="B15836" t="s">
        <v>372</v>
      </c>
      <c r="C15836">
        <v>1983</v>
      </c>
      <c r="D15836">
        <v>26.192002193305701</v>
      </c>
      <c r="E15836">
        <v>0.38048343777976701</v>
      </c>
    </row>
    <row r="15837" spans="1:5">
      <c r="A15837" t="s">
        <v>228</v>
      </c>
      <c r="B15837" t="s">
        <v>372</v>
      </c>
      <c r="C15837">
        <v>1983</v>
      </c>
      <c r="D15837">
        <v>38.194432517532498</v>
      </c>
      <c r="E15837">
        <v>0.18248175182481699</v>
      </c>
    </row>
    <row r="15838" spans="1:5">
      <c r="A15838" t="s">
        <v>165</v>
      </c>
      <c r="B15838" t="s">
        <v>372</v>
      </c>
      <c r="C15838">
        <v>1983</v>
      </c>
      <c r="D15838">
        <v>42.881516397753799</v>
      </c>
      <c r="E15838">
        <v>3.4062845950779103E-2</v>
      </c>
    </row>
    <row r="15839" spans="1:5">
      <c r="A15839" t="s">
        <v>62</v>
      </c>
      <c r="B15839" t="s">
        <v>372</v>
      </c>
      <c r="C15839">
        <v>1983</v>
      </c>
      <c r="D15839">
        <v>59.931543862407402</v>
      </c>
      <c r="E15839">
        <v>6.5982646563953598E-2</v>
      </c>
    </row>
    <row r="15840" spans="1:5">
      <c r="A15840" t="s">
        <v>39</v>
      </c>
      <c r="B15840" t="s">
        <v>372</v>
      </c>
      <c r="C15840">
        <v>1982</v>
      </c>
      <c r="D15840">
        <v>0</v>
      </c>
      <c r="E15840">
        <v>0</v>
      </c>
    </row>
    <row r="15841" spans="1:5">
      <c r="A15841" t="s">
        <v>39</v>
      </c>
      <c r="B15841" t="s">
        <v>372</v>
      </c>
      <c r="C15841">
        <v>1982</v>
      </c>
      <c r="D15841">
        <v>0</v>
      </c>
      <c r="E15841">
        <v>0</v>
      </c>
    </row>
    <row r="15842" spans="1:5">
      <c r="A15842" t="s">
        <v>164</v>
      </c>
      <c r="B15842" t="s">
        <v>372</v>
      </c>
      <c r="C15842">
        <v>1982</v>
      </c>
      <c r="D15842">
        <v>0</v>
      </c>
      <c r="E15842">
        <v>0.51062277742317796</v>
      </c>
    </row>
    <row r="15843" spans="1:5">
      <c r="A15843" t="s">
        <v>205</v>
      </c>
      <c r="B15843" t="s">
        <v>372</v>
      </c>
      <c r="C15843">
        <v>1982</v>
      </c>
      <c r="D15843">
        <v>0</v>
      </c>
      <c r="E15843">
        <v>0.99502487562189001</v>
      </c>
    </row>
    <row r="15844" spans="1:5">
      <c r="A15844" t="s">
        <v>205</v>
      </c>
      <c r="B15844" t="s">
        <v>372</v>
      </c>
      <c r="C15844">
        <v>1982</v>
      </c>
      <c r="D15844">
        <v>0</v>
      </c>
      <c r="E15844">
        <v>3.8153376573826697E-2</v>
      </c>
    </row>
    <row r="15845" spans="1:5">
      <c r="A15845" t="s">
        <v>270</v>
      </c>
      <c r="B15845" t="s">
        <v>372</v>
      </c>
      <c r="C15845">
        <v>1982</v>
      </c>
      <c r="D15845">
        <v>0</v>
      </c>
      <c r="E15845">
        <v>8.2474226804123696E-2</v>
      </c>
    </row>
    <row r="15846" spans="1:5">
      <c r="A15846" t="s">
        <v>302</v>
      </c>
      <c r="B15846" t="s">
        <v>372</v>
      </c>
      <c r="C15846">
        <v>1982</v>
      </c>
      <c r="D15846">
        <v>0</v>
      </c>
      <c r="E15846">
        <v>0.241043969744825</v>
      </c>
    </row>
    <row r="15847" spans="1:5">
      <c r="A15847" t="s">
        <v>307</v>
      </c>
      <c r="B15847" t="s">
        <v>372</v>
      </c>
      <c r="C15847">
        <v>1982</v>
      </c>
      <c r="D15847">
        <v>0</v>
      </c>
      <c r="E15847">
        <v>0.24748646558391299</v>
      </c>
    </row>
    <row r="15848" spans="1:5">
      <c r="A15848" t="s">
        <v>215</v>
      </c>
      <c r="B15848" t="s">
        <v>372</v>
      </c>
      <c r="C15848">
        <v>1982</v>
      </c>
      <c r="D15848">
        <v>12.5048345559181</v>
      </c>
      <c r="E15848">
        <v>19.3687315634218</v>
      </c>
    </row>
    <row r="15849" spans="1:5">
      <c r="A15849" t="s">
        <v>59</v>
      </c>
      <c r="B15849" t="s">
        <v>372</v>
      </c>
      <c r="C15849">
        <v>1982</v>
      </c>
      <c r="D15849">
        <v>25.553314839536299</v>
      </c>
      <c r="E15849">
        <v>4.8</v>
      </c>
    </row>
    <row r="15850" spans="1:5">
      <c r="A15850" t="s">
        <v>36</v>
      </c>
      <c r="B15850" t="s">
        <v>372</v>
      </c>
      <c r="C15850">
        <v>1982</v>
      </c>
      <c r="D15850">
        <v>25.554047324744001</v>
      </c>
      <c r="E15850">
        <v>3.9013732833957501E-3</v>
      </c>
    </row>
    <row r="15851" spans="1:5">
      <c r="A15851" t="s">
        <v>161</v>
      </c>
      <c r="B15851" t="s">
        <v>372</v>
      </c>
      <c r="C15851">
        <v>1982</v>
      </c>
      <c r="D15851">
        <v>26.192002193305701</v>
      </c>
      <c r="E15851">
        <v>0.38048343777976701</v>
      </c>
    </row>
    <row r="15852" spans="1:5">
      <c r="A15852" t="s">
        <v>228</v>
      </c>
      <c r="B15852" t="s">
        <v>372</v>
      </c>
      <c r="C15852">
        <v>1982</v>
      </c>
      <c r="D15852">
        <v>38.194432517532498</v>
      </c>
      <c r="E15852">
        <v>0.18248175182481699</v>
      </c>
    </row>
    <row r="15853" spans="1:5">
      <c r="A15853" t="s">
        <v>165</v>
      </c>
      <c r="B15853" t="s">
        <v>372</v>
      </c>
      <c r="C15853">
        <v>1982</v>
      </c>
      <c r="D15853">
        <v>42.881516397753799</v>
      </c>
      <c r="E15853">
        <v>3.4062845950779103E-2</v>
      </c>
    </row>
    <row r="15854" spans="1:5">
      <c r="A15854" t="s">
        <v>62</v>
      </c>
      <c r="B15854" t="s">
        <v>372</v>
      </c>
      <c r="C15854">
        <v>1982</v>
      </c>
      <c r="D15854">
        <v>59.931543862407402</v>
      </c>
      <c r="E15854">
        <v>6.5982646563953598E-2</v>
      </c>
    </row>
    <row r="15855" spans="1:5">
      <c r="A15855" t="s">
        <v>39</v>
      </c>
      <c r="B15855" t="s">
        <v>372</v>
      </c>
      <c r="C15855">
        <v>1981</v>
      </c>
      <c r="D15855">
        <v>0</v>
      </c>
      <c r="E15855">
        <v>0</v>
      </c>
    </row>
    <row r="15856" spans="1:5">
      <c r="A15856" t="s">
        <v>39</v>
      </c>
      <c r="B15856" t="s">
        <v>372</v>
      </c>
      <c r="C15856">
        <v>1981</v>
      </c>
      <c r="D15856">
        <v>0</v>
      </c>
      <c r="E15856">
        <v>0</v>
      </c>
    </row>
    <row r="15857" spans="1:5">
      <c r="A15857" t="s">
        <v>164</v>
      </c>
      <c r="B15857" t="s">
        <v>372</v>
      </c>
      <c r="C15857">
        <v>1981</v>
      </c>
      <c r="D15857">
        <v>0</v>
      </c>
      <c r="E15857">
        <v>0.51062277742317796</v>
      </c>
    </row>
    <row r="15858" spans="1:5">
      <c r="A15858" t="s">
        <v>205</v>
      </c>
      <c r="B15858" t="s">
        <v>372</v>
      </c>
      <c r="C15858">
        <v>1981</v>
      </c>
      <c r="D15858">
        <v>0</v>
      </c>
      <c r="E15858">
        <v>0.99502487562189001</v>
      </c>
    </row>
    <row r="15859" spans="1:5">
      <c r="A15859" t="s">
        <v>270</v>
      </c>
      <c r="B15859" t="s">
        <v>372</v>
      </c>
      <c r="C15859">
        <v>1981</v>
      </c>
      <c r="D15859">
        <v>0</v>
      </c>
      <c r="E15859">
        <v>8.2474226804123696E-2</v>
      </c>
    </row>
    <row r="15860" spans="1:5">
      <c r="A15860" t="s">
        <v>302</v>
      </c>
      <c r="B15860" t="s">
        <v>372</v>
      </c>
      <c r="C15860">
        <v>1981</v>
      </c>
      <c r="D15860">
        <v>0</v>
      </c>
      <c r="E15860">
        <v>0.241043969744825</v>
      </c>
    </row>
    <row r="15861" spans="1:5">
      <c r="A15861" t="s">
        <v>307</v>
      </c>
      <c r="B15861" t="s">
        <v>372</v>
      </c>
      <c r="C15861">
        <v>1981</v>
      </c>
      <c r="D15861">
        <v>0</v>
      </c>
      <c r="E15861">
        <v>0.24748646558391299</v>
      </c>
    </row>
    <row r="15862" spans="1:5">
      <c r="A15862" t="s">
        <v>215</v>
      </c>
      <c r="B15862" t="s">
        <v>372</v>
      </c>
      <c r="C15862">
        <v>1981</v>
      </c>
      <c r="D15862">
        <v>12.5048345559181</v>
      </c>
      <c r="E15862">
        <v>19.3687315634218</v>
      </c>
    </row>
    <row r="15863" spans="1:5">
      <c r="A15863" t="s">
        <v>59</v>
      </c>
      <c r="B15863" t="s">
        <v>372</v>
      </c>
      <c r="C15863">
        <v>1981</v>
      </c>
      <c r="D15863">
        <v>25.553314839536299</v>
      </c>
      <c r="E15863">
        <v>4.8</v>
      </c>
    </row>
    <row r="15864" spans="1:5">
      <c r="A15864" t="s">
        <v>161</v>
      </c>
      <c r="B15864" t="s">
        <v>372</v>
      </c>
      <c r="C15864">
        <v>1981</v>
      </c>
      <c r="D15864">
        <v>26.192002193305701</v>
      </c>
      <c r="E15864">
        <v>0.38048343777976701</v>
      </c>
    </row>
    <row r="15865" spans="1:5">
      <c r="A15865" t="s">
        <v>228</v>
      </c>
      <c r="B15865" t="s">
        <v>372</v>
      </c>
      <c r="C15865">
        <v>1981</v>
      </c>
      <c r="D15865">
        <v>38.194432517532498</v>
      </c>
      <c r="E15865">
        <v>0.18248175182481699</v>
      </c>
    </row>
    <row r="15866" spans="1:5">
      <c r="A15866" t="s">
        <v>165</v>
      </c>
      <c r="B15866" t="s">
        <v>372</v>
      </c>
      <c r="C15866">
        <v>1981</v>
      </c>
      <c r="D15866">
        <v>42.881516397753799</v>
      </c>
      <c r="E15866">
        <v>3.4062845950779103E-2</v>
      </c>
    </row>
    <row r="15867" spans="1:5">
      <c r="A15867" t="s">
        <v>161</v>
      </c>
      <c r="B15867" t="s">
        <v>372</v>
      </c>
      <c r="C15867">
        <v>1981</v>
      </c>
      <c r="D15867">
        <v>50.169199018534798</v>
      </c>
      <c r="E15867">
        <v>0.27068832173240498</v>
      </c>
    </row>
    <row r="15868" spans="1:5">
      <c r="A15868" t="s">
        <v>62</v>
      </c>
      <c r="B15868" t="s">
        <v>372</v>
      </c>
      <c r="C15868">
        <v>1981</v>
      </c>
      <c r="D15868">
        <v>59.931543862407402</v>
      </c>
      <c r="E15868">
        <v>6.5982646563953598E-2</v>
      </c>
    </row>
    <row r="15869" spans="1:5">
      <c r="A15869" t="s">
        <v>39</v>
      </c>
      <c r="B15869" t="s">
        <v>372</v>
      </c>
      <c r="C15869">
        <v>1980</v>
      </c>
      <c r="D15869">
        <v>0</v>
      </c>
      <c r="E15869">
        <v>0</v>
      </c>
    </row>
    <row r="15870" spans="1:5">
      <c r="A15870" t="s">
        <v>39</v>
      </c>
      <c r="B15870" t="s">
        <v>372</v>
      </c>
      <c r="C15870">
        <v>1980</v>
      </c>
      <c r="D15870">
        <v>0</v>
      </c>
      <c r="E15870">
        <v>0</v>
      </c>
    </row>
    <row r="15871" spans="1:5">
      <c r="A15871" t="s">
        <v>164</v>
      </c>
      <c r="B15871" t="s">
        <v>372</v>
      </c>
      <c r="C15871">
        <v>1980</v>
      </c>
      <c r="D15871">
        <v>0</v>
      </c>
      <c r="E15871">
        <v>0.51062277742317796</v>
      </c>
    </row>
    <row r="15872" spans="1:5">
      <c r="A15872" t="s">
        <v>205</v>
      </c>
      <c r="B15872" t="s">
        <v>372</v>
      </c>
      <c r="C15872">
        <v>1980</v>
      </c>
      <c r="D15872">
        <v>0</v>
      </c>
      <c r="E15872">
        <v>13.8717894289959</v>
      </c>
    </row>
    <row r="15873" spans="1:5">
      <c r="A15873" t="s">
        <v>205</v>
      </c>
      <c r="B15873" t="s">
        <v>372</v>
      </c>
      <c r="C15873">
        <v>1980</v>
      </c>
      <c r="D15873">
        <v>0</v>
      </c>
      <c r="E15873">
        <v>0.99502487562189001</v>
      </c>
    </row>
    <row r="15874" spans="1:5">
      <c r="A15874" t="s">
        <v>270</v>
      </c>
      <c r="B15874" t="s">
        <v>372</v>
      </c>
      <c r="C15874">
        <v>1980</v>
      </c>
      <c r="D15874">
        <v>0</v>
      </c>
      <c r="E15874">
        <v>8.2474226804123696E-2</v>
      </c>
    </row>
    <row r="15875" spans="1:5">
      <c r="A15875" t="s">
        <v>302</v>
      </c>
      <c r="B15875" t="s">
        <v>372</v>
      </c>
      <c r="C15875">
        <v>1980</v>
      </c>
      <c r="D15875">
        <v>0</v>
      </c>
      <c r="E15875">
        <v>0.241043969744825</v>
      </c>
    </row>
    <row r="15876" spans="1:5">
      <c r="A15876" t="s">
        <v>307</v>
      </c>
      <c r="B15876" t="s">
        <v>372</v>
      </c>
      <c r="C15876">
        <v>1980</v>
      </c>
      <c r="D15876">
        <v>0</v>
      </c>
      <c r="E15876">
        <v>0.24748646558391299</v>
      </c>
    </row>
    <row r="15877" spans="1:5">
      <c r="A15877" t="s">
        <v>215</v>
      </c>
      <c r="B15877" t="s">
        <v>372</v>
      </c>
      <c r="C15877">
        <v>1980</v>
      </c>
      <c r="D15877">
        <v>12.5048345559181</v>
      </c>
      <c r="E15877">
        <v>19.3687315634218</v>
      </c>
    </row>
    <row r="15878" spans="1:5">
      <c r="A15878" t="s">
        <v>59</v>
      </c>
      <c r="B15878" t="s">
        <v>372</v>
      </c>
      <c r="C15878">
        <v>1980</v>
      </c>
      <c r="D15878">
        <v>25.553314839536299</v>
      </c>
      <c r="E15878">
        <v>4.8</v>
      </c>
    </row>
    <row r="15879" spans="1:5">
      <c r="A15879" t="s">
        <v>161</v>
      </c>
      <c r="B15879" t="s">
        <v>372</v>
      </c>
      <c r="C15879">
        <v>1980</v>
      </c>
      <c r="D15879">
        <v>26.192002193305701</v>
      </c>
      <c r="E15879">
        <v>0.38048343777976701</v>
      </c>
    </row>
    <row r="15880" spans="1:5">
      <c r="A15880" t="s">
        <v>228</v>
      </c>
      <c r="B15880" t="s">
        <v>372</v>
      </c>
      <c r="C15880">
        <v>1980</v>
      </c>
      <c r="D15880">
        <v>38.194432517532498</v>
      </c>
      <c r="E15880">
        <v>0.18248175182481699</v>
      </c>
    </row>
    <row r="15881" spans="1:5">
      <c r="A15881" t="s">
        <v>165</v>
      </c>
      <c r="B15881" t="s">
        <v>372</v>
      </c>
      <c r="C15881">
        <v>1980</v>
      </c>
      <c r="D15881">
        <v>42.881516397753799</v>
      </c>
      <c r="E15881">
        <v>3.4062845950779103E-2</v>
      </c>
    </row>
    <row r="15882" spans="1:5">
      <c r="A15882" t="s">
        <v>161</v>
      </c>
      <c r="B15882" t="s">
        <v>372</v>
      </c>
      <c r="C15882">
        <v>1980</v>
      </c>
      <c r="D15882">
        <v>50.169199018534798</v>
      </c>
      <c r="E15882">
        <v>0.27068832173240498</v>
      </c>
    </row>
    <row r="15883" spans="1:5">
      <c r="A15883" t="s">
        <v>62</v>
      </c>
      <c r="B15883" t="s">
        <v>372</v>
      </c>
      <c r="C15883">
        <v>1980</v>
      </c>
      <c r="D15883">
        <v>59.931543862407402</v>
      </c>
      <c r="E15883">
        <v>6.5982646563953598E-2</v>
      </c>
    </row>
    <row r="15884" spans="1:5">
      <c r="A15884" t="s">
        <v>39</v>
      </c>
      <c r="B15884" t="s">
        <v>372</v>
      </c>
      <c r="C15884">
        <v>1979</v>
      </c>
      <c r="D15884">
        <v>0</v>
      </c>
      <c r="E15884">
        <v>0</v>
      </c>
    </row>
    <row r="15885" spans="1:5">
      <c r="A15885" t="s">
        <v>164</v>
      </c>
      <c r="B15885" t="s">
        <v>372</v>
      </c>
      <c r="C15885">
        <v>1979</v>
      </c>
      <c r="D15885">
        <v>0</v>
      </c>
      <c r="E15885">
        <v>0.51062277742317796</v>
      </c>
    </row>
    <row r="15886" spans="1:5">
      <c r="A15886" t="s">
        <v>205</v>
      </c>
      <c r="B15886" t="s">
        <v>372</v>
      </c>
      <c r="C15886">
        <v>1979</v>
      </c>
      <c r="D15886">
        <v>0</v>
      </c>
      <c r="E15886">
        <v>13.8717894289959</v>
      </c>
    </row>
    <row r="15887" spans="1:5">
      <c r="A15887" t="s">
        <v>270</v>
      </c>
      <c r="B15887" t="s">
        <v>372</v>
      </c>
      <c r="C15887">
        <v>1979</v>
      </c>
      <c r="D15887">
        <v>0</v>
      </c>
      <c r="E15887">
        <v>8.2474226804123696E-2</v>
      </c>
    </row>
    <row r="15888" spans="1:5">
      <c r="A15888" t="s">
        <v>302</v>
      </c>
      <c r="B15888" t="s">
        <v>372</v>
      </c>
      <c r="C15888">
        <v>1979</v>
      </c>
      <c r="D15888">
        <v>0</v>
      </c>
      <c r="E15888">
        <v>0.241043969744825</v>
      </c>
    </row>
    <row r="15889" spans="1:5">
      <c r="A15889" t="s">
        <v>307</v>
      </c>
      <c r="B15889" t="s">
        <v>372</v>
      </c>
      <c r="C15889">
        <v>1979</v>
      </c>
      <c r="D15889">
        <v>0</v>
      </c>
      <c r="E15889">
        <v>0.24748646558391299</v>
      </c>
    </row>
    <row r="15890" spans="1:5">
      <c r="A15890" t="s">
        <v>215</v>
      </c>
      <c r="B15890" t="s">
        <v>372</v>
      </c>
      <c r="C15890">
        <v>1979</v>
      </c>
      <c r="D15890">
        <v>12.5048345559181</v>
      </c>
      <c r="E15890">
        <v>19.3687315634218</v>
      </c>
    </row>
    <row r="15891" spans="1:5">
      <c r="A15891" t="s">
        <v>59</v>
      </c>
      <c r="B15891" t="s">
        <v>372</v>
      </c>
      <c r="C15891">
        <v>1979</v>
      </c>
      <c r="D15891">
        <v>25.553314839536299</v>
      </c>
      <c r="E15891">
        <v>4.8</v>
      </c>
    </row>
    <row r="15892" spans="1:5">
      <c r="A15892" t="s">
        <v>161</v>
      </c>
      <c r="B15892" t="s">
        <v>372</v>
      </c>
      <c r="C15892">
        <v>1979</v>
      </c>
      <c r="D15892">
        <v>26.192002193305701</v>
      </c>
      <c r="E15892">
        <v>0.38048343777976701</v>
      </c>
    </row>
    <row r="15893" spans="1:5">
      <c r="A15893" t="s">
        <v>228</v>
      </c>
      <c r="B15893" t="s">
        <v>372</v>
      </c>
      <c r="C15893">
        <v>1979</v>
      </c>
      <c r="D15893">
        <v>38.194432517532498</v>
      </c>
      <c r="E15893">
        <v>0.18248175182481699</v>
      </c>
    </row>
    <row r="15894" spans="1:5">
      <c r="A15894" t="s">
        <v>165</v>
      </c>
      <c r="B15894" t="s">
        <v>372</v>
      </c>
      <c r="C15894">
        <v>1979</v>
      </c>
      <c r="D15894">
        <v>42.881516397753799</v>
      </c>
      <c r="E15894">
        <v>3.4062845950779103E-2</v>
      </c>
    </row>
    <row r="15895" spans="1:5">
      <c r="A15895" t="s">
        <v>161</v>
      </c>
      <c r="B15895" t="s">
        <v>372</v>
      </c>
      <c r="C15895">
        <v>1979</v>
      </c>
      <c r="D15895">
        <v>50.169199018534798</v>
      </c>
      <c r="E15895">
        <v>0.27068832173240498</v>
      </c>
    </row>
    <row r="15896" spans="1:5">
      <c r="A15896" t="s">
        <v>62</v>
      </c>
      <c r="B15896" t="s">
        <v>372</v>
      </c>
      <c r="C15896">
        <v>1979</v>
      </c>
      <c r="D15896">
        <v>59.931543862407402</v>
      </c>
      <c r="E15896">
        <v>6.5982646563953598E-2</v>
      </c>
    </row>
    <row r="15897" spans="1:5">
      <c r="A15897" t="s">
        <v>39</v>
      </c>
      <c r="B15897" t="s">
        <v>372</v>
      </c>
      <c r="C15897">
        <v>1978</v>
      </c>
      <c r="D15897">
        <v>0</v>
      </c>
      <c r="E15897">
        <v>0</v>
      </c>
    </row>
    <row r="15898" spans="1:5">
      <c r="A15898" t="s">
        <v>164</v>
      </c>
      <c r="B15898" t="s">
        <v>372</v>
      </c>
      <c r="C15898">
        <v>1978</v>
      </c>
      <c r="D15898">
        <v>0</v>
      </c>
      <c r="E15898">
        <v>0.51062277742317796</v>
      </c>
    </row>
    <row r="15899" spans="1:5">
      <c r="A15899" t="s">
        <v>205</v>
      </c>
      <c r="B15899" t="s">
        <v>372</v>
      </c>
      <c r="C15899">
        <v>1978</v>
      </c>
      <c r="D15899">
        <v>0</v>
      </c>
      <c r="E15899">
        <v>13.8717894289959</v>
      </c>
    </row>
    <row r="15900" spans="1:5">
      <c r="A15900" t="s">
        <v>270</v>
      </c>
      <c r="B15900" t="s">
        <v>372</v>
      </c>
      <c r="C15900">
        <v>1978</v>
      </c>
      <c r="D15900">
        <v>0</v>
      </c>
      <c r="E15900">
        <v>8.2474226804123696E-2</v>
      </c>
    </row>
    <row r="15901" spans="1:5">
      <c r="A15901" t="s">
        <v>302</v>
      </c>
      <c r="B15901" t="s">
        <v>372</v>
      </c>
      <c r="C15901">
        <v>1978</v>
      </c>
      <c r="D15901">
        <v>0</v>
      </c>
      <c r="E15901">
        <v>0.241043969744825</v>
      </c>
    </row>
    <row r="15902" spans="1:5">
      <c r="A15902" t="s">
        <v>307</v>
      </c>
      <c r="B15902" t="s">
        <v>372</v>
      </c>
      <c r="C15902">
        <v>1978</v>
      </c>
      <c r="D15902">
        <v>0</v>
      </c>
      <c r="E15902">
        <v>0.24748646558391299</v>
      </c>
    </row>
    <row r="15903" spans="1:5">
      <c r="A15903" t="s">
        <v>215</v>
      </c>
      <c r="B15903" t="s">
        <v>372</v>
      </c>
      <c r="C15903">
        <v>1978</v>
      </c>
      <c r="D15903">
        <v>12.5048345559181</v>
      </c>
      <c r="E15903">
        <v>19.3687315634218</v>
      </c>
    </row>
    <row r="15904" spans="1:5">
      <c r="A15904" t="s">
        <v>59</v>
      </c>
      <c r="B15904" t="s">
        <v>372</v>
      </c>
      <c r="C15904">
        <v>1978</v>
      </c>
      <c r="D15904">
        <v>25.553314839536299</v>
      </c>
      <c r="E15904">
        <v>4.8</v>
      </c>
    </row>
    <row r="15905" spans="1:5">
      <c r="A15905" t="s">
        <v>228</v>
      </c>
      <c r="B15905" t="s">
        <v>372</v>
      </c>
      <c r="C15905">
        <v>1978</v>
      </c>
      <c r="D15905">
        <v>38.194432517532498</v>
      </c>
      <c r="E15905">
        <v>0.18248175182481699</v>
      </c>
    </row>
    <row r="15906" spans="1:5">
      <c r="A15906" t="s">
        <v>165</v>
      </c>
      <c r="B15906" t="s">
        <v>372</v>
      </c>
      <c r="C15906">
        <v>1978</v>
      </c>
      <c r="D15906">
        <v>42.881516397753799</v>
      </c>
      <c r="E15906">
        <v>3.4062845950779103E-2</v>
      </c>
    </row>
    <row r="15907" spans="1:5">
      <c r="A15907" t="s">
        <v>161</v>
      </c>
      <c r="B15907" t="s">
        <v>372</v>
      </c>
      <c r="C15907">
        <v>1978</v>
      </c>
      <c r="D15907">
        <v>50.169199018534798</v>
      </c>
      <c r="E15907">
        <v>0.27068832173240498</v>
      </c>
    </row>
    <row r="15908" spans="1:5">
      <c r="A15908" t="s">
        <v>62</v>
      </c>
      <c r="B15908" t="s">
        <v>372</v>
      </c>
      <c r="C15908">
        <v>1978</v>
      </c>
      <c r="D15908">
        <v>59.931543862407402</v>
      </c>
      <c r="E15908">
        <v>6.5982646563953598E-2</v>
      </c>
    </row>
    <row r="15909" spans="1:5">
      <c r="A15909" t="s">
        <v>39</v>
      </c>
      <c r="B15909" t="s">
        <v>372</v>
      </c>
      <c r="C15909">
        <v>1977</v>
      </c>
      <c r="D15909">
        <v>0</v>
      </c>
      <c r="E15909">
        <v>0</v>
      </c>
    </row>
    <row r="15910" spans="1:5">
      <c r="A15910" t="s">
        <v>164</v>
      </c>
      <c r="B15910" t="s">
        <v>372</v>
      </c>
      <c r="C15910">
        <v>1977</v>
      </c>
      <c r="D15910">
        <v>0</v>
      </c>
      <c r="E15910">
        <v>0.51062277742317796</v>
      </c>
    </row>
    <row r="15911" spans="1:5">
      <c r="A15911" t="s">
        <v>205</v>
      </c>
      <c r="B15911" t="s">
        <v>372</v>
      </c>
      <c r="C15911">
        <v>1977</v>
      </c>
      <c r="D15911">
        <v>0</v>
      </c>
      <c r="E15911">
        <v>13.8717894289959</v>
      </c>
    </row>
    <row r="15912" spans="1:5">
      <c r="A15912" t="s">
        <v>270</v>
      </c>
      <c r="B15912" t="s">
        <v>372</v>
      </c>
      <c r="C15912">
        <v>1977</v>
      </c>
      <c r="D15912">
        <v>0</v>
      </c>
      <c r="E15912">
        <v>8.2474226804123696E-2</v>
      </c>
    </row>
    <row r="15913" spans="1:5">
      <c r="A15913" t="s">
        <v>302</v>
      </c>
      <c r="B15913" t="s">
        <v>372</v>
      </c>
      <c r="C15913">
        <v>1977</v>
      </c>
      <c r="D15913">
        <v>0</v>
      </c>
      <c r="E15913">
        <v>0.241043969744825</v>
      </c>
    </row>
    <row r="15914" spans="1:5">
      <c r="A15914" t="s">
        <v>307</v>
      </c>
      <c r="B15914" t="s">
        <v>372</v>
      </c>
      <c r="C15914">
        <v>1977</v>
      </c>
      <c r="D15914">
        <v>0</v>
      </c>
      <c r="E15914">
        <v>0.24748646558391299</v>
      </c>
    </row>
    <row r="15915" spans="1:5">
      <c r="A15915" t="s">
        <v>215</v>
      </c>
      <c r="B15915" t="s">
        <v>372</v>
      </c>
      <c r="C15915">
        <v>1977</v>
      </c>
      <c r="D15915">
        <v>12.5048345559181</v>
      </c>
      <c r="E15915">
        <v>19.3687315634218</v>
      </c>
    </row>
    <row r="15916" spans="1:5">
      <c r="A15916" t="s">
        <v>59</v>
      </c>
      <c r="B15916" t="s">
        <v>372</v>
      </c>
      <c r="C15916">
        <v>1977</v>
      </c>
      <c r="D15916">
        <v>25.553314839536299</v>
      </c>
      <c r="E15916">
        <v>4.8</v>
      </c>
    </row>
    <row r="15917" spans="1:5">
      <c r="A15917" t="s">
        <v>228</v>
      </c>
      <c r="B15917" t="s">
        <v>372</v>
      </c>
      <c r="C15917">
        <v>1977</v>
      </c>
      <c r="D15917">
        <v>38.194432517532498</v>
      </c>
      <c r="E15917">
        <v>0.18248175182481699</v>
      </c>
    </row>
    <row r="15918" spans="1:5">
      <c r="A15918" t="s">
        <v>165</v>
      </c>
      <c r="B15918" t="s">
        <v>372</v>
      </c>
      <c r="C15918">
        <v>1977</v>
      </c>
      <c r="D15918">
        <v>42.881516397753799</v>
      </c>
      <c r="E15918">
        <v>3.4062845950779103E-2</v>
      </c>
    </row>
    <row r="15919" spans="1:5">
      <c r="A15919" t="s">
        <v>161</v>
      </c>
      <c r="B15919" t="s">
        <v>372</v>
      </c>
      <c r="C15919">
        <v>1977</v>
      </c>
      <c r="D15919">
        <v>50.169199018534798</v>
      </c>
      <c r="E15919">
        <v>0.27068832173240498</v>
      </c>
    </row>
    <row r="15920" spans="1:5">
      <c r="A15920" t="s">
        <v>62</v>
      </c>
      <c r="B15920" t="s">
        <v>372</v>
      </c>
      <c r="C15920">
        <v>1977</v>
      </c>
      <c r="D15920">
        <v>53.715773927927501</v>
      </c>
      <c r="E15920">
        <v>6.9467207947754597</v>
      </c>
    </row>
    <row r="15921" spans="1:5">
      <c r="A15921" t="s">
        <v>62</v>
      </c>
      <c r="B15921" t="s">
        <v>372</v>
      </c>
      <c r="C15921">
        <v>1977</v>
      </c>
      <c r="D15921">
        <v>59.931543862407402</v>
      </c>
      <c r="E15921">
        <v>6.5982646563953598E-2</v>
      </c>
    </row>
    <row r="15922" spans="1:5">
      <c r="A15922" t="s">
        <v>39</v>
      </c>
      <c r="B15922" t="s">
        <v>372</v>
      </c>
      <c r="C15922">
        <v>1976</v>
      </c>
      <c r="D15922">
        <v>0</v>
      </c>
      <c r="E15922">
        <v>0</v>
      </c>
    </row>
    <row r="15923" spans="1:5">
      <c r="A15923" t="s">
        <v>164</v>
      </c>
      <c r="B15923" t="s">
        <v>372</v>
      </c>
      <c r="C15923">
        <v>1976</v>
      </c>
      <c r="D15923">
        <v>0</v>
      </c>
      <c r="E15923">
        <v>0.51062277742317796</v>
      </c>
    </row>
    <row r="15924" spans="1:5">
      <c r="A15924" t="s">
        <v>205</v>
      </c>
      <c r="B15924" t="s">
        <v>372</v>
      </c>
      <c r="C15924">
        <v>1976</v>
      </c>
      <c r="D15924">
        <v>0</v>
      </c>
      <c r="E15924">
        <v>13.8717894289959</v>
      </c>
    </row>
    <row r="15925" spans="1:5">
      <c r="A15925" t="s">
        <v>270</v>
      </c>
      <c r="B15925" t="s">
        <v>372</v>
      </c>
      <c r="C15925">
        <v>1976</v>
      </c>
      <c r="D15925">
        <v>0</v>
      </c>
      <c r="E15925">
        <v>8.2474226804123696E-2</v>
      </c>
    </row>
    <row r="15926" spans="1:5">
      <c r="A15926" t="s">
        <v>302</v>
      </c>
      <c r="B15926" t="s">
        <v>372</v>
      </c>
      <c r="C15926">
        <v>1976</v>
      </c>
      <c r="D15926">
        <v>0</v>
      </c>
      <c r="E15926">
        <v>0.241043969744825</v>
      </c>
    </row>
    <row r="15927" spans="1:5">
      <c r="A15927" t="s">
        <v>307</v>
      </c>
      <c r="B15927" t="s">
        <v>372</v>
      </c>
      <c r="C15927">
        <v>1976</v>
      </c>
      <c r="D15927">
        <v>0</v>
      </c>
      <c r="E15927">
        <v>0.24748646558391299</v>
      </c>
    </row>
    <row r="15928" spans="1:5">
      <c r="A15928" t="s">
        <v>215</v>
      </c>
      <c r="B15928" t="s">
        <v>372</v>
      </c>
      <c r="C15928">
        <v>1976</v>
      </c>
      <c r="D15928">
        <v>12.5048345559181</v>
      </c>
      <c r="E15928">
        <v>19.3687315634218</v>
      </c>
    </row>
    <row r="15929" spans="1:5">
      <c r="A15929" t="s">
        <v>59</v>
      </c>
      <c r="B15929" t="s">
        <v>372</v>
      </c>
      <c r="C15929">
        <v>1976</v>
      </c>
      <c r="D15929">
        <v>25.553314839536299</v>
      </c>
      <c r="E15929">
        <v>4.8</v>
      </c>
    </row>
    <row r="15930" spans="1:5">
      <c r="A15930" t="s">
        <v>165</v>
      </c>
      <c r="B15930" t="s">
        <v>372</v>
      </c>
      <c r="C15930">
        <v>1976</v>
      </c>
      <c r="D15930">
        <v>42.881516397753799</v>
      </c>
      <c r="E15930">
        <v>3.4062845950779103E-2</v>
      </c>
    </row>
    <row r="15931" spans="1:5">
      <c r="A15931" t="s">
        <v>161</v>
      </c>
      <c r="B15931" t="s">
        <v>372</v>
      </c>
      <c r="C15931">
        <v>1976</v>
      </c>
      <c r="D15931">
        <v>50.169199018534798</v>
      </c>
      <c r="E15931">
        <v>0.27068832173240498</v>
      </c>
    </row>
    <row r="15932" spans="1:5">
      <c r="A15932" t="s">
        <v>62</v>
      </c>
      <c r="B15932" t="s">
        <v>372</v>
      </c>
      <c r="C15932">
        <v>1976</v>
      </c>
      <c r="D15932">
        <v>53.715773927927501</v>
      </c>
      <c r="E15932">
        <v>6.9467207947754597</v>
      </c>
    </row>
    <row r="15933" spans="1:5">
      <c r="A15933" t="s">
        <v>39</v>
      </c>
      <c r="B15933" t="s">
        <v>372</v>
      </c>
      <c r="C15933">
        <v>1975</v>
      </c>
      <c r="D15933">
        <v>0</v>
      </c>
      <c r="E15933">
        <v>0</v>
      </c>
    </row>
    <row r="15934" spans="1:5">
      <c r="A15934" t="s">
        <v>164</v>
      </c>
      <c r="B15934" t="s">
        <v>372</v>
      </c>
      <c r="C15934">
        <v>1975</v>
      </c>
      <c r="D15934">
        <v>0</v>
      </c>
      <c r="E15934">
        <v>0.51062277742317796</v>
      </c>
    </row>
    <row r="15935" spans="1:5">
      <c r="A15935" t="s">
        <v>205</v>
      </c>
      <c r="B15935" t="s">
        <v>372</v>
      </c>
      <c r="C15935">
        <v>1975</v>
      </c>
      <c r="D15935">
        <v>0</v>
      </c>
      <c r="E15935">
        <v>13.8717894289959</v>
      </c>
    </row>
    <row r="15936" spans="1:5">
      <c r="A15936" t="s">
        <v>205</v>
      </c>
      <c r="B15936" t="s">
        <v>372</v>
      </c>
      <c r="C15936">
        <v>1975</v>
      </c>
      <c r="D15936">
        <v>0</v>
      </c>
      <c r="E15936">
        <v>0.28303100476006599</v>
      </c>
    </row>
    <row r="15937" spans="1:5">
      <c r="A15937" t="s">
        <v>270</v>
      </c>
      <c r="B15937" t="s">
        <v>372</v>
      </c>
      <c r="C15937">
        <v>1975</v>
      </c>
      <c r="D15937">
        <v>0</v>
      </c>
      <c r="E15937">
        <v>8.2474226804123696E-2</v>
      </c>
    </row>
    <row r="15938" spans="1:5">
      <c r="A15938" t="s">
        <v>302</v>
      </c>
      <c r="B15938" t="s">
        <v>372</v>
      </c>
      <c r="C15938">
        <v>1975</v>
      </c>
      <c r="D15938">
        <v>0</v>
      </c>
      <c r="E15938">
        <v>0.241043969744825</v>
      </c>
    </row>
    <row r="15939" spans="1:5">
      <c r="A15939" t="s">
        <v>307</v>
      </c>
      <c r="B15939" t="s">
        <v>372</v>
      </c>
      <c r="C15939">
        <v>1975</v>
      </c>
      <c r="D15939">
        <v>0</v>
      </c>
      <c r="E15939">
        <v>0.24748646558391299</v>
      </c>
    </row>
    <row r="15940" spans="1:5">
      <c r="A15940" t="s">
        <v>215</v>
      </c>
      <c r="B15940" t="s">
        <v>372</v>
      </c>
      <c r="C15940">
        <v>1975</v>
      </c>
      <c r="D15940">
        <v>12.5048345559181</v>
      </c>
      <c r="E15940">
        <v>19.3687315634218</v>
      </c>
    </row>
    <row r="15941" spans="1:5">
      <c r="A15941" t="s">
        <v>59</v>
      </c>
      <c r="B15941" t="s">
        <v>372</v>
      </c>
      <c r="C15941">
        <v>1975</v>
      </c>
      <c r="D15941">
        <v>25.553314839536299</v>
      </c>
      <c r="E15941">
        <v>4.8</v>
      </c>
    </row>
    <row r="15942" spans="1:5">
      <c r="A15942" t="s">
        <v>165</v>
      </c>
      <c r="B15942" t="s">
        <v>372</v>
      </c>
      <c r="C15942">
        <v>1975</v>
      </c>
      <c r="D15942">
        <v>42.881516397753799</v>
      </c>
      <c r="E15942">
        <v>3.4062845950779103E-2</v>
      </c>
    </row>
    <row r="15943" spans="1:5">
      <c r="A15943" t="s">
        <v>161</v>
      </c>
      <c r="B15943" t="s">
        <v>372</v>
      </c>
      <c r="C15943">
        <v>1975</v>
      </c>
      <c r="D15943">
        <v>50.169199018534798</v>
      </c>
      <c r="E15943">
        <v>0.27068832173240498</v>
      </c>
    </row>
    <row r="15944" spans="1:5">
      <c r="A15944" t="s">
        <v>39</v>
      </c>
      <c r="B15944" t="s">
        <v>372</v>
      </c>
      <c r="C15944">
        <v>1974</v>
      </c>
      <c r="D15944">
        <v>0</v>
      </c>
      <c r="E15944">
        <v>0</v>
      </c>
    </row>
    <row r="15945" spans="1:5">
      <c r="A15945" t="s">
        <v>164</v>
      </c>
      <c r="B15945" t="s">
        <v>372</v>
      </c>
      <c r="C15945">
        <v>1974</v>
      </c>
      <c r="D15945">
        <v>0</v>
      </c>
      <c r="E15945">
        <v>0.51062277742317796</v>
      </c>
    </row>
    <row r="15946" spans="1:5">
      <c r="A15946" t="s">
        <v>205</v>
      </c>
      <c r="B15946" t="s">
        <v>372</v>
      </c>
      <c r="C15946">
        <v>1974</v>
      </c>
      <c r="D15946">
        <v>0</v>
      </c>
      <c r="E15946">
        <v>0.28303100476006599</v>
      </c>
    </row>
    <row r="15947" spans="1:5">
      <c r="A15947" t="s">
        <v>270</v>
      </c>
      <c r="B15947" t="s">
        <v>372</v>
      </c>
      <c r="C15947">
        <v>1974</v>
      </c>
      <c r="D15947">
        <v>0</v>
      </c>
      <c r="E15947">
        <v>8.2474226804123696E-2</v>
      </c>
    </row>
    <row r="15948" spans="1:5">
      <c r="A15948" t="s">
        <v>302</v>
      </c>
      <c r="B15948" t="s">
        <v>372</v>
      </c>
      <c r="C15948">
        <v>1974</v>
      </c>
      <c r="D15948">
        <v>0</v>
      </c>
      <c r="E15948">
        <v>0.241043969744825</v>
      </c>
    </row>
    <row r="15949" spans="1:5">
      <c r="A15949" t="s">
        <v>307</v>
      </c>
      <c r="B15949" t="s">
        <v>372</v>
      </c>
      <c r="C15949">
        <v>1974</v>
      </c>
      <c r="D15949">
        <v>0</v>
      </c>
      <c r="E15949">
        <v>0.24748646558391299</v>
      </c>
    </row>
    <row r="15950" spans="1:5">
      <c r="A15950" t="s">
        <v>215</v>
      </c>
      <c r="B15950" t="s">
        <v>372</v>
      </c>
      <c r="C15950">
        <v>1974</v>
      </c>
      <c r="D15950">
        <v>12.5048345559181</v>
      </c>
      <c r="E15950">
        <v>19.3687315634218</v>
      </c>
    </row>
    <row r="15951" spans="1:5">
      <c r="A15951" t="s">
        <v>161</v>
      </c>
      <c r="B15951" t="s">
        <v>372</v>
      </c>
      <c r="C15951">
        <v>1974</v>
      </c>
      <c r="D15951">
        <v>24.432964791756099</v>
      </c>
      <c r="E15951">
        <v>0</v>
      </c>
    </row>
    <row r="15952" spans="1:5">
      <c r="A15952" t="s">
        <v>59</v>
      </c>
      <c r="B15952" t="s">
        <v>372</v>
      </c>
      <c r="C15952">
        <v>1974</v>
      </c>
      <c r="D15952">
        <v>25.553314839536299</v>
      </c>
      <c r="E15952">
        <v>4.8</v>
      </c>
    </row>
    <row r="15953" spans="1:5">
      <c r="A15953" t="s">
        <v>165</v>
      </c>
      <c r="B15953" t="s">
        <v>372</v>
      </c>
      <c r="C15953">
        <v>1974</v>
      </c>
      <c r="D15953">
        <v>42.881516397753799</v>
      </c>
      <c r="E15953">
        <v>3.4062845950779103E-2</v>
      </c>
    </row>
    <row r="15954" spans="1:5">
      <c r="A15954" t="s">
        <v>161</v>
      </c>
      <c r="B15954" t="s">
        <v>372</v>
      </c>
      <c r="C15954">
        <v>1974</v>
      </c>
      <c r="D15954">
        <v>50.169199018534798</v>
      </c>
      <c r="E15954">
        <v>0.27068832173240498</v>
      </c>
    </row>
    <row r="15955" spans="1:5">
      <c r="A15955" t="s">
        <v>39</v>
      </c>
      <c r="B15955" t="s">
        <v>372</v>
      </c>
      <c r="C15955">
        <v>1973</v>
      </c>
      <c r="D15955">
        <v>0</v>
      </c>
      <c r="E15955">
        <v>0</v>
      </c>
    </row>
    <row r="15956" spans="1:5">
      <c r="A15956" t="s">
        <v>164</v>
      </c>
      <c r="B15956" t="s">
        <v>372</v>
      </c>
      <c r="C15956">
        <v>1973</v>
      </c>
      <c r="D15956">
        <v>0</v>
      </c>
      <c r="E15956">
        <v>0.51062277742317796</v>
      </c>
    </row>
    <row r="15957" spans="1:5">
      <c r="A15957" t="s">
        <v>205</v>
      </c>
      <c r="B15957" t="s">
        <v>372</v>
      </c>
      <c r="C15957">
        <v>1973</v>
      </c>
      <c r="D15957">
        <v>0</v>
      </c>
      <c r="E15957">
        <v>0.28303100476006599</v>
      </c>
    </row>
    <row r="15958" spans="1:5">
      <c r="A15958" t="s">
        <v>270</v>
      </c>
      <c r="B15958" t="s">
        <v>372</v>
      </c>
      <c r="C15958">
        <v>1973</v>
      </c>
      <c r="D15958">
        <v>0</v>
      </c>
      <c r="E15958">
        <v>8.2474226804123696E-2</v>
      </c>
    </row>
    <row r="15959" spans="1:5">
      <c r="A15959" t="s">
        <v>302</v>
      </c>
      <c r="B15959" t="s">
        <v>372</v>
      </c>
      <c r="C15959">
        <v>1973</v>
      </c>
      <c r="D15959">
        <v>0</v>
      </c>
      <c r="E15959">
        <v>0.241043969744825</v>
      </c>
    </row>
    <row r="15960" spans="1:5">
      <c r="A15960" t="s">
        <v>307</v>
      </c>
      <c r="B15960" t="s">
        <v>372</v>
      </c>
      <c r="C15960">
        <v>1973</v>
      </c>
      <c r="D15960">
        <v>0</v>
      </c>
      <c r="E15960">
        <v>0.24748646558391299</v>
      </c>
    </row>
    <row r="15961" spans="1:5">
      <c r="A15961" t="s">
        <v>215</v>
      </c>
      <c r="B15961" t="s">
        <v>372</v>
      </c>
      <c r="C15961">
        <v>1973</v>
      </c>
      <c r="D15961">
        <v>12.5048345559181</v>
      </c>
      <c r="E15961">
        <v>19.3687315634218</v>
      </c>
    </row>
    <row r="15962" spans="1:5">
      <c r="A15962" t="s">
        <v>161</v>
      </c>
      <c r="B15962" t="s">
        <v>372</v>
      </c>
      <c r="C15962">
        <v>1973</v>
      </c>
      <c r="D15962">
        <v>24.432964791756099</v>
      </c>
      <c r="E15962">
        <v>0</v>
      </c>
    </row>
    <row r="15963" spans="1:5">
      <c r="A15963" t="s">
        <v>59</v>
      </c>
      <c r="B15963" t="s">
        <v>372</v>
      </c>
      <c r="C15963">
        <v>1973</v>
      </c>
      <c r="D15963">
        <v>25.553314839536299</v>
      </c>
      <c r="E15963">
        <v>4.8</v>
      </c>
    </row>
    <row r="15964" spans="1:5">
      <c r="A15964" t="s">
        <v>165</v>
      </c>
      <c r="B15964" t="s">
        <v>372</v>
      </c>
      <c r="C15964">
        <v>1973</v>
      </c>
      <c r="D15964">
        <v>42.881516397753799</v>
      </c>
      <c r="E15964">
        <v>3.4062845950779103E-2</v>
      </c>
    </row>
    <row r="15965" spans="1:5">
      <c r="A15965" t="s">
        <v>39</v>
      </c>
      <c r="B15965" t="s">
        <v>372</v>
      </c>
      <c r="C15965">
        <v>1972</v>
      </c>
      <c r="D15965">
        <v>0</v>
      </c>
      <c r="E15965">
        <v>0</v>
      </c>
    </row>
    <row r="15966" spans="1:5">
      <c r="A15966" t="s">
        <v>164</v>
      </c>
      <c r="B15966" t="s">
        <v>372</v>
      </c>
      <c r="C15966">
        <v>1972</v>
      </c>
      <c r="D15966">
        <v>0</v>
      </c>
      <c r="E15966">
        <v>1.47492625368731</v>
      </c>
    </row>
    <row r="15967" spans="1:5">
      <c r="A15967" t="s">
        <v>164</v>
      </c>
      <c r="B15967" t="s">
        <v>372</v>
      </c>
      <c r="C15967">
        <v>1972</v>
      </c>
      <c r="D15967">
        <v>0</v>
      </c>
      <c r="E15967">
        <v>0.51062277742317796</v>
      </c>
    </row>
    <row r="15968" spans="1:5">
      <c r="A15968" t="s">
        <v>205</v>
      </c>
      <c r="B15968" t="s">
        <v>372</v>
      </c>
      <c r="C15968">
        <v>1972</v>
      </c>
      <c r="D15968">
        <v>0</v>
      </c>
      <c r="E15968">
        <v>0.28303100476006599</v>
      </c>
    </row>
    <row r="15969" spans="1:5">
      <c r="A15969" t="s">
        <v>270</v>
      </c>
      <c r="B15969" t="s">
        <v>372</v>
      </c>
      <c r="C15969">
        <v>1972</v>
      </c>
      <c r="D15969">
        <v>0</v>
      </c>
      <c r="E15969">
        <v>8.2474226804123696E-2</v>
      </c>
    </row>
    <row r="15970" spans="1:5">
      <c r="A15970" t="s">
        <v>302</v>
      </c>
      <c r="B15970" t="s">
        <v>372</v>
      </c>
      <c r="C15970">
        <v>1972</v>
      </c>
      <c r="D15970">
        <v>0</v>
      </c>
      <c r="E15970">
        <v>0.241043969744825</v>
      </c>
    </row>
    <row r="15971" spans="1:5">
      <c r="A15971" t="s">
        <v>307</v>
      </c>
      <c r="B15971" t="s">
        <v>372</v>
      </c>
      <c r="C15971">
        <v>1972</v>
      </c>
      <c r="D15971">
        <v>0</v>
      </c>
      <c r="E15971">
        <v>0.24748646558391299</v>
      </c>
    </row>
    <row r="15972" spans="1:5">
      <c r="A15972" t="s">
        <v>215</v>
      </c>
      <c r="B15972" t="s">
        <v>372</v>
      </c>
      <c r="C15972">
        <v>1972</v>
      </c>
      <c r="D15972">
        <v>12.5048345559181</v>
      </c>
      <c r="E15972">
        <v>19.3687315634218</v>
      </c>
    </row>
    <row r="15973" spans="1:5">
      <c r="A15973" t="s">
        <v>161</v>
      </c>
      <c r="B15973" t="s">
        <v>372</v>
      </c>
      <c r="C15973">
        <v>1972</v>
      </c>
      <c r="D15973">
        <v>24.432964791756099</v>
      </c>
      <c r="E15973">
        <v>0</v>
      </c>
    </row>
    <row r="15974" spans="1:5">
      <c r="A15974" t="s">
        <v>59</v>
      </c>
      <c r="B15974" t="s">
        <v>372</v>
      </c>
      <c r="C15974">
        <v>1972</v>
      </c>
      <c r="D15974">
        <v>25.553314839536299</v>
      </c>
      <c r="E15974">
        <v>4.8</v>
      </c>
    </row>
    <row r="15975" spans="1:5">
      <c r="A15975" t="s">
        <v>165</v>
      </c>
      <c r="B15975" t="s">
        <v>372</v>
      </c>
      <c r="C15975">
        <v>1972</v>
      </c>
      <c r="D15975">
        <v>42.881516397753799</v>
      </c>
      <c r="E15975">
        <v>3.4062845950779103E-2</v>
      </c>
    </row>
    <row r="15976" spans="1:5">
      <c r="A15976" t="s">
        <v>39</v>
      </c>
      <c r="B15976" t="s">
        <v>372</v>
      </c>
      <c r="C15976">
        <v>1971</v>
      </c>
      <c r="D15976">
        <v>0</v>
      </c>
      <c r="E15976">
        <v>0</v>
      </c>
    </row>
    <row r="15977" spans="1:5">
      <c r="A15977" t="s">
        <v>164</v>
      </c>
      <c r="B15977" t="s">
        <v>372</v>
      </c>
      <c r="C15977">
        <v>1971</v>
      </c>
      <c r="D15977">
        <v>0</v>
      </c>
      <c r="E15977">
        <v>1.47492625368731</v>
      </c>
    </row>
    <row r="15978" spans="1:5">
      <c r="A15978" t="s">
        <v>270</v>
      </c>
      <c r="B15978" t="s">
        <v>372</v>
      </c>
      <c r="C15978">
        <v>1971</v>
      </c>
      <c r="D15978">
        <v>0</v>
      </c>
      <c r="E15978">
        <v>8.2474226804123696E-2</v>
      </c>
    </row>
    <row r="15979" spans="1:5">
      <c r="A15979" t="s">
        <v>302</v>
      </c>
      <c r="B15979" t="s">
        <v>372</v>
      </c>
      <c r="C15979">
        <v>1971</v>
      </c>
      <c r="D15979">
        <v>0</v>
      </c>
      <c r="E15979">
        <v>0.241043969744825</v>
      </c>
    </row>
    <row r="15980" spans="1:5">
      <c r="A15980" t="s">
        <v>307</v>
      </c>
      <c r="B15980" t="s">
        <v>372</v>
      </c>
      <c r="C15980">
        <v>1971</v>
      </c>
      <c r="D15980">
        <v>0</v>
      </c>
      <c r="E15980">
        <v>0.24748646558391299</v>
      </c>
    </row>
    <row r="15981" spans="1:5">
      <c r="A15981" t="s">
        <v>215</v>
      </c>
      <c r="B15981" t="s">
        <v>372</v>
      </c>
      <c r="C15981">
        <v>1971</v>
      </c>
      <c r="D15981">
        <v>12.5048345559181</v>
      </c>
      <c r="E15981">
        <v>19.3687315634218</v>
      </c>
    </row>
    <row r="15982" spans="1:5">
      <c r="A15982" t="s">
        <v>215</v>
      </c>
      <c r="B15982" t="s">
        <v>372</v>
      </c>
      <c r="C15982">
        <v>1971</v>
      </c>
      <c r="D15982">
        <v>17.137743255196799</v>
      </c>
      <c r="E15982">
        <v>19.020206766917202</v>
      </c>
    </row>
    <row r="15983" spans="1:5">
      <c r="A15983" t="s">
        <v>161</v>
      </c>
      <c r="B15983" t="s">
        <v>372</v>
      </c>
      <c r="C15983">
        <v>1971</v>
      </c>
      <c r="D15983">
        <v>24.432964791756099</v>
      </c>
      <c r="E15983">
        <v>0</v>
      </c>
    </row>
    <row r="15984" spans="1:5">
      <c r="A15984" t="s">
        <v>59</v>
      </c>
      <c r="B15984" t="s">
        <v>372</v>
      </c>
      <c r="C15984">
        <v>1971</v>
      </c>
      <c r="D15984">
        <v>25.553314839536299</v>
      </c>
      <c r="E15984">
        <v>4.8</v>
      </c>
    </row>
    <row r="15985" spans="1:5">
      <c r="A15985" t="s">
        <v>165</v>
      </c>
      <c r="B15985" t="s">
        <v>372</v>
      </c>
      <c r="C15985">
        <v>1971</v>
      </c>
      <c r="D15985">
        <v>42.881516397753799</v>
      </c>
      <c r="E15985">
        <v>3.4062845950779103E-2</v>
      </c>
    </row>
    <row r="15986" spans="1:5">
      <c r="A15986" t="s">
        <v>39</v>
      </c>
      <c r="B15986" t="s">
        <v>372</v>
      </c>
      <c r="C15986">
        <v>1970</v>
      </c>
      <c r="D15986">
        <v>0</v>
      </c>
      <c r="E15986">
        <v>0</v>
      </c>
    </row>
    <row r="15987" spans="1:5">
      <c r="A15987" t="s">
        <v>164</v>
      </c>
      <c r="B15987" t="s">
        <v>372</v>
      </c>
      <c r="C15987">
        <v>1970</v>
      </c>
      <c r="D15987">
        <v>0</v>
      </c>
      <c r="E15987">
        <v>1.47492625368731</v>
      </c>
    </row>
    <row r="15988" spans="1:5">
      <c r="A15988" t="s">
        <v>270</v>
      </c>
      <c r="B15988" t="s">
        <v>372</v>
      </c>
      <c r="C15988">
        <v>1970</v>
      </c>
      <c r="D15988">
        <v>0</v>
      </c>
      <c r="E15988">
        <v>8.2474226804123696E-2</v>
      </c>
    </row>
    <row r="15989" spans="1:5">
      <c r="A15989" t="s">
        <v>302</v>
      </c>
      <c r="B15989" t="s">
        <v>372</v>
      </c>
      <c r="C15989">
        <v>1970</v>
      </c>
      <c r="D15989">
        <v>0</v>
      </c>
      <c r="E15989">
        <v>0.241043969744825</v>
      </c>
    </row>
    <row r="15990" spans="1:5">
      <c r="A15990" t="s">
        <v>307</v>
      </c>
      <c r="B15990" t="s">
        <v>372</v>
      </c>
      <c r="C15990">
        <v>1970</v>
      </c>
      <c r="D15990">
        <v>0</v>
      </c>
      <c r="E15990">
        <v>0.24748646558391299</v>
      </c>
    </row>
    <row r="15991" spans="1:5">
      <c r="A15991" t="s">
        <v>215</v>
      </c>
      <c r="B15991" t="s">
        <v>372</v>
      </c>
      <c r="C15991">
        <v>1970</v>
      </c>
      <c r="D15991">
        <v>17.137743255196799</v>
      </c>
      <c r="E15991">
        <v>19.020206766917202</v>
      </c>
    </row>
    <row r="15992" spans="1:5">
      <c r="A15992" t="s">
        <v>161</v>
      </c>
      <c r="B15992" t="s">
        <v>372</v>
      </c>
      <c r="C15992">
        <v>1970</v>
      </c>
      <c r="D15992">
        <v>24.432964791756099</v>
      </c>
      <c r="E15992">
        <v>0</v>
      </c>
    </row>
    <row r="15993" spans="1:5">
      <c r="A15993" t="s">
        <v>59</v>
      </c>
      <c r="B15993" t="s">
        <v>372</v>
      </c>
      <c r="C15993">
        <v>1970</v>
      </c>
      <c r="D15993">
        <v>25.553314839536299</v>
      </c>
      <c r="E15993">
        <v>4.8</v>
      </c>
    </row>
    <row r="15994" spans="1:5">
      <c r="A15994" t="s">
        <v>165</v>
      </c>
      <c r="B15994" t="s">
        <v>372</v>
      </c>
      <c r="C15994">
        <v>1970</v>
      </c>
      <c r="D15994">
        <v>42.881516397753799</v>
      </c>
      <c r="E15994">
        <v>3.4062845950779103E-2</v>
      </c>
    </row>
    <row r="15995" spans="1:5">
      <c r="A15995" t="s">
        <v>39</v>
      </c>
      <c r="B15995" t="s">
        <v>372</v>
      </c>
      <c r="C15995">
        <v>1969</v>
      </c>
      <c r="D15995">
        <v>0</v>
      </c>
      <c r="E15995">
        <v>0</v>
      </c>
    </row>
    <row r="15996" spans="1:5">
      <c r="A15996" t="s">
        <v>164</v>
      </c>
      <c r="B15996" t="s">
        <v>372</v>
      </c>
      <c r="C15996">
        <v>1969</v>
      </c>
      <c r="D15996">
        <v>0</v>
      </c>
      <c r="E15996">
        <v>1.47492625368731</v>
      </c>
    </row>
    <row r="15997" spans="1:5">
      <c r="A15997" t="s">
        <v>270</v>
      </c>
      <c r="B15997" t="s">
        <v>372</v>
      </c>
      <c r="C15997">
        <v>1969</v>
      </c>
      <c r="D15997">
        <v>0</v>
      </c>
      <c r="E15997">
        <v>8.2474226804123696E-2</v>
      </c>
    </row>
    <row r="15998" spans="1:5">
      <c r="A15998" t="s">
        <v>307</v>
      </c>
      <c r="B15998" t="s">
        <v>372</v>
      </c>
      <c r="C15998">
        <v>1969</v>
      </c>
      <c r="D15998">
        <v>0</v>
      </c>
      <c r="E15998">
        <v>0.24748646558391299</v>
      </c>
    </row>
    <row r="15999" spans="1:5">
      <c r="A15999" t="s">
        <v>215</v>
      </c>
      <c r="B15999" t="s">
        <v>372</v>
      </c>
      <c r="C15999">
        <v>1969</v>
      </c>
      <c r="D15999">
        <v>17.137743255196799</v>
      </c>
      <c r="E15999">
        <v>19.020206766917202</v>
      </c>
    </row>
    <row r="16000" spans="1:5">
      <c r="A16000" t="s">
        <v>161</v>
      </c>
      <c r="B16000" t="s">
        <v>372</v>
      </c>
      <c r="C16000">
        <v>1969</v>
      </c>
      <c r="D16000">
        <v>24.432964791756099</v>
      </c>
      <c r="E16000">
        <v>0</v>
      </c>
    </row>
    <row r="16001" spans="1:5">
      <c r="A16001" t="s">
        <v>59</v>
      </c>
      <c r="B16001" t="s">
        <v>372</v>
      </c>
      <c r="C16001">
        <v>1969</v>
      </c>
      <c r="D16001">
        <v>25.553314839536299</v>
      </c>
      <c r="E16001">
        <v>4.8</v>
      </c>
    </row>
    <row r="16002" spans="1:5">
      <c r="A16002" t="s">
        <v>165</v>
      </c>
      <c r="B16002" t="s">
        <v>372</v>
      </c>
      <c r="C16002">
        <v>1969</v>
      </c>
      <c r="D16002">
        <v>42.881516397753799</v>
      </c>
      <c r="E16002">
        <v>3.4062845950779103E-2</v>
      </c>
    </row>
    <row r="16003" spans="1:5">
      <c r="A16003" t="s">
        <v>164</v>
      </c>
      <c r="B16003" t="s">
        <v>372</v>
      </c>
      <c r="C16003">
        <v>1968</v>
      </c>
      <c r="D16003">
        <v>0</v>
      </c>
      <c r="E16003">
        <v>1.47492625368731</v>
      </c>
    </row>
    <row r="16004" spans="1:5">
      <c r="A16004" t="s">
        <v>270</v>
      </c>
      <c r="B16004" t="s">
        <v>372</v>
      </c>
      <c r="C16004">
        <v>1968</v>
      </c>
      <c r="D16004">
        <v>0</v>
      </c>
      <c r="E16004">
        <v>8.2474226804123696E-2</v>
      </c>
    </row>
    <row r="16005" spans="1:5">
      <c r="A16005" t="s">
        <v>307</v>
      </c>
      <c r="B16005" t="s">
        <v>372</v>
      </c>
      <c r="C16005">
        <v>1968</v>
      </c>
      <c r="D16005">
        <v>0</v>
      </c>
      <c r="E16005">
        <v>0.24748646558391299</v>
      </c>
    </row>
    <row r="16006" spans="1:5">
      <c r="A16006" t="s">
        <v>215</v>
      </c>
      <c r="B16006" t="s">
        <v>372</v>
      </c>
      <c r="C16006">
        <v>1968</v>
      </c>
      <c r="D16006">
        <v>17.137743255196799</v>
      </c>
      <c r="E16006">
        <v>19.020206766917202</v>
      </c>
    </row>
    <row r="16007" spans="1:5">
      <c r="A16007" t="s">
        <v>161</v>
      </c>
      <c r="B16007" t="s">
        <v>372</v>
      </c>
      <c r="C16007">
        <v>1968</v>
      </c>
      <c r="D16007">
        <v>24.432964791756099</v>
      </c>
      <c r="E16007">
        <v>0</v>
      </c>
    </row>
    <row r="16008" spans="1:5">
      <c r="A16008" t="s">
        <v>59</v>
      </c>
      <c r="B16008" t="s">
        <v>372</v>
      </c>
      <c r="C16008">
        <v>1968</v>
      </c>
      <c r="D16008">
        <v>25.553314839536299</v>
      </c>
      <c r="E16008">
        <v>4.8</v>
      </c>
    </row>
    <row r="16009" spans="1:5">
      <c r="A16009" t="s">
        <v>307</v>
      </c>
      <c r="B16009" t="s">
        <v>372</v>
      </c>
      <c r="C16009">
        <v>1968</v>
      </c>
      <c r="D16009">
        <v>36.962902640678401</v>
      </c>
      <c r="E16009">
        <v>6.1888847629657101E-2</v>
      </c>
    </row>
    <row r="16010" spans="1:5">
      <c r="A16010" t="s">
        <v>165</v>
      </c>
      <c r="B16010" t="s">
        <v>372</v>
      </c>
      <c r="C16010">
        <v>1968</v>
      </c>
      <c r="D16010">
        <v>42.881516397753799</v>
      </c>
      <c r="E16010">
        <v>3.4062845950779103E-2</v>
      </c>
    </row>
    <row r="16011" spans="1:5">
      <c r="A16011" t="s">
        <v>164</v>
      </c>
      <c r="B16011" t="s">
        <v>372</v>
      </c>
      <c r="C16011">
        <v>1967</v>
      </c>
      <c r="D16011">
        <v>0</v>
      </c>
      <c r="E16011">
        <v>1.47492625368731</v>
      </c>
    </row>
    <row r="16012" spans="1:5">
      <c r="A16012" t="s">
        <v>270</v>
      </c>
      <c r="B16012" t="s">
        <v>372</v>
      </c>
      <c r="C16012">
        <v>1967</v>
      </c>
      <c r="D16012">
        <v>0</v>
      </c>
      <c r="E16012">
        <v>8.2474226804123696E-2</v>
      </c>
    </row>
    <row r="16013" spans="1:5">
      <c r="A16013" t="s">
        <v>215</v>
      </c>
      <c r="B16013" t="s">
        <v>372</v>
      </c>
      <c r="C16013">
        <v>1967</v>
      </c>
      <c r="D16013">
        <v>17.137743255196799</v>
      </c>
      <c r="E16013">
        <v>19.020206766917202</v>
      </c>
    </row>
    <row r="16014" spans="1:5">
      <c r="A16014" t="s">
        <v>161</v>
      </c>
      <c r="B16014" t="s">
        <v>372</v>
      </c>
      <c r="C16014">
        <v>1967</v>
      </c>
      <c r="D16014">
        <v>24.432964791756099</v>
      </c>
      <c r="E16014">
        <v>0</v>
      </c>
    </row>
    <row r="16015" spans="1:5">
      <c r="A16015" t="s">
        <v>59</v>
      </c>
      <c r="B16015" t="s">
        <v>372</v>
      </c>
      <c r="C16015">
        <v>1967</v>
      </c>
      <c r="D16015">
        <v>25.553314839536299</v>
      </c>
      <c r="E16015">
        <v>4.8</v>
      </c>
    </row>
    <row r="16016" spans="1:5">
      <c r="A16016" t="s">
        <v>59</v>
      </c>
      <c r="B16016" t="s">
        <v>372</v>
      </c>
      <c r="C16016">
        <v>1967</v>
      </c>
      <c r="D16016">
        <v>32.0925552399639</v>
      </c>
      <c r="E16016">
        <v>0.35026269702276702</v>
      </c>
    </row>
    <row r="16017" spans="1:5">
      <c r="A16017" t="s">
        <v>307</v>
      </c>
      <c r="B16017" t="s">
        <v>372</v>
      </c>
      <c r="C16017">
        <v>1967</v>
      </c>
      <c r="D16017">
        <v>36.962902640678401</v>
      </c>
      <c r="E16017">
        <v>6.1888847629657101E-2</v>
      </c>
    </row>
    <row r="16018" spans="1:5">
      <c r="A16018" t="s">
        <v>164</v>
      </c>
      <c r="B16018" t="s">
        <v>372</v>
      </c>
      <c r="C16018">
        <v>1966</v>
      </c>
      <c r="D16018">
        <v>0</v>
      </c>
      <c r="E16018">
        <v>1.47492625368731</v>
      </c>
    </row>
    <row r="16019" spans="1:5">
      <c r="A16019" t="s">
        <v>270</v>
      </c>
      <c r="B16019" t="s">
        <v>372</v>
      </c>
      <c r="C16019">
        <v>1966</v>
      </c>
      <c r="D16019">
        <v>0</v>
      </c>
      <c r="E16019">
        <v>8.2474226804123696E-2</v>
      </c>
    </row>
    <row r="16020" spans="1:5">
      <c r="A16020" t="s">
        <v>215</v>
      </c>
      <c r="B16020" t="s">
        <v>372</v>
      </c>
      <c r="C16020">
        <v>1966</v>
      </c>
      <c r="D16020">
        <v>17.137743255196799</v>
      </c>
      <c r="E16020">
        <v>19.020206766917202</v>
      </c>
    </row>
    <row r="16021" spans="1:5">
      <c r="A16021" t="s">
        <v>161</v>
      </c>
      <c r="B16021" t="s">
        <v>372</v>
      </c>
      <c r="C16021">
        <v>1966</v>
      </c>
      <c r="D16021">
        <v>24.432964791756099</v>
      </c>
      <c r="E16021">
        <v>0</v>
      </c>
    </row>
    <row r="16022" spans="1:5">
      <c r="A16022" t="s">
        <v>59</v>
      </c>
      <c r="B16022" t="s">
        <v>372</v>
      </c>
      <c r="C16022">
        <v>1966</v>
      </c>
      <c r="D16022">
        <v>32.0925552399639</v>
      </c>
      <c r="E16022">
        <v>0.35026269702276702</v>
      </c>
    </row>
    <row r="16023" spans="1:5">
      <c r="A16023" t="s">
        <v>307</v>
      </c>
      <c r="B16023" t="s">
        <v>372</v>
      </c>
      <c r="C16023">
        <v>1966</v>
      </c>
      <c r="D16023">
        <v>36.962902640678401</v>
      </c>
      <c r="E16023">
        <v>6.1888847629657101E-2</v>
      </c>
    </row>
    <row r="16024" spans="1:5">
      <c r="A16024" t="s">
        <v>164</v>
      </c>
      <c r="B16024" t="s">
        <v>372</v>
      </c>
      <c r="C16024">
        <v>1965</v>
      </c>
      <c r="D16024">
        <v>0</v>
      </c>
      <c r="E16024">
        <v>1.47492625368731</v>
      </c>
    </row>
    <row r="16025" spans="1:5">
      <c r="A16025" t="s">
        <v>270</v>
      </c>
      <c r="B16025" t="s">
        <v>372</v>
      </c>
      <c r="C16025">
        <v>1965</v>
      </c>
      <c r="D16025">
        <v>0</v>
      </c>
      <c r="E16025">
        <v>8.2474226804123696E-2</v>
      </c>
    </row>
    <row r="16026" spans="1:5">
      <c r="A16026" t="s">
        <v>215</v>
      </c>
      <c r="B16026" t="s">
        <v>372</v>
      </c>
      <c r="C16026">
        <v>1965</v>
      </c>
      <c r="D16026">
        <v>17.137743255196799</v>
      </c>
      <c r="E16026">
        <v>19.020206766917202</v>
      </c>
    </row>
    <row r="16027" spans="1:5">
      <c r="A16027" t="s">
        <v>161</v>
      </c>
      <c r="B16027" t="s">
        <v>372</v>
      </c>
      <c r="C16027">
        <v>1965</v>
      </c>
      <c r="D16027">
        <v>24.432964791756099</v>
      </c>
      <c r="E16027">
        <v>0</v>
      </c>
    </row>
    <row r="16028" spans="1:5">
      <c r="A16028" t="s">
        <v>59</v>
      </c>
      <c r="B16028" t="s">
        <v>372</v>
      </c>
      <c r="C16028">
        <v>1965</v>
      </c>
      <c r="D16028">
        <v>32.0925552399639</v>
      </c>
      <c r="E16028">
        <v>0.35026269702276702</v>
      </c>
    </row>
    <row r="16029" spans="1:5">
      <c r="A16029" t="s">
        <v>307</v>
      </c>
      <c r="B16029" t="s">
        <v>372</v>
      </c>
      <c r="C16029">
        <v>1965</v>
      </c>
      <c r="D16029">
        <v>36.962902640678401</v>
      </c>
      <c r="E16029">
        <v>6.1888847629657101E-2</v>
      </c>
    </row>
    <row r="16030" spans="1:5">
      <c r="A16030" t="s">
        <v>164</v>
      </c>
      <c r="B16030" t="s">
        <v>372</v>
      </c>
      <c r="C16030">
        <v>1964</v>
      </c>
      <c r="D16030">
        <v>0</v>
      </c>
      <c r="E16030">
        <v>1.47492625368731</v>
      </c>
    </row>
    <row r="16031" spans="1:5">
      <c r="A16031" t="s">
        <v>270</v>
      </c>
      <c r="B16031" t="s">
        <v>372</v>
      </c>
      <c r="C16031">
        <v>1964</v>
      </c>
      <c r="D16031">
        <v>0</v>
      </c>
      <c r="E16031">
        <v>8.2474226804123696E-2</v>
      </c>
    </row>
    <row r="16032" spans="1:5">
      <c r="A16032" t="s">
        <v>215</v>
      </c>
      <c r="B16032" t="s">
        <v>372</v>
      </c>
      <c r="C16032">
        <v>1964</v>
      </c>
      <c r="D16032">
        <v>17.137743255196799</v>
      </c>
      <c r="E16032">
        <v>19.020206766917202</v>
      </c>
    </row>
    <row r="16033" spans="1:5">
      <c r="A16033" t="s">
        <v>161</v>
      </c>
      <c r="B16033" t="s">
        <v>372</v>
      </c>
      <c r="C16033">
        <v>1964</v>
      </c>
      <c r="D16033">
        <v>24.432964791756099</v>
      </c>
      <c r="E16033">
        <v>0</v>
      </c>
    </row>
    <row r="16034" spans="1:5">
      <c r="A16034" t="s">
        <v>59</v>
      </c>
      <c r="B16034" t="s">
        <v>372</v>
      </c>
      <c r="C16034">
        <v>1964</v>
      </c>
      <c r="D16034">
        <v>32.0925552399639</v>
      </c>
      <c r="E16034">
        <v>0.35026269702276702</v>
      </c>
    </row>
    <row r="16035" spans="1:5">
      <c r="A16035" t="s">
        <v>307</v>
      </c>
      <c r="B16035" t="s">
        <v>372</v>
      </c>
      <c r="C16035">
        <v>1964</v>
      </c>
      <c r="D16035">
        <v>36.962902640678401</v>
      </c>
      <c r="E16035">
        <v>6.1888847629657101E-2</v>
      </c>
    </row>
    <row r="16036" spans="1:5">
      <c r="A16036" t="s">
        <v>164</v>
      </c>
      <c r="B16036" t="s">
        <v>372</v>
      </c>
      <c r="C16036">
        <v>1963</v>
      </c>
      <c r="D16036">
        <v>0</v>
      </c>
      <c r="E16036">
        <v>1.47492625368731</v>
      </c>
    </row>
    <row r="16037" spans="1:5">
      <c r="A16037" t="s">
        <v>270</v>
      </c>
      <c r="B16037" t="s">
        <v>372</v>
      </c>
      <c r="C16037">
        <v>1963</v>
      </c>
      <c r="D16037">
        <v>0</v>
      </c>
      <c r="E16037">
        <v>8.2474226804123696E-2</v>
      </c>
    </row>
    <row r="16038" spans="1:5">
      <c r="A16038" t="s">
        <v>215</v>
      </c>
      <c r="B16038" t="s">
        <v>372</v>
      </c>
      <c r="C16038">
        <v>1963</v>
      </c>
      <c r="D16038">
        <v>6.4755240108871801</v>
      </c>
      <c r="E16038">
        <v>21.870554765291601</v>
      </c>
    </row>
    <row r="16039" spans="1:5">
      <c r="A16039" t="s">
        <v>215</v>
      </c>
      <c r="B16039" t="s">
        <v>372</v>
      </c>
      <c r="C16039">
        <v>1963</v>
      </c>
      <c r="D16039">
        <v>17.137743255196799</v>
      </c>
      <c r="E16039">
        <v>19.020206766917202</v>
      </c>
    </row>
    <row r="16040" spans="1:5">
      <c r="A16040" t="s">
        <v>161</v>
      </c>
      <c r="B16040" t="s">
        <v>372</v>
      </c>
      <c r="C16040">
        <v>1963</v>
      </c>
      <c r="D16040">
        <v>24.432964791756099</v>
      </c>
      <c r="E16040">
        <v>0</v>
      </c>
    </row>
    <row r="16041" spans="1:5">
      <c r="A16041" t="s">
        <v>59</v>
      </c>
      <c r="B16041" t="s">
        <v>372</v>
      </c>
      <c r="C16041">
        <v>1963</v>
      </c>
      <c r="D16041">
        <v>32.0925552399639</v>
      </c>
      <c r="E16041">
        <v>0.35026269702276702</v>
      </c>
    </row>
    <row r="16042" spans="1:5">
      <c r="A16042" t="s">
        <v>307</v>
      </c>
      <c r="B16042" t="s">
        <v>372</v>
      </c>
      <c r="C16042">
        <v>1963</v>
      </c>
      <c r="D16042">
        <v>36.962902640678401</v>
      </c>
      <c r="E16042">
        <v>6.1888847629657101E-2</v>
      </c>
    </row>
    <row r="16043" spans="1:5">
      <c r="A16043" t="s">
        <v>59</v>
      </c>
      <c r="B16043" t="s">
        <v>372</v>
      </c>
      <c r="C16043">
        <v>1963</v>
      </c>
      <c r="D16043">
        <v>80.122808349146098</v>
      </c>
      <c r="E16043">
        <v>0.85305005633349396</v>
      </c>
    </row>
    <row r="16044" spans="1:5">
      <c r="A16044" t="s">
        <v>164</v>
      </c>
      <c r="B16044" t="s">
        <v>372</v>
      </c>
      <c r="C16044">
        <v>1962</v>
      </c>
      <c r="D16044">
        <v>0</v>
      </c>
      <c r="E16044">
        <v>2.0191970033945901</v>
      </c>
    </row>
    <row r="16045" spans="1:5">
      <c r="A16045" t="s">
        <v>164</v>
      </c>
      <c r="B16045" t="s">
        <v>372</v>
      </c>
      <c r="C16045">
        <v>1962</v>
      </c>
      <c r="D16045">
        <v>0</v>
      </c>
      <c r="E16045">
        <v>1.47492625368731</v>
      </c>
    </row>
    <row r="16046" spans="1:5">
      <c r="A16046" t="s">
        <v>270</v>
      </c>
      <c r="B16046" t="s">
        <v>372</v>
      </c>
      <c r="C16046">
        <v>1962</v>
      </c>
      <c r="D16046">
        <v>0</v>
      </c>
      <c r="E16046">
        <v>8.2474226804123696E-2</v>
      </c>
    </row>
    <row r="16047" spans="1:5">
      <c r="A16047" t="s">
        <v>215</v>
      </c>
      <c r="B16047" t="s">
        <v>372</v>
      </c>
      <c r="C16047">
        <v>1962</v>
      </c>
      <c r="D16047">
        <v>6.4755240108871801</v>
      </c>
      <c r="E16047">
        <v>21.870554765291601</v>
      </c>
    </row>
    <row r="16048" spans="1:5">
      <c r="A16048" t="s">
        <v>161</v>
      </c>
      <c r="B16048" t="s">
        <v>372</v>
      </c>
      <c r="C16048">
        <v>1962</v>
      </c>
      <c r="D16048">
        <v>24.432964791756099</v>
      </c>
      <c r="E16048">
        <v>0</v>
      </c>
    </row>
    <row r="16049" spans="1:5">
      <c r="A16049" t="s">
        <v>307</v>
      </c>
      <c r="B16049" t="s">
        <v>372</v>
      </c>
      <c r="C16049">
        <v>1962</v>
      </c>
      <c r="D16049">
        <v>36.962902640678401</v>
      </c>
      <c r="E16049">
        <v>6.1888847629657101E-2</v>
      </c>
    </row>
    <row r="16050" spans="1:5">
      <c r="A16050" t="s">
        <v>59</v>
      </c>
      <c r="B16050" t="s">
        <v>372</v>
      </c>
      <c r="C16050">
        <v>1962</v>
      </c>
      <c r="D16050">
        <v>80.122808349146098</v>
      </c>
      <c r="E16050">
        <v>0.85305005633349396</v>
      </c>
    </row>
    <row r="16051" spans="1:5">
      <c r="A16051" t="s">
        <v>164</v>
      </c>
      <c r="B16051" t="s">
        <v>372</v>
      </c>
      <c r="C16051">
        <v>1961</v>
      </c>
      <c r="D16051">
        <v>0</v>
      </c>
      <c r="E16051">
        <v>2.0191970033945901</v>
      </c>
    </row>
    <row r="16052" spans="1:5">
      <c r="A16052" t="s">
        <v>270</v>
      </c>
      <c r="B16052" t="s">
        <v>372</v>
      </c>
      <c r="C16052">
        <v>1961</v>
      </c>
      <c r="D16052">
        <v>0</v>
      </c>
      <c r="E16052">
        <v>8.2474226804123696E-2</v>
      </c>
    </row>
    <row r="16053" spans="1:5">
      <c r="A16053" t="s">
        <v>215</v>
      </c>
      <c r="B16053" t="s">
        <v>372</v>
      </c>
      <c r="C16053">
        <v>1961</v>
      </c>
      <c r="D16053">
        <v>6.4755240108871801</v>
      </c>
      <c r="E16053">
        <v>21.870554765291601</v>
      </c>
    </row>
    <row r="16054" spans="1:5">
      <c r="A16054" t="s">
        <v>161</v>
      </c>
      <c r="B16054" t="s">
        <v>372</v>
      </c>
      <c r="C16054">
        <v>1961</v>
      </c>
      <c r="D16054">
        <v>24.432964791756099</v>
      </c>
      <c r="E16054">
        <v>0</v>
      </c>
    </row>
    <row r="16055" spans="1:5">
      <c r="A16055" t="s">
        <v>307</v>
      </c>
      <c r="B16055" t="s">
        <v>372</v>
      </c>
      <c r="C16055">
        <v>1961</v>
      </c>
      <c r="D16055">
        <v>36.962902640678401</v>
      </c>
      <c r="E16055">
        <v>6.1888847629657101E-2</v>
      </c>
    </row>
    <row r="16056" spans="1:5">
      <c r="A16056" t="s">
        <v>59</v>
      </c>
      <c r="B16056" t="s">
        <v>372</v>
      </c>
      <c r="C16056">
        <v>1961</v>
      </c>
      <c r="D16056">
        <v>80.122808349146098</v>
      </c>
      <c r="E16056">
        <v>0.85305005633349396</v>
      </c>
    </row>
    <row r="16057" spans="1:5">
      <c r="A16057" t="s">
        <v>164</v>
      </c>
      <c r="B16057" t="s">
        <v>372</v>
      </c>
      <c r="C16057">
        <v>1960</v>
      </c>
      <c r="D16057">
        <v>0</v>
      </c>
      <c r="E16057">
        <v>2.0191970033945901</v>
      </c>
    </row>
    <row r="16058" spans="1:5">
      <c r="A16058" t="s">
        <v>270</v>
      </c>
      <c r="B16058" t="s">
        <v>372</v>
      </c>
      <c r="C16058">
        <v>1960</v>
      </c>
      <c r="D16058">
        <v>0</v>
      </c>
      <c r="E16058">
        <v>8.2474226804123696E-2</v>
      </c>
    </row>
    <row r="16059" spans="1:5">
      <c r="A16059" t="s">
        <v>215</v>
      </c>
      <c r="B16059" t="s">
        <v>372</v>
      </c>
      <c r="C16059">
        <v>1960</v>
      </c>
      <c r="D16059">
        <v>6.4755240108871801</v>
      </c>
      <c r="E16059">
        <v>21.870554765291601</v>
      </c>
    </row>
    <row r="16060" spans="1:5">
      <c r="A16060" t="s">
        <v>161</v>
      </c>
      <c r="B16060" t="s">
        <v>372</v>
      </c>
      <c r="C16060">
        <v>1960</v>
      </c>
      <c r="D16060">
        <v>24.432964791756099</v>
      </c>
      <c r="E16060">
        <v>0</v>
      </c>
    </row>
    <row r="16061" spans="1:5">
      <c r="A16061" t="s">
        <v>307</v>
      </c>
      <c r="B16061" t="s">
        <v>372</v>
      </c>
      <c r="C16061">
        <v>1960</v>
      </c>
      <c r="D16061">
        <v>25.279290179471602</v>
      </c>
      <c r="E16061">
        <v>1.5792382807359201E-2</v>
      </c>
    </row>
    <row r="16062" spans="1:5">
      <c r="A16062" t="s">
        <v>307</v>
      </c>
      <c r="B16062" t="s">
        <v>372</v>
      </c>
      <c r="C16062">
        <v>1960</v>
      </c>
      <c r="D16062">
        <v>36.962902640678401</v>
      </c>
      <c r="E16062">
        <v>6.1888847629657101E-2</v>
      </c>
    </row>
    <row r="16063" spans="1:5">
      <c r="A16063" t="s">
        <v>59</v>
      </c>
      <c r="B16063" t="s">
        <v>372</v>
      </c>
      <c r="C16063">
        <v>1960</v>
      </c>
      <c r="D16063">
        <v>80.122808349146098</v>
      </c>
      <c r="E16063">
        <v>0.85305005633349396</v>
      </c>
    </row>
    <row r="16064" spans="1:5">
      <c r="A16064" t="s">
        <v>164</v>
      </c>
      <c r="B16064" t="s">
        <v>372</v>
      </c>
      <c r="C16064">
        <v>1959</v>
      </c>
      <c r="D16064">
        <v>0</v>
      </c>
      <c r="E16064">
        <v>2.0191970033945901</v>
      </c>
    </row>
    <row r="16065" spans="1:5">
      <c r="A16065" t="s">
        <v>270</v>
      </c>
      <c r="B16065" t="s">
        <v>372</v>
      </c>
      <c r="C16065">
        <v>1959</v>
      </c>
      <c r="D16065">
        <v>0</v>
      </c>
      <c r="E16065">
        <v>8.2474226804123696E-2</v>
      </c>
    </row>
    <row r="16066" spans="1:5">
      <c r="A16066" t="s">
        <v>215</v>
      </c>
      <c r="B16066" t="s">
        <v>372</v>
      </c>
      <c r="C16066">
        <v>1959</v>
      </c>
      <c r="D16066">
        <v>6.4755240108871801</v>
      </c>
      <c r="E16066">
        <v>21.870554765291601</v>
      </c>
    </row>
    <row r="16067" spans="1:5">
      <c r="A16067" t="s">
        <v>161</v>
      </c>
      <c r="B16067" t="s">
        <v>372</v>
      </c>
      <c r="C16067">
        <v>1959</v>
      </c>
      <c r="D16067">
        <v>24.432964791756099</v>
      </c>
      <c r="E16067">
        <v>0</v>
      </c>
    </row>
    <row r="16068" spans="1:5">
      <c r="A16068" t="s">
        <v>307</v>
      </c>
      <c r="B16068" t="s">
        <v>372</v>
      </c>
      <c r="C16068">
        <v>1959</v>
      </c>
      <c r="D16068">
        <v>25.279290179471602</v>
      </c>
      <c r="E16068">
        <v>1.5792382807359201E-2</v>
      </c>
    </row>
    <row r="16069" spans="1:5">
      <c r="A16069" t="s">
        <v>59</v>
      </c>
      <c r="B16069" t="s">
        <v>372</v>
      </c>
      <c r="C16069">
        <v>1959</v>
      </c>
      <c r="D16069">
        <v>80.122808349146098</v>
      </c>
      <c r="E16069">
        <v>0.85305005633349396</v>
      </c>
    </row>
    <row r="16070" spans="1:5">
      <c r="A16070" t="s">
        <v>164</v>
      </c>
      <c r="B16070" t="s">
        <v>372</v>
      </c>
      <c r="C16070">
        <v>1958</v>
      </c>
      <c r="D16070">
        <v>0</v>
      </c>
      <c r="E16070">
        <v>2.0191970033945901</v>
      </c>
    </row>
    <row r="16071" spans="1:5">
      <c r="A16071" t="s">
        <v>270</v>
      </c>
      <c r="B16071" t="s">
        <v>372</v>
      </c>
      <c r="C16071">
        <v>1958</v>
      </c>
      <c r="D16071">
        <v>0</v>
      </c>
      <c r="E16071">
        <v>8.2474226804123696E-2</v>
      </c>
    </row>
    <row r="16072" spans="1:5">
      <c r="A16072" t="s">
        <v>215</v>
      </c>
      <c r="B16072" t="s">
        <v>372</v>
      </c>
      <c r="C16072">
        <v>1958</v>
      </c>
      <c r="D16072">
        <v>6.4755240108871801</v>
      </c>
      <c r="E16072">
        <v>21.870554765291601</v>
      </c>
    </row>
    <row r="16073" spans="1:5">
      <c r="A16073" t="s">
        <v>161</v>
      </c>
      <c r="B16073" t="s">
        <v>372</v>
      </c>
      <c r="C16073">
        <v>1958</v>
      </c>
      <c r="D16073">
        <v>24.432964791756099</v>
      </c>
      <c r="E16073">
        <v>0</v>
      </c>
    </row>
    <row r="16074" spans="1:5">
      <c r="A16074" t="s">
        <v>307</v>
      </c>
      <c r="B16074" t="s">
        <v>372</v>
      </c>
      <c r="C16074">
        <v>1958</v>
      </c>
      <c r="D16074">
        <v>25.279290179471602</v>
      </c>
      <c r="E16074">
        <v>1.5792382807359201E-2</v>
      </c>
    </row>
    <row r="16075" spans="1:5">
      <c r="A16075" t="s">
        <v>59</v>
      </c>
      <c r="B16075" t="s">
        <v>372</v>
      </c>
      <c r="C16075">
        <v>1958</v>
      </c>
      <c r="D16075">
        <v>80.122808349146098</v>
      </c>
      <c r="E16075">
        <v>0.85305005633349396</v>
      </c>
    </row>
    <row r="16076" spans="1:5">
      <c r="A16076" t="s">
        <v>164</v>
      </c>
      <c r="B16076" t="s">
        <v>372</v>
      </c>
      <c r="C16076">
        <v>1957</v>
      </c>
      <c r="D16076">
        <v>0</v>
      </c>
      <c r="E16076">
        <v>2.0191970033945901</v>
      </c>
    </row>
    <row r="16077" spans="1:5">
      <c r="A16077" t="s">
        <v>270</v>
      </c>
      <c r="B16077" t="s">
        <v>372</v>
      </c>
      <c r="C16077">
        <v>1957</v>
      </c>
      <c r="D16077">
        <v>0</v>
      </c>
      <c r="E16077">
        <v>8.2474226804123696E-2</v>
      </c>
    </row>
    <row r="16078" spans="1:5">
      <c r="A16078" t="s">
        <v>215</v>
      </c>
      <c r="B16078" t="s">
        <v>372</v>
      </c>
      <c r="C16078">
        <v>1957</v>
      </c>
      <c r="D16078">
        <v>6.4755240108871801</v>
      </c>
      <c r="E16078">
        <v>21.870554765291601</v>
      </c>
    </row>
    <row r="16079" spans="1:5">
      <c r="A16079" t="s">
        <v>161</v>
      </c>
      <c r="B16079" t="s">
        <v>372</v>
      </c>
      <c r="C16079">
        <v>1957</v>
      </c>
      <c r="D16079">
        <v>24.432964791756099</v>
      </c>
      <c r="E16079">
        <v>0</v>
      </c>
    </row>
    <row r="16080" spans="1:5">
      <c r="A16080" t="s">
        <v>307</v>
      </c>
      <c r="B16080" t="s">
        <v>372</v>
      </c>
      <c r="C16080">
        <v>1957</v>
      </c>
      <c r="D16080">
        <v>25.279290179471602</v>
      </c>
      <c r="E16080">
        <v>1.5792382807359201E-2</v>
      </c>
    </row>
    <row r="16081" spans="1:5">
      <c r="A16081" t="s">
        <v>307</v>
      </c>
      <c r="B16081" t="s">
        <v>372</v>
      </c>
      <c r="C16081">
        <v>1957</v>
      </c>
      <c r="D16081">
        <v>52.832786606792098</v>
      </c>
      <c r="E16081">
        <v>6.87756532185404</v>
      </c>
    </row>
    <row r="16082" spans="1:5">
      <c r="A16082" t="s">
        <v>59</v>
      </c>
      <c r="B16082" t="s">
        <v>372</v>
      </c>
      <c r="C16082">
        <v>1957</v>
      </c>
      <c r="D16082">
        <v>80.122808349146098</v>
      </c>
      <c r="E16082">
        <v>0.85305005633349396</v>
      </c>
    </row>
    <row r="16083" spans="1:5">
      <c r="A16083" t="s">
        <v>164</v>
      </c>
      <c r="B16083" t="s">
        <v>372</v>
      </c>
      <c r="C16083">
        <v>1956</v>
      </c>
      <c r="D16083">
        <v>0</v>
      </c>
      <c r="E16083">
        <v>2.0191970033945901</v>
      </c>
    </row>
    <row r="16084" spans="1:5">
      <c r="A16084" t="s">
        <v>270</v>
      </c>
      <c r="B16084" t="s">
        <v>372</v>
      </c>
      <c r="C16084">
        <v>1956</v>
      </c>
      <c r="D16084">
        <v>0</v>
      </c>
      <c r="E16084">
        <v>8.2474226804123696E-2</v>
      </c>
    </row>
    <row r="16085" spans="1:5">
      <c r="A16085" t="s">
        <v>215</v>
      </c>
      <c r="B16085" t="s">
        <v>372</v>
      </c>
      <c r="C16085">
        <v>1956</v>
      </c>
      <c r="D16085">
        <v>6.4755240108871801</v>
      </c>
      <c r="E16085">
        <v>21.870554765291601</v>
      </c>
    </row>
    <row r="16086" spans="1:5">
      <c r="A16086" t="s">
        <v>161</v>
      </c>
      <c r="B16086" t="s">
        <v>372</v>
      </c>
      <c r="C16086">
        <v>1956</v>
      </c>
      <c r="D16086">
        <v>24.432964791756099</v>
      </c>
      <c r="E16086">
        <v>0</v>
      </c>
    </row>
    <row r="16087" spans="1:5">
      <c r="A16087" t="s">
        <v>164</v>
      </c>
      <c r="B16087" t="s">
        <v>372</v>
      </c>
      <c r="C16087">
        <v>1956</v>
      </c>
      <c r="D16087">
        <v>44.235861680399999</v>
      </c>
      <c r="E16087">
        <v>1.54236213817874</v>
      </c>
    </row>
    <row r="16088" spans="1:5">
      <c r="A16088" t="s">
        <v>307</v>
      </c>
      <c r="B16088" t="s">
        <v>372</v>
      </c>
      <c r="C16088">
        <v>1956</v>
      </c>
      <c r="D16088">
        <v>52.832786606792098</v>
      </c>
      <c r="E16088">
        <v>6.87756532185404</v>
      </c>
    </row>
    <row r="16089" spans="1:5">
      <c r="A16089" t="s">
        <v>59</v>
      </c>
      <c r="B16089" t="s">
        <v>372</v>
      </c>
      <c r="C16089">
        <v>1956</v>
      </c>
      <c r="D16089">
        <v>80.122808349146098</v>
      </c>
      <c r="E16089">
        <v>0.85305005633349396</v>
      </c>
    </row>
    <row r="16090" spans="1:5">
      <c r="A16090" t="s">
        <v>270</v>
      </c>
      <c r="B16090" t="s">
        <v>372</v>
      </c>
      <c r="C16090">
        <v>1955</v>
      </c>
      <c r="D16090">
        <v>0</v>
      </c>
      <c r="E16090">
        <v>8.2474226804123696E-2</v>
      </c>
    </row>
    <row r="16091" spans="1:5">
      <c r="A16091" t="s">
        <v>215</v>
      </c>
      <c r="B16091" t="s">
        <v>372</v>
      </c>
      <c r="C16091">
        <v>1955</v>
      </c>
      <c r="D16091">
        <v>6.4755240108871801</v>
      </c>
      <c r="E16091">
        <v>21.870554765291601</v>
      </c>
    </row>
    <row r="16092" spans="1:5">
      <c r="A16092" t="s">
        <v>161</v>
      </c>
      <c r="B16092" t="s">
        <v>372</v>
      </c>
      <c r="C16092">
        <v>1955</v>
      </c>
      <c r="D16092">
        <v>24.432964791756099</v>
      </c>
      <c r="E16092">
        <v>0</v>
      </c>
    </row>
    <row r="16093" spans="1:5">
      <c r="A16093" t="s">
        <v>164</v>
      </c>
      <c r="B16093" t="s">
        <v>372</v>
      </c>
      <c r="C16093">
        <v>1955</v>
      </c>
      <c r="D16093">
        <v>44.235861680399999</v>
      </c>
      <c r="E16093">
        <v>1.54236213817874</v>
      </c>
    </row>
    <row r="16094" spans="1:5">
      <c r="A16094" t="s">
        <v>307</v>
      </c>
      <c r="B16094" t="s">
        <v>372</v>
      </c>
      <c r="C16094">
        <v>1955</v>
      </c>
      <c r="D16094">
        <v>52.832786606792098</v>
      </c>
      <c r="E16094">
        <v>6.87756532185404</v>
      </c>
    </row>
    <row r="16095" spans="1:5">
      <c r="A16095" t="s">
        <v>59</v>
      </c>
      <c r="B16095" t="s">
        <v>372</v>
      </c>
      <c r="C16095">
        <v>1955</v>
      </c>
      <c r="D16095">
        <v>80.122808349146098</v>
      </c>
      <c r="E16095">
        <v>0.85305005633349396</v>
      </c>
    </row>
    <row r="16096" spans="1:5">
      <c r="A16096" t="s">
        <v>270</v>
      </c>
      <c r="B16096" t="s">
        <v>372</v>
      </c>
      <c r="C16096">
        <v>1954</v>
      </c>
      <c r="D16096">
        <v>0</v>
      </c>
      <c r="E16096">
        <v>8.2474226804123696E-2</v>
      </c>
    </row>
    <row r="16097" spans="1:5">
      <c r="A16097" t="s">
        <v>215</v>
      </c>
      <c r="B16097" t="s">
        <v>372</v>
      </c>
      <c r="C16097">
        <v>1954</v>
      </c>
      <c r="D16097">
        <v>6.4755240108871801</v>
      </c>
      <c r="E16097">
        <v>21.870554765291601</v>
      </c>
    </row>
    <row r="16098" spans="1:5">
      <c r="A16098" t="s">
        <v>161</v>
      </c>
      <c r="B16098" t="s">
        <v>372</v>
      </c>
      <c r="C16098">
        <v>1954</v>
      </c>
      <c r="D16098">
        <v>24.432964791756099</v>
      </c>
      <c r="E16098">
        <v>0</v>
      </c>
    </row>
    <row r="16099" spans="1:5">
      <c r="A16099" t="s">
        <v>164</v>
      </c>
      <c r="B16099" t="s">
        <v>372</v>
      </c>
      <c r="C16099">
        <v>1954</v>
      </c>
      <c r="D16099">
        <v>44.235861680399999</v>
      </c>
      <c r="E16099">
        <v>1.54236213817874</v>
      </c>
    </row>
    <row r="16100" spans="1:5">
      <c r="A16100" t="s">
        <v>307</v>
      </c>
      <c r="B16100" t="s">
        <v>372</v>
      </c>
      <c r="C16100">
        <v>1954</v>
      </c>
      <c r="D16100">
        <v>52.832786606792098</v>
      </c>
      <c r="E16100">
        <v>6.87756532185404</v>
      </c>
    </row>
    <row r="16101" spans="1:5">
      <c r="A16101" t="s">
        <v>155</v>
      </c>
      <c r="B16101" t="s">
        <v>372</v>
      </c>
      <c r="C16101">
        <v>1954</v>
      </c>
      <c r="D16101">
        <v>78.755933952528295</v>
      </c>
      <c r="E16101">
        <v>14.1686602870813</v>
      </c>
    </row>
    <row r="16102" spans="1:5">
      <c r="A16102" t="s">
        <v>59</v>
      </c>
      <c r="B16102" t="s">
        <v>372</v>
      </c>
      <c r="C16102">
        <v>1954</v>
      </c>
      <c r="D16102">
        <v>80.122808349146098</v>
      </c>
      <c r="E16102">
        <v>0.85305005633349396</v>
      </c>
    </row>
    <row r="16103" spans="1:5">
      <c r="A16103" t="s">
        <v>270</v>
      </c>
      <c r="B16103" t="s">
        <v>372</v>
      </c>
      <c r="C16103">
        <v>1953</v>
      </c>
      <c r="D16103">
        <v>0</v>
      </c>
      <c r="E16103">
        <v>8.2474226804123696E-2</v>
      </c>
    </row>
    <row r="16104" spans="1:5">
      <c r="A16104" t="s">
        <v>215</v>
      </c>
      <c r="B16104" t="s">
        <v>372</v>
      </c>
      <c r="C16104">
        <v>1953</v>
      </c>
      <c r="D16104">
        <v>6.4755240108871801</v>
      </c>
      <c r="E16104">
        <v>21.870554765291601</v>
      </c>
    </row>
    <row r="16105" spans="1:5">
      <c r="A16105" t="s">
        <v>164</v>
      </c>
      <c r="B16105" t="s">
        <v>372</v>
      </c>
      <c r="C16105">
        <v>1953</v>
      </c>
      <c r="D16105">
        <v>44.235861680399999</v>
      </c>
      <c r="E16105">
        <v>1.54236213817874</v>
      </c>
    </row>
    <row r="16106" spans="1:5">
      <c r="A16106" t="s">
        <v>307</v>
      </c>
      <c r="B16106" t="s">
        <v>372</v>
      </c>
      <c r="C16106">
        <v>1953</v>
      </c>
      <c r="D16106">
        <v>52.832786606792098</v>
      </c>
      <c r="E16106">
        <v>6.87756532185404</v>
      </c>
    </row>
    <row r="16107" spans="1:5">
      <c r="A16107" t="s">
        <v>155</v>
      </c>
      <c r="B16107" t="s">
        <v>372</v>
      </c>
      <c r="C16107">
        <v>1953</v>
      </c>
      <c r="D16107">
        <v>78.755933952528295</v>
      </c>
      <c r="E16107">
        <v>14.1686602870813</v>
      </c>
    </row>
    <row r="16108" spans="1:5">
      <c r="A16108" t="s">
        <v>59</v>
      </c>
      <c r="B16108" t="s">
        <v>372</v>
      </c>
      <c r="C16108">
        <v>1953</v>
      </c>
      <c r="D16108">
        <v>80.122808349146098</v>
      </c>
      <c r="E16108">
        <v>0.85305005633349396</v>
      </c>
    </row>
    <row r="16109" spans="1:5">
      <c r="A16109" t="s">
        <v>270</v>
      </c>
      <c r="B16109" t="s">
        <v>372</v>
      </c>
      <c r="C16109">
        <v>1952</v>
      </c>
      <c r="D16109">
        <v>0</v>
      </c>
      <c r="E16109">
        <v>8.2474226804123696E-2</v>
      </c>
    </row>
    <row r="16110" spans="1:5">
      <c r="A16110" t="s">
        <v>215</v>
      </c>
      <c r="B16110" t="s">
        <v>372</v>
      </c>
      <c r="C16110">
        <v>1952</v>
      </c>
      <c r="D16110">
        <v>6.4755240108871801</v>
      </c>
      <c r="E16110">
        <v>21.870554765291601</v>
      </c>
    </row>
    <row r="16111" spans="1:5">
      <c r="A16111" t="s">
        <v>164</v>
      </c>
      <c r="B16111" t="s">
        <v>372</v>
      </c>
      <c r="C16111">
        <v>1952</v>
      </c>
      <c r="D16111">
        <v>44.235861680399999</v>
      </c>
      <c r="E16111">
        <v>1.54236213817874</v>
      </c>
    </row>
    <row r="16112" spans="1:5">
      <c r="A16112" t="s">
        <v>307</v>
      </c>
      <c r="B16112" t="s">
        <v>372</v>
      </c>
      <c r="C16112">
        <v>1952</v>
      </c>
      <c r="D16112">
        <v>52.832786606792098</v>
      </c>
      <c r="E16112">
        <v>6.87756532185404</v>
      </c>
    </row>
    <row r="16113" spans="1:5">
      <c r="A16113" t="s">
        <v>155</v>
      </c>
      <c r="B16113" t="s">
        <v>372</v>
      </c>
      <c r="C16113">
        <v>1952</v>
      </c>
      <c r="D16113">
        <v>78.755933952528295</v>
      </c>
      <c r="E16113">
        <v>14.1686602870813</v>
      </c>
    </row>
    <row r="16114" spans="1:5">
      <c r="A16114" t="s">
        <v>59</v>
      </c>
      <c r="B16114" t="s">
        <v>372</v>
      </c>
      <c r="C16114">
        <v>1952</v>
      </c>
      <c r="D16114">
        <v>80.122808349146098</v>
      </c>
      <c r="E16114">
        <v>0.85305005633349396</v>
      </c>
    </row>
    <row r="16115" spans="1:5">
      <c r="A16115" t="s">
        <v>270</v>
      </c>
      <c r="B16115" t="s">
        <v>372</v>
      </c>
      <c r="C16115">
        <v>1951</v>
      </c>
      <c r="D16115">
        <v>0</v>
      </c>
      <c r="E16115">
        <v>8.2474226804123696E-2</v>
      </c>
    </row>
    <row r="16116" spans="1:5">
      <c r="A16116" t="s">
        <v>215</v>
      </c>
      <c r="B16116" t="s">
        <v>372</v>
      </c>
      <c r="C16116">
        <v>1951</v>
      </c>
      <c r="D16116">
        <v>6.4755240108871801</v>
      </c>
      <c r="E16116">
        <v>21.870554765291601</v>
      </c>
    </row>
    <row r="16117" spans="1:5">
      <c r="A16117" t="s">
        <v>164</v>
      </c>
      <c r="B16117" t="s">
        <v>372</v>
      </c>
      <c r="C16117">
        <v>1951</v>
      </c>
      <c r="D16117">
        <v>44.235861680399999</v>
      </c>
      <c r="E16117">
        <v>1.54236213817874</v>
      </c>
    </row>
    <row r="16118" spans="1:5">
      <c r="A16118" t="s">
        <v>307</v>
      </c>
      <c r="B16118" t="s">
        <v>372</v>
      </c>
      <c r="C16118">
        <v>1951</v>
      </c>
      <c r="D16118">
        <v>52.832786606792098</v>
      </c>
      <c r="E16118">
        <v>6.87756532185404</v>
      </c>
    </row>
    <row r="16119" spans="1:5">
      <c r="A16119" t="s">
        <v>155</v>
      </c>
      <c r="B16119" t="s">
        <v>372</v>
      </c>
      <c r="C16119">
        <v>1951</v>
      </c>
      <c r="D16119">
        <v>78.755933952528295</v>
      </c>
      <c r="E16119">
        <v>14.1686602870813</v>
      </c>
    </row>
    <row r="16120" spans="1:5">
      <c r="A16120" t="s">
        <v>59</v>
      </c>
      <c r="B16120" t="s">
        <v>372</v>
      </c>
      <c r="C16120">
        <v>1951</v>
      </c>
      <c r="D16120">
        <v>80.122808349146098</v>
      </c>
      <c r="E16120">
        <v>0.85305005633349396</v>
      </c>
    </row>
    <row r="16121" spans="1:5">
      <c r="A16121" t="s">
        <v>270</v>
      </c>
      <c r="B16121" t="s">
        <v>372</v>
      </c>
      <c r="C16121">
        <v>1950</v>
      </c>
      <c r="D16121">
        <v>0</v>
      </c>
      <c r="E16121">
        <v>8.2474226804123696E-2</v>
      </c>
    </row>
    <row r="16122" spans="1:5">
      <c r="A16122" t="s">
        <v>215</v>
      </c>
      <c r="B16122" t="s">
        <v>372</v>
      </c>
      <c r="C16122">
        <v>1950</v>
      </c>
      <c r="D16122">
        <v>6.4755240108871801</v>
      </c>
      <c r="E16122">
        <v>21.870554765291601</v>
      </c>
    </row>
    <row r="16123" spans="1:5">
      <c r="A16123" t="s">
        <v>164</v>
      </c>
      <c r="B16123" t="s">
        <v>372</v>
      </c>
      <c r="C16123">
        <v>1950</v>
      </c>
      <c r="D16123">
        <v>44.235861680399999</v>
      </c>
      <c r="E16123">
        <v>1.54236213817874</v>
      </c>
    </row>
    <row r="16124" spans="1:5">
      <c r="A16124" t="s">
        <v>307</v>
      </c>
      <c r="B16124" t="s">
        <v>372</v>
      </c>
      <c r="C16124">
        <v>1950</v>
      </c>
      <c r="D16124">
        <v>52.832786606792098</v>
      </c>
      <c r="E16124">
        <v>6.87756532185404</v>
      </c>
    </row>
    <row r="16125" spans="1:5">
      <c r="A16125" t="s">
        <v>155</v>
      </c>
      <c r="B16125" t="s">
        <v>372</v>
      </c>
      <c r="C16125">
        <v>1950</v>
      </c>
      <c r="D16125">
        <v>78.755933952528295</v>
      </c>
      <c r="E16125">
        <v>14.1686602870813</v>
      </c>
    </row>
    <row r="16126" spans="1:5">
      <c r="A16126" t="s">
        <v>59</v>
      </c>
      <c r="B16126" t="s">
        <v>372</v>
      </c>
      <c r="C16126">
        <v>1950</v>
      </c>
      <c r="D16126">
        <v>80.122808349146098</v>
      </c>
      <c r="E16126">
        <v>0.85305005633349396</v>
      </c>
    </row>
    <row r="16127" spans="1:5">
      <c r="A16127" t="s">
        <v>270</v>
      </c>
      <c r="B16127" t="s">
        <v>372</v>
      </c>
      <c r="C16127">
        <v>1949</v>
      </c>
      <c r="D16127">
        <v>0</v>
      </c>
      <c r="E16127">
        <v>8.2474226804123696E-2</v>
      </c>
    </row>
    <row r="16128" spans="1:5">
      <c r="A16128" t="s">
        <v>215</v>
      </c>
      <c r="B16128" t="s">
        <v>372</v>
      </c>
      <c r="C16128">
        <v>1949</v>
      </c>
      <c r="D16128">
        <v>6.4755240108871801</v>
      </c>
      <c r="E16128">
        <v>21.870554765291601</v>
      </c>
    </row>
    <row r="16129" spans="1:5">
      <c r="A16129" t="s">
        <v>307</v>
      </c>
      <c r="B16129" t="s">
        <v>372</v>
      </c>
      <c r="C16129">
        <v>1949</v>
      </c>
      <c r="D16129">
        <v>29.619745661843002</v>
      </c>
      <c r="E16129">
        <v>16.838688737422899</v>
      </c>
    </row>
    <row r="16130" spans="1:5">
      <c r="A16130" t="s">
        <v>164</v>
      </c>
      <c r="B16130" t="s">
        <v>372</v>
      </c>
      <c r="C16130">
        <v>1949</v>
      </c>
      <c r="D16130">
        <v>44.235861680399999</v>
      </c>
      <c r="E16130">
        <v>1.54236213817874</v>
      </c>
    </row>
    <row r="16131" spans="1:5">
      <c r="A16131" t="s">
        <v>307</v>
      </c>
      <c r="B16131" t="s">
        <v>372</v>
      </c>
      <c r="C16131">
        <v>1949</v>
      </c>
      <c r="D16131">
        <v>52.832786606792098</v>
      </c>
      <c r="E16131">
        <v>6.87756532185404</v>
      </c>
    </row>
    <row r="16132" spans="1:5">
      <c r="A16132" t="s">
        <v>155</v>
      </c>
      <c r="B16132" t="s">
        <v>372</v>
      </c>
      <c r="C16132">
        <v>1949</v>
      </c>
      <c r="D16132">
        <v>78.755933952528295</v>
      </c>
      <c r="E16132">
        <v>14.1686602870813</v>
      </c>
    </row>
    <row r="16133" spans="1:5">
      <c r="A16133" t="s">
        <v>59</v>
      </c>
      <c r="B16133" t="s">
        <v>372</v>
      </c>
      <c r="C16133">
        <v>1949</v>
      </c>
      <c r="D16133">
        <v>80.122808349146098</v>
      </c>
      <c r="E16133">
        <v>0.85305005633349396</v>
      </c>
    </row>
    <row r="16134" spans="1:5">
      <c r="A16134" t="s">
        <v>270</v>
      </c>
      <c r="B16134" t="s">
        <v>372</v>
      </c>
      <c r="C16134">
        <v>1948</v>
      </c>
      <c r="D16134">
        <v>0</v>
      </c>
      <c r="E16134">
        <v>8.2474226804123696E-2</v>
      </c>
    </row>
    <row r="16135" spans="1:5">
      <c r="A16135" t="s">
        <v>215</v>
      </c>
      <c r="B16135" t="s">
        <v>372</v>
      </c>
      <c r="C16135">
        <v>1948</v>
      </c>
      <c r="D16135">
        <v>6.4755240108871801</v>
      </c>
      <c r="E16135">
        <v>21.870554765291601</v>
      </c>
    </row>
    <row r="16136" spans="1:5">
      <c r="A16136" t="s">
        <v>307</v>
      </c>
      <c r="B16136" t="s">
        <v>372</v>
      </c>
      <c r="C16136">
        <v>1948</v>
      </c>
      <c r="D16136">
        <v>29.619745661843002</v>
      </c>
      <c r="E16136">
        <v>16.838688737422899</v>
      </c>
    </row>
    <row r="16137" spans="1:5">
      <c r="A16137" t="s">
        <v>307</v>
      </c>
      <c r="B16137" t="s">
        <v>372</v>
      </c>
      <c r="C16137">
        <v>1948</v>
      </c>
      <c r="D16137">
        <v>40.2554301824592</v>
      </c>
      <c r="E16137">
        <v>8.7920951804799294</v>
      </c>
    </row>
    <row r="16138" spans="1:5">
      <c r="A16138" t="s">
        <v>164</v>
      </c>
      <c r="B16138" t="s">
        <v>372</v>
      </c>
      <c r="C16138">
        <v>1948</v>
      </c>
      <c r="D16138">
        <v>44.235861680399999</v>
      </c>
      <c r="E16138">
        <v>1.54236213817874</v>
      </c>
    </row>
    <row r="16139" spans="1:5">
      <c r="A16139" t="s">
        <v>155</v>
      </c>
      <c r="B16139" t="s">
        <v>372</v>
      </c>
      <c r="C16139">
        <v>1948</v>
      </c>
      <c r="D16139">
        <v>78.755933952528295</v>
      </c>
      <c r="E16139">
        <v>14.1686602870813</v>
      </c>
    </row>
    <row r="16140" spans="1:5">
      <c r="A16140" t="s">
        <v>59</v>
      </c>
      <c r="B16140" t="s">
        <v>372</v>
      </c>
      <c r="C16140">
        <v>1948</v>
      </c>
      <c r="D16140">
        <v>80.122808349146098</v>
      </c>
      <c r="E16140">
        <v>0.85305005633349396</v>
      </c>
    </row>
    <row r="16141" spans="1:5">
      <c r="A16141" t="s">
        <v>270</v>
      </c>
      <c r="B16141" t="s">
        <v>372</v>
      </c>
      <c r="C16141">
        <v>1947</v>
      </c>
      <c r="D16141">
        <v>0</v>
      </c>
      <c r="E16141">
        <v>8.2474226804123696E-2</v>
      </c>
    </row>
    <row r="16142" spans="1:5">
      <c r="A16142" t="s">
        <v>215</v>
      </c>
      <c r="B16142" t="s">
        <v>372</v>
      </c>
      <c r="C16142">
        <v>1947</v>
      </c>
      <c r="D16142">
        <v>6.4755240108871801</v>
      </c>
      <c r="E16142">
        <v>21.870554765291601</v>
      </c>
    </row>
    <row r="16143" spans="1:5">
      <c r="A16143" t="s">
        <v>307</v>
      </c>
      <c r="B16143" t="s">
        <v>372</v>
      </c>
      <c r="C16143">
        <v>1947</v>
      </c>
      <c r="D16143">
        <v>40.2554301824592</v>
      </c>
      <c r="E16143">
        <v>8.7920951804799294</v>
      </c>
    </row>
    <row r="16144" spans="1:5">
      <c r="A16144" t="s">
        <v>164</v>
      </c>
      <c r="B16144" t="s">
        <v>372</v>
      </c>
      <c r="C16144">
        <v>1947</v>
      </c>
      <c r="D16144">
        <v>44.235861680399999</v>
      </c>
      <c r="E16144">
        <v>1.54236213817874</v>
      </c>
    </row>
    <row r="16145" spans="1:5">
      <c r="A16145" t="s">
        <v>155</v>
      </c>
      <c r="B16145" t="s">
        <v>372</v>
      </c>
      <c r="C16145">
        <v>1947</v>
      </c>
      <c r="D16145">
        <v>78.755933952528295</v>
      </c>
      <c r="E16145">
        <v>14.1686602870813</v>
      </c>
    </row>
    <row r="16146" spans="1:5">
      <c r="A16146" t="s">
        <v>59</v>
      </c>
      <c r="B16146" t="s">
        <v>372</v>
      </c>
      <c r="C16146">
        <v>1947</v>
      </c>
      <c r="D16146">
        <v>80.122808349146098</v>
      </c>
      <c r="E16146">
        <v>0.85305005633349396</v>
      </c>
    </row>
    <row r="16147" spans="1:5">
      <c r="A16147" t="s">
        <v>270</v>
      </c>
      <c r="B16147" t="s">
        <v>372</v>
      </c>
      <c r="C16147">
        <v>1946</v>
      </c>
      <c r="D16147">
        <v>0</v>
      </c>
      <c r="E16147">
        <v>8.2474226804123696E-2</v>
      </c>
    </row>
    <row r="16148" spans="1:5">
      <c r="A16148" t="s">
        <v>215</v>
      </c>
      <c r="B16148" t="s">
        <v>372</v>
      </c>
      <c r="C16148">
        <v>1946</v>
      </c>
      <c r="D16148">
        <v>6.4755240108871801</v>
      </c>
      <c r="E16148">
        <v>21.870554765291601</v>
      </c>
    </row>
    <row r="16149" spans="1:5">
      <c r="A16149" t="s">
        <v>307</v>
      </c>
      <c r="B16149" t="s">
        <v>372</v>
      </c>
      <c r="C16149">
        <v>1946</v>
      </c>
      <c r="D16149">
        <v>40.2554301824592</v>
      </c>
      <c r="E16149">
        <v>8.7920951804799294</v>
      </c>
    </row>
    <row r="16150" spans="1:5">
      <c r="A16150" t="s">
        <v>164</v>
      </c>
      <c r="B16150" t="s">
        <v>372</v>
      </c>
      <c r="C16150">
        <v>1946</v>
      </c>
      <c r="D16150">
        <v>44.235861680399999</v>
      </c>
      <c r="E16150">
        <v>1.54236213817874</v>
      </c>
    </row>
    <row r="16151" spans="1:5">
      <c r="A16151" t="s">
        <v>164</v>
      </c>
      <c r="B16151" t="s">
        <v>372</v>
      </c>
      <c r="C16151">
        <v>1946</v>
      </c>
      <c r="D16151">
        <v>58.9320261437908</v>
      </c>
      <c r="E16151">
        <v>1.9463773052406201E-2</v>
      </c>
    </row>
    <row r="16152" spans="1:5">
      <c r="A16152" t="s">
        <v>155</v>
      </c>
      <c r="B16152" t="s">
        <v>372</v>
      </c>
      <c r="C16152">
        <v>1946</v>
      </c>
      <c r="D16152">
        <v>78.755933952528295</v>
      </c>
      <c r="E16152">
        <v>14.1686602870813</v>
      </c>
    </row>
    <row r="16153" spans="1:5">
      <c r="A16153" t="s">
        <v>59</v>
      </c>
      <c r="B16153" t="s">
        <v>372</v>
      </c>
      <c r="C16153">
        <v>1946</v>
      </c>
      <c r="D16153">
        <v>80.122808349146098</v>
      </c>
      <c r="E16153">
        <v>0.85305005633349396</v>
      </c>
    </row>
    <row r="16154" spans="1:5">
      <c r="A16154" t="s">
        <v>270</v>
      </c>
      <c r="B16154" t="s">
        <v>372</v>
      </c>
      <c r="C16154">
        <v>1945</v>
      </c>
      <c r="D16154">
        <v>0</v>
      </c>
      <c r="E16154">
        <v>8.2474226804123696E-2</v>
      </c>
    </row>
    <row r="16155" spans="1:5">
      <c r="A16155" t="s">
        <v>215</v>
      </c>
      <c r="B16155" t="s">
        <v>372</v>
      </c>
      <c r="C16155">
        <v>1945</v>
      </c>
      <c r="D16155">
        <v>6.4755240108871801</v>
      </c>
      <c r="E16155">
        <v>21.870554765291601</v>
      </c>
    </row>
    <row r="16156" spans="1:5">
      <c r="A16156" t="s">
        <v>307</v>
      </c>
      <c r="B16156" t="s">
        <v>372</v>
      </c>
      <c r="C16156">
        <v>1945</v>
      </c>
      <c r="D16156">
        <v>40.2554301824592</v>
      </c>
      <c r="E16156">
        <v>8.7920951804799294</v>
      </c>
    </row>
    <row r="16157" spans="1:5">
      <c r="A16157" t="s">
        <v>164</v>
      </c>
      <c r="B16157" t="s">
        <v>372</v>
      </c>
      <c r="C16157">
        <v>1945</v>
      </c>
      <c r="D16157">
        <v>58.9320261437908</v>
      </c>
      <c r="E16157">
        <v>1.9463773052406201E-2</v>
      </c>
    </row>
    <row r="16158" spans="1:5">
      <c r="A16158" t="s">
        <v>155</v>
      </c>
      <c r="B16158" t="s">
        <v>372</v>
      </c>
      <c r="C16158">
        <v>1945</v>
      </c>
      <c r="D16158">
        <v>78.755933952528295</v>
      </c>
      <c r="E16158">
        <v>14.1686602870813</v>
      </c>
    </row>
    <row r="16159" spans="1:5">
      <c r="A16159" t="s">
        <v>59</v>
      </c>
      <c r="B16159" t="s">
        <v>372</v>
      </c>
      <c r="C16159">
        <v>1945</v>
      </c>
      <c r="D16159">
        <v>80.122808349146098</v>
      </c>
      <c r="E16159">
        <v>0.85305005633349396</v>
      </c>
    </row>
    <row r="16160" spans="1:5">
      <c r="A16160" t="s">
        <v>270</v>
      </c>
      <c r="B16160" t="s">
        <v>372</v>
      </c>
      <c r="C16160">
        <v>1944</v>
      </c>
      <c r="D16160">
        <v>0</v>
      </c>
      <c r="E16160">
        <v>8.2474226804123696E-2</v>
      </c>
    </row>
    <row r="16161" spans="1:5">
      <c r="A16161" t="s">
        <v>215</v>
      </c>
      <c r="B16161" t="s">
        <v>372</v>
      </c>
      <c r="C16161">
        <v>1944</v>
      </c>
      <c r="D16161">
        <v>6.4755240108871801</v>
      </c>
      <c r="E16161">
        <v>21.870554765291601</v>
      </c>
    </row>
    <row r="16162" spans="1:5">
      <c r="A16162" t="s">
        <v>307</v>
      </c>
      <c r="B16162" t="s">
        <v>372</v>
      </c>
      <c r="C16162">
        <v>1944</v>
      </c>
      <c r="D16162">
        <v>40.2554301824592</v>
      </c>
      <c r="E16162">
        <v>8.7920951804799294</v>
      </c>
    </row>
    <row r="16163" spans="1:5">
      <c r="A16163" t="s">
        <v>164</v>
      </c>
      <c r="B16163" t="s">
        <v>372</v>
      </c>
      <c r="C16163">
        <v>1944</v>
      </c>
      <c r="D16163">
        <v>58.9320261437908</v>
      </c>
      <c r="E16163">
        <v>1.9463773052406201E-2</v>
      </c>
    </row>
    <row r="16164" spans="1:5">
      <c r="A16164" t="s">
        <v>155</v>
      </c>
      <c r="B16164" t="s">
        <v>372</v>
      </c>
      <c r="C16164">
        <v>1944</v>
      </c>
      <c r="D16164">
        <v>78.755933952528295</v>
      </c>
      <c r="E16164">
        <v>14.1686602870813</v>
      </c>
    </row>
    <row r="16165" spans="1:5">
      <c r="A16165" t="s">
        <v>59</v>
      </c>
      <c r="B16165" t="s">
        <v>372</v>
      </c>
      <c r="C16165">
        <v>1944</v>
      </c>
      <c r="D16165">
        <v>80.122808349146098</v>
      </c>
      <c r="E16165">
        <v>0.85305005633349396</v>
      </c>
    </row>
    <row r="16166" spans="1:5">
      <c r="A16166" t="s">
        <v>270</v>
      </c>
      <c r="B16166" t="s">
        <v>372</v>
      </c>
      <c r="C16166">
        <v>1943</v>
      </c>
      <c r="D16166">
        <v>0</v>
      </c>
      <c r="E16166">
        <v>8.2474226804123696E-2</v>
      </c>
    </row>
    <row r="16167" spans="1:5">
      <c r="A16167" t="s">
        <v>215</v>
      </c>
      <c r="B16167" t="s">
        <v>372</v>
      </c>
      <c r="C16167">
        <v>1943</v>
      </c>
      <c r="D16167">
        <v>6.4755240108871801</v>
      </c>
      <c r="E16167">
        <v>21.870554765291601</v>
      </c>
    </row>
    <row r="16168" spans="1:5">
      <c r="A16168" t="s">
        <v>307</v>
      </c>
      <c r="B16168" t="s">
        <v>372</v>
      </c>
      <c r="C16168">
        <v>1943</v>
      </c>
      <c r="D16168">
        <v>40.2554301824592</v>
      </c>
      <c r="E16168">
        <v>8.7920951804799294</v>
      </c>
    </row>
    <row r="16169" spans="1:5">
      <c r="A16169" t="s">
        <v>164</v>
      </c>
      <c r="B16169" t="s">
        <v>372</v>
      </c>
      <c r="C16169">
        <v>1943</v>
      </c>
      <c r="D16169">
        <v>58.9320261437908</v>
      </c>
      <c r="E16169">
        <v>1.9463773052406201E-2</v>
      </c>
    </row>
    <row r="16170" spans="1:5">
      <c r="A16170" t="s">
        <v>155</v>
      </c>
      <c r="B16170" t="s">
        <v>372</v>
      </c>
      <c r="C16170">
        <v>1943</v>
      </c>
      <c r="D16170">
        <v>78.755933952528295</v>
      </c>
      <c r="E16170">
        <v>14.1686602870813</v>
      </c>
    </row>
    <row r="16171" spans="1:5">
      <c r="A16171" t="s">
        <v>59</v>
      </c>
      <c r="B16171" t="s">
        <v>372</v>
      </c>
      <c r="C16171">
        <v>1943</v>
      </c>
      <c r="D16171">
        <v>80.122808349146098</v>
      </c>
      <c r="E16171">
        <v>0.85305005633349396</v>
      </c>
    </row>
    <row r="16172" spans="1:5">
      <c r="A16172" t="s">
        <v>270</v>
      </c>
      <c r="B16172" t="s">
        <v>372</v>
      </c>
      <c r="C16172">
        <v>1942</v>
      </c>
      <c r="D16172">
        <v>0</v>
      </c>
      <c r="E16172">
        <v>8.2474226804123696E-2</v>
      </c>
    </row>
    <row r="16173" spans="1:5">
      <c r="A16173" t="s">
        <v>215</v>
      </c>
      <c r="B16173" t="s">
        <v>372</v>
      </c>
      <c r="C16173">
        <v>1942</v>
      </c>
      <c r="D16173">
        <v>6.4755240108871801</v>
      </c>
      <c r="E16173">
        <v>21.870554765291601</v>
      </c>
    </row>
    <row r="16174" spans="1:5">
      <c r="A16174" t="s">
        <v>307</v>
      </c>
      <c r="B16174" t="s">
        <v>372</v>
      </c>
      <c r="C16174">
        <v>1942</v>
      </c>
      <c r="D16174">
        <v>40.2554301824592</v>
      </c>
      <c r="E16174">
        <v>8.7920951804799294</v>
      </c>
    </row>
    <row r="16175" spans="1:5">
      <c r="A16175" t="s">
        <v>164</v>
      </c>
      <c r="B16175" t="s">
        <v>372</v>
      </c>
      <c r="C16175">
        <v>1942</v>
      </c>
      <c r="D16175">
        <v>58.9320261437908</v>
      </c>
      <c r="E16175">
        <v>1.9463773052406201E-2</v>
      </c>
    </row>
    <row r="16176" spans="1:5">
      <c r="A16176" t="s">
        <v>155</v>
      </c>
      <c r="B16176" t="s">
        <v>372</v>
      </c>
      <c r="C16176">
        <v>1942</v>
      </c>
      <c r="D16176">
        <v>78.755933952528295</v>
      </c>
      <c r="E16176">
        <v>14.1686602870813</v>
      </c>
    </row>
    <row r="16177" spans="1:5">
      <c r="A16177" t="s">
        <v>59</v>
      </c>
      <c r="B16177" t="s">
        <v>372</v>
      </c>
      <c r="C16177">
        <v>1942</v>
      </c>
      <c r="D16177">
        <v>80.122808349146098</v>
      </c>
      <c r="E16177">
        <v>0.85305005633349396</v>
      </c>
    </row>
    <row r="16178" spans="1:5">
      <c r="A16178" t="s">
        <v>270</v>
      </c>
      <c r="B16178" t="s">
        <v>372</v>
      </c>
      <c r="C16178">
        <v>1941</v>
      </c>
      <c r="D16178">
        <v>0</v>
      </c>
      <c r="E16178">
        <v>8.2474226804123696E-2</v>
      </c>
    </row>
    <row r="16179" spans="1:5">
      <c r="A16179" t="s">
        <v>215</v>
      </c>
      <c r="B16179" t="s">
        <v>372</v>
      </c>
      <c r="C16179">
        <v>1941</v>
      </c>
      <c r="D16179">
        <v>6.4755240108871801</v>
      </c>
      <c r="E16179">
        <v>21.870554765291601</v>
      </c>
    </row>
    <row r="16180" spans="1:5">
      <c r="A16180" t="s">
        <v>307</v>
      </c>
      <c r="B16180" t="s">
        <v>372</v>
      </c>
      <c r="C16180">
        <v>1941</v>
      </c>
      <c r="D16180">
        <v>40.2554301824592</v>
      </c>
      <c r="E16180">
        <v>8.7920951804799294</v>
      </c>
    </row>
    <row r="16181" spans="1:5">
      <c r="A16181" t="s">
        <v>164</v>
      </c>
      <c r="B16181" t="s">
        <v>372</v>
      </c>
      <c r="C16181">
        <v>1941</v>
      </c>
      <c r="D16181">
        <v>58.9320261437908</v>
      </c>
      <c r="E16181">
        <v>1.9463773052406201E-2</v>
      </c>
    </row>
    <row r="16182" spans="1:5">
      <c r="A16182" t="s">
        <v>155</v>
      </c>
      <c r="B16182" t="s">
        <v>372</v>
      </c>
      <c r="C16182">
        <v>1941</v>
      </c>
      <c r="D16182">
        <v>78.755933952528295</v>
      </c>
      <c r="E16182">
        <v>14.1686602870813</v>
      </c>
    </row>
    <row r="16183" spans="1:5">
      <c r="A16183" t="s">
        <v>59</v>
      </c>
      <c r="B16183" t="s">
        <v>372</v>
      </c>
      <c r="C16183">
        <v>1941</v>
      </c>
      <c r="D16183">
        <v>80.122808349146098</v>
      </c>
      <c r="E16183">
        <v>0.85305005633349396</v>
      </c>
    </row>
    <row r="16184" spans="1:5">
      <c r="A16184" t="s">
        <v>307</v>
      </c>
      <c r="B16184" t="s">
        <v>372</v>
      </c>
      <c r="C16184">
        <v>1940</v>
      </c>
      <c r="D16184">
        <v>40.2554301824592</v>
      </c>
      <c r="E16184">
        <v>8.7920951804799294</v>
      </c>
    </row>
    <row r="16185" spans="1:5">
      <c r="A16185" t="s">
        <v>164</v>
      </c>
      <c r="B16185" t="s">
        <v>372</v>
      </c>
      <c r="C16185">
        <v>1940</v>
      </c>
      <c r="D16185">
        <v>58.9320261437908</v>
      </c>
      <c r="E16185">
        <v>1.9463773052406201E-2</v>
      </c>
    </row>
    <row r="16186" spans="1:5">
      <c r="A16186" t="s">
        <v>155</v>
      </c>
      <c r="B16186" t="s">
        <v>372</v>
      </c>
      <c r="C16186">
        <v>1940</v>
      </c>
      <c r="D16186">
        <v>78.755933952528295</v>
      </c>
      <c r="E16186">
        <v>14.1686602870813</v>
      </c>
    </row>
    <row r="16187" spans="1:5">
      <c r="A16187" t="s">
        <v>59</v>
      </c>
      <c r="B16187" t="s">
        <v>372</v>
      </c>
      <c r="C16187">
        <v>1940</v>
      </c>
      <c r="D16187">
        <v>80.122808349146098</v>
      </c>
      <c r="E16187">
        <v>0.85305005633349396</v>
      </c>
    </row>
    <row r="16188" spans="1:5">
      <c r="A16188" t="s">
        <v>307</v>
      </c>
      <c r="B16188" t="s">
        <v>372</v>
      </c>
      <c r="C16188">
        <v>1939</v>
      </c>
      <c r="D16188">
        <v>40.2554301824592</v>
      </c>
      <c r="E16188">
        <v>8.7920951804799294</v>
      </c>
    </row>
    <row r="16189" spans="1:5">
      <c r="A16189" t="s">
        <v>164</v>
      </c>
      <c r="B16189" t="s">
        <v>372</v>
      </c>
      <c r="C16189">
        <v>1939</v>
      </c>
      <c r="D16189">
        <v>58.9320261437908</v>
      </c>
      <c r="E16189">
        <v>1.9463773052406201E-2</v>
      </c>
    </row>
    <row r="16190" spans="1:5">
      <c r="A16190" t="s">
        <v>155</v>
      </c>
      <c r="B16190" t="s">
        <v>372</v>
      </c>
      <c r="C16190">
        <v>1939</v>
      </c>
      <c r="D16190">
        <v>78.755933952528295</v>
      </c>
      <c r="E16190">
        <v>14.1686602870813</v>
      </c>
    </row>
    <row r="16191" spans="1:5">
      <c r="A16191" t="s">
        <v>59</v>
      </c>
      <c r="B16191" t="s">
        <v>372</v>
      </c>
      <c r="C16191">
        <v>1939</v>
      </c>
      <c r="D16191">
        <v>80.122808349146098</v>
      </c>
      <c r="E16191">
        <v>0.85305005633349396</v>
      </c>
    </row>
    <row r="16192" spans="1:5">
      <c r="A16192" t="s">
        <v>307</v>
      </c>
      <c r="B16192" t="s">
        <v>372</v>
      </c>
      <c r="C16192">
        <v>1938</v>
      </c>
      <c r="D16192">
        <v>35.996967077627602</v>
      </c>
      <c r="E16192">
        <v>0.87433567632436104</v>
      </c>
    </row>
    <row r="16193" spans="1:5">
      <c r="A16193" t="s">
        <v>307</v>
      </c>
      <c r="B16193" t="s">
        <v>372</v>
      </c>
      <c r="C16193">
        <v>1938</v>
      </c>
      <c r="D16193">
        <v>40.2554301824592</v>
      </c>
      <c r="E16193">
        <v>8.7920951804799294</v>
      </c>
    </row>
    <row r="16194" spans="1:5">
      <c r="A16194" t="s">
        <v>164</v>
      </c>
      <c r="B16194" t="s">
        <v>372</v>
      </c>
      <c r="C16194">
        <v>1938</v>
      </c>
      <c r="D16194">
        <v>58.9320261437908</v>
      </c>
      <c r="E16194">
        <v>1.9463773052406201E-2</v>
      </c>
    </row>
    <row r="16195" spans="1:5">
      <c r="A16195" t="s">
        <v>59</v>
      </c>
      <c r="B16195" t="s">
        <v>372</v>
      </c>
      <c r="C16195">
        <v>1938</v>
      </c>
      <c r="D16195">
        <v>80.122808349146098</v>
      </c>
      <c r="E16195">
        <v>0.85305005633349396</v>
      </c>
    </row>
    <row r="16196" spans="1:5">
      <c r="A16196" t="s">
        <v>307</v>
      </c>
      <c r="B16196" t="s">
        <v>372</v>
      </c>
      <c r="C16196">
        <v>1937</v>
      </c>
      <c r="D16196">
        <v>35.996967077627602</v>
      </c>
      <c r="E16196">
        <v>0.87433567632436104</v>
      </c>
    </row>
    <row r="16197" spans="1:5">
      <c r="A16197" t="s">
        <v>164</v>
      </c>
      <c r="B16197" t="s">
        <v>372</v>
      </c>
      <c r="C16197">
        <v>1937</v>
      </c>
      <c r="D16197">
        <v>58.9320261437908</v>
      </c>
      <c r="E16197">
        <v>1.9463773052406201E-2</v>
      </c>
    </row>
    <row r="16198" spans="1:5">
      <c r="A16198" t="s">
        <v>59</v>
      </c>
      <c r="B16198" t="s">
        <v>372</v>
      </c>
      <c r="C16198">
        <v>1937</v>
      </c>
      <c r="D16198">
        <v>80.122808349146098</v>
      </c>
      <c r="E16198">
        <v>0.85305005633349396</v>
      </c>
    </row>
    <row r="16199" spans="1:5">
      <c r="A16199" t="s">
        <v>307</v>
      </c>
      <c r="B16199" t="s">
        <v>372</v>
      </c>
      <c r="C16199">
        <v>1936</v>
      </c>
      <c r="D16199">
        <v>35.996967077627602</v>
      </c>
      <c r="E16199">
        <v>0.87433567632436104</v>
      </c>
    </row>
    <row r="16200" spans="1:5">
      <c r="A16200" t="s">
        <v>164</v>
      </c>
      <c r="B16200" t="s">
        <v>372</v>
      </c>
      <c r="C16200">
        <v>1936</v>
      </c>
      <c r="D16200">
        <v>58.9320261437908</v>
      </c>
      <c r="E16200">
        <v>1.9463773052406201E-2</v>
      </c>
    </row>
    <row r="16201" spans="1:5">
      <c r="A16201" t="s">
        <v>59</v>
      </c>
      <c r="B16201" t="s">
        <v>372</v>
      </c>
      <c r="C16201">
        <v>1936</v>
      </c>
      <c r="D16201">
        <v>80.122808349146098</v>
      </c>
      <c r="E16201">
        <v>0.85305005633349396</v>
      </c>
    </row>
    <row r="16202" spans="1:5">
      <c r="A16202" t="s">
        <v>307</v>
      </c>
      <c r="B16202" t="s">
        <v>372</v>
      </c>
      <c r="C16202">
        <v>1935</v>
      </c>
      <c r="D16202">
        <v>35.996967077627602</v>
      </c>
      <c r="E16202">
        <v>0.87433567632436104</v>
      </c>
    </row>
    <row r="16203" spans="1:5">
      <c r="A16203" t="s">
        <v>164</v>
      </c>
      <c r="B16203" t="s">
        <v>372</v>
      </c>
      <c r="C16203">
        <v>1935</v>
      </c>
      <c r="D16203">
        <v>58.9320261437908</v>
      </c>
      <c r="E16203">
        <v>1.9463773052406201E-2</v>
      </c>
    </row>
    <row r="16204" spans="1:5">
      <c r="A16204" t="s">
        <v>59</v>
      </c>
      <c r="B16204" t="s">
        <v>372</v>
      </c>
      <c r="C16204">
        <v>1935</v>
      </c>
      <c r="D16204">
        <v>80.122808349146098</v>
      </c>
      <c r="E16204">
        <v>0.85305005633349396</v>
      </c>
    </row>
    <row r="16205" spans="1:5">
      <c r="A16205" t="s">
        <v>307</v>
      </c>
      <c r="B16205" t="s">
        <v>372</v>
      </c>
      <c r="C16205">
        <v>1934</v>
      </c>
      <c r="D16205">
        <v>35.996967077627602</v>
      </c>
      <c r="E16205">
        <v>0.87433567632436104</v>
      </c>
    </row>
    <row r="16206" spans="1:5">
      <c r="A16206" t="s">
        <v>164</v>
      </c>
      <c r="B16206" t="s">
        <v>372</v>
      </c>
      <c r="C16206">
        <v>1934</v>
      </c>
      <c r="D16206">
        <v>58.9320261437908</v>
      </c>
      <c r="E16206">
        <v>1.9463773052406201E-2</v>
      </c>
    </row>
    <row r="16207" spans="1:5">
      <c r="A16207" t="s">
        <v>59</v>
      </c>
      <c r="B16207" t="s">
        <v>372</v>
      </c>
      <c r="C16207">
        <v>1934</v>
      </c>
      <c r="D16207">
        <v>80.122808349146098</v>
      </c>
      <c r="E16207">
        <v>0.85305005633349396</v>
      </c>
    </row>
    <row r="16208" spans="1:5">
      <c r="A16208" t="s">
        <v>307</v>
      </c>
      <c r="B16208" t="s">
        <v>372</v>
      </c>
      <c r="C16208">
        <v>1933</v>
      </c>
      <c r="D16208">
        <v>35.996967077627602</v>
      </c>
      <c r="E16208">
        <v>0.87433567632436104</v>
      </c>
    </row>
    <row r="16209" spans="1:5">
      <c r="A16209" t="s">
        <v>164</v>
      </c>
      <c r="B16209" t="s">
        <v>372</v>
      </c>
      <c r="C16209">
        <v>1933</v>
      </c>
      <c r="D16209">
        <v>58.9320261437908</v>
      </c>
      <c r="E16209">
        <v>1.9463773052406201E-2</v>
      </c>
    </row>
    <row r="16210" spans="1:5">
      <c r="A16210" t="s">
        <v>59</v>
      </c>
      <c r="B16210" t="s">
        <v>372</v>
      </c>
      <c r="C16210">
        <v>1933</v>
      </c>
      <c r="D16210">
        <v>80.122808349146098</v>
      </c>
      <c r="E16210">
        <v>0.85305005633349396</v>
      </c>
    </row>
    <row r="16211" spans="1:5">
      <c r="A16211" t="s">
        <v>307</v>
      </c>
      <c r="B16211" t="s">
        <v>372</v>
      </c>
      <c r="C16211">
        <v>1932</v>
      </c>
      <c r="D16211">
        <v>35.996967077627602</v>
      </c>
      <c r="E16211">
        <v>0.87433567632436104</v>
      </c>
    </row>
    <row r="16212" spans="1:5">
      <c r="A16212" t="s">
        <v>164</v>
      </c>
      <c r="B16212" t="s">
        <v>372</v>
      </c>
      <c r="C16212">
        <v>1932</v>
      </c>
      <c r="D16212">
        <v>58.9320261437908</v>
      </c>
      <c r="E16212">
        <v>1.9463773052406201E-2</v>
      </c>
    </row>
    <row r="16213" spans="1:5">
      <c r="A16213" t="s">
        <v>59</v>
      </c>
      <c r="B16213" t="s">
        <v>372</v>
      </c>
      <c r="C16213">
        <v>1932</v>
      </c>
      <c r="D16213">
        <v>80.122808349146098</v>
      </c>
      <c r="E16213">
        <v>0.85305005633349396</v>
      </c>
    </row>
    <row r="16214" spans="1:5">
      <c r="A16214" t="s">
        <v>307</v>
      </c>
      <c r="B16214" t="s">
        <v>372</v>
      </c>
      <c r="C16214">
        <v>1931</v>
      </c>
      <c r="D16214">
        <v>35.996967077627602</v>
      </c>
      <c r="E16214">
        <v>0.87433567632436104</v>
      </c>
    </row>
    <row r="16215" spans="1:5">
      <c r="A16215" t="s">
        <v>164</v>
      </c>
      <c r="B16215" t="s">
        <v>372</v>
      </c>
      <c r="C16215">
        <v>1931</v>
      </c>
      <c r="D16215">
        <v>58.9320261437908</v>
      </c>
      <c r="E16215">
        <v>1.9463773052406201E-2</v>
      </c>
    </row>
    <row r="16216" spans="1:5">
      <c r="A16216" t="s">
        <v>307</v>
      </c>
      <c r="B16216" t="s">
        <v>372</v>
      </c>
      <c r="C16216">
        <v>1930</v>
      </c>
      <c r="D16216">
        <v>35.996967077627602</v>
      </c>
      <c r="E16216">
        <v>0.87433567632436104</v>
      </c>
    </row>
    <row r="16217" spans="1:5">
      <c r="A16217" t="s">
        <v>164</v>
      </c>
      <c r="B16217" t="s">
        <v>372</v>
      </c>
      <c r="C16217">
        <v>1930</v>
      </c>
      <c r="D16217">
        <v>58.9320261437908</v>
      </c>
      <c r="E16217">
        <v>1.9463773052406201E-2</v>
      </c>
    </row>
    <row r="16218" spans="1:5">
      <c r="A16218" t="s">
        <v>307</v>
      </c>
      <c r="B16218" t="s">
        <v>372</v>
      </c>
      <c r="C16218">
        <v>1929</v>
      </c>
      <c r="D16218">
        <v>35.996967077627602</v>
      </c>
      <c r="E16218">
        <v>0.87433567632436104</v>
      </c>
    </row>
    <row r="16219" spans="1:5">
      <c r="A16219" t="s">
        <v>164</v>
      </c>
      <c r="B16219" t="s">
        <v>372</v>
      </c>
      <c r="C16219">
        <v>1929</v>
      </c>
      <c r="D16219">
        <v>58.9320261437908</v>
      </c>
      <c r="E16219">
        <v>1.9463773052406201E-2</v>
      </c>
    </row>
    <row r="16220" spans="1:5">
      <c r="A16220" t="s">
        <v>307</v>
      </c>
      <c r="B16220" t="s">
        <v>372</v>
      </c>
      <c r="C16220">
        <v>1928</v>
      </c>
      <c r="D16220">
        <v>35.996967077627602</v>
      </c>
      <c r="E16220">
        <v>0.87433567632436104</v>
      </c>
    </row>
    <row r="16221" spans="1:5">
      <c r="A16221" t="s">
        <v>164</v>
      </c>
      <c r="B16221" t="s">
        <v>372</v>
      </c>
      <c r="C16221">
        <v>1928</v>
      </c>
      <c r="D16221">
        <v>58.9320261437908</v>
      </c>
      <c r="E16221">
        <v>1.9463773052406201E-2</v>
      </c>
    </row>
    <row r="16222" spans="1:5">
      <c r="A16222" t="s">
        <v>307</v>
      </c>
      <c r="B16222" t="s">
        <v>372</v>
      </c>
      <c r="C16222">
        <v>1927</v>
      </c>
      <c r="D16222">
        <v>35.996967077627602</v>
      </c>
      <c r="E16222">
        <v>0.87433567632436104</v>
      </c>
    </row>
    <row r="16223" spans="1:5">
      <c r="A16223" t="s">
        <v>164</v>
      </c>
      <c r="B16223" t="s">
        <v>372</v>
      </c>
      <c r="C16223">
        <v>1927</v>
      </c>
      <c r="D16223">
        <v>58.9320261437908</v>
      </c>
      <c r="E16223">
        <v>1.9463773052406201E-2</v>
      </c>
    </row>
    <row r="16224" spans="1:5">
      <c r="A16224" t="s">
        <v>307</v>
      </c>
      <c r="B16224" t="s">
        <v>372</v>
      </c>
      <c r="C16224">
        <v>1926</v>
      </c>
      <c r="D16224">
        <v>35.996967077627602</v>
      </c>
      <c r="E16224">
        <v>0.87433567632436104</v>
      </c>
    </row>
    <row r="16225" spans="1:5">
      <c r="A16225" t="s">
        <v>164</v>
      </c>
      <c r="B16225" t="s">
        <v>372</v>
      </c>
      <c r="C16225">
        <v>1926</v>
      </c>
      <c r="D16225">
        <v>58.9320261437908</v>
      </c>
      <c r="E16225">
        <v>1.9463773052406201E-2</v>
      </c>
    </row>
    <row r="16226" spans="1:5">
      <c r="A16226" t="s">
        <v>307</v>
      </c>
      <c r="B16226" t="s">
        <v>372</v>
      </c>
      <c r="C16226">
        <v>1925</v>
      </c>
      <c r="D16226">
        <v>35.996967077627602</v>
      </c>
      <c r="E16226">
        <v>0.87433567632436104</v>
      </c>
    </row>
    <row r="16227" spans="1:5">
      <c r="A16227" t="s">
        <v>164</v>
      </c>
      <c r="B16227" t="s">
        <v>372</v>
      </c>
      <c r="C16227">
        <v>1925</v>
      </c>
      <c r="D16227">
        <v>58.9320261437908</v>
      </c>
      <c r="E16227">
        <v>1.9463773052406201E-2</v>
      </c>
    </row>
    <row r="16228" spans="1:5">
      <c r="A16228" t="s">
        <v>307</v>
      </c>
      <c r="B16228" t="s">
        <v>372</v>
      </c>
      <c r="C16228">
        <v>1924</v>
      </c>
      <c r="D16228">
        <v>35.996967077627602</v>
      </c>
      <c r="E16228">
        <v>0.87433567632436104</v>
      </c>
    </row>
    <row r="16229" spans="1:5">
      <c r="A16229" t="s">
        <v>164</v>
      </c>
      <c r="B16229" t="s">
        <v>372</v>
      </c>
      <c r="C16229">
        <v>1924</v>
      </c>
      <c r="D16229">
        <v>42.688779350529302</v>
      </c>
      <c r="E16229">
        <v>0</v>
      </c>
    </row>
    <row r="16230" spans="1:5">
      <c r="A16230" t="s">
        <v>164</v>
      </c>
      <c r="B16230" t="s">
        <v>372</v>
      </c>
      <c r="C16230">
        <v>1924</v>
      </c>
      <c r="D16230">
        <v>58.9320261437908</v>
      </c>
      <c r="E16230">
        <v>1.9463773052406201E-2</v>
      </c>
    </row>
    <row r="16231" spans="1:5">
      <c r="A16231" t="s">
        <v>307</v>
      </c>
      <c r="B16231" t="s">
        <v>372</v>
      </c>
      <c r="C16231">
        <v>1923</v>
      </c>
      <c r="D16231">
        <v>35.996967077627602</v>
      </c>
      <c r="E16231">
        <v>0.87433567632436104</v>
      </c>
    </row>
    <row r="16232" spans="1:5">
      <c r="A16232" t="s">
        <v>164</v>
      </c>
      <c r="B16232" t="s">
        <v>372</v>
      </c>
      <c r="C16232">
        <v>1923</v>
      </c>
      <c r="D16232">
        <v>42.688779350529302</v>
      </c>
      <c r="E16232">
        <v>0</v>
      </c>
    </row>
    <row r="16233" spans="1:5">
      <c r="A16233" t="s">
        <v>307</v>
      </c>
      <c r="B16233" t="s">
        <v>372</v>
      </c>
      <c r="C16233">
        <v>1922</v>
      </c>
      <c r="D16233">
        <v>35.996967077627602</v>
      </c>
      <c r="E16233">
        <v>0.87433567632436104</v>
      </c>
    </row>
    <row r="16234" spans="1:5">
      <c r="A16234" t="s">
        <v>164</v>
      </c>
      <c r="B16234" t="s">
        <v>372</v>
      </c>
      <c r="C16234">
        <v>1922</v>
      </c>
      <c r="D16234">
        <v>42.688779350529302</v>
      </c>
      <c r="E16234">
        <v>0</v>
      </c>
    </row>
    <row r="16235" spans="1:5">
      <c r="A16235" t="s">
        <v>307</v>
      </c>
      <c r="B16235" t="s">
        <v>372</v>
      </c>
      <c r="C16235">
        <v>1921</v>
      </c>
      <c r="D16235">
        <v>35.996967077627602</v>
      </c>
      <c r="E16235">
        <v>0.87433567632436104</v>
      </c>
    </row>
    <row r="16236" spans="1:5">
      <c r="A16236" t="s">
        <v>164</v>
      </c>
      <c r="B16236" t="s">
        <v>372</v>
      </c>
      <c r="C16236">
        <v>1921</v>
      </c>
      <c r="D16236">
        <v>42.688779350529302</v>
      </c>
      <c r="E16236">
        <v>0</v>
      </c>
    </row>
    <row r="16237" spans="1:5">
      <c r="A16237" t="s">
        <v>307</v>
      </c>
      <c r="B16237" t="s">
        <v>372</v>
      </c>
      <c r="C16237">
        <v>1920</v>
      </c>
      <c r="D16237">
        <v>35.996967077627602</v>
      </c>
      <c r="E16237">
        <v>0.87433567632436104</v>
      </c>
    </row>
    <row r="16238" spans="1:5">
      <c r="A16238" t="s">
        <v>164</v>
      </c>
      <c r="B16238" t="s">
        <v>372</v>
      </c>
      <c r="C16238">
        <v>1920</v>
      </c>
      <c r="D16238">
        <v>42.688779350529302</v>
      </c>
      <c r="E16238">
        <v>0</v>
      </c>
    </row>
    <row r="16239" spans="1:5">
      <c r="A16239" t="s">
        <v>307</v>
      </c>
      <c r="B16239" t="s">
        <v>372</v>
      </c>
      <c r="C16239">
        <v>1919</v>
      </c>
      <c r="D16239">
        <v>35.996967077627602</v>
      </c>
      <c r="E16239">
        <v>0.87433567632436104</v>
      </c>
    </row>
    <row r="16240" spans="1:5">
      <c r="A16240" t="s">
        <v>164</v>
      </c>
      <c r="B16240" t="s">
        <v>372</v>
      </c>
      <c r="C16240">
        <v>1919</v>
      </c>
      <c r="D16240">
        <v>42.688779350529302</v>
      </c>
      <c r="E16240">
        <v>0</v>
      </c>
    </row>
    <row r="16241" spans="1:5">
      <c r="A16241" t="s">
        <v>307</v>
      </c>
      <c r="B16241" t="s">
        <v>372</v>
      </c>
      <c r="C16241">
        <v>1918</v>
      </c>
      <c r="D16241">
        <v>35.996967077627602</v>
      </c>
      <c r="E16241">
        <v>0.87433567632436104</v>
      </c>
    </row>
    <row r="16242" spans="1:5">
      <c r="A16242" t="s">
        <v>164</v>
      </c>
      <c r="B16242" t="s">
        <v>372</v>
      </c>
      <c r="C16242">
        <v>1918</v>
      </c>
      <c r="D16242">
        <v>42.688779350529302</v>
      </c>
      <c r="E16242">
        <v>0</v>
      </c>
    </row>
    <row r="16243" spans="1:5">
      <c r="A16243" t="s">
        <v>307</v>
      </c>
      <c r="B16243" t="s">
        <v>372</v>
      </c>
      <c r="C16243">
        <v>1917</v>
      </c>
      <c r="D16243">
        <v>35.996967077627602</v>
      </c>
      <c r="E16243">
        <v>0.87433567632436104</v>
      </c>
    </row>
    <row r="16244" spans="1:5">
      <c r="A16244" t="s">
        <v>164</v>
      </c>
      <c r="B16244" t="s">
        <v>372</v>
      </c>
      <c r="C16244">
        <v>1917</v>
      </c>
      <c r="D16244">
        <v>42.688779350529302</v>
      </c>
      <c r="E16244">
        <v>0</v>
      </c>
    </row>
    <row r="16245" spans="1:5">
      <c r="A16245" t="s">
        <v>307</v>
      </c>
      <c r="B16245" t="s">
        <v>372</v>
      </c>
      <c r="C16245">
        <v>1916</v>
      </c>
      <c r="D16245">
        <v>35.996967077627602</v>
      </c>
      <c r="E16245">
        <v>0.87433567632436104</v>
      </c>
    </row>
    <row r="16246" spans="1:5">
      <c r="A16246" t="s">
        <v>164</v>
      </c>
      <c r="B16246" t="s">
        <v>372</v>
      </c>
      <c r="C16246">
        <v>1916</v>
      </c>
      <c r="D16246">
        <v>42.688779350529302</v>
      </c>
      <c r="E16246">
        <v>0</v>
      </c>
    </row>
    <row r="16247" spans="1:5">
      <c r="A16247" t="s">
        <v>307</v>
      </c>
      <c r="B16247" t="s">
        <v>372</v>
      </c>
      <c r="C16247">
        <v>1915</v>
      </c>
      <c r="D16247">
        <v>35.996967077627602</v>
      </c>
      <c r="E16247">
        <v>0.87433567632436104</v>
      </c>
    </row>
    <row r="16248" spans="1:5">
      <c r="A16248" t="s">
        <v>164</v>
      </c>
      <c r="B16248" t="s">
        <v>372</v>
      </c>
      <c r="C16248">
        <v>1915</v>
      </c>
      <c r="D16248">
        <v>42.688779350529302</v>
      </c>
      <c r="E16248">
        <v>0</v>
      </c>
    </row>
    <row r="16249" spans="1:5">
      <c r="A16249" t="s">
        <v>307</v>
      </c>
      <c r="B16249" t="s">
        <v>372</v>
      </c>
      <c r="C16249">
        <v>1914</v>
      </c>
      <c r="D16249">
        <v>35.996967077627602</v>
      </c>
      <c r="E16249">
        <v>0.87433567632436104</v>
      </c>
    </row>
    <row r="16250" spans="1:5">
      <c r="A16250" t="s">
        <v>164</v>
      </c>
      <c r="B16250" t="s">
        <v>372</v>
      </c>
      <c r="C16250">
        <v>1914</v>
      </c>
      <c r="D16250">
        <v>41.717651141664298</v>
      </c>
      <c r="E16250">
        <v>0</v>
      </c>
    </row>
    <row r="16251" spans="1:5">
      <c r="A16251" t="s">
        <v>164</v>
      </c>
      <c r="B16251" t="s">
        <v>372</v>
      </c>
      <c r="C16251">
        <v>1914</v>
      </c>
      <c r="D16251">
        <v>42.688779350529302</v>
      </c>
      <c r="E16251">
        <v>0</v>
      </c>
    </row>
    <row r="16252" spans="1:5">
      <c r="A16252" t="s">
        <v>164</v>
      </c>
      <c r="B16252" t="s">
        <v>372</v>
      </c>
      <c r="C16252">
        <v>1914</v>
      </c>
      <c r="D16252">
        <v>44.903291996887702</v>
      </c>
      <c r="E16252">
        <v>0.63647326812273797</v>
      </c>
    </row>
    <row r="16253" spans="1:5">
      <c r="A16253" t="s">
        <v>307</v>
      </c>
      <c r="B16253" t="s">
        <v>372</v>
      </c>
      <c r="C16253">
        <v>1913</v>
      </c>
      <c r="D16253">
        <v>35.996967077627602</v>
      </c>
      <c r="E16253">
        <v>0.87433567632436104</v>
      </c>
    </row>
    <row r="16254" spans="1:5">
      <c r="A16254" t="s">
        <v>164</v>
      </c>
      <c r="B16254" t="s">
        <v>372</v>
      </c>
      <c r="C16254">
        <v>1913</v>
      </c>
      <c r="D16254">
        <v>41.717651141664298</v>
      </c>
      <c r="E16254">
        <v>0</v>
      </c>
    </row>
    <row r="16255" spans="1:5">
      <c r="A16255" t="s">
        <v>164</v>
      </c>
      <c r="B16255" t="s">
        <v>372</v>
      </c>
      <c r="C16255">
        <v>1913</v>
      </c>
      <c r="D16255">
        <v>42.688779350529302</v>
      </c>
      <c r="E16255">
        <v>0</v>
      </c>
    </row>
    <row r="16256" spans="1:5">
      <c r="A16256" t="s">
        <v>164</v>
      </c>
      <c r="B16256" t="s">
        <v>372</v>
      </c>
      <c r="C16256">
        <v>1913</v>
      </c>
      <c r="D16256">
        <v>44.903291996887702</v>
      </c>
      <c r="E16256">
        <v>0.63647326812273797</v>
      </c>
    </row>
    <row r="16257" spans="1:5">
      <c r="A16257" t="s">
        <v>307</v>
      </c>
      <c r="B16257" t="s">
        <v>372</v>
      </c>
      <c r="C16257">
        <v>1912</v>
      </c>
      <c r="D16257">
        <v>35.996967077627602</v>
      </c>
      <c r="E16257">
        <v>0.87433567632436104</v>
      </c>
    </row>
    <row r="16258" spans="1:5">
      <c r="A16258" t="s">
        <v>164</v>
      </c>
      <c r="B16258" t="s">
        <v>372</v>
      </c>
      <c r="C16258">
        <v>1912</v>
      </c>
      <c r="D16258">
        <v>41.717651141664298</v>
      </c>
      <c r="E16258">
        <v>0</v>
      </c>
    </row>
    <row r="16259" spans="1:5">
      <c r="A16259" t="s">
        <v>164</v>
      </c>
      <c r="B16259" t="s">
        <v>372</v>
      </c>
      <c r="C16259">
        <v>1912</v>
      </c>
      <c r="D16259">
        <v>42.688779350529302</v>
      </c>
      <c r="E16259">
        <v>0</v>
      </c>
    </row>
    <row r="16260" spans="1:5">
      <c r="A16260" t="s">
        <v>164</v>
      </c>
      <c r="B16260" t="s">
        <v>372</v>
      </c>
      <c r="C16260">
        <v>1912</v>
      </c>
      <c r="D16260">
        <v>44.903291996887702</v>
      </c>
      <c r="E16260">
        <v>0.63647326812273797</v>
      </c>
    </row>
    <row r="16261" spans="1:5">
      <c r="A16261" t="s">
        <v>307</v>
      </c>
      <c r="B16261" t="s">
        <v>372</v>
      </c>
      <c r="C16261">
        <v>1911</v>
      </c>
      <c r="D16261">
        <v>35.996967077627602</v>
      </c>
      <c r="E16261">
        <v>0.87433567632436104</v>
      </c>
    </row>
    <row r="16262" spans="1:5">
      <c r="A16262" t="s">
        <v>164</v>
      </c>
      <c r="B16262" t="s">
        <v>372</v>
      </c>
      <c r="C16262">
        <v>1911</v>
      </c>
      <c r="D16262">
        <v>41.717651141664298</v>
      </c>
      <c r="E16262">
        <v>0</v>
      </c>
    </row>
    <row r="16263" spans="1:5">
      <c r="A16263" t="s">
        <v>164</v>
      </c>
      <c r="B16263" t="s">
        <v>372</v>
      </c>
      <c r="C16263">
        <v>1911</v>
      </c>
      <c r="D16263">
        <v>42.688779350529302</v>
      </c>
      <c r="E16263">
        <v>0</v>
      </c>
    </row>
    <row r="16264" spans="1:5">
      <c r="A16264" t="s">
        <v>164</v>
      </c>
      <c r="B16264" t="s">
        <v>372</v>
      </c>
      <c r="C16264">
        <v>1911</v>
      </c>
      <c r="D16264">
        <v>44.903291996887702</v>
      </c>
      <c r="E16264">
        <v>0.63647326812273797</v>
      </c>
    </row>
    <row r="16265" spans="1:5">
      <c r="A16265" t="s">
        <v>307</v>
      </c>
      <c r="B16265" t="s">
        <v>372</v>
      </c>
      <c r="C16265">
        <v>1910</v>
      </c>
      <c r="D16265">
        <v>35.996967077627602</v>
      </c>
      <c r="E16265">
        <v>0.87433567632436104</v>
      </c>
    </row>
    <row r="16266" spans="1:5">
      <c r="A16266" t="s">
        <v>164</v>
      </c>
      <c r="B16266" t="s">
        <v>372</v>
      </c>
      <c r="C16266">
        <v>1910</v>
      </c>
      <c r="D16266">
        <v>41.717651141664298</v>
      </c>
      <c r="E16266">
        <v>0</v>
      </c>
    </row>
    <row r="16267" spans="1:5">
      <c r="A16267" t="s">
        <v>164</v>
      </c>
      <c r="B16267" t="s">
        <v>372</v>
      </c>
      <c r="C16267">
        <v>1910</v>
      </c>
      <c r="D16267">
        <v>42.688779350529302</v>
      </c>
      <c r="E16267">
        <v>0</v>
      </c>
    </row>
    <row r="16268" spans="1:5">
      <c r="A16268" t="s">
        <v>164</v>
      </c>
      <c r="B16268" t="s">
        <v>372</v>
      </c>
      <c r="C16268">
        <v>1910</v>
      </c>
      <c r="D16268">
        <v>44.903291996887702</v>
      </c>
      <c r="E16268">
        <v>0.63647326812273797</v>
      </c>
    </row>
    <row r="16269" spans="1:5">
      <c r="A16269" t="s">
        <v>307</v>
      </c>
      <c r="B16269" t="s">
        <v>372</v>
      </c>
      <c r="C16269">
        <v>1909</v>
      </c>
      <c r="D16269">
        <v>35.996967077627602</v>
      </c>
      <c r="E16269">
        <v>0.87433567632436104</v>
      </c>
    </row>
    <row r="16270" spans="1:5">
      <c r="A16270" t="s">
        <v>164</v>
      </c>
      <c r="B16270" t="s">
        <v>372</v>
      </c>
      <c r="C16270">
        <v>1909</v>
      </c>
      <c r="D16270">
        <v>41.717651141664298</v>
      </c>
      <c r="E16270">
        <v>0</v>
      </c>
    </row>
    <row r="16271" spans="1:5">
      <c r="A16271" t="s">
        <v>164</v>
      </c>
      <c r="B16271" t="s">
        <v>372</v>
      </c>
      <c r="C16271">
        <v>1909</v>
      </c>
      <c r="D16271">
        <v>44.903291996887702</v>
      </c>
      <c r="E16271">
        <v>0.63647326812273797</v>
      </c>
    </row>
    <row r="16272" spans="1:5">
      <c r="A16272" t="s">
        <v>307</v>
      </c>
      <c r="B16272" t="s">
        <v>372</v>
      </c>
      <c r="C16272">
        <v>1908</v>
      </c>
      <c r="D16272">
        <v>35.996967077627602</v>
      </c>
      <c r="E16272">
        <v>0.87433567632436104</v>
      </c>
    </row>
    <row r="16273" spans="1:5">
      <c r="A16273" t="s">
        <v>164</v>
      </c>
      <c r="B16273" t="s">
        <v>372</v>
      </c>
      <c r="C16273">
        <v>1908</v>
      </c>
      <c r="D16273">
        <v>41.717651141664298</v>
      </c>
      <c r="E16273">
        <v>0</v>
      </c>
    </row>
    <row r="16274" spans="1:5">
      <c r="A16274" t="s">
        <v>164</v>
      </c>
      <c r="B16274" t="s">
        <v>372</v>
      </c>
      <c r="C16274">
        <v>1908</v>
      </c>
      <c r="D16274">
        <v>44.903291996887702</v>
      </c>
      <c r="E16274">
        <v>0.63647326812273797</v>
      </c>
    </row>
    <row r="16275" spans="1:5">
      <c r="A16275" t="s">
        <v>307</v>
      </c>
      <c r="B16275" t="s">
        <v>372</v>
      </c>
      <c r="C16275">
        <v>1907</v>
      </c>
      <c r="D16275">
        <v>35.996967077627602</v>
      </c>
      <c r="E16275">
        <v>0.87433567632436104</v>
      </c>
    </row>
    <row r="16276" spans="1:5">
      <c r="A16276" t="s">
        <v>164</v>
      </c>
      <c r="B16276" t="s">
        <v>372</v>
      </c>
      <c r="C16276">
        <v>1907</v>
      </c>
      <c r="D16276">
        <v>41.717651141664298</v>
      </c>
      <c r="E16276">
        <v>0</v>
      </c>
    </row>
    <row r="16277" spans="1:5">
      <c r="A16277" t="s">
        <v>164</v>
      </c>
      <c r="B16277" t="s">
        <v>372</v>
      </c>
      <c r="C16277">
        <v>1907</v>
      </c>
      <c r="D16277">
        <v>44.903291996887702</v>
      </c>
      <c r="E16277">
        <v>0.63647326812273797</v>
      </c>
    </row>
    <row r="16278" spans="1:5">
      <c r="A16278" t="s">
        <v>307</v>
      </c>
      <c r="B16278" t="s">
        <v>372</v>
      </c>
      <c r="C16278">
        <v>1906</v>
      </c>
      <c r="D16278">
        <v>35.996967077627602</v>
      </c>
      <c r="E16278">
        <v>0.87433567632436104</v>
      </c>
    </row>
    <row r="16279" spans="1:5">
      <c r="A16279" t="s">
        <v>164</v>
      </c>
      <c r="B16279" t="s">
        <v>372</v>
      </c>
      <c r="C16279">
        <v>1906</v>
      </c>
      <c r="D16279">
        <v>41.717651141664298</v>
      </c>
      <c r="E16279">
        <v>0</v>
      </c>
    </row>
    <row r="16280" spans="1:5">
      <c r="A16280" t="s">
        <v>164</v>
      </c>
      <c r="B16280" t="s">
        <v>372</v>
      </c>
      <c r="C16280">
        <v>1906</v>
      </c>
      <c r="D16280">
        <v>44.903291996887702</v>
      </c>
      <c r="E16280">
        <v>0.63647326812273797</v>
      </c>
    </row>
    <row r="16281" spans="1:5">
      <c r="A16281" t="s">
        <v>164</v>
      </c>
      <c r="B16281" t="s">
        <v>372</v>
      </c>
      <c r="C16281">
        <v>1905</v>
      </c>
      <c r="D16281">
        <v>41.717651141664298</v>
      </c>
      <c r="E16281">
        <v>0</v>
      </c>
    </row>
    <row r="16282" spans="1:5">
      <c r="A16282" t="s">
        <v>164</v>
      </c>
      <c r="B16282" t="s">
        <v>372</v>
      </c>
      <c r="C16282">
        <v>1905</v>
      </c>
      <c r="D16282">
        <v>44.903291996887702</v>
      </c>
      <c r="E16282">
        <v>0.63647326812273797</v>
      </c>
    </row>
    <row r="16283" spans="1:5">
      <c r="A16283" t="s">
        <v>164</v>
      </c>
      <c r="B16283" t="s">
        <v>372</v>
      </c>
      <c r="C16283">
        <v>1904</v>
      </c>
      <c r="D16283">
        <v>41.717651141664298</v>
      </c>
      <c r="E16283">
        <v>0</v>
      </c>
    </row>
    <row r="16284" spans="1:5">
      <c r="A16284" t="s">
        <v>164</v>
      </c>
      <c r="B16284" t="s">
        <v>372</v>
      </c>
      <c r="C16284">
        <v>1904</v>
      </c>
      <c r="D16284">
        <v>44.903291996887702</v>
      </c>
      <c r="E16284">
        <v>0.63647326812273797</v>
      </c>
    </row>
    <row r="16285" spans="1:5">
      <c r="A16285" t="s">
        <v>164</v>
      </c>
      <c r="B16285" t="s">
        <v>372</v>
      </c>
      <c r="C16285">
        <v>1903</v>
      </c>
      <c r="D16285">
        <v>41.717651141664298</v>
      </c>
      <c r="E16285">
        <v>0</v>
      </c>
    </row>
    <row r="16286" spans="1:5">
      <c r="A16286" t="s">
        <v>164</v>
      </c>
      <c r="B16286" t="s">
        <v>372</v>
      </c>
      <c r="C16286">
        <v>1903</v>
      </c>
      <c r="D16286">
        <v>44.903291996887702</v>
      </c>
      <c r="E16286">
        <v>0.63647326812273797</v>
      </c>
    </row>
    <row r="16287" spans="1:5">
      <c r="A16287" t="s">
        <v>164</v>
      </c>
      <c r="B16287" t="s">
        <v>372</v>
      </c>
      <c r="C16287">
        <v>1902</v>
      </c>
      <c r="D16287">
        <v>41.717651141664298</v>
      </c>
      <c r="E16287">
        <v>0</v>
      </c>
    </row>
    <row r="16288" spans="1:5">
      <c r="A16288" t="s">
        <v>164</v>
      </c>
      <c r="B16288" t="s">
        <v>372</v>
      </c>
      <c r="C16288">
        <v>1902</v>
      </c>
      <c r="D16288">
        <v>44.903291996887702</v>
      </c>
      <c r="E16288">
        <v>0.63647326812273797</v>
      </c>
    </row>
    <row r="16289" spans="1:5">
      <c r="A16289" t="s">
        <v>164</v>
      </c>
      <c r="B16289" t="s">
        <v>372</v>
      </c>
      <c r="C16289">
        <v>1901</v>
      </c>
      <c r="D16289">
        <v>41.717651141664298</v>
      </c>
      <c r="E16289">
        <v>0</v>
      </c>
    </row>
    <row r="16290" spans="1:5">
      <c r="A16290" t="s">
        <v>164</v>
      </c>
      <c r="B16290" t="s">
        <v>372</v>
      </c>
      <c r="C16290">
        <v>1901</v>
      </c>
      <c r="D16290">
        <v>44.903291996887702</v>
      </c>
      <c r="E16290">
        <v>0.63647326812273797</v>
      </c>
    </row>
    <row r="16291" spans="1:5">
      <c r="A16291" t="s">
        <v>164</v>
      </c>
      <c r="B16291" t="s">
        <v>372</v>
      </c>
      <c r="C16291">
        <v>1900</v>
      </c>
      <c r="D16291">
        <v>41.717651141664298</v>
      </c>
      <c r="E16291">
        <v>0</v>
      </c>
    </row>
    <row r="16292" spans="1:5">
      <c r="A16292" t="s">
        <v>164</v>
      </c>
      <c r="B16292" t="s">
        <v>372</v>
      </c>
      <c r="C16292">
        <v>1900</v>
      </c>
      <c r="D16292">
        <v>44.903291996887702</v>
      </c>
      <c r="E16292">
        <v>0.63647326812273797</v>
      </c>
    </row>
    <row r="16293" spans="1:5">
      <c r="A16293" t="s">
        <v>164</v>
      </c>
      <c r="B16293" t="s">
        <v>372</v>
      </c>
      <c r="C16293">
        <v>1899</v>
      </c>
      <c r="D16293">
        <v>41.717651141664298</v>
      </c>
      <c r="E16293">
        <v>0</v>
      </c>
    </row>
    <row r="16294" spans="1:5">
      <c r="A16294" t="s">
        <v>164</v>
      </c>
      <c r="B16294" t="s">
        <v>372</v>
      </c>
      <c r="C16294">
        <v>1899</v>
      </c>
      <c r="D16294">
        <v>44.903291996887702</v>
      </c>
      <c r="E16294">
        <v>0.63647326812273797</v>
      </c>
    </row>
    <row r="16295" spans="1:5">
      <c r="A16295" t="s">
        <v>164</v>
      </c>
      <c r="B16295" t="s">
        <v>372</v>
      </c>
      <c r="C16295">
        <v>1898</v>
      </c>
      <c r="D16295">
        <v>41.717651141664298</v>
      </c>
      <c r="E16295">
        <v>0</v>
      </c>
    </row>
    <row r="16296" spans="1:5">
      <c r="A16296" t="s">
        <v>164</v>
      </c>
      <c r="B16296" t="s">
        <v>372</v>
      </c>
      <c r="C16296">
        <v>1898</v>
      </c>
      <c r="D16296">
        <v>44.903291996887702</v>
      </c>
      <c r="E16296">
        <v>0.63647326812273797</v>
      </c>
    </row>
    <row r="16297" spans="1:5">
      <c r="A16297" t="s">
        <v>164</v>
      </c>
      <c r="B16297" t="s">
        <v>372</v>
      </c>
      <c r="C16297">
        <v>1897</v>
      </c>
      <c r="D16297">
        <v>41.717651141664298</v>
      </c>
      <c r="E16297">
        <v>0</v>
      </c>
    </row>
    <row r="16298" spans="1:5">
      <c r="A16298" t="s">
        <v>164</v>
      </c>
      <c r="B16298" t="s">
        <v>372</v>
      </c>
      <c r="C16298">
        <v>1897</v>
      </c>
      <c r="D16298">
        <v>44.903291996887702</v>
      </c>
      <c r="E16298">
        <v>0.63647326812273797</v>
      </c>
    </row>
    <row r="16299" spans="1:5">
      <c r="A16299" t="s">
        <v>164</v>
      </c>
      <c r="B16299" t="s">
        <v>372</v>
      </c>
      <c r="C16299">
        <v>1896</v>
      </c>
      <c r="D16299">
        <v>41.717651141664298</v>
      </c>
      <c r="E16299">
        <v>0</v>
      </c>
    </row>
    <row r="16300" spans="1:5">
      <c r="A16300" t="s">
        <v>164</v>
      </c>
      <c r="B16300" t="s">
        <v>372</v>
      </c>
      <c r="C16300">
        <v>1896</v>
      </c>
      <c r="D16300">
        <v>44.903291996887702</v>
      </c>
      <c r="E16300">
        <v>0.63647326812273797</v>
      </c>
    </row>
    <row r="16301" spans="1:5">
      <c r="A16301" t="s">
        <v>164</v>
      </c>
      <c r="B16301" t="s">
        <v>372</v>
      </c>
      <c r="C16301">
        <v>1895</v>
      </c>
      <c r="D16301">
        <v>41.717651141664298</v>
      </c>
      <c r="E16301">
        <v>0</v>
      </c>
    </row>
    <row r="16302" spans="1:5">
      <c r="A16302" t="s">
        <v>164</v>
      </c>
      <c r="B16302" t="s">
        <v>372</v>
      </c>
      <c r="C16302">
        <v>1895</v>
      </c>
      <c r="D16302">
        <v>44.903291996887702</v>
      </c>
      <c r="E16302">
        <v>0.63647326812273797</v>
      </c>
    </row>
    <row r="16303" spans="1:5">
      <c r="A16303" t="s">
        <v>164</v>
      </c>
      <c r="B16303" t="s">
        <v>372</v>
      </c>
      <c r="C16303">
        <v>1894</v>
      </c>
      <c r="D16303">
        <v>41.717651141664298</v>
      </c>
      <c r="E16303">
        <v>0</v>
      </c>
    </row>
    <row r="16304" spans="1:5">
      <c r="A16304" t="s">
        <v>164</v>
      </c>
      <c r="B16304" t="s">
        <v>372</v>
      </c>
      <c r="C16304">
        <v>1894</v>
      </c>
      <c r="D16304">
        <v>44.903291996887702</v>
      </c>
      <c r="E16304">
        <v>0.63647326812273797</v>
      </c>
    </row>
    <row r="16305" spans="1:5">
      <c r="A16305" t="s">
        <v>164</v>
      </c>
      <c r="B16305" t="s">
        <v>372</v>
      </c>
      <c r="C16305">
        <v>1893</v>
      </c>
      <c r="D16305">
        <v>41.717651141664298</v>
      </c>
      <c r="E16305">
        <v>0</v>
      </c>
    </row>
    <row r="16306" spans="1:5">
      <c r="A16306" t="s">
        <v>164</v>
      </c>
      <c r="B16306" t="s">
        <v>372</v>
      </c>
      <c r="C16306">
        <v>1893</v>
      </c>
      <c r="D16306">
        <v>44.903291996887702</v>
      </c>
      <c r="E16306">
        <v>0.63647326812273797</v>
      </c>
    </row>
    <row r="16307" spans="1:5">
      <c r="A16307" t="s">
        <v>164</v>
      </c>
      <c r="B16307" t="s">
        <v>372</v>
      </c>
      <c r="C16307">
        <v>1892</v>
      </c>
      <c r="D16307">
        <v>41.717651141664298</v>
      </c>
      <c r="E16307">
        <v>0</v>
      </c>
    </row>
    <row r="16308" spans="1:5">
      <c r="A16308" t="s">
        <v>164</v>
      </c>
      <c r="B16308" t="s">
        <v>372</v>
      </c>
      <c r="C16308">
        <v>1892</v>
      </c>
      <c r="D16308">
        <v>44.903291996887702</v>
      </c>
      <c r="E16308">
        <v>0.63647326812273797</v>
      </c>
    </row>
    <row r="16309" spans="1:5">
      <c r="A16309" t="s">
        <v>164</v>
      </c>
      <c r="B16309" t="s">
        <v>372</v>
      </c>
      <c r="C16309">
        <v>1891</v>
      </c>
      <c r="D16309">
        <v>41.717651141664298</v>
      </c>
      <c r="E16309">
        <v>0</v>
      </c>
    </row>
    <row r="16310" spans="1:5">
      <c r="A16310" t="s">
        <v>164</v>
      </c>
      <c r="B16310" t="s">
        <v>372</v>
      </c>
      <c r="C16310">
        <v>1891</v>
      </c>
      <c r="D16310">
        <v>44.903291996887702</v>
      </c>
      <c r="E16310">
        <v>0.63647326812273797</v>
      </c>
    </row>
    <row r="16311" spans="1:5">
      <c r="A16311" t="s">
        <v>164</v>
      </c>
      <c r="B16311" t="s">
        <v>372</v>
      </c>
      <c r="C16311">
        <v>1890</v>
      </c>
      <c r="D16311">
        <v>41.717651141664298</v>
      </c>
      <c r="E16311">
        <v>0</v>
      </c>
    </row>
    <row r="16312" spans="1:5">
      <c r="A16312" t="s">
        <v>164</v>
      </c>
      <c r="B16312" t="s">
        <v>372</v>
      </c>
      <c r="C16312">
        <v>1890</v>
      </c>
      <c r="D16312">
        <v>44.903291996887702</v>
      </c>
      <c r="E16312">
        <v>0.63647326812273797</v>
      </c>
    </row>
    <row r="16313" spans="1:5">
      <c r="A16313" t="s">
        <v>164</v>
      </c>
      <c r="B16313" t="s">
        <v>372</v>
      </c>
      <c r="C16313">
        <v>1889</v>
      </c>
      <c r="D16313">
        <v>44.903291996887702</v>
      </c>
      <c r="E16313">
        <v>0.63647326812273797</v>
      </c>
    </row>
    <row r="16314" spans="1:5">
      <c r="A16314" t="s">
        <v>60</v>
      </c>
      <c r="B16314" t="s">
        <v>372</v>
      </c>
    </row>
    <row r="16315" spans="1:5">
      <c r="A16315" t="s">
        <v>60</v>
      </c>
      <c r="B16315" t="s">
        <v>372</v>
      </c>
    </row>
    <row r="16316" spans="1:5">
      <c r="A16316" t="s">
        <v>63</v>
      </c>
      <c r="B16316" t="s">
        <v>372</v>
      </c>
    </row>
    <row r="16317" spans="1:5">
      <c r="A16317" t="s">
        <v>85</v>
      </c>
      <c r="B16317" t="s">
        <v>377</v>
      </c>
      <c r="C16317">
        <v>2021</v>
      </c>
      <c r="D16317">
        <v>3.1071569991262198</v>
      </c>
      <c r="E16317">
        <v>5.9960665803232997E-2</v>
      </c>
    </row>
    <row r="16318" spans="1:5">
      <c r="A16318" t="s">
        <v>291</v>
      </c>
      <c r="B16318" t="s">
        <v>377</v>
      </c>
      <c r="C16318">
        <v>2021</v>
      </c>
      <c r="D16318">
        <v>18.506412936926299</v>
      </c>
      <c r="E16318">
        <v>1.1410314924691901E-2</v>
      </c>
    </row>
    <row r="16319" spans="1:5">
      <c r="A16319" t="s">
        <v>98</v>
      </c>
      <c r="B16319" t="s">
        <v>377</v>
      </c>
      <c r="C16319">
        <v>2021</v>
      </c>
      <c r="D16319">
        <v>31.831074307643998</v>
      </c>
      <c r="E16319">
        <v>0.25492139923523499</v>
      </c>
    </row>
    <row r="16320" spans="1:5">
      <c r="A16320" t="s">
        <v>51</v>
      </c>
      <c r="B16320" t="s">
        <v>377</v>
      </c>
      <c r="C16320">
        <v>2021</v>
      </c>
      <c r="D16320">
        <v>32.798428864204404</v>
      </c>
      <c r="E16320">
        <v>9.0251439808961909</v>
      </c>
    </row>
    <row r="16321" spans="1:5">
      <c r="A16321" t="s">
        <v>66</v>
      </c>
      <c r="B16321" t="s">
        <v>377</v>
      </c>
      <c r="C16321">
        <v>2021</v>
      </c>
      <c r="D16321">
        <v>34.195137984228303</v>
      </c>
      <c r="E16321">
        <v>0.19576654839104299</v>
      </c>
    </row>
    <row r="16322" spans="1:5">
      <c r="A16322" t="s">
        <v>139</v>
      </c>
      <c r="B16322" t="s">
        <v>377</v>
      </c>
      <c r="C16322">
        <v>2021</v>
      </c>
      <c r="D16322">
        <v>40.389756324693401</v>
      </c>
      <c r="E16322">
        <v>0</v>
      </c>
    </row>
    <row r="16323" spans="1:5">
      <c r="A16323" t="s">
        <v>88</v>
      </c>
      <c r="B16323" t="s">
        <v>377</v>
      </c>
      <c r="C16323">
        <v>2021</v>
      </c>
      <c r="D16323">
        <v>55.838700680404401</v>
      </c>
      <c r="E16323">
        <v>0.18683529749928099</v>
      </c>
    </row>
    <row r="16324" spans="1:5">
      <c r="A16324" t="s">
        <v>116</v>
      </c>
      <c r="B16324" t="s">
        <v>377</v>
      </c>
      <c r="C16324">
        <v>2021</v>
      </c>
      <c r="D16324">
        <v>87.987209653091995</v>
      </c>
      <c r="E16324">
        <v>0.53798961774421805</v>
      </c>
    </row>
    <row r="16325" spans="1:5">
      <c r="A16325" t="s">
        <v>85</v>
      </c>
      <c r="B16325" t="s">
        <v>377</v>
      </c>
      <c r="C16325">
        <v>2020</v>
      </c>
      <c r="D16325">
        <v>3.1071569991262198</v>
      </c>
      <c r="E16325">
        <v>5.9960665803232997E-2</v>
      </c>
    </row>
    <row r="16326" spans="1:5">
      <c r="A16326" t="s">
        <v>291</v>
      </c>
      <c r="B16326" t="s">
        <v>377</v>
      </c>
      <c r="C16326">
        <v>2020</v>
      </c>
      <c r="D16326">
        <v>18.506412936926299</v>
      </c>
      <c r="E16326">
        <v>1.1410314924691901E-2</v>
      </c>
    </row>
    <row r="16327" spans="1:5">
      <c r="A16327" t="s">
        <v>85</v>
      </c>
      <c r="B16327" t="s">
        <v>377</v>
      </c>
      <c r="C16327">
        <v>2020</v>
      </c>
      <c r="D16327">
        <v>19.582912661344899</v>
      </c>
      <c r="E16327">
        <v>0</v>
      </c>
    </row>
    <row r="16328" spans="1:5">
      <c r="A16328" t="s">
        <v>98</v>
      </c>
      <c r="B16328" t="s">
        <v>377</v>
      </c>
      <c r="C16328">
        <v>2020</v>
      </c>
      <c r="D16328">
        <v>31.831074307643998</v>
      </c>
      <c r="E16328">
        <v>0.25492139923523499</v>
      </c>
    </row>
    <row r="16329" spans="1:5">
      <c r="A16329" t="s">
        <v>51</v>
      </c>
      <c r="B16329" t="s">
        <v>377</v>
      </c>
      <c r="C16329">
        <v>2020</v>
      </c>
      <c r="D16329">
        <v>32.798428864204404</v>
      </c>
      <c r="E16329">
        <v>9.0251439808961909</v>
      </c>
    </row>
    <row r="16330" spans="1:5">
      <c r="A16330" t="s">
        <v>66</v>
      </c>
      <c r="B16330" t="s">
        <v>377</v>
      </c>
      <c r="C16330">
        <v>2020</v>
      </c>
      <c r="D16330">
        <v>34.195137984228303</v>
      </c>
      <c r="E16330">
        <v>0.19576654839104299</v>
      </c>
    </row>
    <row r="16331" spans="1:5">
      <c r="A16331" t="s">
        <v>139</v>
      </c>
      <c r="B16331" t="s">
        <v>377</v>
      </c>
      <c r="C16331">
        <v>2020</v>
      </c>
      <c r="D16331">
        <v>40.389756324693401</v>
      </c>
      <c r="E16331">
        <v>0</v>
      </c>
    </row>
    <row r="16332" spans="1:5">
      <c r="A16332" t="s">
        <v>88</v>
      </c>
      <c r="B16332" t="s">
        <v>377</v>
      </c>
      <c r="C16332">
        <v>2020</v>
      </c>
      <c r="D16332">
        <v>55.838700680404401</v>
      </c>
      <c r="E16332">
        <v>0.18683529749928099</v>
      </c>
    </row>
    <row r="16333" spans="1:5">
      <c r="A16333" t="s">
        <v>116</v>
      </c>
      <c r="B16333" t="s">
        <v>377</v>
      </c>
      <c r="C16333">
        <v>2020</v>
      </c>
      <c r="D16333">
        <v>87.987209653091995</v>
      </c>
      <c r="E16333">
        <v>0.53798961774421805</v>
      </c>
    </row>
    <row r="16334" spans="1:5">
      <c r="A16334" t="s">
        <v>291</v>
      </c>
      <c r="B16334" t="s">
        <v>377</v>
      </c>
      <c r="C16334">
        <v>2019</v>
      </c>
      <c r="D16334">
        <v>18.506412936926299</v>
      </c>
      <c r="E16334">
        <v>1.1410314924691901E-2</v>
      </c>
    </row>
    <row r="16335" spans="1:5">
      <c r="A16335" t="s">
        <v>85</v>
      </c>
      <c r="B16335" t="s">
        <v>377</v>
      </c>
      <c r="C16335">
        <v>2019</v>
      </c>
      <c r="D16335">
        <v>19.582912661344899</v>
      </c>
      <c r="E16335">
        <v>0</v>
      </c>
    </row>
    <row r="16336" spans="1:5">
      <c r="A16336" t="s">
        <v>98</v>
      </c>
      <c r="B16336" t="s">
        <v>377</v>
      </c>
      <c r="C16336">
        <v>2019</v>
      </c>
      <c r="D16336">
        <v>31.831074307643998</v>
      </c>
      <c r="E16336">
        <v>0.25492139923523499</v>
      </c>
    </row>
    <row r="16337" spans="1:5">
      <c r="A16337" t="s">
        <v>51</v>
      </c>
      <c r="B16337" t="s">
        <v>377</v>
      </c>
      <c r="C16337">
        <v>2019</v>
      </c>
      <c r="D16337">
        <v>32.798428864204404</v>
      </c>
      <c r="E16337">
        <v>9.0251439808961909</v>
      </c>
    </row>
    <row r="16338" spans="1:5">
      <c r="A16338" t="s">
        <v>66</v>
      </c>
      <c r="B16338" t="s">
        <v>377</v>
      </c>
      <c r="C16338">
        <v>2019</v>
      </c>
      <c r="D16338">
        <v>34.195137984228303</v>
      </c>
      <c r="E16338">
        <v>0.19576654839104299</v>
      </c>
    </row>
    <row r="16339" spans="1:5">
      <c r="A16339" t="s">
        <v>116</v>
      </c>
      <c r="B16339" t="s">
        <v>377</v>
      </c>
      <c r="C16339">
        <v>2019</v>
      </c>
      <c r="D16339">
        <v>39.800736806531901</v>
      </c>
      <c r="E16339">
        <v>0</v>
      </c>
    </row>
    <row r="16340" spans="1:5">
      <c r="A16340" t="s">
        <v>139</v>
      </c>
      <c r="B16340" t="s">
        <v>377</v>
      </c>
      <c r="C16340">
        <v>2019</v>
      </c>
      <c r="D16340">
        <v>40.389756324693401</v>
      </c>
      <c r="E16340">
        <v>0</v>
      </c>
    </row>
    <row r="16341" spans="1:5">
      <c r="A16341" t="s">
        <v>88</v>
      </c>
      <c r="B16341" t="s">
        <v>377</v>
      </c>
      <c r="C16341">
        <v>2019</v>
      </c>
      <c r="D16341">
        <v>55.838700680404401</v>
      </c>
      <c r="E16341">
        <v>0.18683529749928099</v>
      </c>
    </row>
    <row r="16342" spans="1:5">
      <c r="A16342" t="s">
        <v>116</v>
      </c>
      <c r="B16342" t="s">
        <v>377</v>
      </c>
      <c r="C16342">
        <v>2019</v>
      </c>
      <c r="D16342">
        <v>87.987209653091995</v>
      </c>
      <c r="E16342">
        <v>0.53798961774421805</v>
      </c>
    </row>
    <row r="16343" spans="1:5">
      <c r="A16343" t="s">
        <v>291</v>
      </c>
      <c r="B16343" t="s">
        <v>377</v>
      </c>
      <c r="C16343">
        <v>2018</v>
      </c>
      <c r="D16343">
        <v>18.506412936926299</v>
      </c>
      <c r="E16343">
        <v>1.1410314924691901E-2</v>
      </c>
    </row>
    <row r="16344" spans="1:5">
      <c r="A16344" t="s">
        <v>85</v>
      </c>
      <c r="B16344" t="s">
        <v>377</v>
      </c>
      <c r="C16344">
        <v>2018</v>
      </c>
      <c r="D16344">
        <v>19.582912661344899</v>
      </c>
      <c r="E16344">
        <v>0</v>
      </c>
    </row>
    <row r="16345" spans="1:5">
      <c r="A16345" t="s">
        <v>98</v>
      </c>
      <c r="B16345" t="s">
        <v>377</v>
      </c>
      <c r="C16345">
        <v>2018</v>
      </c>
      <c r="D16345">
        <v>31.831074307643998</v>
      </c>
      <c r="E16345">
        <v>0.25492139923523499</v>
      </c>
    </row>
    <row r="16346" spans="1:5">
      <c r="A16346" t="s">
        <v>51</v>
      </c>
      <c r="B16346" t="s">
        <v>377</v>
      </c>
      <c r="C16346">
        <v>2018</v>
      </c>
      <c r="D16346">
        <v>32.798428864204404</v>
      </c>
      <c r="E16346">
        <v>9.0251439808961909</v>
      </c>
    </row>
    <row r="16347" spans="1:5">
      <c r="A16347" t="s">
        <v>66</v>
      </c>
      <c r="B16347" t="s">
        <v>377</v>
      </c>
      <c r="C16347">
        <v>2018</v>
      </c>
      <c r="D16347">
        <v>34.195137984228303</v>
      </c>
      <c r="E16347">
        <v>0.19576654839104299</v>
      </c>
    </row>
    <row r="16348" spans="1:5">
      <c r="A16348" t="s">
        <v>116</v>
      </c>
      <c r="B16348" t="s">
        <v>377</v>
      </c>
      <c r="C16348">
        <v>2018</v>
      </c>
      <c r="D16348">
        <v>39.800736806531901</v>
      </c>
      <c r="E16348">
        <v>0</v>
      </c>
    </row>
    <row r="16349" spans="1:5">
      <c r="A16349" t="s">
        <v>139</v>
      </c>
      <c r="B16349" t="s">
        <v>377</v>
      </c>
      <c r="C16349">
        <v>2018</v>
      </c>
      <c r="D16349">
        <v>40.389756324693401</v>
      </c>
      <c r="E16349">
        <v>0</v>
      </c>
    </row>
    <row r="16350" spans="1:5">
      <c r="A16350" t="s">
        <v>88</v>
      </c>
      <c r="B16350" t="s">
        <v>377</v>
      </c>
      <c r="C16350">
        <v>2018</v>
      </c>
      <c r="D16350">
        <v>55.838700680404401</v>
      </c>
      <c r="E16350">
        <v>0.18683529749928099</v>
      </c>
    </row>
    <row r="16351" spans="1:5">
      <c r="A16351" t="s">
        <v>51</v>
      </c>
      <c r="B16351" t="s">
        <v>377</v>
      </c>
      <c r="C16351">
        <v>2017</v>
      </c>
      <c r="D16351">
        <v>16.921001060172799</v>
      </c>
      <c r="E16351">
        <v>0.18729514593413399</v>
      </c>
    </row>
    <row r="16352" spans="1:5">
      <c r="A16352" t="s">
        <v>291</v>
      </c>
      <c r="B16352" t="s">
        <v>377</v>
      </c>
      <c r="C16352">
        <v>2017</v>
      </c>
      <c r="D16352">
        <v>18.506412936926299</v>
      </c>
      <c r="E16352">
        <v>1.1410314924691901E-2</v>
      </c>
    </row>
    <row r="16353" spans="1:5">
      <c r="A16353" t="s">
        <v>85</v>
      </c>
      <c r="B16353" t="s">
        <v>377</v>
      </c>
      <c r="C16353">
        <v>2017</v>
      </c>
      <c r="D16353">
        <v>19.582912661344899</v>
      </c>
      <c r="E16353">
        <v>0</v>
      </c>
    </row>
    <row r="16354" spans="1:5">
      <c r="A16354" t="s">
        <v>98</v>
      </c>
      <c r="B16354" t="s">
        <v>377</v>
      </c>
      <c r="C16354">
        <v>2017</v>
      </c>
      <c r="D16354">
        <v>31.831074307643998</v>
      </c>
      <c r="E16354">
        <v>0.25492139923523499</v>
      </c>
    </row>
    <row r="16355" spans="1:5">
      <c r="A16355" t="s">
        <v>51</v>
      </c>
      <c r="B16355" t="s">
        <v>377</v>
      </c>
      <c r="C16355">
        <v>2017</v>
      </c>
      <c r="D16355">
        <v>32.798428864204404</v>
      </c>
      <c r="E16355">
        <v>9.0251439808961909</v>
      </c>
    </row>
    <row r="16356" spans="1:5">
      <c r="A16356" t="s">
        <v>66</v>
      </c>
      <c r="B16356" t="s">
        <v>377</v>
      </c>
      <c r="C16356">
        <v>2017</v>
      </c>
      <c r="D16356">
        <v>34.195137984228303</v>
      </c>
      <c r="E16356">
        <v>0.19576654839104299</v>
      </c>
    </row>
    <row r="16357" spans="1:5">
      <c r="A16357" t="s">
        <v>116</v>
      </c>
      <c r="B16357" t="s">
        <v>377</v>
      </c>
      <c r="C16357">
        <v>2017</v>
      </c>
      <c r="D16357">
        <v>39.800736806531901</v>
      </c>
      <c r="E16357">
        <v>0</v>
      </c>
    </row>
    <row r="16358" spans="1:5">
      <c r="A16358" t="s">
        <v>139</v>
      </c>
      <c r="B16358" t="s">
        <v>377</v>
      </c>
      <c r="C16358">
        <v>2017</v>
      </c>
      <c r="D16358">
        <v>40.389756324693401</v>
      </c>
      <c r="E16358">
        <v>0</v>
      </c>
    </row>
    <row r="16359" spans="1:5">
      <c r="A16359" t="s">
        <v>88</v>
      </c>
      <c r="B16359" t="s">
        <v>377</v>
      </c>
      <c r="C16359">
        <v>2017</v>
      </c>
      <c r="D16359">
        <v>55.838700680404401</v>
      </c>
      <c r="E16359">
        <v>0.18683529749928099</v>
      </c>
    </row>
    <row r="16360" spans="1:5">
      <c r="A16360" t="s">
        <v>51</v>
      </c>
      <c r="B16360" t="s">
        <v>377</v>
      </c>
      <c r="C16360">
        <v>2016</v>
      </c>
      <c r="D16360">
        <v>16.921001060172799</v>
      </c>
      <c r="E16360">
        <v>0.18729514593413399</v>
      </c>
    </row>
    <row r="16361" spans="1:5">
      <c r="A16361" t="s">
        <v>291</v>
      </c>
      <c r="B16361" t="s">
        <v>377</v>
      </c>
      <c r="C16361">
        <v>2016</v>
      </c>
      <c r="D16361">
        <v>18.506412936926299</v>
      </c>
      <c r="E16361">
        <v>1.1410314924691901E-2</v>
      </c>
    </row>
    <row r="16362" spans="1:5">
      <c r="A16362" t="s">
        <v>85</v>
      </c>
      <c r="B16362" t="s">
        <v>377</v>
      </c>
      <c r="C16362">
        <v>2016</v>
      </c>
      <c r="D16362">
        <v>19.582912661344899</v>
      </c>
      <c r="E16362">
        <v>0</v>
      </c>
    </row>
    <row r="16363" spans="1:5">
      <c r="A16363" t="s">
        <v>139</v>
      </c>
      <c r="B16363" t="s">
        <v>377</v>
      </c>
      <c r="C16363">
        <v>2016</v>
      </c>
      <c r="D16363">
        <v>30.380289855072402</v>
      </c>
      <c r="E16363">
        <v>0.34782608695652101</v>
      </c>
    </row>
    <row r="16364" spans="1:5">
      <c r="A16364" t="s">
        <v>98</v>
      </c>
      <c r="B16364" t="s">
        <v>377</v>
      </c>
      <c r="C16364">
        <v>2016</v>
      </c>
      <c r="D16364">
        <v>31.831074307643998</v>
      </c>
      <c r="E16364">
        <v>0.25492139923523499</v>
      </c>
    </row>
    <row r="16365" spans="1:5">
      <c r="A16365" t="s">
        <v>66</v>
      </c>
      <c r="B16365" t="s">
        <v>377</v>
      </c>
      <c r="C16365">
        <v>2016</v>
      </c>
      <c r="D16365">
        <v>34.195137984228303</v>
      </c>
      <c r="E16365">
        <v>0.19576654839104299</v>
      </c>
    </row>
    <row r="16366" spans="1:5">
      <c r="A16366" t="s">
        <v>116</v>
      </c>
      <c r="B16366" t="s">
        <v>377</v>
      </c>
      <c r="C16366">
        <v>2016</v>
      </c>
      <c r="D16366">
        <v>39.800736806531901</v>
      </c>
      <c r="E16366">
        <v>0</v>
      </c>
    </row>
    <row r="16367" spans="1:5">
      <c r="A16367" t="s">
        <v>139</v>
      </c>
      <c r="B16367" t="s">
        <v>377</v>
      </c>
      <c r="C16367">
        <v>2016</v>
      </c>
      <c r="D16367">
        <v>40.389756324693401</v>
      </c>
      <c r="E16367">
        <v>0</v>
      </c>
    </row>
    <row r="16368" spans="1:5">
      <c r="A16368" t="s">
        <v>51</v>
      </c>
      <c r="B16368" t="s">
        <v>377</v>
      </c>
      <c r="C16368">
        <v>2016</v>
      </c>
      <c r="D16368">
        <v>46.234908509993602</v>
      </c>
      <c r="E16368">
        <v>0</v>
      </c>
    </row>
    <row r="16369" spans="1:5">
      <c r="A16369" t="s">
        <v>88</v>
      </c>
      <c r="B16369" t="s">
        <v>377</v>
      </c>
      <c r="C16369">
        <v>2016</v>
      </c>
      <c r="D16369">
        <v>55.838700680404401</v>
      </c>
      <c r="E16369">
        <v>0.18683529749928099</v>
      </c>
    </row>
    <row r="16370" spans="1:5">
      <c r="A16370" t="s">
        <v>291</v>
      </c>
      <c r="B16370" t="s">
        <v>377</v>
      </c>
      <c r="C16370">
        <v>2015</v>
      </c>
      <c r="D16370">
        <v>18.506412936926299</v>
      </c>
      <c r="E16370">
        <v>1.1410314924691901E-2</v>
      </c>
    </row>
    <row r="16371" spans="1:5">
      <c r="A16371" t="s">
        <v>85</v>
      </c>
      <c r="B16371" t="s">
        <v>377</v>
      </c>
      <c r="C16371">
        <v>2015</v>
      </c>
      <c r="D16371">
        <v>19.582912661344899</v>
      </c>
      <c r="E16371">
        <v>0</v>
      </c>
    </row>
    <row r="16372" spans="1:5">
      <c r="A16372" t="s">
        <v>139</v>
      </c>
      <c r="B16372" t="s">
        <v>377</v>
      </c>
      <c r="C16372">
        <v>2015</v>
      </c>
      <c r="D16372">
        <v>30.380289855072402</v>
      </c>
      <c r="E16372">
        <v>0.34782608695652101</v>
      </c>
    </row>
    <row r="16373" spans="1:5">
      <c r="A16373" t="s">
        <v>98</v>
      </c>
      <c r="B16373" t="s">
        <v>377</v>
      </c>
      <c r="C16373">
        <v>2015</v>
      </c>
      <c r="D16373">
        <v>31.831074307643998</v>
      </c>
      <c r="E16373">
        <v>0.25492139923523499</v>
      </c>
    </row>
    <row r="16374" spans="1:5">
      <c r="A16374" t="s">
        <v>66</v>
      </c>
      <c r="B16374" t="s">
        <v>377</v>
      </c>
      <c r="C16374">
        <v>2015</v>
      </c>
      <c r="D16374">
        <v>34.195137984228303</v>
      </c>
      <c r="E16374">
        <v>0.19576654839104299</v>
      </c>
    </row>
    <row r="16375" spans="1:5">
      <c r="A16375" t="s">
        <v>116</v>
      </c>
      <c r="B16375" t="s">
        <v>377</v>
      </c>
      <c r="C16375">
        <v>2015</v>
      </c>
      <c r="D16375">
        <v>39.800736806531901</v>
      </c>
      <c r="E16375">
        <v>0</v>
      </c>
    </row>
    <row r="16376" spans="1:5">
      <c r="A16376" t="s">
        <v>291</v>
      </c>
      <c r="B16376" t="s">
        <v>377</v>
      </c>
      <c r="C16376">
        <v>2015</v>
      </c>
      <c r="D16376">
        <v>43.570953954615497</v>
      </c>
      <c r="E16376">
        <v>2.91341335508681</v>
      </c>
    </row>
    <row r="16377" spans="1:5">
      <c r="A16377" t="s">
        <v>51</v>
      </c>
      <c r="B16377" t="s">
        <v>377</v>
      </c>
      <c r="C16377">
        <v>2015</v>
      </c>
      <c r="D16377">
        <v>46.234908509993602</v>
      </c>
      <c r="E16377">
        <v>0</v>
      </c>
    </row>
    <row r="16378" spans="1:5">
      <c r="A16378" t="s">
        <v>88</v>
      </c>
      <c r="B16378" t="s">
        <v>377</v>
      </c>
      <c r="C16378">
        <v>2015</v>
      </c>
      <c r="D16378">
        <v>55.838700680404401</v>
      </c>
      <c r="E16378">
        <v>0.18683529749928099</v>
      </c>
    </row>
    <row r="16379" spans="1:5">
      <c r="A16379" t="s">
        <v>66</v>
      </c>
      <c r="B16379" t="s">
        <v>377</v>
      </c>
      <c r="C16379">
        <v>2015</v>
      </c>
      <c r="D16379">
        <v>58.5941159642448</v>
      </c>
      <c r="E16379">
        <v>2.0519622376531101</v>
      </c>
    </row>
    <row r="16380" spans="1:5">
      <c r="A16380" t="s">
        <v>85</v>
      </c>
      <c r="B16380" t="s">
        <v>377</v>
      </c>
      <c r="C16380">
        <v>2014</v>
      </c>
      <c r="D16380">
        <v>19.582912661344899</v>
      </c>
      <c r="E16380">
        <v>0</v>
      </c>
    </row>
    <row r="16381" spans="1:5">
      <c r="A16381" t="s">
        <v>139</v>
      </c>
      <c r="B16381" t="s">
        <v>377</v>
      </c>
      <c r="C16381">
        <v>2014</v>
      </c>
      <c r="D16381">
        <v>30.380289855072402</v>
      </c>
      <c r="E16381">
        <v>0.34782608695652101</v>
      </c>
    </row>
    <row r="16382" spans="1:5">
      <c r="A16382" t="s">
        <v>98</v>
      </c>
      <c r="B16382" t="s">
        <v>377</v>
      </c>
      <c r="C16382">
        <v>2014</v>
      </c>
      <c r="D16382">
        <v>31.831074307643998</v>
      </c>
      <c r="E16382">
        <v>0.25492139923523499</v>
      </c>
    </row>
    <row r="16383" spans="1:5">
      <c r="A16383" t="s">
        <v>116</v>
      </c>
      <c r="B16383" t="s">
        <v>377</v>
      </c>
      <c r="C16383">
        <v>2014</v>
      </c>
      <c r="D16383">
        <v>39.800736806531901</v>
      </c>
      <c r="E16383">
        <v>0</v>
      </c>
    </row>
    <row r="16384" spans="1:5">
      <c r="A16384" t="s">
        <v>291</v>
      </c>
      <c r="B16384" t="s">
        <v>377</v>
      </c>
      <c r="C16384">
        <v>2014</v>
      </c>
      <c r="D16384">
        <v>43.570953954615497</v>
      </c>
      <c r="E16384">
        <v>2.91341335508681</v>
      </c>
    </row>
    <row r="16385" spans="1:5">
      <c r="A16385" t="s">
        <v>51</v>
      </c>
      <c r="B16385" t="s">
        <v>377</v>
      </c>
      <c r="C16385">
        <v>2014</v>
      </c>
      <c r="D16385">
        <v>46.234908509993602</v>
      </c>
      <c r="E16385">
        <v>0</v>
      </c>
    </row>
    <row r="16386" spans="1:5">
      <c r="A16386" t="s">
        <v>88</v>
      </c>
      <c r="B16386" t="s">
        <v>377</v>
      </c>
      <c r="C16386">
        <v>2014</v>
      </c>
      <c r="D16386">
        <v>55.838700680404401</v>
      </c>
      <c r="E16386">
        <v>0.18683529749928099</v>
      </c>
    </row>
    <row r="16387" spans="1:5">
      <c r="A16387" t="s">
        <v>66</v>
      </c>
      <c r="B16387" t="s">
        <v>377</v>
      </c>
      <c r="C16387">
        <v>2014</v>
      </c>
      <c r="D16387">
        <v>58.5941159642448</v>
      </c>
      <c r="E16387">
        <v>2.0519622376531101</v>
      </c>
    </row>
    <row r="16388" spans="1:5">
      <c r="A16388" t="s">
        <v>85</v>
      </c>
      <c r="B16388" t="s">
        <v>377</v>
      </c>
      <c r="C16388">
        <v>2013</v>
      </c>
      <c r="D16388">
        <v>19.582912661344899</v>
      </c>
      <c r="E16388">
        <v>0</v>
      </c>
    </row>
    <row r="16389" spans="1:5">
      <c r="A16389" t="s">
        <v>139</v>
      </c>
      <c r="B16389" t="s">
        <v>377</v>
      </c>
      <c r="C16389">
        <v>2013</v>
      </c>
      <c r="D16389">
        <v>30.380289855072402</v>
      </c>
      <c r="E16389">
        <v>0.34782608695652101</v>
      </c>
    </row>
    <row r="16390" spans="1:5">
      <c r="A16390" t="s">
        <v>98</v>
      </c>
      <c r="B16390" t="s">
        <v>377</v>
      </c>
      <c r="C16390">
        <v>2013</v>
      </c>
      <c r="D16390">
        <v>31.831074307643998</v>
      </c>
      <c r="E16390">
        <v>0.25492139923523499</v>
      </c>
    </row>
    <row r="16391" spans="1:5">
      <c r="A16391" t="s">
        <v>116</v>
      </c>
      <c r="B16391" t="s">
        <v>377</v>
      </c>
      <c r="C16391">
        <v>2013</v>
      </c>
      <c r="D16391">
        <v>39.800736806531901</v>
      </c>
      <c r="E16391">
        <v>0</v>
      </c>
    </row>
    <row r="16392" spans="1:5">
      <c r="A16392" t="s">
        <v>291</v>
      </c>
      <c r="B16392" t="s">
        <v>377</v>
      </c>
      <c r="C16392">
        <v>2013</v>
      </c>
      <c r="D16392">
        <v>43.570953954615497</v>
      </c>
      <c r="E16392">
        <v>2.91341335508681</v>
      </c>
    </row>
    <row r="16393" spans="1:5">
      <c r="A16393" t="s">
        <v>51</v>
      </c>
      <c r="B16393" t="s">
        <v>377</v>
      </c>
      <c r="C16393">
        <v>2013</v>
      </c>
      <c r="D16393">
        <v>46.234908509993602</v>
      </c>
      <c r="E16393">
        <v>0</v>
      </c>
    </row>
    <row r="16394" spans="1:5">
      <c r="A16394" t="s">
        <v>88</v>
      </c>
      <c r="B16394" t="s">
        <v>377</v>
      </c>
      <c r="C16394">
        <v>2013</v>
      </c>
      <c r="D16394">
        <v>55.838700680404401</v>
      </c>
      <c r="E16394">
        <v>0.18683529749928099</v>
      </c>
    </row>
    <row r="16395" spans="1:5">
      <c r="A16395" t="s">
        <v>66</v>
      </c>
      <c r="B16395" t="s">
        <v>377</v>
      </c>
      <c r="C16395">
        <v>2013</v>
      </c>
      <c r="D16395">
        <v>58.5941159642448</v>
      </c>
      <c r="E16395">
        <v>2.0519622376531101</v>
      </c>
    </row>
    <row r="16396" spans="1:5">
      <c r="A16396" t="s">
        <v>116</v>
      </c>
      <c r="B16396" t="s">
        <v>377</v>
      </c>
      <c r="C16396">
        <v>2012</v>
      </c>
      <c r="D16396">
        <v>11.2517294806675</v>
      </c>
      <c r="E16396">
        <v>0.12524788644191601</v>
      </c>
    </row>
    <row r="16397" spans="1:5">
      <c r="A16397" t="s">
        <v>98</v>
      </c>
      <c r="B16397" t="s">
        <v>377</v>
      </c>
      <c r="C16397">
        <v>2012</v>
      </c>
      <c r="D16397">
        <v>18.174049090365799</v>
      </c>
      <c r="E16397">
        <v>0.141622999575131</v>
      </c>
    </row>
    <row r="16398" spans="1:5">
      <c r="A16398" t="s">
        <v>85</v>
      </c>
      <c r="B16398" t="s">
        <v>377</v>
      </c>
      <c r="C16398">
        <v>2012</v>
      </c>
      <c r="D16398">
        <v>19.582912661344899</v>
      </c>
      <c r="E16398">
        <v>0</v>
      </c>
    </row>
    <row r="16399" spans="1:5">
      <c r="A16399" t="s">
        <v>139</v>
      </c>
      <c r="B16399" t="s">
        <v>377</v>
      </c>
      <c r="C16399">
        <v>2012</v>
      </c>
      <c r="D16399">
        <v>30.380289855072402</v>
      </c>
      <c r="E16399">
        <v>0.34782608695652101</v>
      </c>
    </row>
    <row r="16400" spans="1:5">
      <c r="A16400" t="s">
        <v>98</v>
      </c>
      <c r="B16400" t="s">
        <v>377</v>
      </c>
      <c r="C16400">
        <v>2012</v>
      </c>
      <c r="D16400">
        <v>31.831074307643998</v>
      </c>
      <c r="E16400">
        <v>0.25492139923523499</v>
      </c>
    </row>
    <row r="16401" spans="1:5">
      <c r="A16401" t="s">
        <v>116</v>
      </c>
      <c r="B16401" t="s">
        <v>377</v>
      </c>
      <c r="C16401">
        <v>2012</v>
      </c>
      <c r="D16401">
        <v>39.800736806531901</v>
      </c>
      <c r="E16401">
        <v>0</v>
      </c>
    </row>
    <row r="16402" spans="1:5">
      <c r="A16402" t="s">
        <v>291</v>
      </c>
      <c r="B16402" t="s">
        <v>377</v>
      </c>
      <c r="C16402">
        <v>2012</v>
      </c>
      <c r="D16402">
        <v>43.570953954615497</v>
      </c>
      <c r="E16402">
        <v>2.91341335508681</v>
      </c>
    </row>
    <row r="16403" spans="1:5">
      <c r="A16403" t="s">
        <v>51</v>
      </c>
      <c r="B16403" t="s">
        <v>377</v>
      </c>
      <c r="C16403">
        <v>2012</v>
      </c>
      <c r="D16403">
        <v>46.234908509993602</v>
      </c>
      <c r="E16403">
        <v>0</v>
      </c>
    </row>
    <row r="16404" spans="1:5">
      <c r="A16404" t="s">
        <v>88</v>
      </c>
      <c r="B16404" t="s">
        <v>377</v>
      </c>
      <c r="C16404">
        <v>2012</v>
      </c>
      <c r="D16404">
        <v>55.838700680404401</v>
      </c>
      <c r="E16404">
        <v>0.18683529749928099</v>
      </c>
    </row>
    <row r="16405" spans="1:5">
      <c r="A16405" t="s">
        <v>66</v>
      </c>
      <c r="B16405" t="s">
        <v>377</v>
      </c>
      <c r="C16405">
        <v>2012</v>
      </c>
      <c r="D16405">
        <v>58.5941159642448</v>
      </c>
      <c r="E16405">
        <v>2.0519622376531101</v>
      </c>
    </row>
    <row r="16406" spans="1:5">
      <c r="A16406" t="s">
        <v>116</v>
      </c>
      <c r="B16406" t="s">
        <v>377</v>
      </c>
      <c r="C16406">
        <v>2011</v>
      </c>
      <c r="D16406">
        <v>11.2517294806675</v>
      </c>
      <c r="E16406">
        <v>0.12524788644191601</v>
      </c>
    </row>
    <row r="16407" spans="1:5">
      <c r="A16407" t="s">
        <v>98</v>
      </c>
      <c r="B16407" t="s">
        <v>377</v>
      </c>
      <c r="C16407">
        <v>2011</v>
      </c>
      <c r="D16407">
        <v>18.174049090365799</v>
      </c>
      <c r="E16407">
        <v>0.141622999575131</v>
      </c>
    </row>
    <row r="16408" spans="1:5">
      <c r="A16408" t="s">
        <v>85</v>
      </c>
      <c r="B16408" t="s">
        <v>377</v>
      </c>
      <c r="C16408">
        <v>2011</v>
      </c>
      <c r="D16408">
        <v>19.582912661344899</v>
      </c>
      <c r="E16408">
        <v>0</v>
      </c>
    </row>
    <row r="16409" spans="1:5">
      <c r="A16409" t="s">
        <v>139</v>
      </c>
      <c r="B16409" t="s">
        <v>377</v>
      </c>
      <c r="C16409">
        <v>2011</v>
      </c>
      <c r="D16409">
        <v>30.380289855072402</v>
      </c>
      <c r="E16409">
        <v>0.34782608695652101</v>
      </c>
    </row>
    <row r="16410" spans="1:5">
      <c r="A16410" t="s">
        <v>291</v>
      </c>
      <c r="B16410" t="s">
        <v>377</v>
      </c>
      <c r="C16410">
        <v>2011</v>
      </c>
      <c r="D16410">
        <v>43.570953954615497</v>
      </c>
      <c r="E16410">
        <v>2.91341335508681</v>
      </c>
    </row>
    <row r="16411" spans="1:5">
      <c r="A16411" t="s">
        <v>51</v>
      </c>
      <c r="B16411" t="s">
        <v>377</v>
      </c>
      <c r="C16411">
        <v>2011</v>
      </c>
      <c r="D16411">
        <v>46.234908509993602</v>
      </c>
      <c r="E16411">
        <v>0</v>
      </c>
    </row>
    <row r="16412" spans="1:5">
      <c r="A16412" t="s">
        <v>88</v>
      </c>
      <c r="B16412" t="s">
        <v>377</v>
      </c>
      <c r="C16412">
        <v>2011</v>
      </c>
      <c r="D16412">
        <v>55.838700680404401</v>
      </c>
      <c r="E16412">
        <v>0.18683529749928099</v>
      </c>
    </row>
    <row r="16413" spans="1:5">
      <c r="A16413" t="s">
        <v>66</v>
      </c>
      <c r="B16413" t="s">
        <v>377</v>
      </c>
      <c r="C16413">
        <v>2011</v>
      </c>
      <c r="D16413">
        <v>58.5941159642448</v>
      </c>
      <c r="E16413">
        <v>2.0519622376531101</v>
      </c>
    </row>
    <row r="16414" spans="1:5">
      <c r="A16414" t="s">
        <v>85</v>
      </c>
      <c r="B16414" t="s">
        <v>377</v>
      </c>
      <c r="C16414">
        <v>2010</v>
      </c>
      <c r="D16414">
        <v>0</v>
      </c>
      <c r="E16414">
        <v>5.6541098310834599E-3</v>
      </c>
    </row>
    <row r="16415" spans="1:5">
      <c r="A16415" t="s">
        <v>116</v>
      </c>
      <c r="B16415" t="s">
        <v>377</v>
      </c>
      <c r="C16415">
        <v>2010</v>
      </c>
      <c r="D16415">
        <v>11.2517294806675</v>
      </c>
      <c r="E16415">
        <v>0.12524788644191601</v>
      </c>
    </row>
    <row r="16416" spans="1:5">
      <c r="A16416" t="s">
        <v>98</v>
      </c>
      <c r="B16416" t="s">
        <v>377</v>
      </c>
      <c r="C16416">
        <v>2010</v>
      </c>
      <c r="D16416">
        <v>18.174049090365799</v>
      </c>
      <c r="E16416">
        <v>0.141622999575131</v>
      </c>
    </row>
    <row r="16417" spans="1:5">
      <c r="A16417" t="s">
        <v>85</v>
      </c>
      <c r="B16417" t="s">
        <v>377</v>
      </c>
      <c r="C16417">
        <v>2010</v>
      </c>
      <c r="D16417">
        <v>19.582912661344899</v>
      </c>
      <c r="E16417">
        <v>0</v>
      </c>
    </row>
    <row r="16418" spans="1:5">
      <c r="A16418" t="s">
        <v>88</v>
      </c>
      <c r="B16418" t="s">
        <v>377</v>
      </c>
      <c r="C16418">
        <v>2010</v>
      </c>
      <c r="D16418">
        <v>29.430455426693999</v>
      </c>
      <c r="E16418">
        <v>1.3173475429248001</v>
      </c>
    </row>
    <row r="16419" spans="1:5">
      <c r="A16419" t="s">
        <v>139</v>
      </c>
      <c r="B16419" t="s">
        <v>377</v>
      </c>
      <c r="C16419">
        <v>2010</v>
      </c>
      <c r="D16419">
        <v>30.380289855072402</v>
      </c>
      <c r="E16419">
        <v>0.34782608695652101</v>
      </c>
    </row>
    <row r="16420" spans="1:5">
      <c r="A16420" t="s">
        <v>291</v>
      </c>
      <c r="B16420" t="s">
        <v>377</v>
      </c>
      <c r="C16420">
        <v>2010</v>
      </c>
      <c r="D16420">
        <v>43.570953954615497</v>
      </c>
      <c r="E16420">
        <v>2.91341335508681</v>
      </c>
    </row>
    <row r="16421" spans="1:5">
      <c r="A16421" t="s">
        <v>51</v>
      </c>
      <c r="B16421" t="s">
        <v>377</v>
      </c>
      <c r="C16421">
        <v>2010</v>
      </c>
      <c r="D16421">
        <v>46.234908509993602</v>
      </c>
      <c r="E16421">
        <v>0</v>
      </c>
    </row>
    <row r="16422" spans="1:5">
      <c r="A16422" t="s">
        <v>88</v>
      </c>
      <c r="B16422" t="s">
        <v>377</v>
      </c>
      <c r="C16422">
        <v>2010</v>
      </c>
      <c r="D16422">
        <v>55.838700680404401</v>
      </c>
      <c r="E16422">
        <v>0.18683529749928099</v>
      </c>
    </row>
    <row r="16423" spans="1:5">
      <c r="A16423" t="s">
        <v>66</v>
      </c>
      <c r="B16423" t="s">
        <v>377</v>
      </c>
      <c r="C16423">
        <v>2010</v>
      </c>
      <c r="D16423">
        <v>58.5941159642448</v>
      </c>
      <c r="E16423">
        <v>2.0519622376531101</v>
      </c>
    </row>
    <row r="16424" spans="1:5">
      <c r="A16424" t="s">
        <v>85</v>
      </c>
      <c r="B16424" t="s">
        <v>377</v>
      </c>
      <c r="C16424">
        <v>2009</v>
      </c>
      <c r="D16424">
        <v>0</v>
      </c>
      <c r="E16424">
        <v>5.6541098310834599E-3</v>
      </c>
    </row>
    <row r="16425" spans="1:5">
      <c r="A16425" t="s">
        <v>116</v>
      </c>
      <c r="B16425" t="s">
        <v>377</v>
      </c>
      <c r="C16425">
        <v>2009</v>
      </c>
      <c r="D16425">
        <v>11.2517294806675</v>
      </c>
      <c r="E16425">
        <v>0.12524788644191601</v>
      </c>
    </row>
    <row r="16426" spans="1:5">
      <c r="A16426" t="s">
        <v>98</v>
      </c>
      <c r="B16426" t="s">
        <v>377</v>
      </c>
      <c r="C16426">
        <v>2009</v>
      </c>
      <c r="D16426">
        <v>18.174049090365799</v>
      </c>
      <c r="E16426">
        <v>0.141622999575131</v>
      </c>
    </row>
    <row r="16427" spans="1:5">
      <c r="A16427" t="s">
        <v>88</v>
      </c>
      <c r="B16427" t="s">
        <v>377</v>
      </c>
      <c r="C16427">
        <v>2009</v>
      </c>
      <c r="D16427">
        <v>29.430455426693999</v>
      </c>
      <c r="E16427">
        <v>1.3173475429248001</v>
      </c>
    </row>
    <row r="16428" spans="1:5">
      <c r="A16428" t="s">
        <v>139</v>
      </c>
      <c r="B16428" t="s">
        <v>377</v>
      </c>
      <c r="C16428">
        <v>2009</v>
      </c>
      <c r="D16428">
        <v>30.380289855072402</v>
      </c>
      <c r="E16428">
        <v>0.34782608695652101</v>
      </c>
    </row>
    <row r="16429" spans="1:5">
      <c r="A16429" t="s">
        <v>291</v>
      </c>
      <c r="B16429" t="s">
        <v>377</v>
      </c>
      <c r="C16429">
        <v>2009</v>
      </c>
      <c r="D16429">
        <v>43.570953954615497</v>
      </c>
      <c r="E16429">
        <v>2.91341335508681</v>
      </c>
    </row>
    <row r="16430" spans="1:5">
      <c r="A16430" t="s">
        <v>51</v>
      </c>
      <c r="B16430" t="s">
        <v>377</v>
      </c>
      <c r="C16430">
        <v>2009</v>
      </c>
      <c r="D16430">
        <v>46.234908509993602</v>
      </c>
      <c r="E16430">
        <v>0</v>
      </c>
    </row>
    <row r="16431" spans="1:5">
      <c r="A16431" t="s">
        <v>66</v>
      </c>
      <c r="B16431" t="s">
        <v>377</v>
      </c>
      <c r="C16431">
        <v>2009</v>
      </c>
      <c r="D16431">
        <v>58.5941159642448</v>
      </c>
      <c r="E16431">
        <v>2.0519622376531101</v>
      </c>
    </row>
    <row r="16432" spans="1:5">
      <c r="A16432" t="s">
        <v>85</v>
      </c>
      <c r="B16432" t="s">
        <v>377</v>
      </c>
      <c r="C16432">
        <v>2008</v>
      </c>
      <c r="D16432">
        <v>0</v>
      </c>
      <c r="E16432">
        <v>5.6541098310834599E-3</v>
      </c>
    </row>
    <row r="16433" spans="1:5">
      <c r="A16433" t="s">
        <v>116</v>
      </c>
      <c r="B16433" t="s">
        <v>377</v>
      </c>
      <c r="C16433">
        <v>2008</v>
      </c>
      <c r="D16433">
        <v>11.2517294806675</v>
      </c>
      <c r="E16433">
        <v>0.12524788644191601</v>
      </c>
    </row>
    <row r="16434" spans="1:5">
      <c r="A16434" t="s">
        <v>98</v>
      </c>
      <c r="B16434" t="s">
        <v>377</v>
      </c>
      <c r="C16434">
        <v>2008</v>
      </c>
      <c r="D16434">
        <v>18.174049090365799</v>
      </c>
      <c r="E16434">
        <v>0.141622999575131</v>
      </c>
    </row>
    <row r="16435" spans="1:5">
      <c r="A16435" t="s">
        <v>88</v>
      </c>
      <c r="B16435" t="s">
        <v>377</v>
      </c>
      <c r="C16435">
        <v>2008</v>
      </c>
      <c r="D16435">
        <v>29.430455426693999</v>
      </c>
      <c r="E16435">
        <v>1.3173475429248001</v>
      </c>
    </row>
    <row r="16436" spans="1:5">
      <c r="A16436" t="s">
        <v>139</v>
      </c>
      <c r="B16436" t="s">
        <v>377</v>
      </c>
      <c r="C16436">
        <v>2008</v>
      </c>
      <c r="D16436">
        <v>30.380289855072402</v>
      </c>
      <c r="E16436">
        <v>0.34782608695652101</v>
      </c>
    </row>
    <row r="16437" spans="1:5">
      <c r="A16437" t="s">
        <v>291</v>
      </c>
      <c r="B16437" t="s">
        <v>377</v>
      </c>
      <c r="C16437">
        <v>2008</v>
      </c>
      <c r="D16437">
        <v>43.570953954615497</v>
      </c>
      <c r="E16437">
        <v>2.91341335508681</v>
      </c>
    </row>
    <row r="16438" spans="1:5">
      <c r="A16438" t="s">
        <v>51</v>
      </c>
      <c r="B16438" t="s">
        <v>377</v>
      </c>
      <c r="C16438">
        <v>2008</v>
      </c>
      <c r="D16438">
        <v>46.234908509993602</v>
      </c>
      <c r="E16438">
        <v>0</v>
      </c>
    </row>
    <row r="16439" spans="1:5">
      <c r="A16439" t="s">
        <v>66</v>
      </c>
      <c r="B16439" t="s">
        <v>377</v>
      </c>
      <c r="C16439">
        <v>2008</v>
      </c>
      <c r="D16439">
        <v>58.5941159642448</v>
      </c>
      <c r="E16439">
        <v>2.0519622376531101</v>
      </c>
    </row>
    <row r="16440" spans="1:5">
      <c r="A16440" t="s">
        <v>85</v>
      </c>
      <c r="B16440" t="s">
        <v>377</v>
      </c>
      <c r="C16440">
        <v>2007</v>
      </c>
      <c r="D16440">
        <v>0</v>
      </c>
      <c r="E16440">
        <v>5.6541098310834599E-3</v>
      </c>
    </row>
    <row r="16441" spans="1:5">
      <c r="A16441" t="s">
        <v>98</v>
      </c>
      <c r="B16441" t="s">
        <v>377</v>
      </c>
      <c r="C16441">
        <v>2007</v>
      </c>
      <c r="D16441">
        <v>7.6715790409068303</v>
      </c>
      <c r="E16441">
        <v>0.247524752475247</v>
      </c>
    </row>
    <row r="16442" spans="1:5">
      <c r="A16442" t="s">
        <v>116</v>
      </c>
      <c r="B16442" t="s">
        <v>377</v>
      </c>
      <c r="C16442">
        <v>2007</v>
      </c>
      <c r="D16442">
        <v>11.2517294806675</v>
      </c>
      <c r="E16442">
        <v>0.12524788644191601</v>
      </c>
    </row>
    <row r="16443" spans="1:5">
      <c r="A16443" t="s">
        <v>98</v>
      </c>
      <c r="B16443" t="s">
        <v>377</v>
      </c>
      <c r="C16443">
        <v>2007</v>
      </c>
      <c r="D16443">
        <v>18.174049090365799</v>
      </c>
      <c r="E16443">
        <v>0.141622999575131</v>
      </c>
    </row>
    <row r="16444" spans="1:5">
      <c r="A16444" t="s">
        <v>88</v>
      </c>
      <c r="B16444" t="s">
        <v>377</v>
      </c>
      <c r="C16444">
        <v>2007</v>
      </c>
      <c r="D16444">
        <v>29.430455426693999</v>
      </c>
      <c r="E16444">
        <v>1.3173475429248001</v>
      </c>
    </row>
    <row r="16445" spans="1:5">
      <c r="A16445" t="s">
        <v>139</v>
      </c>
      <c r="B16445" t="s">
        <v>377</v>
      </c>
      <c r="C16445">
        <v>2007</v>
      </c>
      <c r="D16445">
        <v>30.380289855072402</v>
      </c>
      <c r="E16445">
        <v>0.34782608695652101</v>
      </c>
    </row>
    <row r="16446" spans="1:5">
      <c r="A16446" t="s">
        <v>291</v>
      </c>
      <c r="B16446" t="s">
        <v>377</v>
      </c>
      <c r="C16446">
        <v>2007</v>
      </c>
      <c r="D16446">
        <v>43.570953954615497</v>
      </c>
      <c r="E16446">
        <v>2.91341335508681</v>
      </c>
    </row>
    <row r="16447" spans="1:5">
      <c r="A16447" t="s">
        <v>51</v>
      </c>
      <c r="B16447" t="s">
        <v>377</v>
      </c>
      <c r="C16447">
        <v>2007</v>
      </c>
      <c r="D16447">
        <v>46.234908509993602</v>
      </c>
      <c r="E16447">
        <v>0</v>
      </c>
    </row>
    <row r="16448" spans="1:5">
      <c r="A16448" t="s">
        <v>66</v>
      </c>
      <c r="B16448" t="s">
        <v>377</v>
      </c>
      <c r="C16448">
        <v>2007</v>
      </c>
      <c r="D16448">
        <v>58.5941159642448</v>
      </c>
      <c r="E16448">
        <v>2.0519622376531101</v>
      </c>
    </row>
    <row r="16449" spans="1:5">
      <c r="A16449" t="s">
        <v>85</v>
      </c>
      <c r="B16449" t="s">
        <v>377</v>
      </c>
      <c r="C16449">
        <v>2006</v>
      </c>
      <c r="D16449">
        <v>0</v>
      </c>
      <c r="E16449">
        <v>5.6541098310834599E-3</v>
      </c>
    </row>
    <row r="16450" spans="1:5">
      <c r="A16450" t="s">
        <v>98</v>
      </c>
      <c r="B16450" t="s">
        <v>377</v>
      </c>
      <c r="C16450">
        <v>2006</v>
      </c>
      <c r="D16450">
        <v>7.6715790409068303</v>
      </c>
      <c r="E16450">
        <v>0.247524752475247</v>
      </c>
    </row>
    <row r="16451" spans="1:5">
      <c r="A16451" t="s">
        <v>116</v>
      </c>
      <c r="B16451" t="s">
        <v>377</v>
      </c>
      <c r="C16451">
        <v>2006</v>
      </c>
      <c r="D16451">
        <v>11.2517294806675</v>
      </c>
      <c r="E16451">
        <v>0.12524788644191601</v>
      </c>
    </row>
    <row r="16452" spans="1:5">
      <c r="A16452" t="s">
        <v>88</v>
      </c>
      <c r="B16452" t="s">
        <v>377</v>
      </c>
      <c r="C16452">
        <v>2006</v>
      </c>
      <c r="D16452">
        <v>29.430455426693999</v>
      </c>
      <c r="E16452">
        <v>1.3173475429248001</v>
      </c>
    </row>
    <row r="16453" spans="1:5">
      <c r="A16453" t="s">
        <v>139</v>
      </c>
      <c r="B16453" t="s">
        <v>377</v>
      </c>
      <c r="C16453">
        <v>2006</v>
      </c>
      <c r="D16453">
        <v>30.380289855072402</v>
      </c>
      <c r="E16453">
        <v>0.34782608695652101</v>
      </c>
    </row>
    <row r="16454" spans="1:5">
      <c r="A16454" t="s">
        <v>291</v>
      </c>
      <c r="B16454" t="s">
        <v>377</v>
      </c>
      <c r="C16454">
        <v>2006</v>
      </c>
      <c r="D16454">
        <v>43.570953954615497</v>
      </c>
      <c r="E16454">
        <v>2.91341335508681</v>
      </c>
    </row>
    <row r="16455" spans="1:5">
      <c r="A16455" t="s">
        <v>51</v>
      </c>
      <c r="B16455" t="s">
        <v>377</v>
      </c>
      <c r="C16455">
        <v>2006</v>
      </c>
      <c r="D16455">
        <v>46.234908509993602</v>
      </c>
      <c r="E16455">
        <v>0</v>
      </c>
    </row>
    <row r="16456" spans="1:5">
      <c r="A16456" t="s">
        <v>66</v>
      </c>
      <c r="B16456" t="s">
        <v>377</v>
      </c>
      <c r="C16456">
        <v>2006</v>
      </c>
      <c r="D16456">
        <v>58.5941159642448</v>
      </c>
      <c r="E16456">
        <v>2.0519622376531101</v>
      </c>
    </row>
    <row r="16457" spans="1:5">
      <c r="A16457" t="s">
        <v>66</v>
      </c>
      <c r="B16457" t="s">
        <v>377</v>
      </c>
      <c r="C16457">
        <v>2005</v>
      </c>
      <c r="D16457">
        <v>0</v>
      </c>
      <c r="E16457">
        <v>0.12694072844448701</v>
      </c>
    </row>
    <row r="16458" spans="1:5">
      <c r="A16458" t="s">
        <v>85</v>
      </c>
      <c r="B16458" t="s">
        <v>377</v>
      </c>
      <c r="C16458">
        <v>2005</v>
      </c>
      <c r="D16458">
        <v>0</v>
      </c>
      <c r="E16458">
        <v>5.6541098310834599E-3</v>
      </c>
    </row>
    <row r="16459" spans="1:5">
      <c r="A16459" t="s">
        <v>98</v>
      </c>
      <c r="B16459" t="s">
        <v>377</v>
      </c>
      <c r="C16459">
        <v>2005</v>
      </c>
      <c r="D16459">
        <v>7.6715790409068303</v>
      </c>
      <c r="E16459">
        <v>0.247524752475247</v>
      </c>
    </row>
    <row r="16460" spans="1:5">
      <c r="A16460" t="s">
        <v>116</v>
      </c>
      <c r="B16460" t="s">
        <v>377</v>
      </c>
      <c r="C16460">
        <v>2005</v>
      </c>
      <c r="D16460">
        <v>11.2517294806675</v>
      </c>
      <c r="E16460">
        <v>0.12524788644191601</v>
      </c>
    </row>
    <row r="16461" spans="1:5">
      <c r="A16461" t="s">
        <v>116</v>
      </c>
      <c r="B16461" t="s">
        <v>377</v>
      </c>
      <c r="C16461">
        <v>2005</v>
      </c>
      <c r="D16461">
        <v>11.840918811946</v>
      </c>
      <c r="E16461">
        <v>0.17852109367659399</v>
      </c>
    </row>
    <row r="16462" spans="1:5">
      <c r="A16462" t="s">
        <v>88</v>
      </c>
      <c r="B16462" t="s">
        <v>377</v>
      </c>
      <c r="C16462">
        <v>2005</v>
      </c>
      <c r="D16462">
        <v>29.430455426693999</v>
      </c>
      <c r="E16462">
        <v>1.3173475429248001</v>
      </c>
    </row>
    <row r="16463" spans="1:5">
      <c r="A16463" t="s">
        <v>139</v>
      </c>
      <c r="B16463" t="s">
        <v>377</v>
      </c>
      <c r="C16463">
        <v>2005</v>
      </c>
      <c r="D16463">
        <v>30.380289855072402</v>
      </c>
      <c r="E16463">
        <v>0.34782608695652101</v>
      </c>
    </row>
    <row r="16464" spans="1:5">
      <c r="A16464" t="s">
        <v>291</v>
      </c>
      <c r="B16464" t="s">
        <v>377</v>
      </c>
      <c r="C16464">
        <v>2005</v>
      </c>
      <c r="D16464">
        <v>43.570953954615497</v>
      </c>
      <c r="E16464">
        <v>2.91341335508681</v>
      </c>
    </row>
    <row r="16465" spans="1:5">
      <c r="A16465" t="s">
        <v>51</v>
      </c>
      <c r="B16465" t="s">
        <v>377</v>
      </c>
      <c r="C16465">
        <v>2005</v>
      </c>
      <c r="D16465">
        <v>46.234908509993602</v>
      </c>
      <c r="E16465">
        <v>0</v>
      </c>
    </row>
    <row r="16466" spans="1:5">
      <c r="A16466" t="s">
        <v>66</v>
      </c>
      <c r="B16466" t="s">
        <v>377</v>
      </c>
      <c r="C16466">
        <v>2005</v>
      </c>
      <c r="D16466">
        <v>58.5941159642448</v>
      </c>
      <c r="E16466">
        <v>2.0519622376531101</v>
      </c>
    </row>
    <row r="16467" spans="1:5">
      <c r="A16467" t="s">
        <v>66</v>
      </c>
      <c r="B16467" t="s">
        <v>377</v>
      </c>
      <c r="C16467">
        <v>2004</v>
      </c>
      <c r="D16467">
        <v>0</v>
      </c>
      <c r="E16467">
        <v>0.12694072844448701</v>
      </c>
    </row>
    <row r="16468" spans="1:5">
      <c r="A16468" t="s">
        <v>85</v>
      </c>
      <c r="B16468" t="s">
        <v>377</v>
      </c>
      <c r="C16468">
        <v>2004</v>
      </c>
      <c r="D16468">
        <v>0</v>
      </c>
      <c r="E16468">
        <v>5.6541098310834599E-3</v>
      </c>
    </row>
    <row r="16469" spans="1:5">
      <c r="A16469" t="s">
        <v>98</v>
      </c>
      <c r="B16469" t="s">
        <v>377</v>
      </c>
      <c r="C16469">
        <v>2004</v>
      </c>
      <c r="D16469">
        <v>7.6715790409068303</v>
      </c>
      <c r="E16469">
        <v>0.247524752475247</v>
      </c>
    </row>
    <row r="16470" spans="1:5">
      <c r="A16470" t="s">
        <v>116</v>
      </c>
      <c r="B16470" t="s">
        <v>377</v>
      </c>
      <c r="C16470">
        <v>2004</v>
      </c>
      <c r="D16470">
        <v>11.840918811946</v>
      </c>
      <c r="E16470">
        <v>0.17852109367659399</v>
      </c>
    </row>
    <row r="16471" spans="1:5">
      <c r="A16471" t="s">
        <v>88</v>
      </c>
      <c r="B16471" t="s">
        <v>377</v>
      </c>
      <c r="C16471">
        <v>2004</v>
      </c>
      <c r="D16471">
        <v>29.430455426693999</v>
      </c>
      <c r="E16471">
        <v>1.3173475429248001</v>
      </c>
    </row>
    <row r="16472" spans="1:5">
      <c r="A16472" t="s">
        <v>139</v>
      </c>
      <c r="B16472" t="s">
        <v>377</v>
      </c>
      <c r="C16472">
        <v>2004</v>
      </c>
      <c r="D16472">
        <v>30.380289855072402</v>
      </c>
      <c r="E16472">
        <v>0.34782608695652101</v>
      </c>
    </row>
    <row r="16473" spans="1:5">
      <c r="A16473" t="s">
        <v>291</v>
      </c>
      <c r="B16473" t="s">
        <v>377</v>
      </c>
      <c r="C16473">
        <v>2004</v>
      </c>
      <c r="D16473">
        <v>43.570953954615497</v>
      </c>
      <c r="E16473">
        <v>2.91341335508681</v>
      </c>
    </row>
    <row r="16474" spans="1:5">
      <c r="A16474" t="s">
        <v>51</v>
      </c>
      <c r="B16474" t="s">
        <v>377</v>
      </c>
      <c r="C16474">
        <v>2004</v>
      </c>
      <c r="D16474">
        <v>46.234908509993602</v>
      </c>
      <c r="E16474">
        <v>0</v>
      </c>
    </row>
    <row r="16475" spans="1:5">
      <c r="A16475" t="s">
        <v>66</v>
      </c>
      <c r="B16475" t="s">
        <v>377</v>
      </c>
      <c r="C16475">
        <v>2003</v>
      </c>
      <c r="D16475">
        <v>0</v>
      </c>
      <c r="E16475">
        <v>0.12694072844448701</v>
      </c>
    </row>
    <row r="16476" spans="1:5">
      <c r="A16476" t="s">
        <v>85</v>
      </c>
      <c r="B16476" t="s">
        <v>377</v>
      </c>
      <c r="C16476">
        <v>2003</v>
      </c>
      <c r="D16476">
        <v>0</v>
      </c>
      <c r="E16476">
        <v>5.6541098310834599E-3</v>
      </c>
    </row>
    <row r="16477" spans="1:5">
      <c r="A16477" t="s">
        <v>98</v>
      </c>
      <c r="B16477" t="s">
        <v>377</v>
      </c>
      <c r="C16477">
        <v>2003</v>
      </c>
      <c r="D16477">
        <v>7.6715790409068303</v>
      </c>
      <c r="E16477">
        <v>0.247524752475247</v>
      </c>
    </row>
    <row r="16478" spans="1:5">
      <c r="A16478" t="s">
        <v>116</v>
      </c>
      <c r="B16478" t="s">
        <v>377</v>
      </c>
      <c r="C16478">
        <v>2003</v>
      </c>
      <c r="D16478">
        <v>11.840918811946</v>
      </c>
      <c r="E16478">
        <v>0.17852109367659399</v>
      </c>
    </row>
    <row r="16479" spans="1:5">
      <c r="A16479" t="s">
        <v>88</v>
      </c>
      <c r="B16479" t="s">
        <v>377</v>
      </c>
      <c r="C16479">
        <v>2003</v>
      </c>
      <c r="D16479">
        <v>29.430455426693999</v>
      </c>
      <c r="E16479">
        <v>1.3173475429248001</v>
      </c>
    </row>
    <row r="16480" spans="1:5">
      <c r="A16480" t="s">
        <v>139</v>
      </c>
      <c r="B16480" t="s">
        <v>377</v>
      </c>
      <c r="C16480">
        <v>2003</v>
      </c>
      <c r="D16480">
        <v>30.380289855072402</v>
      </c>
      <c r="E16480">
        <v>0.34782608695652101</v>
      </c>
    </row>
    <row r="16481" spans="1:5">
      <c r="A16481" t="s">
        <v>291</v>
      </c>
      <c r="B16481" t="s">
        <v>377</v>
      </c>
      <c r="C16481">
        <v>2003</v>
      </c>
      <c r="D16481">
        <v>43.570953954615497</v>
      </c>
      <c r="E16481">
        <v>2.91341335508681</v>
      </c>
    </row>
    <row r="16482" spans="1:5">
      <c r="A16482" t="s">
        <v>51</v>
      </c>
      <c r="B16482" t="s">
        <v>377</v>
      </c>
      <c r="C16482">
        <v>2003</v>
      </c>
      <c r="D16482">
        <v>46.234908509993602</v>
      </c>
      <c r="E16482">
        <v>0</v>
      </c>
    </row>
    <row r="16483" spans="1:5">
      <c r="A16483" t="s">
        <v>66</v>
      </c>
      <c r="B16483" t="s">
        <v>377</v>
      </c>
      <c r="C16483">
        <v>2002</v>
      </c>
      <c r="D16483">
        <v>0</v>
      </c>
      <c r="E16483">
        <v>0.12694072844448701</v>
      </c>
    </row>
    <row r="16484" spans="1:5">
      <c r="A16484" t="s">
        <v>85</v>
      </c>
      <c r="B16484" t="s">
        <v>377</v>
      </c>
      <c r="C16484">
        <v>2002</v>
      </c>
      <c r="D16484">
        <v>0</v>
      </c>
      <c r="E16484">
        <v>5.6541098310834599E-3</v>
      </c>
    </row>
    <row r="16485" spans="1:5">
      <c r="A16485" t="s">
        <v>98</v>
      </c>
      <c r="B16485" t="s">
        <v>377</v>
      </c>
      <c r="C16485">
        <v>2002</v>
      </c>
      <c r="D16485">
        <v>7.6715790409068303</v>
      </c>
      <c r="E16485">
        <v>0.247524752475247</v>
      </c>
    </row>
    <row r="16486" spans="1:5">
      <c r="A16486" t="s">
        <v>116</v>
      </c>
      <c r="B16486" t="s">
        <v>377</v>
      </c>
      <c r="C16486">
        <v>2002</v>
      </c>
      <c r="D16486">
        <v>11.840918811946</v>
      </c>
      <c r="E16486">
        <v>0.17852109367659399</v>
      </c>
    </row>
    <row r="16487" spans="1:5">
      <c r="A16487" t="s">
        <v>88</v>
      </c>
      <c r="B16487" t="s">
        <v>377</v>
      </c>
      <c r="C16487">
        <v>2002</v>
      </c>
      <c r="D16487">
        <v>29.430455426693999</v>
      </c>
      <c r="E16487">
        <v>1.3173475429248001</v>
      </c>
    </row>
    <row r="16488" spans="1:5">
      <c r="A16488" t="s">
        <v>139</v>
      </c>
      <c r="B16488" t="s">
        <v>377</v>
      </c>
      <c r="C16488">
        <v>2002</v>
      </c>
      <c r="D16488">
        <v>30.380289855072402</v>
      </c>
      <c r="E16488">
        <v>0.34782608695652101</v>
      </c>
    </row>
    <row r="16489" spans="1:5">
      <c r="A16489" t="s">
        <v>291</v>
      </c>
      <c r="B16489" t="s">
        <v>377</v>
      </c>
      <c r="C16489">
        <v>2002</v>
      </c>
      <c r="D16489">
        <v>43.570953954615497</v>
      </c>
      <c r="E16489">
        <v>2.91341335508681</v>
      </c>
    </row>
    <row r="16490" spans="1:5">
      <c r="A16490" t="s">
        <v>51</v>
      </c>
      <c r="B16490" t="s">
        <v>377</v>
      </c>
      <c r="C16490">
        <v>2002</v>
      </c>
      <c r="D16490">
        <v>46.234908509993602</v>
      </c>
      <c r="E16490">
        <v>0</v>
      </c>
    </row>
    <row r="16491" spans="1:5">
      <c r="A16491" t="s">
        <v>66</v>
      </c>
      <c r="B16491" t="s">
        <v>377</v>
      </c>
      <c r="C16491">
        <v>2001</v>
      </c>
      <c r="D16491">
        <v>0</v>
      </c>
      <c r="E16491">
        <v>0.12694072844448701</v>
      </c>
    </row>
    <row r="16492" spans="1:5">
      <c r="A16492" t="s">
        <v>85</v>
      </c>
      <c r="B16492" t="s">
        <v>377</v>
      </c>
      <c r="C16492">
        <v>2001</v>
      </c>
      <c r="D16492">
        <v>0</v>
      </c>
      <c r="E16492">
        <v>5.6541098310834599E-3</v>
      </c>
    </row>
    <row r="16493" spans="1:5">
      <c r="A16493" t="s">
        <v>98</v>
      </c>
      <c r="B16493" t="s">
        <v>377</v>
      </c>
      <c r="C16493">
        <v>2001</v>
      </c>
      <c r="D16493">
        <v>7.6715790409068303</v>
      </c>
      <c r="E16493">
        <v>0.247524752475247</v>
      </c>
    </row>
    <row r="16494" spans="1:5">
      <c r="A16494" t="s">
        <v>116</v>
      </c>
      <c r="B16494" t="s">
        <v>377</v>
      </c>
      <c r="C16494">
        <v>2001</v>
      </c>
      <c r="D16494">
        <v>11.840918811946</v>
      </c>
      <c r="E16494">
        <v>0.17852109367659399</v>
      </c>
    </row>
    <row r="16495" spans="1:5">
      <c r="A16495" t="s">
        <v>88</v>
      </c>
      <c r="B16495" t="s">
        <v>377</v>
      </c>
      <c r="C16495">
        <v>2001</v>
      </c>
      <c r="D16495">
        <v>29.430455426693999</v>
      </c>
      <c r="E16495">
        <v>1.3173475429248001</v>
      </c>
    </row>
    <row r="16496" spans="1:5">
      <c r="A16496" t="s">
        <v>139</v>
      </c>
      <c r="B16496" t="s">
        <v>377</v>
      </c>
      <c r="C16496">
        <v>2001</v>
      </c>
      <c r="D16496">
        <v>30.380289855072402</v>
      </c>
      <c r="E16496">
        <v>0.34782608695652101</v>
      </c>
    </row>
    <row r="16497" spans="1:5">
      <c r="A16497" t="s">
        <v>291</v>
      </c>
      <c r="B16497" t="s">
        <v>377</v>
      </c>
      <c r="C16497">
        <v>2001</v>
      </c>
      <c r="D16497">
        <v>43.570953954615497</v>
      </c>
      <c r="E16497">
        <v>2.91341335508681</v>
      </c>
    </row>
    <row r="16498" spans="1:5">
      <c r="A16498" t="s">
        <v>51</v>
      </c>
      <c r="B16498" t="s">
        <v>377</v>
      </c>
      <c r="C16498">
        <v>2001</v>
      </c>
      <c r="D16498">
        <v>46.234908509993602</v>
      </c>
      <c r="E16498">
        <v>0</v>
      </c>
    </row>
    <row r="16499" spans="1:5">
      <c r="A16499" t="s">
        <v>66</v>
      </c>
      <c r="B16499" t="s">
        <v>377</v>
      </c>
      <c r="C16499">
        <v>2000</v>
      </c>
      <c r="D16499">
        <v>0</v>
      </c>
      <c r="E16499">
        <v>0.12694072844448701</v>
      </c>
    </row>
    <row r="16500" spans="1:5">
      <c r="A16500" t="s">
        <v>85</v>
      </c>
      <c r="B16500" t="s">
        <v>377</v>
      </c>
      <c r="C16500">
        <v>2000</v>
      </c>
      <c r="D16500">
        <v>0</v>
      </c>
      <c r="E16500">
        <v>5.6541098310834599E-3</v>
      </c>
    </row>
    <row r="16501" spans="1:5">
      <c r="A16501" t="s">
        <v>291</v>
      </c>
      <c r="B16501" t="s">
        <v>377</v>
      </c>
      <c r="C16501">
        <v>2000</v>
      </c>
      <c r="D16501">
        <v>0</v>
      </c>
      <c r="E16501">
        <v>0.121348314606741</v>
      </c>
    </row>
    <row r="16502" spans="1:5">
      <c r="A16502" t="s">
        <v>98</v>
      </c>
      <c r="B16502" t="s">
        <v>377</v>
      </c>
      <c r="C16502">
        <v>2000</v>
      </c>
      <c r="D16502">
        <v>7.6715790409068303</v>
      </c>
      <c r="E16502">
        <v>0.247524752475247</v>
      </c>
    </row>
    <row r="16503" spans="1:5">
      <c r="A16503" t="s">
        <v>116</v>
      </c>
      <c r="B16503" t="s">
        <v>377</v>
      </c>
      <c r="C16503">
        <v>2000</v>
      </c>
      <c r="D16503">
        <v>11.840918811946</v>
      </c>
      <c r="E16503">
        <v>0.17852109367659399</v>
      </c>
    </row>
    <row r="16504" spans="1:5">
      <c r="A16504" t="s">
        <v>116</v>
      </c>
      <c r="B16504" t="s">
        <v>377</v>
      </c>
      <c r="C16504">
        <v>2000</v>
      </c>
      <c r="D16504">
        <v>12.7729013229568</v>
      </c>
      <c r="E16504">
        <v>3.41282051282051</v>
      </c>
    </row>
    <row r="16505" spans="1:5">
      <c r="A16505" t="s">
        <v>88</v>
      </c>
      <c r="B16505" t="s">
        <v>377</v>
      </c>
      <c r="C16505">
        <v>2000</v>
      </c>
      <c r="D16505">
        <v>29.430455426693999</v>
      </c>
      <c r="E16505">
        <v>1.3173475429248001</v>
      </c>
    </row>
    <row r="16506" spans="1:5">
      <c r="A16506" t="s">
        <v>139</v>
      </c>
      <c r="B16506" t="s">
        <v>377</v>
      </c>
      <c r="C16506">
        <v>2000</v>
      </c>
      <c r="D16506">
        <v>30.380289855072402</v>
      </c>
      <c r="E16506">
        <v>0.34782608695652101</v>
      </c>
    </row>
    <row r="16507" spans="1:5">
      <c r="A16507" t="s">
        <v>116</v>
      </c>
      <c r="B16507" t="s">
        <v>377</v>
      </c>
      <c r="C16507">
        <v>2000</v>
      </c>
      <c r="D16507">
        <v>38.371743978384103</v>
      </c>
      <c r="E16507">
        <v>0.152821744351053</v>
      </c>
    </row>
    <row r="16508" spans="1:5">
      <c r="A16508" t="s">
        <v>291</v>
      </c>
      <c r="B16508" t="s">
        <v>377</v>
      </c>
      <c r="C16508">
        <v>2000</v>
      </c>
      <c r="D16508">
        <v>43.570953954615497</v>
      </c>
      <c r="E16508">
        <v>2.91341335508681</v>
      </c>
    </row>
    <row r="16509" spans="1:5">
      <c r="A16509" t="s">
        <v>51</v>
      </c>
      <c r="B16509" t="s">
        <v>377</v>
      </c>
      <c r="C16509">
        <v>2000</v>
      </c>
      <c r="D16509">
        <v>46.234908509993602</v>
      </c>
      <c r="E16509">
        <v>0</v>
      </c>
    </row>
    <row r="16510" spans="1:5">
      <c r="A16510" t="s">
        <v>66</v>
      </c>
      <c r="B16510" t="s">
        <v>377</v>
      </c>
      <c r="C16510">
        <v>1999</v>
      </c>
      <c r="D16510">
        <v>0</v>
      </c>
      <c r="E16510">
        <v>0.12694072844448701</v>
      </c>
    </row>
    <row r="16511" spans="1:5">
      <c r="A16511" t="s">
        <v>85</v>
      </c>
      <c r="B16511" t="s">
        <v>377</v>
      </c>
      <c r="C16511">
        <v>1999</v>
      </c>
      <c r="D16511">
        <v>0</v>
      </c>
      <c r="E16511">
        <v>5.6541098310834599E-3</v>
      </c>
    </row>
    <row r="16512" spans="1:5">
      <c r="A16512" t="s">
        <v>291</v>
      </c>
      <c r="B16512" t="s">
        <v>377</v>
      </c>
      <c r="C16512">
        <v>1999</v>
      </c>
      <c r="D16512">
        <v>0</v>
      </c>
      <c r="E16512">
        <v>0.121348314606741</v>
      </c>
    </row>
    <row r="16513" spans="1:5">
      <c r="A16513" t="s">
        <v>98</v>
      </c>
      <c r="B16513" t="s">
        <v>377</v>
      </c>
      <c r="C16513">
        <v>1999</v>
      </c>
      <c r="D16513">
        <v>7.6715790409068303</v>
      </c>
      <c r="E16513">
        <v>0.247524752475247</v>
      </c>
    </row>
    <row r="16514" spans="1:5">
      <c r="A16514" t="s">
        <v>98</v>
      </c>
      <c r="B16514" t="s">
        <v>377</v>
      </c>
      <c r="C16514">
        <v>1999</v>
      </c>
      <c r="D16514">
        <v>8.0861511756711995</v>
      </c>
      <c r="E16514">
        <v>0.481154771451483</v>
      </c>
    </row>
    <row r="16515" spans="1:5">
      <c r="A16515" t="s">
        <v>116</v>
      </c>
      <c r="B16515" t="s">
        <v>377</v>
      </c>
      <c r="C16515">
        <v>1999</v>
      </c>
      <c r="D16515">
        <v>12.7729013229568</v>
      </c>
      <c r="E16515">
        <v>3.41282051282051</v>
      </c>
    </row>
    <row r="16516" spans="1:5">
      <c r="A16516" t="s">
        <v>88</v>
      </c>
      <c r="B16516" t="s">
        <v>377</v>
      </c>
      <c r="C16516">
        <v>1999</v>
      </c>
      <c r="D16516">
        <v>29.430455426693999</v>
      </c>
      <c r="E16516">
        <v>1.3173475429248001</v>
      </c>
    </row>
    <row r="16517" spans="1:5">
      <c r="A16517" t="s">
        <v>139</v>
      </c>
      <c r="B16517" t="s">
        <v>377</v>
      </c>
      <c r="C16517">
        <v>1999</v>
      </c>
      <c r="D16517">
        <v>30.380289855072402</v>
      </c>
      <c r="E16517">
        <v>0.34782608695652101</v>
      </c>
    </row>
    <row r="16518" spans="1:5">
      <c r="A16518" t="s">
        <v>88</v>
      </c>
      <c r="B16518" t="s">
        <v>377</v>
      </c>
      <c r="C16518">
        <v>1999</v>
      </c>
      <c r="D16518">
        <v>37.984095046469299</v>
      </c>
      <c r="E16518">
        <v>4.2507442937479301</v>
      </c>
    </row>
    <row r="16519" spans="1:5">
      <c r="A16519" t="s">
        <v>116</v>
      </c>
      <c r="B16519" t="s">
        <v>377</v>
      </c>
      <c r="C16519">
        <v>1999</v>
      </c>
      <c r="D16519">
        <v>38.371743978384103</v>
      </c>
      <c r="E16519">
        <v>0.152821744351053</v>
      </c>
    </row>
    <row r="16520" spans="1:5">
      <c r="A16520" t="s">
        <v>51</v>
      </c>
      <c r="B16520" t="s">
        <v>377</v>
      </c>
      <c r="C16520">
        <v>1999</v>
      </c>
      <c r="D16520">
        <v>46.234908509993602</v>
      </c>
      <c r="E16520">
        <v>0</v>
      </c>
    </row>
    <row r="16521" spans="1:5">
      <c r="A16521" t="s">
        <v>66</v>
      </c>
      <c r="B16521" t="s">
        <v>377</v>
      </c>
      <c r="C16521">
        <v>1998</v>
      </c>
      <c r="D16521">
        <v>0</v>
      </c>
      <c r="E16521">
        <v>0.12694072844448701</v>
      </c>
    </row>
    <row r="16522" spans="1:5">
      <c r="A16522" t="s">
        <v>291</v>
      </c>
      <c r="B16522" t="s">
        <v>377</v>
      </c>
      <c r="C16522">
        <v>1998</v>
      </c>
      <c r="D16522">
        <v>0</v>
      </c>
      <c r="E16522">
        <v>0.121348314606741</v>
      </c>
    </row>
    <row r="16523" spans="1:5">
      <c r="A16523" t="s">
        <v>98</v>
      </c>
      <c r="B16523" t="s">
        <v>377</v>
      </c>
      <c r="C16523">
        <v>1998</v>
      </c>
      <c r="D16523">
        <v>8.0861511756711995</v>
      </c>
      <c r="E16523">
        <v>0.481154771451483</v>
      </c>
    </row>
    <row r="16524" spans="1:5">
      <c r="A16524" t="s">
        <v>139</v>
      </c>
      <c r="B16524" t="s">
        <v>377</v>
      </c>
      <c r="C16524">
        <v>1998</v>
      </c>
      <c r="D16524">
        <v>30.380289855072402</v>
      </c>
      <c r="E16524">
        <v>0.34782608695652101</v>
      </c>
    </row>
    <row r="16525" spans="1:5">
      <c r="A16525" t="s">
        <v>88</v>
      </c>
      <c r="B16525" t="s">
        <v>377</v>
      </c>
      <c r="C16525">
        <v>1998</v>
      </c>
      <c r="D16525">
        <v>37.984095046469299</v>
      </c>
      <c r="E16525">
        <v>4.2507442937479301</v>
      </c>
    </row>
    <row r="16526" spans="1:5">
      <c r="A16526" t="s">
        <v>116</v>
      </c>
      <c r="B16526" t="s">
        <v>377</v>
      </c>
      <c r="C16526">
        <v>1998</v>
      </c>
      <c r="D16526">
        <v>38.371743978384103</v>
      </c>
      <c r="E16526">
        <v>0.152821744351053</v>
      </c>
    </row>
    <row r="16527" spans="1:5">
      <c r="A16527" t="s">
        <v>51</v>
      </c>
      <c r="B16527" t="s">
        <v>377</v>
      </c>
      <c r="C16527">
        <v>1998</v>
      </c>
      <c r="D16527">
        <v>46.234908509993602</v>
      </c>
      <c r="E16527">
        <v>0</v>
      </c>
    </row>
    <row r="16528" spans="1:5">
      <c r="A16528" t="s">
        <v>66</v>
      </c>
      <c r="B16528" t="s">
        <v>377</v>
      </c>
      <c r="C16528">
        <v>1997</v>
      </c>
      <c r="D16528">
        <v>0</v>
      </c>
      <c r="E16528">
        <v>0.12694072844448701</v>
      </c>
    </row>
    <row r="16529" spans="1:5">
      <c r="A16529" t="s">
        <v>291</v>
      </c>
      <c r="B16529" t="s">
        <v>377</v>
      </c>
      <c r="C16529">
        <v>1997</v>
      </c>
      <c r="D16529">
        <v>0</v>
      </c>
      <c r="E16529">
        <v>0.121348314606741</v>
      </c>
    </row>
    <row r="16530" spans="1:5">
      <c r="A16530" t="s">
        <v>291</v>
      </c>
      <c r="B16530" t="s">
        <v>377</v>
      </c>
      <c r="C16530">
        <v>1997</v>
      </c>
      <c r="D16530">
        <v>2.1660357433708302</v>
      </c>
      <c r="E16530">
        <v>9.1457837936711098E-2</v>
      </c>
    </row>
    <row r="16531" spans="1:5">
      <c r="A16531" t="s">
        <v>98</v>
      </c>
      <c r="B16531" t="s">
        <v>377</v>
      </c>
      <c r="C16531">
        <v>1997</v>
      </c>
      <c r="D16531">
        <v>8.0861511756711995</v>
      </c>
      <c r="E16531">
        <v>0.481154771451483</v>
      </c>
    </row>
    <row r="16532" spans="1:5">
      <c r="A16532" t="s">
        <v>139</v>
      </c>
      <c r="B16532" t="s">
        <v>377</v>
      </c>
      <c r="C16532">
        <v>1997</v>
      </c>
      <c r="D16532">
        <v>30.380289855072402</v>
      </c>
      <c r="E16532">
        <v>0.34782608695652101</v>
      </c>
    </row>
    <row r="16533" spans="1:5">
      <c r="A16533" t="s">
        <v>88</v>
      </c>
      <c r="B16533" t="s">
        <v>377</v>
      </c>
      <c r="C16533">
        <v>1997</v>
      </c>
      <c r="D16533">
        <v>37.984095046469299</v>
      </c>
      <c r="E16533">
        <v>4.2507442937479301</v>
      </c>
    </row>
    <row r="16534" spans="1:5">
      <c r="A16534" t="s">
        <v>116</v>
      </c>
      <c r="B16534" t="s">
        <v>377</v>
      </c>
      <c r="C16534">
        <v>1997</v>
      </c>
      <c r="D16534">
        <v>38.371743978384103</v>
      </c>
      <c r="E16534">
        <v>0.152821744351053</v>
      </c>
    </row>
    <row r="16535" spans="1:5">
      <c r="A16535" t="s">
        <v>51</v>
      </c>
      <c r="B16535" t="s">
        <v>377</v>
      </c>
      <c r="C16535">
        <v>1997</v>
      </c>
      <c r="D16535">
        <v>46.234908509993602</v>
      </c>
      <c r="E16535">
        <v>0</v>
      </c>
    </row>
    <row r="16536" spans="1:5">
      <c r="A16536" t="s">
        <v>66</v>
      </c>
      <c r="B16536" t="s">
        <v>377</v>
      </c>
      <c r="C16536">
        <v>1996</v>
      </c>
      <c r="D16536">
        <v>0</v>
      </c>
      <c r="E16536">
        <v>0.12694072844448701</v>
      </c>
    </row>
    <row r="16537" spans="1:5">
      <c r="A16537" t="s">
        <v>291</v>
      </c>
      <c r="B16537" t="s">
        <v>377</v>
      </c>
      <c r="C16537">
        <v>1996</v>
      </c>
      <c r="D16537">
        <v>2.1660357433708302</v>
      </c>
      <c r="E16537">
        <v>9.1457837936711098E-2</v>
      </c>
    </row>
    <row r="16538" spans="1:5">
      <c r="A16538" t="s">
        <v>98</v>
      </c>
      <c r="B16538" t="s">
        <v>377</v>
      </c>
      <c r="C16538">
        <v>1996</v>
      </c>
      <c r="D16538">
        <v>8.0861511756711995</v>
      </c>
      <c r="E16538">
        <v>0.481154771451483</v>
      </c>
    </row>
    <row r="16539" spans="1:5">
      <c r="A16539" t="s">
        <v>139</v>
      </c>
      <c r="B16539" t="s">
        <v>377</v>
      </c>
      <c r="C16539">
        <v>1996</v>
      </c>
      <c r="D16539">
        <v>30.380289855072402</v>
      </c>
      <c r="E16539">
        <v>0.34782608695652101</v>
      </c>
    </row>
    <row r="16540" spans="1:5">
      <c r="A16540" t="s">
        <v>88</v>
      </c>
      <c r="B16540" t="s">
        <v>377</v>
      </c>
      <c r="C16540">
        <v>1996</v>
      </c>
      <c r="D16540">
        <v>37.984095046469299</v>
      </c>
      <c r="E16540">
        <v>4.2507442937479301</v>
      </c>
    </row>
    <row r="16541" spans="1:5">
      <c r="A16541" t="s">
        <v>116</v>
      </c>
      <c r="B16541" t="s">
        <v>377</v>
      </c>
      <c r="C16541">
        <v>1996</v>
      </c>
      <c r="D16541">
        <v>38.371743978384103</v>
      </c>
      <c r="E16541">
        <v>0.152821744351053</v>
      </c>
    </row>
    <row r="16542" spans="1:5">
      <c r="A16542" t="s">
        <v>51</v>
      </c>
      <c r="B16542" t="s">
        <v>377</v>
      </c>
      <c r="C16542">
        <v>1996</v>
      </c>
      <c r="D16542">
        <v>46.234908509993602</v>
      </c>
      <c r="E16542">
        <v>0</v>
      </c>
    </row>
    <row r="16543" spans="1:5">
      <c r="A16543" t="s">
        <v>66</v>
      </c>
      <c r="B16543" t="s">
        <v>377</v>
      </c>
      <c r="C16543">
        <v>1995</v>
      </c>
      <c r="D16543">
        <v>0</v>
      </c>
      <c r="E16543">
        <v>0.12694072844448701</v>
      </c>
    </row>
    <row r="16544" spans="1:5">
      <c r="A16544" t="s">
        <v>291</v>
      </c>
      <c r="B16544" t="s">
        <v>377</v>
      </c>
      <c r="C16544">
        <v>1995</v>
      </c>
      <c r="D16544">
        <v>2.1660357433708302</v>
      </c>
      <c r="E16544">
        <v>9.1457837936711098E-2</v>
      </c>
    </row>
    <row r="16545" spans="1:5">
      <c r="A16545" t="s">
        <v>98</v>
      </c>
      <c r="B16545" t="s">
        <v>377</v>
      </c>
      <c r="C16545">
        <v>1995</v>
      </c>
      <c r="D16545">
        <v>8.0861511756711995</v>
      </c>
      <c r="E16545">
        <v>0.481154771451483</v>
      </c>
    </row>
    <row r="16546" spans="1:5">
      <c r="A16546" t="s">
        <v>139</v>
      </c>
      <c r="B16546" t="s">
        <v>377</v>
      </c>
      <c r="C16546">
        <v>1995</v>
      </c>
      <c r="D16546">
        <v>30.380289855072402</v>
      </c>
      <c r="E16546">
        <v>0.34782608695652101</v>
      </c>
    </row>
    <row r="16547" spans="1:5">
      <c r="A16547" t="s">
        <v>88</v>
      </c>
      <c r="B16547" t="s">
        <v>377</v>
      </c>
      <c r="C16547">
        <v>1995</v>
      </c>
      <c r="D16547">
        <v>37.984095046469299</v>
      </c>
      <c r="E16547">
        <v>4.2507442937479301</v>
      </c>
    </row>
    <row r="16548" spans="1:5">
      <c r="A16548" t="s">
        <v>51</v>
      </c>
      <c r="B16548" t="s">
        <v>377</v>
      </c>
      <c r="C16548">
        <v>1995</v>
      </c>
      <c r="D16548">
        <v>46.234908509993602</v>
      </c>
      <c r="E16548">
        <v>0</v>
      </c>
    </row>
    <row r="16549" spans="1:5">
      <c r="A16549" t="s">
        <v>66</v>
      </c>
      <c r="B16549" t="s">
        <v>377</v>
      </c>
      <c r="C16549">
        <v>1994</v>
      </c>
      <c r="D16549">
        <v>0</v>
      </c>
      <c r="E16549">
        <v>0.12694072844448701</v>
      </c>
    </row>
    <row r="16550" spans="1:5">
      <c r="A16550" t="s">
        <v>291</v>
      </c>
      <c r="B16550" t="s">
        <v>377</v>
      </c>
      <c r="C16550">
        <v>1994</v>
      </c>
      <c r="D16550">
        <v>2.1660357433708302</v>
      </c>
      <c r="E16550">
        <v>9.1457837936711098E-2</v>
      </c>
    </row>
    <row r="16551" spans="1:5">
      <c r="A16551" t="s">
        <v>98</v>
      </c>
      <c r="B16551" t="s">
        <v>377</v>
      </c>
      <c r="C16551">
        <v>1994</v>
      </c>
      <c r="D16551">
        <v>8.0861511756711995</v>
      </c>
      <c r="E16551">
        <v>0.481154771451483</v>
      </c>
    </row>
    <row r="16552" spans="1:5">
      <c r="A16552" t="s">
        <v>88</v>
      </c>
      <c r="B16552" t="s">
        <v>377</v>
      </c>
      <c r="C16552">
        <v>1994</v>
      </c>
      <c r="D16552">
        <v>37.984095046469299</v>
      </c>
      <c r="E16552">
        <v>4.2507442937479301</v>
      </c>
    </row>
    <row r="16553" spans="1:5">
      <c r="A16553" t="s">
        <v>51</v>
      </c>
      <c r="B16553" t="s">
        <v>377</v>
      </c>
      <c r="C16553">
        <v>1994</v>
      </c>
      <c r="D16553">
        <v>46.234908509993602</v>
      </c>
      <c r="E16553">
        <v>0</v>
      </c>
    </row>
    <row r="16554" spans="1:5">
      <c r="A16554" t="s">
        <v>66</v>
      </c>
      <c r="B16554" t="s">
        <v>377</v>
      </c>
      <c r="C16554">
        <v>1993</v>
      </c>
      <c r="D16554">
        <v>0</v>
      </c>
      <c r="E16554">
        <v>0.12694072844448701</v>
      </c>
    </row>
    <row r="16555" spans="1:5">
      <c r="A16555" t="s">
        <v>291</v>
      </c>
      <c r="B16555" t="s">
        <v>377</v>
      </c>
      <c r="C16555">
        <v>1993</v>
      </c>
      <c r="D16555">
        <v>2.1660357433708302</v>
      </c>
      <c r="E16555">
        <v>9.1457837936711098E-2</v>
      </c>
    </row>
    <row r="16556" spans="1:5">
      <c r="A16556" t="s">
        <v>98</v>
      </c>
      <c r="B16556" t="s">
        <v>377</v>
      </c>
      <c r="C16556">
        <v>1993</v>
      </c>
      <c r="D16556">
        <v>8.0861511756711995</v>
      </c>
      <c r="E16556">
        <v>0.481154771451483</v>
      </c>
    </row>
    <row r="16557" spans="1:5">
      <c r="A16557" t="s">
        <v>88</v>
      </c>
      <c r="B16557" t="s">
        <v>377</v>
      </c>
      <c r="C16557">
        <v>1993</v>
      </c>
      <c r="D16557">
        <v>37.984095046469299</v>
      </c>
      <c r="E16557">
        <v>4.2507442937479301</v>
      </c>
    </row>
    <row r="16558" spans="1:5">
      <c r="A16558" t="s">
        <v>51</v>
      </c>
      <c r="B16558" t="s">
        <v>377</v>
      </c>
      <c r="C16558">
        <v>1993</v>
      </c>
      <c r="D16558">
        <v>46.234908509993602</v>
      </c>
      <c r="E16558">
        <v>0</v>
      </c>
    </row>
    <row r="16559" spans="1:5">
      <c r="A16559" t="s">
        <v>66</v>
      </c>
      <c r="B16559" t="s">
        <v>377</v>
      </c>
      <c r="C16559">
        <v>1992</v>
      </c>
      <c r="D16559">
        <v>0</v>
      </c>
      <c r="E16559">
        <v>0.12694072844448701</v>
      </c>
    </row>
    <row r="16560" spans="1:5">
      <c r="A16560" t="s">
        <v>291</v>
      </c>
      <c r="B16560" t="s">
        <v>377</v>
      </c>
      <c r="C16560">
        <v>1992</v>
      </c>
      <c r="D16560">
        <v>2.1660357433708302</v>
      </c>
      <c r="E16560">
        <v>9.1457837936711098E-2</v>
      </c>
    </row>
    <row r="16561" spans="1:5">
      <c r="A16561" t="s">
        <v>98</v>
      </c>
      <c r="B16561" t="s">
        <v>377</v>
      </c>
      <c r="C16561">
        <v>1992</v>
      </c>
      <c r="D16561">
        <v>8.0861511756711995</v>
      </c>
      <c r="E16561">
        <v>0.481154771451483</v>
      </c>
    </row>
    <row r="16562" spans="1:5">
      <c r="A16562" t="s">
        <v>51</v>
      </c>
      <c r="B16562" t="s">
        <v>377</v>
      </c>
      <c r="C16562">
        <v>1992</v>
      </c>
      <c r="D16562">
        <v>46.234908509993602</v>
      </c>
      <c r="E16562">
        <v>0</v>
      </c>
    </row>
    <row r="16563" spans="1:5">
      <c r="A16563" t="s">
        <v>66</v>
      </c>
      <c r="B16563" t="s">
        <v>377</v>
      </c>
      <c r="C16563">
        <v>1991</v>
      </c>
      <c r="D16563">
        <v>0</v>
      </c>
      <c r="E16563">
        <v>0.12694072844448701</v>
      </c>
    </row>
    <row r="16564" spans="1:5">
      <c r="A16564" t="s">
        <v>291</v>
      </c>
      <c r="B16564" t="s">
        <v>377</v>
      </c>
      <c r="C16564">
        <v>1991</v>
      </c>
      <c r="D16564">
        <v>2.1660357433708302</v>
      </c>
      <c r="E16564">
        <v>9.1457837936711098E-2</v>
      </c>
    </row>
    <row r="16565" spans="1:5">
      <c r="A16565" t="s">
        <v>98</v>
      </c>
      <c r="B16565" t="s">
        <v>377</v>
      </c>
      <c r="C16565">
        <v>1991</v>
      </c>
      <c r="D16565">
        <v>8.0861511756711995</v>
      </c>
      <c r="E16565">
        <v>0.481154771451483</v>
      </c>
    </row>
    <row r="16566" spans="1:5">
      <c r="A16566" t="s">
        <v>51</v>
      </c>
      <c r="B16566" t="s">
        <v>377</v>
      </c>
      <c r="C16566">
        <v>1991</v>
      </c>
      <c r="D16566">
        <v>46.234908509993602</v>
      </c>
      <c r="E16566">
        <v>0</v>
      </c>
    </row>
    <row r="16567" spans="1:5">
      <c r="A16567" t="s">
        <v>66</v>
      </c>
      <c r="B16567" t="s">
        <v>377</v>
      </c>
      <c r="C16567">
        <v>1990</v>
      </c>
      <c r="D16567">
        <v>0</v>
      </c>
      <c r="E16567">
        <v>0.12694072844448701</v>
      </c>
    </row>
    <row r="16568" spans="1:5">
      <c r="A16568" t="s">
        <v>291</v>
      </c>
      <c r="B16568" t="s">
        <v>377</v>
      </c>
      <c r="C16568">
        <v>1990</v>
      </c>
      <c r="D16568">
        <v>2.1660357433708302</v>
      </c>
      <c r="E16568">
        <v>9.1457837936711098E-2</v>
      </c>
    </row>
    <row r="16569" spans="1:5">
      <c r="A16569" t="s">
        <v>98</v>
      </c>
      <c r="B16569" t="s">
        <v>377</v>
      </c>
      <c r="C16569">
        <v>1990</v>
      </c>
      <c r="D16569">
        <v>8.0861511756711995</v>
      </c>
      <c r="E16569">
        <v>0.481154771451483</v>
      </c>
    </row>
    <row r="16570" spans="1:5">
      <c r="A16570" t="s">
        <v>51</v>
      </c>
      <c r="B16570" t="s">
        <v>377</v>
      </c>
      <c r="C16570">
        <v>1990</v>
      </c>
      <c r="D16570">
        <v>46.234908509993602</v>
      </c>
      <c r="E16570">
        <v>0</v>
      </c>
    </row>
    <row r="16571" spans="1:5">
      <c r="A16571" t="s">
        <v>66</v>
      </c>
      <c r="B16571" t="s">
        <v>377</v>
      </c>
      <c r="C16571">
        <v>1989</v>
      </c>
      <c r="D16571">
        <v>0</v>
      </c>
      <c r="E16571">
        <v>0.12694072844448701</v>
      </c>
    </row>
    <row r="16572" spans="1:5">
      <c r="A16572" t="s">
        <v>291</v>
      </c>
      <c r="B16572" t="s">
        <v>377</v>
      </c>
      <c r="C16572">
        <v>1989</v>
      </c>
      <c r="D16572">
        <v>2.1660357433708302</v>
      </c>
      <c r="E16572">
        <v>9.1457837936711098E-2</v>
      </c>
    </row>
    <row r="16573" spans="1:5">
      <c r="A16573" t="s">
        <v>98</v>
      </c>
      <c r="B16573" t="s">
        <v>377</v>
      </c>
      <c r="C16573">
        <v>1989</v>
      </c>
      <c r="D16573">
        <v>8.0861511756711995</v>
      </c>
      <c r="E16573">
        <v>0.481154771451483</v>
      </c>
    </row>
    <row r="16574" spans="1:5">
      <c r="A16574" t="s">
        <v>51</v>
      </c>
      <c r="B16574" t="s">
        <v>377</v>
      </c>
      <c r="C16574">
        <v>1989</v>
      </c>
      <c r="D16574">
        <v>46.234908509993602</v>
      </c>
      <c r="E16574">
        <v>0</v>
      </c>
    </row>
    <row r="16575" spans="1:5">
      <c r="A16575" t="s">
        <v>51</v>
      </c>
      <c r="B16575" t="s">
        <v>377</v>
      </c>
      <c r="C16575">
        <v>1989</v>
      </c>
      <c r="D16575">
        <v>66.264032714690103</v>
      </c>
      <c r="E16575">
        <v>6.6411796832332</v>
      </c>
    </row>
    <row r="16576" spans="1:5">
      <c r="A16576" t="s">
        <v>66</v>
      </c>
      <c r="B16576" t="s">
        <v>377</v>
      </c>
      <c r="C16576">
        <v>1988</v>
      </c>
      <c r="D16576">
        <v>0</v>
      </c>
      <c r="E16576">
        <v>0.12694072844448701</v>
      </c>
    </row>
    <row r="16577" spans="1:5">
      <c r="A16577" t="s">
        <v>291</v>
      </c>
      <c r="B16577" t="s">
        <v>377</v>
      </c>
      <c r="C16577">
        <v>1988</v>
      </c>
      <c r="D16577">
        <v>2.1660357433708302</v>
      </c>
      <c r="E16577">
        <v>9.1457837936711098E-2</v>
      </c>
    </row>
    <row r="16578" spans="1:5">
      <c r="A16578" t="s">
        <v>98</v>
      </c>
      <c r="B16578" t="s">
        <v>377</v>
      </c>
      <c r="C16578">
        <v>1988</v>
      </c>
      <c r="D16578">
        <v>8.0861511756711995</v>
      </c>
      <c r="E16578">
        <v>0.481154771451483</v>
      </c>
    </row>
    <row r="16579" spans="1:5">
      <c r="A16579" t="s">
        <v>51</v>
      </c>
      <c r="B16579" t="s">
        <v>377</v>
      </c>
      <c r="C16579">
        <v>1988</v>
      </c>
      <c r="D16579">
        <v>66.264032714690103</v>
      </c>
      <c r="E16579">
        <v>6.6411796832332</v>
      </c>
    </row>
    <row r="16580" spans="1:5">
      <c r="A16580" t="s">
        <v>66</v>
      </c>
      <c r="B16580" t="s">
        <v>377</v>
      </c>
      <c r="C16580">
        <v>1987</v>
      </c>
      <c r="D16580">
        <v>0</v>
      </c>
      <c r="E16580">
        <v>0.12694072844448701</v>
      </c>
    </row>
    <row r="16581" spans="1:5">
      <c r="A16581" t="s">
        <v>291</v>
      </c>
      <c r="B16581" t="s">
        <v>377</v>
      </c>
      <c r="C16581">
        <v>1987</v>
      </c>
      <c r="D16581">
        <v>2.1660357433708302</v>
      </c>
      <c r="E16581">
        <v>9.1457837936711098E-2</v>
      </c>
    </row>
    <row r="16582" spans="1:5">
      <c r="A16582" t="s">
        <v>98</v>
      </c>
      <c r="B16582" t="s">
        <v>377</v>
      </c>
      <c r="C16582">
        <v>1987</v>
      </c>
      <c r="D16582">
        <v>8.0861511756711995</v>
      </c>
      <c r="E16582">
        <v>0.481154771451483</v>
      </c>
    </row>
    <row r="16583" spans="1:5">
      <c r="A16583" t="s">
        <v>51</v>
      </c>
      <c r="B16583" t="s">
        <v>377</v>
      </c>
      <c r="C16583">
        <v>1987</v>
      </c>
      <c r="D16583">
        <v>66.264032714690103</v>
      </c>
      <c r="E16583">
        <v>6.6411796832332</v>
      </c>
    </row>
    <row r="16584" spans="1:5">
      <c r="A16584" t="s">
        <v>66</v>
      </c>
      <c r="B16584" t="s">
        <v>377</v>
      </c>
      <c r="C16584">
        <v>1986</v>
      </c>
      <c r="D16584">
        <v>0</v>
      </c>
      <c r="E16584">
        <v>0.12694072844448701</v>
      </c>
    </row>
    <row r="16585" spans="1:5">
      <c r="A16585" t="s">
        <v>291</v>
      </c>
      <c r="B16585" t="s">
        <v>377</v>
      </c>
      <c r="C16585">
        <v>1986</v>
      </c>
      <c r="D16585">
        <v>2.1660357433708302</v>
      </c>
      <c r="E16585">
        <v>9.1457837936711098E-2</v>
      </c>
    </row>
    <row r="16586" spans="1:5">
      <c r="A16586" t="s">
        <v>98</v>
      </c>
      <c r="B16586" t="s">
        <v>377</v>
      </c>
      <c r="C16586">
        <v>1986</v>
      </c>
      <c r="D16586">
        <v>8.0861511756711995</v>
      </c>
      <c r="E16586">
        <v>0.481154771451483</v>
      </c>
    </row>
    <row r="16587" spans="1:5">
      <c r="A16587" t="s">
        <v>51</v>
      </c>
      <c r="B16587" t="s">
        <v>377</v>
      </c>
      <c r="C16587">
        <v>1986</v>
      </c>
      <c r="D16587">
        <v>27.044666440814201</v>
      </c>
      <c r="E16587">
        <v>12.577540106951799</v>
      </c>
    </row>
    <row r="16588" spans="1:5">
      <c r="A16588" t="s">
        <v>51</v>
      </c>
      <c r="B16588" t="s">
        <v>377</v>
      </c>
      <c r="C16588">
        <v>1986</v>
      </c>
      <c r="D16588">
        <v>66.264032714690103</v>
      </c>
      <c r="E16588">
        <v>6.6411796832332</v>
      </c>
    </row>
    <row r="16589" spans="1:5">
      <c r="A16589" t="s">
        <v>66</v>
      </c>
      <c r="B16589" t="s">
        <v>377</v>
      </c>
      <c r="C16589">
        <v>1985</v>
      </c>
      <c r="D16589">
        <v>0</v>
      </c>
      <c r="E16589">
        <v>0.12694072844448701</v>
      </c>
    </row>
    <row r="16590" spans="1:5">
      <c r="A16590" t="s">
        <v>291</v>
      </c>
      <c r="B16590" t="s">
        <v>377</v>
      </c>
      <c r="C16590">
        <v>1985</v>
      </c>
      <c r="D16590">
        <v>2.1660357433708302</v>
      </c>
      <c r="E16590">
        <v>9.1457837936711098E-2</v>
      </c>
    </row>
    <row r="16591" spans="1:5">
      <c r="A16591" t="s">
        <v>98</v>
      </c>
      <c r="B16591" t="s">
        <v>377</v>
      </c>
      <c r="C16591">
        <v>1985</v>
      </c>
      <c r="D16591">
        <v>8.0861511756711995</v>
      </c>
      <c r="E16591">
        <v>0.481154771451483</v>
      </c>
    </row>
    <row r="16592" spans="1:5">
      <c r="A16592" t="s">
        <v>51</v>
      </c>
      <c r="B16592" t="s">
        <v>377</v>
      </c>
      <c r="C16592">
        <v>1985</v>
      </c>
      <c r="D16592">
        <v>27.044666440814201</v>
      </c>
      <c r="E16592">
        <v>12.577540106951799</v>
      </c>
    </row>
    <row r="16593" spans="1:5">
      <c r="A16593" t="s">
        <v>66</v>
      </c>
      <c r="B16593" t="s">
        <v>377</v>
      </c>
      <c r="C16593">
        <v>1984</v>
      </c>
      <c r="D16593">
        <v>0</v>
      </c>
      <c r="E16593">
        <v>0.12694072844448701</v>
      </c>
    </row>
    <row r="16594" spans="1:5">
      <c r="A16594" t="s">
        <v>291</v>
      </c>
      <c r="B16594" t="s">
        <v>377</v>
      </c>
      <c r="C16594">
        <v>1984</v>
      </c>
      <c r="D16594">
        <v>2.1660357433708302</v>
      </c>
      <c r="E16594">
        <v>9.1457837936711098E-2</v>
      </c>
    </row>
    <row r="16595" spans="1:5">
      <c r="A16595" t="s">
        <v>98</v>
      </c>
      <c r="B16595" t="s">
        <v>377</v>
      </c>
      <c r="C16595">
        <v>1984</v>
      </c>
      <c r="D16595">
        <v>8.0861511756711995</v>
      </c>
      <c r="E16595">
        <v>0.481154771451483</v>
      </c>
    </row>
    <row r="16596" spans="1:5">
      <c r="A16596" t="s">
        <v>51</v>
      </c>
      <c r="B16596" t="s">
        <v>377</v>
      </c>
      <c r="C16596">
        <v>1984</v>
      </c>
      <c r="D16596">
        <v>27.044666440814201</v>
      </c>
      <c r="E16596">
        <v>12.577540106951799</v>
      </c>
    </row>
    <row r="16597" spans="1:5">
      <c r="A16597" t="s">
        <v>66</v>
      </c>
      <c r="B16597" t="s">
        <v>377</v>
      </c>
      <c r="C16597">
        <v>1983</v>
      </c>
      <c r="D16597">
        <v>0</v>
      </c>
      <c r="E16597">
        <v>0.12694072844448701</v>
      </c>
    </row>
    <row r="16598" spans="1:5">
      <c r="A16598" t="s">
        <v>291</v>
      </c>
      <c r="B16598" t="s">
        <v>377</v>
      </c>
      <c r="C16598">
        <v>1983</v>
      </c>
      <c r="D16598">
        <v>2.1660357433708302</v>
      </c>
      <c r="E16598">
        <v>9.1457837936711098E-2</v>
      </c>
    </row>
    <row r="16599" spans="1:5">
      <c r="A16599" t="s">
        <v>98</v>
      </c>
      <c r="B16599" t="s">
        <v>377</v>
      </c>
      <c r="C16599">
        <v>1983</v>
      </c>
      <c r="D16599">
        <v>8.0861511756711995</v>
      </c>
      <c r="E16599">
        <v>0.481154771451483</v>
      </c>
    </row>
    <row r="16600" spans="1:5">
      <c r="A16600" t="s">
        <v>51</v>
      </c>
      <c r="B16600" t="s">
        <v>377</v>
      </c>
      <c r="C16600">
        <v>1983</v>
      </c>
      <c r="D16600">
        <v>27.044666440814201</v>
      </c>
      <c r="E16600">
        <v>12.577540106951799</v>
      </c>
    </row>
    <row r="16601" spans="1:5">
      <c r="A16601" t="s">
        <v>66</v>
      </c>
      <c r="B16601" t="s">
        <v>377</v>
      </c>
      <c r="C16601">
        <v>1982</v>
      </c>
      <c r="D16601">
        <v>0</v>
      </c>
      <c r="E16601">
        <v>0.16126593761024</v>
      </c>
    </row>
    <row r="16602" spans="1:5">
      <c r="A16602" t="s">
        <v>66</v>
      </c>
      <c r="B16602" t="s">
        <v>377</v>
      </c>
      <c r="C16602">
        <v>1982</v>
      </c>
      <c r="D16602">
        <v>0</v>
      </c>
      <c r="E16602">
        <v>0.12694072844448701</v>
      </c>
    </row>
    <row r="16603" spans="1:5">
      <c r="A16603" t="s">
        <v>98</v>
      </c>
      <c r="B16603" t="s">
        <v>377</v>
      </c>
      <c r="C16603">
        <v>1982</v>
      </c>
      <c r="D16603">
        <v>8.0861511756711995</v>
      </c>
      <c r="E16603">
        <v>0.481154771451483</v>
      </c>
    </row>
    <row r="16604" spans="1:5">
      <c r="A16604" t="s">
        <v>51</v>
      </c>
      <c r="B16604" t="s">
        <v>377</v>
      </c>
      <c r="C16604">
        <v>1982</v>
      </c>
      <c r="D16604">
        <v>27.044666440814201</v>
      </c>
      <c r="E16604">
        <v>12.577540106951799</v>
      </c>
    </row>
    <row r="16605" spans="1:5">
      <c r="A16605" t="s">
        <v>66</v>
      </c>
      <c r="B16605" t="s">
        <v>377</v>
      </c>
      <c r="C16605">
        <v>1981</v>
      </c>
      <c r="D16605">
        <v>0</v>
      </c>
      <c r="E16605">
        <v>0.16126593761024</v>
      </c>
    </row>
    <row r="16606" spans="1:5">
      <c r="A16606" t="s">
        <v>98</v>
      </c>
      <c r="B16606" t="s">
        <v>377</v>
      </c>
      <c r="C16606">
        <v>1981</v>
      </c>
      <c r="D16606">
        <v>8.0861511756711995</v>
      </c>
      <c r="E16606">
        <v>0.481154771451483</v>
      </c>
    </row>
    <row r="16607" spans="1:5">
      <c r="A16607" t="s">
        <v>51</v>
      </c>
      <c r="B16607" t="s">
        <v>377</v>
      </c>
      <c r="C16607">
        <v>1981</v>
      </c>
      <c r="D16607">
        <v>27.044666440814201</v>
      </c>
      <c r="E16607">
        <v>12.577540106951799</v>
      </c>
    </row>
    <row r="16608" spans="1:5">
      <c r="A16608" t="s">
        <v>66</v>
      </c>
      <c r="B16608" t="s">
        <v>377</v>
      </c>
      <c r="C16608">
        <v>1980</v>
      </c>
      <c r="D16608">
        <v>0</v>
      </c>
      <c r="E16608">
        <v>0.16126593761024</v>
      </c>
    </row>
    <row r="16609" spans="1:5">
      <c r="A16609" t="s">
        <v>98</v>
      </c>
      <c r="B16609" t="s">
        <v>377</v>
      </c>
      <c r="C16609">
        <v>1980</v>
      </c>
      <c r="D16609">
        <v>8.0861511756711995</v>
      </c>
      <c r="E16609">
        <v>0.481154771451483</v>
      </c>
    </row>
    <row r="16610" spans="1:5">
      <c r="A16610" t="s">
        <v>51</v>
      </c>
      <c r="B16610" t="s">
        <v>377</v>
      </c>
      <c r="C16610">
        <v>1980</v>
      </c>
      <c r="D16610">
        <v>27.044666440814201</v>
      </c>
      <c r="E16610">
        <v>12.577540106951799</v>
      </c>
    </row>
    <row r="16611" spans="1:5">
      <c r="A16611" t="s">
        <v>66</v>
      </c>
      <c r="B16611" t="s">
        <v>377</v>
      </c>
      <c r="C16611">
        <v>1979</v>
      </c>
      <c r="D16611">
        <v>0</v>
      </c>
      <c r="E16611">
        <v>0.16126593761024</v>
      </c>
    </row>
    <row r="16612" spans="1:5">
      <c r="A16612" t="s">
        <v>98</v>
      </c>
      <c r="B16612" t="s">
        <v>377</v>
      </c>
      <c r="C16612">
        <v>1979</v>
      </c>
      <c r="D16612">
        <v>8.0861511756711995</v>
      </c>
      <c r="E16612">
        <v>0.481154771451483</v>
      </c>
    </row>
    <row r="16613" spans="1:5">
      <c r="A16613" t="s">
        <v>51</v>
      </c>
      <c r="B16613" t="s">
        <v>377</v>
      </c>
      <c r="C16613">
        <v>1979</v>
      </c>
      <c r="D16613">
        <v>27.044666440814201</v>
      </c>
      <c r="E16613">
        <v>12.577540106951799</v>
      </c>
    </row>
    <row r="16614" spans="1:5">
      <c r="A16614" t="s">
        <v>66</v>
      </c>
      <c r="B16614" t="s">
        <v>377</v>
      </c>
      <c r="C16614">
        <v>1978</v>
      </c>
      <c r="D16614">
        <v>0</v>
      </c>
      <c r="E16614">
        <v>0.16126593761024</v>
      </c>
    </row>
    <row r="16615" spans="1:5">
      <c r="A16615" t="s">
        <v>98</v>
      </c>
      <c r="B16615" t="s">
        <v>377</v>
      </c>
      <c r="C16615">
        <v>1978</v>
      </c>
      <c r="D16615">
        <v>8.0861511756711995</v>
      </c>
      <c r="E16615">
        <v>0.481154771451483</v>
      </c>
    </row>
    <row r="16616" spans="1:5">
      <c r="A16616" t="s">
        <v>51</v>
      </c>
      <c r="B16616" t="s">
        <v>377</v>
      </c>
      <c r="C16616">
        <v>1978</v>
      </c>
      <c r="D16616">
        <v>27.044666440814201</v>
      </c>
      <c r="E16616">
        <v>12.577540106951799</v>
      </c>
    </row>
    <row r="16617" spans="1:5">
      <c r="A16617" t="s">
        <v>66</v>
      </c>
      <c r="B16617" t="s">
        <v>377</v>
      </c>
      <c r="C16617">
        <v>1977</v>
      </c>
      <c r="D16617">
        <v>0</v>
      </c>
      <c r="E16617">
        <v>0.16126593761024</v>
      </c>
    </row>
    <row r="16618" spans="1:5">
      <c r="A16618" t="s">
        <v>98</v>
      </c>
      <c r="B16618" t="s">
        <v>377</v>
      </c>
      <c r="C16618">
        <v>1977</v>
      </c>
      <c r="D16618">
        <v>8.0861511756711995</v>
      </c>
      <c r="E16618">
        <v>0.481154771451483</v>
      </c>
    </row>
    <row r="16619" spans="1:5">
      <c r="A16619" t="s">
        <v>51</v>
      </c>
      <c r="B16619" t="s">
        <v>377</v>
      </c>
      <c r="C16619">
        <v>1977</v>
      </c>
      <c r="D16619">
        <v>27.044666440814201</v>
      </c>
      <c r="E16619">
        <v>12.577540106951799</v>
      </c>
    </row>
    <row r="16620" spans="1:5">
      <c r="A16620" t="s">
        <v>66</v>
      </c>
      <c r="B16620" t="s">
        <v>377</v>
      </c>
      <c r="C16620">
        <v>1976</v>
      </c>
      <c r="D16620">
        <v>0</v>
      </c>
      <c r="E16620">
        <v>0.16126593761024</v>
      </c>
    </row>
    <row r="16621" spans="1:5">
      <c r="A16621" t="s">
        <v>98</v>
      </c>
      <c r="B16621" t="s">
        <v>377</v>
      </c>
      <c r="C16621">
        <v>1976</v>
      </c>
      <c r="D16621">
        <v>8.0861511756711995</v>
      </c>
      <c r="E16621">
        <v>0.481154771451483</v>
      </c>
    </row>
    <row r="16622" spans="1:5">
      <c r="A16622" t="s">
        <v>51</v>
      </c>
      <c r="B16622" t="s">
        <v>377</v>
      </c>
      <c r="C16622">
        <v>1976</v>
      </c>
      <c r="D16622">
        <v>27.044666440814201</v>
      </c>
      <c r="E16622">
        <v>12.577540106951799</v>
      </c>
    </row>
    <row r="16623" spans="1:5">
      <c r="A16623" t="s">
        <v>66</v>
      </c>
      <c r="B16623" t="s">
        <v>377</v>
      </c>
      <c r="C16623">
        <v>1975</v>
      </c>
      <c r="D16623">
        <v>0</v>
      </c>
      <c r="E16623">
        <v>0.16126593761024</v>
      </c>
    </row>
    <row r="16624" spans="1:5">
      <c r="A16624" t="s">
        <v>98</v>
      </c>
      <c r="B16624" t="s">
        <v>377</v>
      </c>
      <c r="C16624">
        <v>1975</v>
      </c>
      <c r="D16624">
        <v>8.0861511756711995</v>
      </c>
      <c r="E16624">
        <v>0.481154771451483</v>
      </c>
    </row>
    <row r="16625" spans="1:5">
      <c r="A16625" t="s">
        <v>51</v>
      </c>
      <c r="B16625" t="s">
        <v>377</v>
      </c>
      <c r="C16625">
        <v>1975</v>
      </c>
      <c r="D16625">
        <v>27.044666440814201</v>
      </c>
      <c r="E16625">
        <v>12.577540106951799</v>
      </c>
    </row>
    <row r="16626" spans="1:5">
      <c r="A16626" t="s">
        <v>66</v>
      </c>
      <c r="B16626" t="s">
        <v>377</v>
      </c>
      <c r="C16626">
        <v>1974</v>
      </c>
      <c r="D16626">
        <v>0</v>
      </c>
      <c r="E16626">
        <v>0.16126593761024</v>
      </c>
    </row>
    <row r="16627" spans="1:5">
      <c r="A16627" t="s">
        <v>98</v>
      </c>
      <c r="B16627" t="s">
        <v>377</v>
      </c>
      <c r="C16627">
        <v>1974</v>
      </c>
      <c r="D16627">
        <v>8.0861511756711995</v>
      </c>
      <c r="E16627">
        <v>0.481154771451483</v>
      </c>
    </row>
    <row r="16628" spans="1:5">
      <c r="A16628" t="s">
        <v>51</v>
      </c>
      <c r="B16628" t="s">
        <v>377</v>
      </c>
      <c r="C16628">
        <v>1974</v>
      </c>
      <c r="D16628">
        <v>27.044666440814201</v>
      </c>
      <c r="E16628">
        <v>12.577540106951799</v>
      </c>
    </row>
    <row r="16629" spans="1:5">
      <c r="A16629" t="s">
        <v>66</v>
      </c>
      <c r="B16629" t="s">
        <v>377</v>
      </c>
      <c r="C16629">
        <v>1973</v>
      </c>
      <c r="D16629">
        <v>0</v>
      </c>
      <c r="E16629">
        <v>0.16126593761024</v>
      </c>
    </row>
    <row r="16630" spans="1:5">
      <c r="A16630" t="s">
        <v>98</v>
      </c>
      <c r="B16630" t="s">
        <v>377</v>
      </c>
      <c r="C16630">
        <v>1973</v>
      </c>
      <c r="D16630">
        <v>8.0861511756711995</v>
      </c>
      <c r="E16630">
        <v>0.481154771451483</v>
      </c>
    </row>
    <row r="16631" spans="1:5">
      <c r="A16631" t="s">
        <v>51</v>
      </c>
      <c r="B16631" t="s">
        <v>377</v>
      </c>
      <c r="C16631">
        <v>1973</v>
      </c>
      <c r="D16631">
        <v>27.044666440814201</v>
      </c>
      <c r="E16631">
        <v>12.577540106951799</v>
      </c>
    </row>
    <row r="16632" spans="1:5">
      <c r="A16632" t="s">
        <v>66</v>
      </c>
      <c r="B16632" t="s">
        <v>377</v>
      </c>
      <c r="C16632">
        <v>1972</v>
      </c>
      <c r="D16632">
        <v>0</v>
      </c>
      <c r="E16632">
        <v>0.16126593761024</v>
      </c>
    </row>
    <row r="16633" spans="1:5">
      <c r="A16633" t="s">
        <v>98</v>
      </c>
      <c r="B16633" t="s">
        <v>377</v>
      </c>
      <c r="C16633">
        <v>1972</v>
      </c>
      <c r="D16633">
        <v>8.0861511756711995</v>
      </c>
      <c r="E16633">
        <v>0.481154771451483</v>
      </c>
    </row>
    <row r="16634" spans="1:5">
      <c r="A16634" t="s">
        <v>66</v>
      </c>
      <c r="B16634" t="s">
        <v>377</v>
      </c>
      <c r="C16634">
        <v>1971</v>
      </c>
      <c r="D16634">
        <v>0</v>
      </c>
      <c r="E16634">
        <v>0.16126593761024</v>
      </c>
    </row>
    <row r="16635" spans="1:5">
      <c r="A16635" t="s">
        <v>98</v>
      </c>
      <c r="B16635" t="s">
        <v>377</v>
      </c>
      <c r="C16635">
        <v>1971</v>
      </c>
      <c r="D16635">
        <v>8.0861511756711995</v>
      </c>
      <c r="E16635">
        <v>0.481154771451483</v>
      </c>
    </row>
    <row r="16636" spans="1:5">
      <c r="A16636" t="s">
        <v>66</v>
      </c>
      <c r="B16636" t="s">
        <v>377</v>
      </c>
      <c r="C16636">
        <v>1970</v>
      </c>
      <c r="D16636">
        <v>0</v>
      </c>
      <c r="E16636">
        <v>0.16126593761024</v>
      </c>
    </row>
    <row r="16637" spans="1:5">
      <c r="A16637" t="s">
        <v>98</v>
      </c>
      <c r="B16637" t="s">
        <v>377</v>
      </c>
      <c r="C16637">
        <v>1970</v>
      </c>
      <c r="D16637">
        <v>8.0861511756711995</v>
      </c>
      <c r="E16637">
        <v>0.481154771451483</v>
      </c>
    </row>
    <row r="16638" spans="1:5">
      <c r="A16638" t="s">
        <v>66</v>
      </c>
      <c r="B16638" t="s">
        <v>377</v>
      </c>
      <c r="C16638">
        <v>1969</v>
      </c>
      <c r="D16638">
        <v>0</v>
      </c>
      <c r="E16638">
        <v>0.16126593761024</v>
      </c>
    </row>
    <row r="16639" spans="1:5">
      <c r="A16639" t="s">
        <v>98</v>
      </c>
      <c r="B16639" t="s">
        <v>377</v>
      </c>
      <c r="C16639">
        <v>1969</v>
      </c>
      <c r="D16639">
        <v>8.0861511756711995</v>
      </c>
      <c r="E16639">
        <v>0.481154771451483</v>
      </c>
    </row>
    <row r="16640" spans="1:5">
      <c r="A16640" t="s">
        <v>66</v>
      </c>
      <c r="B16640" t="s">
        <v>377</v>
      </c>
      <c r="C16640">
        <v>1969</v>
      </c>
      <c r="D16640">
        <v>36.050573339383597</v>
      </c>
      <c r="E16640">
        <v>0.216874935453888</v>
      </c>
    </row>
    <row r="16641" spans="1:5">
      <c r="A16641" t="s">
        <v>66</v>
      </c>
      <c r="B16641" t="s">
        <v>377</v>
      </c>
      <c r="C16641">
        <v>1968</v>
      </c>
      <c r="D16641">
        <v>36.050573339383597</v>
      </c>
      <c r="E16641">
        <v>0.216874935453888</v>
      </c>
    </row>
    <row r="16642" spans="1:5">
      <c r="A16642" t="s">
        <v>66</v>
      </c>
      <c r="B16642" t="s">
        <v>377</v>
      </c>
      <c r="C16642">
        <v>1967</v>
      </c>
      <c r="D16642">
        <v>36.050573339383597</v>
      </c>
      <c r="E16642">
        <v>0.216874935453888</v>
      </c>
    </row>
    <row r="16643" spans="1:5">
      <c r="A16643" t="s">
        <v>66</v>
      </c>
      <c r="B16643" t="s">
        <v>377</v>
      </c>
      <c r="C16643">
        <v>1966</v>
      </c>
      <c r="D16643">
        <v>36.050573339383597</v>
      </c>
      <c r="E16643">
        <v>0.216874935453888</v>
      </c>
    </row>
    <row r="16644" spans="1:5">
      <c r="A16644" t="s">
        <v>66</v>
      </c>
      <c r="B16644" t="s">
        <v>377</v>
      </c>
      <c r="C16644">
        <v>1965</v>
      </c>
      <c r="D16644">
        <v>36.050573339383597</v>
      </c>
      <c r="E16644">
        <v>0.216874935453888</v>
      </c>
    </row>
    <row r="16645" spans="1:5">
      <c r="A16645" t="s">
        <v>66</v>
      </c>
      <c r="B16645" t="s">
        <v>377</v>
      </c>
      <c r="C16645">
        <v>1964</v>
      </c>
      <c r="D16645">
        <v>31.1246224035146</v>
      </c>
      <c r="E16645">
        <v>0.203912572484547</v>
      </c>
    </row>
    <row r="16646" spans="1:5">
      <c r="A16646" t="s">
        <v>66</v>
      </c>
      <c r="B16646" t="s">
        <v>377</v>
      </c>
      <c r="C16646">
        <v>1964</v>
      </c>
      <c r="D16646">
        <v>36.050573339383597</v>
      </c>
      <c r="E16646">
        <v>0.216874935453888</v>
      </c>
    </row>
    <row r="16647" spans="1:5">
      <c r="A16647" t="s">
        <v>66</v>
      </c>
      <c r="B16647" t="s">
        <v>377</v>
      </c>
      <c r="C16647">
        <v>1963</v>
      </c>
      <c r="D16647">
        <v>31.1246224035146</v>
      </c>
      <c r="E16647">
        <v>0.203912572484547</v>
      </c>
    </row>
    <row r="16648" spans="1:5">
      <c r="A16648" t="s">
        <v>66</v>
      </c>
      <c r="B16648" t="s">
        <v>377</v>
      </c>
      <c r="C16648">
        <v>1962</v>
      </c>
      <c r="D16648">
        <v>31.1246224035146</v>
      </c>
      <c r="E16648">
        <v>0.203912572484547</v>
      </c>
    </row>
    <row r="16649" spans="1:5">
      <c r="A16649" t="s">
        <v>66</v>
      </c>
      <c r="B16649" t="s">
        <v>377</v>
      </c>
      <c r="C16649">
        <v>1961</v>
      </c>
      <c r="D16649">
        <v>31.1246224035146</v>
      </c>
      <c r="E16649">
        <v>0.203912572484547</v>
      </c>
    </row>
    <row r="16650" spans="1:5">
      <c r="A16650" t="s">
        <v>66</v>
      </c>
      <c r="B16650" t="s">
        <v>377</v>
      </c>
      <c r="C16650">
        <v>1960</v>
      </c>
      <c r="D16650">
        <v>31.1246224035146</v>
      </c>
      <c r="E16650">
        <v>0.203912572484547</v>
      </c>
    </row>
    <row r="16651" spans="1:5">
      <c r="A16651" t="s">
        <v>66</v>
      </c>
      <c r="B16651" t="s">
        <v>377</v>
      </c>
      <c r="C16651">
        <v>1959</v>
      </c>
      <c r="D16651">
        <v>31.1246224035146</v>
      </c>
      <c r="E16651">
        <v>0.203912572484547</v>
      </c>
    </row>
    <row r="16652" spans="1:5">
      <c r="A16652" t="s">
        <v>66</v>
      </c>
      <c r="B16652" t="s">
        <v>377</v>
      </c>
      <c r="C16652">
        <v>1958</v>
      </c>
      <c r="D16652">
        <v>31.1246224035146</v>
      </c>
      <c r="E16652">
        <v>0.203912572484547</v>
      </c>
    </row>
    <row r="16653" spans="1:5">
      <c r="A16653" t="s">
        <v>66</v>
      </c>
      <c r="B16653" t="s">
        <v>377</v>
      </c>
      <c r="C16653">
        <v>1957</v>
      </c>
      <c r="D16653">
        <v>31.1246224035146</v>
      </c>
      <c r="E16653">
        <v>0.203912572484547</v>
      </c>
    </row>
    <row r="16654" spans="1:5">
      <c r="A16654" t="s">
        <v>66</v>
      </c>
      <c r="B16654" t="s">
        <v>377</v>
      </c>
      <c r="C16654">
        <v>1956</v>
      </c>
      <c r="D16654">
        <v>31.1246224035146</v>
      </c>
      <c r="E16654">
        <v>0.203912572484547</v>
      </c>
    </row>
    <row r="16655" spans="1:5">
      <c r="A16655" t="s">
        <v>66</v>
      </c>
      <c r="B16655" t="s">
        <v>377</v>
      </c>
      <c r="C16655">
        <v>1955</v>
      </c>
      <c r="D16655">
        <v>31.1246224035146</v>
      </c>
      <c r="E16655">
        <v>0.203912572484547</v>
      </c>
    </row>
    <row r="16656" spans="1:5">
      <c r="A16656" t="s">
        <v>66</v>
      </c>
      <c r="B16656" t="s">
        <v>377</v>
      </c>
      <c r="C16656">
        <v>1954</v>
      </c>
      <c r="D16656">
        <v>31.1246224035146</v>
      </c>
      <c r="E16656">
        <v>0.203912572484547</v>
      </c>
    </row>
    <row r="16657" spans="1:5">
      <c r="A16657" t="s">
        <v>66</v>
      </c>
      <c r="B16657" t="s">
        <v>377</v>
      </c>
      <c r="C16657">
        <v>1953</v>
      </c>
      <c r="D16657">
        <v>31.1246224035146</v>
      </c>
      <c r="E16657">
        <v>0.203912572484547</v>
      </c>
    </row>
    <row r="16658" spans="1:5">
      <c r="A16658" t="s">
        <v>66</v>
      </c>
      <c r="B16658" t="s">
        <v>377</v>
      </c>
      <c r="C16658">
        <v>1952</v>
      </c>
      <c r="D16658">
        <v>31.1246224035146</v>
      </c>
      <c r="E16658">
        <v>0.203912572484547</v>
      </c>
    </row>
    <row r="16659" spans="1:5">
      <c r="A16659" t="s">
        <v>66</v>
      </c>
      <c r="B16659" t="s">
        <v>377</v>
      </c>
      <c r="C16659">
        <v>1951</v>
      </c>
      <c r="D16659">
        <v>31.1246224035146</v>
      </c>
      <c r="E16659">
        <v>0.203912572484547</v>
      </c>
    </row>
    <row r="16660" spans="1:5">
      <c r="A16660" t="s">
        <v>66</v>
      </c>
      <c r="B16660" t="s">
        <v>377</v>
      </c>
      <c r="C16660">
        <v>1950</v>
      </c>
      <c r="D16660">
        <v>31.1246224035146</v>
      </c>
      <c r="E16660">
        <v>0.203912572484547</v>
      </c>
    </row>
    <row r="16661" spans="1:5">
      <c r="A16661" t="s">
        <v>66</v>
      </c>
      <c r="B16661" t="s">
        <v>377</v>
      </c>
      <c r="C16661">
        <v>1949</v>
      </c>
      <c r="D16661">
        <v>31.1246224035146</v>
      </c>
      <c r="E16661">
        <v>0.203912572484547</v>
      </c>
    </row>
    <row r="16662" spans="1:5">
      <c r="A16662" t="s">
        <v>66</v>
      </c>
      <c r="B16662" t="s">
        <v>377</v>
      </c>
      <c r="C16662">
        <v>1948</v>
      </c>
      <c r="D16662">
        <v>31.1246224035146</v>
      </c>
      <c r="E16662">
        <v>0.203912572484547</v>
      </c>
    </row>
    <row r="16663" spans="1:5">
      <c r="A16663" t="s">
        <v>66</v>
      </c>
      <c r="B16663" t="s">
        <v>377</v>
      </c>
      <c r="C16663">
        <v>1947</v>
      </c>
      <c r="D16663">
        <v>31.1246224035146</v>
      </c>
      <c r="E16663">
        <v>0.203912572484547</v>
      </c>
    </row>
    <row r="16664" spans="1:5">
      <c r="A16664" t="s">
        <v>66</v>
      </c>
      <c r="B16664" t="s">
        <v>377</v>
      </c>
      <c r="C16664">
        <v>1946</v>
      </c>
      <c r="D16664">
        <v>31.1246224035146</v>
      </c>
      <c r="E16664">
        <v>0.203912572484547</v>
      </c>
    </row>
    <row r="16665" spans="1:5">
      <c r="A16665" t="s">
        <v>66</v>
      </c>
      <c r="B16665" t="s">
        <v>377</v>
      </c>
      <c r="C16665">
        <v>1945</v>
      </c>
      <c r="D16665">
        <v>31.1246224035146</v>
      </c>
      <c r="E16665">
        <v>0.203912572484547</v>
      </c>
    </row>
    <row r="16666" spans="1:5">
      <c r="A16666" t="s">
        <v>66</v>
      </c>
      <c r="B16666" t="s">
        <v>377</v>
      </c>
      <c r="C16666">
        <v>1944</v>
      </c>
      <c r="D16666">
        <v>31.1246224035146</v>
      </c>
      <c r="E16666">
        <v>0.203912572484547</v>
      </c>
    </row>
    <row r="16667" spans="1:5">
      <c r="A16667" t="s">
        <v>66</v>
      </c>
      <c r="B16667" t="s">
        <v>377</v>
      </c>
      <c r="C16667">
        <v>1943</v>
      </c>
      <c r="D16667">
        <v>31.1246224035146</v>
      </c>
      <c r="E16667">
        <v>0.203912572484547</v>
      </c>
    </row>
    <row r="16668" spans="1:5">
      <c r="A16668" t="s">
        <v>66</v>
      </c>
      <c r="B16668" t="s">
        <v>377</v>
      </c>
      <c r="C16668">
        <v>1942</v>
      </c>
      <c r="D16668">
        <v>31.1246224035146</v>
      </c>
      <c r="E16668">
        <v>0.203912572484547</v>
      </c>
    </row>
    <row r="16669" spans="1:5">
      <c r="A16669" t="s">
        <v>66</v>
      </c>
      <c r="B16669" t="s">
        <v>377</v>
      </c>
      <c r="C16669">
        <v>1941</v>
      </c>
      <c r="D16669">
        <v>31.1246224035146</v>
      </c>
      <c r="E16669">
        <v>0.203912572484547</v>
      </c>
    </row>
    <row r="16670" spans="1:5">
      <c r="A16670" t="s">
        <v>66</v>
      </c>
      <c r="B16670" t="s">
        <v>377</v>
      </c>
      <c r="C16670">
        <v>1940</v>
      </c>
      <c r="D16670">
        <v>31.1246224035146</v>
      </c>
      <c r="E16670">
        <v>0.203912572484547</v>
      </c>
    </row>
    <row r="16671" spans="1:5">
      <c r="A16671" t="s">
        <v>66</v>
      </c>
      <c r="B16671" t="s">
        <v>377</v>
      </c>
      <c r="C16671">
        <v>1939</v>
      </c>
      <c r="D16671">
        <v>0</v>
      </c>
      <c r="E16671">
        <v>0.21478205938092201</v>
      </c>
    </row>
    <row r="16672" spans="1:5">
      <c r="A16672" t="s">
        <v>66</v>
      </c>
      <c r="B16672" t="s">
        <v>377</v>
      </c>
      <c r="C16672">
        <v>1939</v>
      </c>
      <c r="D16672">
        <v>31.1246224035146</v>
      </c>
      <c r="E16672">
        <v>0.203912572484547</v>
      </c>
    </row>
    <row r="16673" spans="1:5">
      <c r="A16673" t="s">
        <v>66</v>
      </c>
      <c r="B16673" t="s">
        <v>377</v>
      </c>
      <c r="C16673">
        <v>1938</v>
      </c>
      <c r="D16673">
        <v>0</v>
      </c>
      <c r="E16673">
        <v>0.21478205938092201</v>
      </c>
    </row>
    <row r="16674" spans="1:5">
      <c r="A16674" t="s">
        <v>66</v>
      </c>
      <c r="B16674" t="s">
        <v>377</v>
      </c>
      <c r="C16674">
        <v>1937</v>
      </c>
      <c r="D16674">
        <v>0</v>
      </c>
      <c r="E16674">
        <v>0.21478205938092201</v>
      </c>
    </row>
    <row r="16675" spans="1:5">
      <c r="A16675" t="s">
        <v>66</v>
      </c>
      <c r="B16675" t="s">
        <v>377</v>
      </c>
      <c r="C16675">
        <v>1936</v>
      </c>
      <c r="D16675">
        <v>0</v>
      </c>
      <c r="E16675">
        <v>0.21478205938092201</v>
      </c>
    </row>
    <row r="16676" spans="1:5">
      <c r="A16676" t="s">
        <v>66</v>
      </c>
      <c r="B16676" t="s">
        <v>377</v>
      </c>
      <c r="C16676">
        <v>1935</v>
      </c>
      <c r="D16676">
        <v>0</v>
      </c>
      <c r="E16676">
        <v>0.21478205938092201</v>
      </c>
    </row>
    <row r="16677" spans="1:5">
      <c r="A16677" t="s">
        <v>66</v>
      </c>
      <c r="B16677" t="s">
        <v>377</v>
      </c>
      <c r="C16677">
        <v>1934</v>
      </c>
      <c r="D16677">
        <v>0</v>
      </c>
      <c r="E16677">
        <v>0.21478205938092201</v>
      </c>
    </row>
    <row r="16678" spans="1:5">
      <c r="A16678" t="s">
        <v>66</v>
      </c>
      <c r="B16678" t="s">
        <v>377</v>
      </c>
      <c r="C16678">
        <v>1933</v>
      </c>
      <c r="D16678">
        <v>0</v>
      </c>
      <c r="E16678">
        <v>0.21478205938092201</v>
      </c>
    </row>
    <row r="16679" spans="1:5">
      <c r="A16679" t="s">
        <v>66</v>
      </c>
      <c r="B16679" t="s">
        <v>377</v>
      </c>
      <c r="C16679">
        <v>1932</v>
      </c>
      <c r="D16679">
        <v>0</v>
      </c>
      <c r="E16679">
        <v>0.21478205938092201</v>
      </c>
    </row>
    <row r="16680" spans="1:5">
      <c r="A16680" t="s">
        <v>66</v>
      </c>
      <c r="B16680" t="s">
        <v>377</v>
      </c>
      <c r="C16680">
        <v>1931</v>
      </c>
      <c r="D16680">
        <v>0</v>
      </c>
      <c r="E16680">
        <v>0.21478205938092201</v>
      </c>
    </row>
    <row r="16681" spans="1:5">
      <c r="A16681" t="s">
        <v>66</v>
      </c>
      <c r="B16681" t="s">
        <v>377</v>
      </c>
      <c r="C16681">
        <v>1930</v>
      </c>
      <c r="D16681">
        <v>0</v>
      </c>
      <c r="E16681">
        <v>0.21478205938092201</v>
      </c>
    </row>
    <row r="16682" spans="1:5">
      <c r="A16682" t="s">
        <v>66</v>
      </c>
      <c r="B16682" t="s">
        <v>377</v>
      </c>
      <c r="C16682">
        <v>1929</v>
      </c>
      <c r="D16682">
        <v>0</v>
      </c>
      <c r="E16682">
        <v>0.21478205938092201</v>
      </c>
    </row>
    <row r="16683" spans="1:5">
      <c r="A16683" t="s">
        <v>66</v>
      </c>
      <c r="B16683" t="s">
        <v>377</v>
      </c>
      <c r="C16683">
        <v>1928</v>
      </c>
      <c r="D16683">
        <v>0</v>
      </c>
      <c r="E16683">
        <v>0.21478205938092201</v>
      </c>
    </row>
    <row r="16684" spans="1:5">
      <c r="A16684" t="s">
        <v>66</v>
      </c>
      <c r="B16684" t="s">
        <v>377</v>
      </c>
      <c r="C16684">
        <v>1927</v>
      </c>
      <c r="D16684">
        <v>0</v>
      </c>
      <c r="E16684">
        <v>0.21478205938092201</v>
      </c>
    </row>
    <row r="16685" spans="1:5">
      <c r="A16685" t="s">
        <v>66</v>
      </c>
      <c r="B16685" t="s">
        <v>377</v>
      </c>
      <c r="C16685">
        <v>1926</v>
      </c>
      <c r="D16685">
        <v>0</v>
      </c>
      <c r="E16685">
        <v>0.21478205938092201</v>
      </c>
    </row>
    <row r="16686" spans="1:5">
      <c r="A16686" t="s">
        <v>66</v>
      </c>
      <c r="B16686" t="s">
        <v>377</v>
      </c>
      <c r="C16686">
        <v>1925</v>
      </c>
      <c r="D16686">
        <v>0</v>
      </c>
      <c r="E16686">
        <v>0.21478205938092201</v>
      </c>
    </row>
    <row r="16687" spans="1:5">
      <c r="A16687" t="s">
        <v>66</v>
      </c>
      <c r="B16687" t="s">
        <v>377</v>
      </c>
      <c r="C16687">
        <v>1924</v>
      </c>
      <c r="D16687">
        <v>0</v>
      </c>
      <c r="E16687">
        <v>0.21478205938092201</v>
      </c>
    </row>
    <row r="16688" spans="1:5">
      <c r="A16688" t="s">
        <v>66</v>
      </c>
      <c r="B16688" t="s">
        <v>377</v>
      </c>
      <c r="C16688">
        <v>1923</v>
      </c>
      <c r="D16688">
        <v>0</v>
      </c>
      <c r="E16688">
        <v>0.21478205938092201</v>
      </c>
    </row>
    <row r="16689" spans="1:5">
      <c r="A16689" t="s">
        <v>66</v>
      </c>
      <c r="B16689" t="s">
        <v>377</v>
      </c>
      <c r="C16689">
        <v>1922</v>
      </c>
      <c r="D16689">
        <v>0</v>
      </c>
      <c r="E16689">
        <v>0.21478205938092201</v>
      </c>
    </row>
    <row r="16690" spans="1:5">
      <c r="A16690" t="s">
        <v>66</v>
      </c>
      <c r="B16690" t="s">
        <v>377</v>
      </c>
      <c r="C16690">
        <v>1921</v>
      </c>
      <c r="D16690">
        <v>0</v>
      </c>
      <c r="E16690">
        <v>0.21478205938092201</v>
      </c>
    </row>
    <row r="16691" spans="1:5">
      <c r="A16691" t="s">
        <v>66</v>
      </c>
      <c r="B16691" t="s">
        <v>377</v>
      </c>
      <c r="C16691">
        <v>1900</v>
      </c>
      <c r="D16691">
        <v>0</v>
      </c>
      <c r="E16691">
        <v>2.2275435763212101E-2</v>
      </c>
    </row>
    <row r="16692" spans="1:5">
      <c r="A16692" t="s">
        <v>66</v>
      </c>
      <c r="B16692" t="s">
        <v>377</v>
      </c>
      <c r="C16692">
        <v>1899</v>
      </c>
      <c r="D16692">
        <v>0</v>
      </c>
      <c r="E16692">
        <v>2.2275435763212101E-2</v>
      </c>
    </row>
    <row r="16693" spans="1:5">
      <c r="A16693" t="s">
        <v>66</v>
      </c>
      <c r="B16693" t="s">
        <v>377</v>
      </c>
      <c r="C16693">
        <v>1898</v>
      </c>
      <c r="D16693">
        <v>0</v>
      </c>
      <c r="E16693">
        <v>2.2275435763212101E-2</v>
      </c>
    </row>
    <row r="16694" spans="1:5">
      <c r="A16694" t="s">
        <v>66</v>
      </c>
      <c r="B16694" t="s">
        <v>377</v>
      </c>
      <c r="C16694">
        <v>1897</v>
      </c>
      <c r="D16694">
        <v>0</v>
      </c>
      <c r="E16694">
        <v>2.2275435763212101E-2</v>
      </c>
    </row>
    <row r="16695" spans="1:5">
      <c r="A16695" t="s">
        <v>66</v>
      </c>
      <c r="B16695" t="s">
        <v>377</v>
      </c>
      <c r="C16695">
        <v>1896</v>
      </c>
      <c r="D16695">
        <v>0</v>
      </c>
      <c r="E16695">
        <v>2.2275435763212101E-2</v>
      </c>
    </row>
    <row r="16696" spans="1:5">
      <c r="A16696" t="s">
        <v>66</v>
      </c>
      <c r="B16696" t="s">
        <v>377</v>
      </c>
      <c r="C16696">
        <v>1895</v>
      </c>
      <c r="D16696">
        <v>0</v>
      </c>
      <c r="E16696">
        <v>2.2275435763212101E-2</v>
      </c>
    </row>
    <row r="16697" spans="1:5">
      <c r="A16697" t="s">
        <v>66</v>
      </c>
      <c r="B16697" t="s">
        <v>377</v>
      </c>
      <c r="C16697">
        <v>1894</v>
      </c>
      <c r="D16697">
        <v>0</v>
      </c>
      <c r="E16697">
        <v>2.2275435763212101E-2</v>
      </c>
    </row>
    <row r="16698" spans="1:5">
      <c r="A16698" t="s">
        <v>66</v>
      </c>
      <c r="B16698" t="s">
        <v>377</v>
      </c>
      <c r="C16698">
        <v>1893</v>
      </c>
      <c r="D16698">
        <v>0</v>
      </c>
      <c r="E16698">
        <v>2.2275435763212101E-2</v>
      </c>
    </row>
    <row r="16699" spans="1:5">
      <c r="A16699" t="s">
        <v>66</v>
      </c>
      <c r="B16699" t="s">
        <v>377</v>
      </c>
      <c r="C16699">
        <v>1892</v>
      </c>
      <c r="D16699">
        <v>0</v>
      </c>
      <c r="E16699">
        <v>2.2275435763212101E-2</v>
      </c>
    </row>
    <row r="16700" spans="1:5">
      <c r="A16700" t="s">
        <v>66</v>
      </c>
      <c r="B16700" t="s">
        <v>377</v>
      </c>
      <c r="C16700">
        <v>1891</v>
      </c>
      <c r="D16700">
        <v>0</v>
      </c>
      <c r="E16700">
        <v>2.2275435763212101E-2</v>
      </c>
    </row>
    <row r="16701" spans="1:5">
      <c r="A16701" t="s">
        <v>66</v>
      </c>
      <c r="B16701" t="s">
        <v>377</v>
      </c>
      <c r="C16701">
        <v>1890</v>
      </c>
      <c r="D16701">
        <v>0</v>
      </c>
      <c r="E16701">
        <v>2.2275435763212101E-2</v>
      </c>
    </row>
    <row r="16702" spans="1:5">
      <c r="A16702" t="s">
        <v>66</v>
      </c>
      <c r="B16702" t="s">
        <v>377</v>
      </c>
      <c r="C16702">
        <v>1889</v>
      </c>
      <c r="D16702">
        <v>0</v>
      </c>
      <c r="E16702">
        <v>2.2275435763212101E-2</v>
      </c>
    </row>
    <row r="16703" spans="1:5">
      <c r="A16703" t="s">
        <v>66</v>
      </c>
      <c r="B16703" t="s">
        <v>377</v>
      </c>
      <c r="C16703">
        <v>1888</v>
      </c>
      <c r="D16703">
        <v>0</v>
      </c>
      <c r="E16703">
        <v>2.2275435763212101E-2</v>
      </c>
    </row>
    <row r="16704" spans="1:5">
      <c r="A16704" t="s">
        <v>66</v>
      </c>
      <c r="B16704" t="s">
        <v>377</v>
      </c>
      <c r="C16704">
        <v>1887</v>
      </c>
      <c r="D16704">
        <v>0</v>
      </c>
      <c r="E16704">
        <v>2.2275435763212101E-2</v>
      </c>
    </row>
    <row r="16705" spans="1:5">
      <c r="A16705" t="s">
        <v>66</v>
      </c>
      <c r="B16705" t="s">
        <v>377</v>
      </c>
      <c r="C16705">
        <v>1886</v>
      </c>
      <c r="D16705">
        <v>0</v>
      </c>
      <c r="E16705">
        <v>2.2275435763212101E-2</v>
      </c>
    </row>
    <row r="16706" spans="1:5">
      <c r="A16706" t="s">
        <v>66</v>
      </c>
      <c r="B16706" t="s">
        <v>377</v>
      </c>
      <c r="C16706">
        <v>1885</v>
      </c>
      <c r="D16706">
        <v>0</v>
      </c>
      <c r="E16706">
        <v>2.2275435763212101E-2</v>
      </c>
    </row>
    <row r="16707" spans="1:5">
      <c r="A16707" t="s">
        <v>85</v>
      </c>
      <c r="B16707" t="s">
        <v>377</v>
      </c>
    </row>
    <row r="16708" spans="1:5">
      <c r="A16708" t="s">
        <v>170</v>
      </c>
      <c r="B16708" t="s">
        <v>378</v>
      </c>
      <c r="C16708">
        <v>2021</v>
      </c>
      <c r="D16708">
        <v>19.685210647175101</v>
      </c>
      <c r="E16708">
        <v>0.20588591498122799</v>
      </c>
    </row>
    <row r="16709" spans="1:5">
      <c r="A16709" t="s">
        <v>46</v>
      </c>
      <c r="B16709" t="s">
        <v>378</v>
      </c>
      <c r="C16709">
        <v>2021</v>
      </c>
      <c r="D16709">
        <v>22.8030736543712</v>
      </c>
      <c r="E16709">
        <v>0</v>
      </c>
    </row>
    <row r="16710" spans="1:5">
      <c r="A16710" t="s">
        <v>106</v>
      </c>
      <c r="B16710" t="s">
        <v>378</v>
      </c>
      <c r="C16710">
        <v>2021</v>
      </c>
      <c r="D16710">
        <v>23.5301635215761</v>
      </c>
      <c r="E16710">
        <v>1.85160065111231</v>
      </c>
    </row>
    <row r="16711" spans="1:5">
      <c r="A16711" t="s">
        <v>283</v>
      </c>
      <c r="B16711" t="s">
        <v>378</v>
      </c>
      <c r="C16711">
        <v>2021</v>
      </c>
      <c r="D16711">
        <v>27.109522448502101</v>
      </c>
      <c r="E16711">
        <v>6.0865697497483398E-3</v>
      </c>
    </row>
    <row r="16712" spans="1:5">
      <c r="A16712" t="s">
        <v>284</v>
      </c>
      <c r="B16712" t="s">
        <v>378</v>
      </c>
      <c r="C16712">
        <v>2021</v>
      </c>
      <c r="D16712">
        <v>30.628850868024401</v>
      </c>
      <c r="E16712">
        <v>1.5289350967051399E-2</v>
      </c>
    </row>
    <row r="16713" spans="1:5">
      <c r="A16713" t="s">
        <v>111</v>
      </c>
      <c r="B16713" t="s">
        <v>378</v>
      </c>
      <c r="C16713">
        <v>2021</v>
      </c>
      <c r="D16713">
        <v>32.904107815282998</v>
      </c>
      <c r="E16713">
        <v>0</v>
      </c>
    </row>
    <row r="16714" spans="1:5">
      <c r="A16714" t="s">
        <v>54</v>
      </c>
      <c r="B16714" t="s">
        <v>378</v>
      </c>
      <c r="C16714">
        <v>2021</v>
      </c>
      <c r="D16714">
        <v>33.070528899317601</v>
      </c>
      <c r="E16714">
        <v>0.90784044016506105</v>
      </c>
    </row>
    <row r="16715" spans="1:5">
      <c r="A16715" t="s">
        <v>133</v>
      </c>
      <c r="B16715" t="s">
        <v>378</v>
      </c>
      <c r="C16715">
        <v>2021</v>
      </c>
      <c r="D16715">
        <v>38.746826836676398</v>
      </c>
      <c r="E16715">
        <v>5.2273915316257101E-2</v>
      </c>
    </row>
    <row r="16716" spans="1:5">
      <c r="A16716" t="s">
        <v>168</v>
      </c>
      <c r="B16716" t="s">
        <v>378</v>
      </c>
      <c r="C16716">
        <v>2021</v>
      </c>
      <c r="D16716">
        <v>47.8136845185835</v>
      </c>
      <c r="E16716">
        <v>1.0507462686567099</v>
      </c>
    </row>
    <row r="16717" spans="1:5">
      <c r="A16717" t="s">
        <v>288</v>
      </c>
      <c r="B16717" t="s">
        <v>378</v>
      </c>
      <c r="C16717">
        <v>2021</v>
      </c>
      <c r="D16717">
        <v>49.461115323968698</v>
      </c>
      <c r="E16717">
        <v>7.5733515745242203E-2</v>
      </c>
    </row>
    <row r="16718" spans="1:5">
      <c r="A16718" t="s">
        <v>261</v>
      </c>
      <c r="B16718" t="s">
        <v>378</v>
      </c>
      <c r="C16718">
        <v>2021</v>
      </c>
      <c r="D16718">
        <v>55.759572500273599</v>
      </c>
      <c r="E16718">
        <v>0.30194698836364597</v>
      </c>
    </row>
    <row r="16719" spans="1:5">
      <c r="A16719" t="s">
        <v>284</v>
      </c>
      <c r="B16719" t="s">
        <v>378</v>
      </c>
      <c r="C16719">
        <v>2021</v>
      </c>
      <c r="D16719">
        <v>70.669160081943204</v>
      </c>
      <c r="E16719">
        <v>1.7479074347612</v>
      </c>
    </row>
    <row r="16720" spans="1:5">
      <c r="A16720" t="s">
        <v>240</v>
      </c>
      <c r="B16720" t="s">
        <v>378</v>
      </c>
      <c r="C16720">
        <v>2021</v>
      </c>
      <c r="D16720">
        <v>72.788907563025205</v>
      </c>
      <c r="E16720">
        <v>5.5809523809523798</v>
      </c>
    </row>
    <row r="16721" spans="1:5">
      <c r="A16721" t="s">
        <v>222</v>
      </c>
      <c r="B16721" t="s">
        <v>378</v>
      </c>
      <c r="C16721">
        <v>2021</v>
      </c>
      <c r="D16721">
        <v>86.0091296770822</v>
      </c>
      <c r="E16721">
        <v>0</v>
      </c>
    </row>
    <row r="16722" spans="1:5">
      <c r="A16722" t="s">
        <v>170</v>
      </c>
      <c r="B16722" t="s">
        <v>378</v>
      </c>
      <c r="C16722">
        <v>2020</v>
      </c>
      <c r="D16722">
        <v>19.685210647175101</v>
      </c>
      <c r="E16722">
        <v>0.20588591498122799</v>
      </c>
    </row>
    <row r="16723" spans="1:5">
      <c r="A16723" t="s">
        <v>46</v>
      </c>
      <c r="B16723" t="s">
        <v>378</v>
      </c>
      <c r="C16723">
        <v>2020</v>
      </c>
      <c r="D16723">
        <v>22.8030736543712</v>
      </c>
      <c r="E16723">
        <v>0</v>
      </c>
    </row>
    <row r="16724" spans="1:5">
      <c r="A16724" t="s">
        <v>106</v>
      </c>
      <c r="B16724" t="s">
        <v>378</v>
      </c>
      <c r="C16724">
        <v>2020</v>
      </c>
      <c r="D16724">
        <v>23.5301635215761</v>
      </c>
      <c r="E16724">
        <v>1.85160065111231</v>
      </c>
    </row>
    <row r="16725" spans="1:5">
      <c r="A16725" t="s">
        <v>283</v>
      </c>
      <c r="B16725" t="s">
        <v>378</v>
      </c>
      <c r="C16725">
        <v>2020</v>
      </c>
      <c r="D16725">
        <v>27.109522448502101</v>
      </c>
      <c r="E16725">
        <v>6.0865697497483398E-3</v>
      </c>
    </row>
    <row r="16726" spans="1:5">
      <c r="A16726" t="s">
        <v>284</v>
      </c>
      <c r="B16726" t="s">
        <v>378</v>
      </c>
      <c r="C16726">
        <v>2020</v>
      </c>
      <c r="D16726">
        <v>30.628850868024401</v>
      </c>
      <c r="E16726">
        <v>1.5289350967051399E-2</v>
      </c>
    </row>
    <row r="16727" spans="1:5">
      <c r="A16727" t="s">
        <v>111</v>
      </c>
      <c r="B16727" t="s">
        <v>378</v>
      </c>
      <c r="C16727">
        <v>2020</v>
      </c>
      <c r="D16727">
        <v>32.904107815282998</v>
      </c>
      <c r="E16727">
        <v>0</v>
      </c>
    </row>
    <row r="16728" spans="1:5">
      <c r="A16728" t="s">
        <v>54</v>
      </c>
      <c r="B16728" t="s">
        <v>378</v>
      </c>
      <c r="C16728">
        <v>2020</v>
      </c>
      <c r="D16728">
        <v>33.070528899317601</v>
      </c>
      <c r="E16728">
        <v>0.90784044016506105</v>
      </c>
    </row>
    <row r="16729" spans="1:5">
      <c r="A16729" t="s">
        <v>133</v>
      </c>
      <c r="B16729" t="s">
        <v>378</v>
      </c>
      <c r="C16729">
        <v>2020</v>
      </c>
      <c r="D16729">
        <v>38.746826836676398</v>
      </c>
      <c r="E16729">
        <v>5.2273915316257101E-2</v>
      </c>
    </row>
    <row r="16730" spans="1:5">
      <c r="A16730" t="s">
        <v>168</v>
      </c>
      <c r="B16730" t="s">
        <v>378</v>
      </c>
      <c r="C16730">
        <v>2020</v>
      </c>
      <c r="D16730">
        <v>47.8136845185835</v>
      </c>
      <c r="E16730">
        <v>1.0507462686567099</v>
      </c>
    </row>
    <row r="16731" spans="1:5">
      <c r="A16731" t="s">
        <v>288</v>
      </c>
      <c r="B16731" t="s">
        <v>378</v>
      </c>
      <c r="C16731">
        <v>2020</v>
      </c>
      <c r="D16731">
        <v>49.461115323968698</v>
      </c>
      <c r="E16731">
        <v>7.5733515745242203E-2</v>
      </c>
    </row>
    <row r="16732" spans="1:5">
      <c r="A16732" t="s">
        <v>261</v>
      </c>
      <c r="B16732" t="s">
        <v>378</v>
      </c>
      <c r="C16732">
        <v>2020</v>
      </c>
      <c r="D16732">
        <v>55.759572500273599</v>
      </c>
      <c r="E16732">
        <v>0.30194698836364597</v>
      </c>
    </row>
    <row r="16733" spans="1:5">
      <c r="A16733" t="s">
        <v>284</v>
      </c>
      <c r="B16733" t="s">
        <v>378</v>
      </c>
      <c r="C16733">
        <v>2020</v>
      </c>
      <c r="D16733">
        <v>70.669160081943204</v>
      </c>
      <c r="E16733">
        <v>1.7479074347612</v>
      </c>
    </row>
    <row r="16734" spans="1:5">
      <c r="A16734" t="s">
        <v>240</v>
      </c>
      <c r="B16734" t="s">
        <v>378</v>
      </c>
      <c r="C16734">
        <v>2020</v>
      </c>
      <c r="D16734">
        <v>72.788907563025205</v>
      </c>
      <c r="E16734">
        <v>5.5809523809523798</v>
      </c>
    </row>
    <row r="16735" spans="1:5">
      <c r="A16735" t="s">
        <v>222</v>
      </c>
      <c r="B16735" t="s">
        <v>378</v>
      </c>
      <c r="C16735">
        <v>2020</v>
      </c>
      <c r="D16735">
        <v>86.0091296770822</v>
      </c>
      <c r="E16735">
        <v>0</v>
      </c>
    </row>
    <row r="16736" spans="1:5">
      <c r="A16736" t="s">
        <v>170</v>
      </c>
      <c r="B16736" t="s">
        <v>378</v>
      </c>
      <c r="C16736">
        <v>2019</v>
      </c>
      <c r="D16736">
        <v>19.685210647175101</v>
      </c>
      <c r="E16736">
        <v>0.20588591498122799</v>
      </c>
    </row>
    <row r="16737" spans="1:5">
      <c r="A16737" t="s">
        <v>46</v>
      </c>
      <c r="B16737" t="s">
        <v>378</v>
      </c>
      <c r="C16737">
        <v>2019</v>
      </c>
      <c r="D16737">
        <v>22.8030736543712</v>
      </c>
      <c r="E16737">
        <v>0</v>
      </c>
    </row>
    <row r="16738" spans="1:5">
      <c r="A16738" t="s">
        <v>106</v>
      </c>
      <c r="B16738" t="s">
        <v>378</v>
      </c>
      <c r="C16738">
        <v>2019</v>
      </c>
      <c r="D16738">
        <v>23.5301635215761</v>
      </c>
      <c r="E16738">
        <v>1.85160065111231</v>
      </c>
    </row>
    <row r="16739" spans="1:5">
      <c r="A16739" t="s">
        <v>283</v>
      </c>
      <c r="B16739" t="s">
        <v>378</v>
      </c>
      <c r="C16739">
        <v>2019</v>
      </c>
      <c r="D16739">
        <v>27.109522448502101</v>
      </c>
      <c r="E16739">
        <v>6.0865697497483398E-3</v>
      </c>
    </row>
    <row r="16740" spans="1:5">
      <c r="A16740" t="s">
        <v>284</v>
      </c>
      <c r="B16740" t="s">
        <v>378</v>
      </c>
      <c r="C16740">
        <v>2019</v>
      </c>
      <c r="D16740">
        <v>30.628850868024401</v>
      </c>
      <c r="E16740">
        <v>1.5289350967051399E-2</v>
      </c>
    </row>
    <row r="16741" spans="1:5">
      <c r="A16741" t="s">
        <v>111</v>
      </c>
      <c r="B16741" t="s">
        <v>378</v>
      </c>
      <c r="C16741">
        <v>2019</v>
      </c>
      <c r="D16741">
        <v>32.904107815282998</v>
      </c>
      <c r="E16741">
        <v>0</v>
      </c>
    </row>
    <row r="16742" spans="1:5">
      <c r="A16742" t="s">
        <v>54</v>
      </c>
      <c r="B16742" t="s">
        <v>378</v>
      </c>
      <c r="C16742">
        <v>2019</v>
      </c>
      <c r="D16742">
        <v>33.070528899317601</v>
      </c>
      <c r="E16742">
        <v>0.90784044016506105</v>
      </c>
    </row>
    <row r="16743" spans="1:5">
      <c r="A16743" t="s">
        <v>133</v>
      </c>
      <c r="B16743" t="s">
        <v>378</v>
      </c>
      <c r="C16743">
        <v>2019</v>
      </c>
      <c r="D16743">
        <v>38.746826836676398</v>
      </c>
      <c r="E16743">
        <v>5.2273915316257101E-2</v>
      </c>
    </row>
    <row r="16744" spans="1:5">
      <c r="A16744" t="s">
        <v>284</v>
      </c>
      <c r="B16744" t="s">
        <v>378</v>
      </c>
      <c r="C16744">
        <v>2019</v>
      </c>
      <c r="D16744">
        <v>39.061299314906599</v>
      </c>
      <c r="E16744">
        <v>0.14789253142716199</v>
      </c>
    </row>
    <row r="16745" spans="1:5">
      <c r="A16745" t="s">
        <v>168</v>
      </c>
      <c r="B16745" t="s">
        <v>378</v>
      </c>
      <c r="C16745">
        <v>2019</v>
      </c>
      <c r="D16745">
        <v>47.8136845185835</v>
      </c>
      <c r="E16745">
        <v>1.0507462686567099</v>
      </c>
    </row>
    <row r="16746" spans="1:5">
      <c r="A16746" t="s">
        <v>288</v>
      </c>
      <c r="B16746" t="s">
        <v>378</v>
      </c>
      <c r="C16746">
        <v>2019</v>
      </c>
      <c r="D16746">
        <v>49.461115323968698</v>
      </c>
      <c r="E16746">
        <v>7.5733515745242203E-2</v>
      </c>
    </row>
    <row r="16747" spans="1:5">
      <c r="A16747" t="s">
        <v>261</v>
      </c>
      <c r="B16747" t="s">
        <v>378</v>
      </c>
      <c r="C16747">
        <v>2019</v>
      </c>
      <c r="D16747">
        <v>55.759572500273599</v>
      </c>
      <c r="E16747">
        <v>0.30194698836364597</v>
      </c>
    </row>
    <row r="16748" spans="1:5">
      <c r="A16748" t="s">
        <v>284</v>
      </c>
      <c r="B16748" t="s">
        <v>378</v>
      </c>
      <c r="C16748">
        <v>2019</v>
      </c>
      <c r="D16748">
        <v>70.669160081943204</v>
      </c>
      <c r="E16748">
        <v>1.7479074347612</v>
      </c>
    </row>
    <row r="16749" spans="1:5">
      <c r="A16749" t="s">
        <v>240</v>
      </c>
      <c r="B16749" t="s">
        <v>378</v>
      </c>
      <c r="C16749">
        <v>2019</v>
      </c>
      <c r="D16749">
        <v>72.788907563025205</v>
      </c>
      <c r="E16749">
        <v>5.5809523809523798</v>
      </c>
    </row>
    <row r="16750" spans="1:5">
      <c r="A16750" t="s">
        <v>222</v>
      </c>
      <c r="B16750" t="s">
        <v>378</v>
      </c>
      <c r="C16750">
        <v>2019</v>
      </c>
      <c r="D16750">
        <v>86.0091296770822</v>
      </c>
      <c r="E16750">
        <v>0</v>
      </c>
    </row>
    <row r="16751" spans="1:5">
      <c r="A16751" t="s">
        <v>170</v>
      </c>
      <c r="B16751" t="s">
        <v>378</v>
      </c>
      <c r="C16751">
        <v>2018</v>
      </c>
      <c r="D16751">
        <v>19.685210647175101</v>
      </c>
      <c r="E16751">
        <v>0.20588591498122799</v>
      </c>
    </row>
    <row r="16752" spans="1:5">
      <c r="A16752" t="s">
        <v>46</v>
      </c>
      <c r="B16752" t="s">
        <v>378</v>
      </c>
      <c r="C16752">
        <v>2018</v>
      </c>
      <c r="D16752">
        <v>22.8030736543712</v>
      </c>
      <c r="E16752">
        <v>0</v>
      </c>
    </row>
    <row r="16753" spans="1:5">
      <c r="A16753" t="s">
        <v>106</v>
      </c>
      <c r="B16753" t="s">
        <v>378</v>
      </c>
      <c r="C16753">
        <v>2018</v>
      </c>
      <c r="D16753">
        <v>23.5301635215761</v>
      </c>
      <c r="E16753">
        <v>1.85160065111231</v>
      </c>
    </row>
    <row r="16754" spans="1:5">
      <c r="A16754" t="s">
        <v>283</v>
      </c>
      <c r="B16754" t="s">
        <v>378</v>
      </c>
      <c r="C16754">
        <v>2018</v>
      </c>
      <c r="D16754">
        <v>27.109522448502101</v>
      </c>
      <c r="E16754">
        <v>6.0865697497483398E-3</v>
      </c>
    </row>
    <row r="16755" spans="1:5">
      <c r="A16755" t="s">
        <v>284</v>
      </c>
      <c r="B16755" t="s">
        <v>378</v>
      </c>
      <c r="C16755">
        <v>2018</v>
      </c>
      <c r="D16755">
        <v>30.628850868024401</v>
      </c>
      <c r="E16755">
        <v>1.5289350967051399E-2</v>
      </c>
    </row>
    <row r="16756" spans="1:5">
      <c r="A16756" t="s">
        <v>111</v>
      </c>
      <c r="B16756" t="s">
        <v>378</v>
      </c>
      <c r="C16756">
        <v>2018</v>
      </c>
      <c r="D16756">
        <v>32.904107815282998</v>
      </c>
      <c r="E16756">
        <v>0</v>
      </c>
    </row>
    <row r="16757" spans="1:5">
      <c r="A16757" t="s">
        <v>54</v>
      </c>
      <c r="B16757" t="s">
        <v>378</v>
      </c>
      <c r="C16757">
        <v>2018</v>
      </c>
      <c r="D16757">
        <v>33.070528899317601</v>
      </c>
      <c r="E16757">
        <v>0.90784044016506105</v>
      </c>
    </row>
    <row r="16758" spans="1:5">
      <c r="A16758" t="s">
        <v>133</v>
      </c>
      <c r="B16758" t="s">
        <v>378</v>
      </c>
      <c r="C16758">
        <v>2018</v>
      </c>
      <c r="D16758">
        <v>38.746826836676398</v>
      </c>
      <c r="E16758">
        <v>5.2273915316257101E-2</v>
      </c>
    </row>
    <row r="16759" spans="1:5">
      <c r="A16759" t="s">
        <v>284</v>
      </c>
      <c r="B16759" t="s">
        <v>378</v>
      </c>
      <c r="C16759">
        <v>2018</v>
      </c>
      <c r="D16759">
        <v>39.061299314906599</v>
      </c>
      <c r="E16759">
        <v>0.14789253142716199</v>
      </c>
    </row>
    <row r="16760" spans="1:5">
      <c r="A16760" t="s">
        <v>168</v>
      </c>
      <c r="B16760" t="s">
        <v>378</v>
      </c>
      <c r="C16760">
        <v>2018</v>
      </c>
      <c r="D16760">
        <v>47.8136845185835</v>
      </c>
      <c r="E16760">
        <v>1.0507462686567099</v>
      </c>
    </row>
    <row r="16761" spans="1:5">
      <c r="A16761" t="s">
        <v>288</v>
      </c>
      <c r="B16761" t="s">
        <v>378</v>
      </c>
      <c r="C16761">
        <v>2018</v>
      </c>
      <c r="D16761">
        <v>49.461115323968698</v>
      </c>
      <c r="E16761">
        <v>7.5733515745242203E-2</v>
      </c>
    </row>
    <row r="16762" spans="1:5">
      <c r="A16762" t="s">
        <v>261</v>
      </c>
      <c r="B16762" t="s">
        <v>378</v>
      </c>
      <c r="C16762">
        <v>2018</v>
      </c>
      <c r="D16762">
        <v>55.759572500273599</v>
      </c>
      <c r="E16762">
        <v>0.30194698836364597</v>
      </c>
    </row>
    <row r="16763" spans="1:5">
      <c r="A16763" t="s">
        <v>240</v>
      </c>
      <c r="B16763" t="s">
        <v>378</v>
      </c>
      <c r="C16763">
        <v>2018</v>
      </c>
      <c r="D16763">
        <v>72.788907563025205</v>
      </c>
      <c r="E16763">
        <v>5.5809523809523798</v>
      </c>
    </row>
    <row r="16764" spans="1:5">
      <c r="A16764" t="s">
        <v>222</v>
      </c>
      <c r="B16764" t="s">
        <v>378</v>
      </c>
      <c r="C16764">
        <v>2018</v>
      </c>
      <c r="D16764">
        <v>86.0091296770822</v>
      </c>
      <c r="E16764">
        <v>0</v>
      </c>
    </row>
    <row r="16765" spans="1:5">
      <c r="A16765" t="s">
        <v>170</v>
      </c>
      <c r="B16765" t="s">
        <v>378</v>
      </c>
      <c r="C16765">
        <v>2017</v>
      </c>
      <c r="D16765">
        <v>19.685210647175101</v>
      </c>
      <c r="E16765">
        <v>0.20588591498122799</v>
      </c>
    </row>
    <row r="16766" spans="1:5">
      <c r="A16766" t="s">
        <v>46</v>
      </c>
      <c r="B16766" t="s">
        <v>378</v>
      </c>
      <c r="C16766">
        <v>2017</v>
      </c>
      <c r="D16766">
        <v>22.8030736543712</v>
      </c>
      <c r="E16766">
        <v>0</v>
      </c>
    </row>
    <row r="16767" spans="1:5">
      <c r="A16767" t="s">
        <v>106</v>
      </c>
      <c r="B16767" t="s">
        <v>378</v>
      </c>
      <c r="C16767">
        <v>2017</v>
      </c>
      <c r="D16767">
        <v>23.5301635215761</v>
      </c>
      <c r="E16767">
        <v>1.85160065111231</v>
      </c>
    </row>
    <row r="16768" spans="1:5">
      <c r="A16768" t="s">
        <v>283</v>
      </c>
      <c r="B16768" t="s">
        <v>378</v>
      </c>
      <c r="C16768">
        <v>2017</v>
      </c>
      <c r="D16768">
        <v>27.109522448502101</v>
      </c>
      <c r="E16768">
        <v>6.0865697497483398E-3</v>
      </c>
    </row>
    <row r="16769" spans="1:5">
      <c r="A16769" t="s">
        <v>284</v>
      </c>
      <c r="B16769" t="s">
        <v>378</v>
      </c>
      <c r="C16769">
        <v>2017</v>
      </c>
      <c r="D16769">
        <v>30.628850868024401</v>
      </c>
      <c r="E16769">
        <v>1.5289350967051399E-2</v>
      </c>
    </row>
    <row r="16770" spans="1:5">
      <c r="A16770" t="s">
        <v>111</v>
      </c>
      <c r="B16770" t="s">
        <v>378</v>
      </c>
      <c r="C16770">
        <v>2017</v>
      </c>
      <c r="D16770">
        <v>32.904107815282998</v>
      </c>
      <c r="E16770">
        <v>0</v>
      </c>
    </row>
    <row r="16771" spans="1:5">
      <c r="A16771" t="s">
        <v>54</v>
      </c>
      <c r="B16771" t="s">
        <v>378</v>
      </c>
      <c r="C16771">
        <v>2017</v>
      </c>
      <c r="D16771">
        <v>33.070528899317601</v>
      </c>
      <c r="E16771">
        <v>0.90784044016506105</v>
      </c>
    </row>
    <row r="16772" spans="1:5">
      <c r="A16772" t="s">
        <v>133</v>
      </c>
      <c r="B16772" t="s">
        <v>378</v>
      </c>
      <c r="C16772">
        <v>2017</v>
      </c>
      <c r="D16772">
        <v>38.746826836676398</v>
      </c>
      <c r="E16772">
        <v>5.2273915316257101E-2</v>
      </c>
    </row>
    <row r="16773" spans="1:5">
      <c r="A16773" t="s">
        <v>284</v>
      </c>
      <c r="B16773" t="s">
        <v>378</v>
      </c>
      <c r="C16773">
        <v>2017</v>
      </c>
      <c r="D16773">
        <v>39.061299314906599</v>
      </c>
      <c r="E16773">
        <v>0.14789253142716199</v>
      </c>
    </row>
    <row r="16774" spans="1:5">
      <c r="A16774" t="s">
        <v>168</v>
      </c>
      <c r="B16774" t="s">
        <v>378</v>
      </c>
      <c r="C16774">
        <v>2017</v>
      </c>
      <c r="D16774">
        <v>47.8136845185835</v>
      </c>
      <c r="E16774">
        <v>1.0507462686567099</v>
      </c>
    </row>
    <row r="16775" spans="1:5">
      <c r="A16775" t="s">
        <v>288</v>
      </c>
      <c r="B16775" t="s">
        <v>378</v>
      </c>
      <c r="C16775">
        <v>2017</v>
      </c>
      <c r="D16775">
        <v>49.461115323968698</v>
      </c>
      <c r="E16775">
        <v>7.5733515745242203E-2</v>
      </c>
    </row>
    <row r="16776" spans="1:5">
      <c r="A16776" t="s">
        <v>261</v>
      </c>
      <c r="B16776" t="s">
        <v>378</v>
      </c>
      <c r="C16776">
        <v>2017</v>
      </c>
      <c r="D16776">
        <v>55.759572500273599</v>
      </c>
      <c r="E16776">
        <v>0.30194698836364597</v>
      </c>
    </row>
    <row r="16777" spans="1:5">
      <c r="A16777" t="s">
        <v>240</v>
      </c>
      <c r="B16777" t="s">
        <v>378</v>
      </c>
      <c r="C16777">
        <v>2017</v>
      </c>
      <c r="D16777">
        <v>72.788907563025205</v>
      </c>
      <c r="E16777">
        <v>5.5809523809523798</v>
      </c>
    </row>
    <row r="16778" spans="1:5">
      <c r="A16778" t="s">
        <v>222</v>
      </c>
      <c r="B16778" t="s">
        <v>378</v>
      </c>
      <c r="C16778">
        <v>2017</v>
      </c>
      <c r="D16778">
        <v>86.0091296770822</v>
      </c>
      <c r="E16778">
        <v>0</v>
      </c>
    </row>
    <row r="16779" spans="1:5">
      <c r="A16779" t="s">
        <v>170</v>
      </c>
      <c r="B16779" t="s">
        <v>378</v>
      </c>
      <c r="C16779">
        <v>2016</v>
      </c>
      <c r="D16779">
        <v>19.685210647175101</v>
      </c>
      <c r="E16779">
        <v>0.20588591498122799</v>
      </c>
    </row>
    <row r="16780" spans="1:5">
      <c r="A16780" t="s">
        <v>46</v>
      </c>
      <c r="B16780" t="s">
        <v>378</v>
      </c>
      <c r="C16780">
        <v>2016</v>
      </c>
      <c r="D16780">
        <v>22.8030736543712</v>
      </c>
      <c r="E16780">
        <v>0</v>
      </c>
    </row>
    <row r="16781" spans="1:5">
      <c r="A16781" t="s">
        <v>106</v>
      </c>
      <c r="B16781" t="s">
        <v>378</v>
      </c>
      <c r="C16781">
        <v>2016</v>
      </c>
      <c r="D16781">
        <v>23.5301635215761</v>
      </c>
      <c r="E16781">
        <v>1.85160065111231</v>
      </c>
    </row>
    <row r="16782" spans="1:5">
      <c r="A16782" t="s">
        <v>283</v>
      </c>
      <c r="B16782" t="s">
        <v>378</v>
      </c>
      <c r="C16782">
        <v>2016</v>
      </c>
      <c r="D16782">
        <v>27.109522448502101</v>
      </c>
      <c r="E16782">
        <v>6.0865697497483398E-3</v>
      </c>
    </row>
    <row r="16783" spans="1:5">
      <c r="A16783" t="s">
        <v>284</v>
      </c>
      <c r="B16783" t="s">
        <v>378</v>
      </c>
      <c r="C16783">
        <v>2016</v>
      </c>
      <c r="D16783">
        <v>30.628850868024401</v>
      </c>
      <c r="E16783">
        <v>1.5289350967051399E-2</v>
      </c>
    </row>
    <row r="16784" spans="1:5">
      <c r="A16784" t="s">
        <v>46</v>
      </c>
      <c r="B16784" t="s">
        <v>378</v>
      </c>
      <c r="C16784">
        <v>2016</v>
      </c>
      <c r="D16784">
        <v>31.1900944081336</v>
      </c>
      <c r="E16784">
        <v>2.4927536231884</v>
      </c>
    </row>
    <row r="16785" spans="1:5">
      <c r="A16785" t="s">
        <v>111</v>
      </c>
      <c r="B16785" t="s">
        <v>378</v>
      </c>
      <c r="C16785">
        <v>2016</v>
      </c>
      <c r="D16785">
        <v>32.904107815282998</v>
      </c>
      <c r="E16785">
        <v>0</v>
      </c>
    </row>
    <row r="16786" spans="1:5">
      <c r="A16786" t="s">
        <v>54</v>
      </c>
      <c r="B16786" t="s">
        <v>378</v>
      </c>
      <c r="C16786">
        <v>2016</v>
      </c>
      <c r="D16786">
        <v>33.070528899317601</v>
      </c>
      <c r="E16786">
        <v>0.90784044016506105</v>
      </c>
    </row>
    <row r="16787" spans="1:5">
      <c r="A16787" t="s">
        <v>133</v>
      </c>
      <c r="B16787" t="s">
        <v>378</v>
      </c>
      <c r="C16787">
        <v>2016</v>
      </c>
      <c r="D16787">
        <v>38.746826836676398</v>
      </c>
      <c r="E16787">
        <v>5.2273915316257101E-2</v>
      </c>
    </row>
    <row r="16788" spans="1:5">
      <c r="A16788" t="s">
        <v>284</v>
      </c>
      <c r="B16788" t="s">
        <v>378</v>
      </c>
      <c r="C16788">
        <v>2016</v>
      </c>
      <c r="D16788">
        <v>39.061299314906599</v>
      </c>
      <c r="E16788">
        <v>0.14789253142716199</v>
      </c>
    </row>
    <row r="16789" spans="1:5">
      <c r="A16789" t="s">
        <v>168</v>
      </c>
      <c r="B16789" t="s">
        <v>378</v>
      </c>
      <c r="C16789">
        <v>2016</v>
      </c>
      <c r="D16789">
        <v>47.8136845185835</v>
      </c>
      <c r="E16789">
        <v>1.0507462686567099</v>
      </c>
    </row>
    <row r="16790" spans="1:5">
      <c r="A16790" t="s">
        <v>288</v>
      </c>
      <c r="B16790" t="s">
        <v>378</v>
      </c>
      <c r="C16790">
        <v>2016</v>
      </c>
      <c r="D16790">
        <v>49.461115323968698</v>
      </c>
      <c r="E16790">
        <v>7.5733515745242203E-2</v>
      </c>
    </row>
    <row r="16791" spans="1:5">
      <c r="A16791" t="s">
        <v>261</v>
      </c>
      <c r="B16791" t="s">
        <v>378</v>
      </c>
      <c r="C16791">
        <v>2016</v>
      </c>
      <c r="D16791">
        <v>55.759572500273599</v>
      </c>
      <c r="E16791">
        <v>0.30194698836364597</v>
      </c>
    </row>
    <row r="16792" spans="1:5">
      <c r="A16792" t="s">
        <v>240</v>
      </c>
      <c r="B16792" t="s">
        <v>378</v>
      </c>
      <c r="C16792">
        <v>2016</v>
      </c>
      <c r="D16792">
        <v>72.788907563025205</v>
      </c>
      <c r="E16792">
        <v>5.5809523809523798</v>
      </c>
    </row>
    <row r="16793" spans="1:5">
      <c r="A16793" t="s">
        <v>222</v>
      </c>
      <c r="B16793" t="s">
        <v>378</v>
      </c>
      <c r="C16793">
        <v>2016</v>
      </c>
      <c r="D16793">
        <v>86.0091296770822</v>
      </c>
      <c r="E16793">
        <v>0</v>
      </c>
    </row>
    <row r="16794" spans="1:5">
      <c r="A16794" t="s">
        <v>170</v>
      </c>
      <c r="B16794" t="s">
        <v>378</v>
      </c>
      <c r="C16794">
        <v>2015</v>
      </c>
      <c r="D16794">
        <v>19.685210647175101</v>
      </c>
      <c r="E16794">
        <v>0.20588591498122799</v>
      </c>
    </row>
    <row r="16795" spans="1:5">
      <c r="A16795" t="s">
        <v>106</v>
      </c>
      <c r="B16795" t="s">
        <v>378</v>
      </c>
      <c r="C16795">
        <v>2015</v>
      </c>
      <c r="D16795">
        <v>23.5301635215761</v>
      </c>
      <c r="E16795">
        <v>1.85160065111231</v>
      </c>
    </row>
    <row r="16796" spans="1:5">
      <c r="A16796" t="s">
        <v>283</v>
      </c>
      <c r="B16796" t="s">
        <v>378</v>
      </c>
      <c r="C16796">
        <v>2015</v>
      </c>
      <c r="D16796">
        <v>27.109522448502101</v>
      </c>
      <c r="E16796">
        <v>6.0865697497483398E-3</v>
      </c>
    </row>
    <row r="16797" spans="1:5">
      <c r="A16797" t="s">
        <v>284</v>
      </c>
      <c r="B16797" t="s">
        <v>378</v>
      </c>
      <c r="C16797">
        <v>2015</v>
      </c>
      <c r="D16797">
        <v>30.628850868024401</v>
      </c>
      <c r="E16797">
        <v>1.5289350967051399E-2</v>
      </c>
    </row>
    <row r="16798" spans="1:5">
      <c r="A16798" t="s">
        <v>46</v>
      </c>
      <c r="B16798" t="s">
        <v>378</v>
      </c>
      <c r="C16798">
        <v>2015</v>
      </c>
      <c r="D16798">
        <v>31.1900944081336</v>
      </c>
      <c r="E16798">
        <v>2.4927536231884</v>
      </c>
    </row>
    <row r="16799" spans="1:5">
      <c r="A16799" t="s">
        <v>111</v>
      </c>
      <c r="B16799" t="s">
        <v>378</v>
      </c>
      <c r="C16799">
        <v>2015</v>
      </c>
      <c r="D16799">
        <v>32.904107815282998</v>
      </c>
      <c r="E16799">
        <v>0</v>
      </c>
    </row>
    <row r="16800" spans="1:5">
      <c r="A16800" t="s">
        <v>54</v>
      </c>
      <c r="B16800" t="s">
        <v>378</v>
      </c>
      <c r="C16800">
        <v>2015</v>
      </c>
      <c r="D16800">
        <v>33.070528899317601</v>
      </c>
      <c r="E16800">
        <v>0.90784044016506105</v>
      </c>
    </row>
    <row r="16801" spans="1:5">
      <c r="A16801" t="s">
        <v>133</v>
      </c>
      <c r="B16801" t="s">
        <v>378</v>
      </c>
      <c r="C16801">
        <v>2015</v>
      </c>
      <c r="D16801">
        <v>38.746826836676398</v>
      </c>
      <c r="E16801">
        <v>5.2273915316257101E-2</v>
      </c>
    </row>
    <row r="16802" spans="1:5">
      <c r="A16802" t="s">
        <v>284</v>
      </c>
      <c r="B16802" t="s">
        <v>378</v>
      </c>
      <c r="C16802">
        <v>2015</v>
      </c>
      <c r="D16802">
        <v>39.061299314906599</v>
      </c>
      <c r="E16802">
        <v>0.14789253142716199</v>
      </c>
    </row>
    <row r="16803" spans="1:5">
      <c r="A16803" t="s">
        <v>168</v>
      </c>
      <c r="B16803" t="s">
        <v>378</v>
      </c>
      <c r="C16803">
        <v>2015</v>
      </c>
      <c r="D16803">
        <v>47.8136845185835</v>
      </c>
      <c r="E16803">
        <v>1.0507462686567099</v>
      </c>
    </row>
    <row r="16804" spans="1:5">
      <c r="A16804" t="s">
        <v>288</v>
      </c>
      <c r="B16804" t="s">
        <v>378</v>
      </c>
      <c r="C16804">
        <v>2015</v>
      </c>
      <c r="D16804">
        <v>49.461115323968698</v>
      </c>
      <c r="E16804">
        <v>7.5733515745242203E-2</v>
      </c>
    </row>
    <row r="16805" spans="1:5">
      <c r="A16805" t="s">
        <v>261</v>
      </c>
      <c r="B16805" t="s">
        <v>378</v>
      </c>
      <c r="C16805">
        <v>2015</v>
      </c>
      <c r="D16805">
        <v>55.759572500273599</v>
      </c>
      <c r="E16805">
        <v>0.30194698836364597</v>
      </c>
    </row>
    <row r="16806" spans="1:5">
      <c r="A16806" t="s">
        <v>240</v>
      </c>
      <c r="B16806" t="s">
        <v>378</v>
      </c>
      <c r="C16806">
        <v>2015</v>
      </c>
      <c r="D16806">
        <v>72.788907563025205</v>
      </c>
      <c r="E16806">
        <v>5.5809523809523798</v>
      </c>
    </row>
    <row r="16807" spans="1:5">
      <c r="A16807" t="s">
        <v>222</v>
      </c>
      <c r="B16807" t="s">
        <v>378</v>
      </c>
      <c r="C16807">
        <v>2015</v>
      </c>
      <c r="D16807">
        <v>86.0091296770822</v>
      </c>
      <c r="E16807">
        <v>0</v>
      </c>
    </row>
    <row r="16808" spans="1:5">
      <c r="A16808" t="s">
        <v>170</v>
      </c>
      <c r="B16808" t="s">
        <v>378</v>
      </c>
      <c r="C16808">
        <v>2014</v>
      </c>
      <c r="D16808">
        <v>19.685210647175101</v>
      </c>
      <c r="E16808">
        <v>0.20588591498122799</v>
      </c>
    </row>
    <row r="16809" spans="1:5">
      <c r="A16809" t="s">
        <v>106</v>
      </c>
      <c r="B16809" t="s">
        <v>378</v>
      </c>
      <c r="C16809">
        <v>2014</v>
      </c>
      <c r="D16809">
        <v>23.5301635215761</v>
      </c>
      <c r="E16809">
        <v>1.85160065111231</v>
      </c>
    </row>
    <row r="16810" spans="1:5">
      <c r="A16810" t="s">
        <v>288</v>
      </c>
      <c r="B16810" t="s">
        <v>378</v>
      </c>
      <c r="C16810">
        <v>2014</v>
      </c>
      <c r="D16810">
        <v>25.3589386531544</v>
      </c>
      <c r="E16810">
        <v>8.4187461959829495</v>
      </c>
    </row>
    <row r="16811" spans="1:5">
      <c r="A16811" t="s">
        <v>283</v>
      </c>
      <c r="B16811" t="s">
        <v>378</v>
      </c>
      <c r="C16811">
        <v>2014</v>
      </c>
      <c r="D16811">
        <v>27.109522448502101</v>
      </c>
      <c r="E16811">
        <v>6.0865697497483398E-3</v>
      </c>
    </row>
    <row r="16812" spans="1:5">
      <c r="A16812" t="s">
        <v>284</v>
      </c>
      <c r="B16812" t="s">
        <v>378</v>
      </c>
      <c r="C16812">
        <v>2014</v>
      </c>
      <c r="D16812">
        <v>30.628850868024401</v>
      </c>
      <c r="E16812">
        <v>1.5289350967051399E-2</v>
      </c>
    </row>
    <row r="16813" spans="1:5">
      <c r="A16813" t="s">
        <v>46</v>
      </c>
      <c r="B16813" t="s">
        <v>378</v>
      </c>
      <c r="C16813">
        <v>2014</v>
      </c>
      <c r="D16813">
        <v>31.1900944081336</v>
      </c>
      <c r="E16813">
        <v>2.4927536231884</v>
      </c>
    </row>
    <row r="16814" spans="1:5">
      <c r="A16814" t="s">
        <v>261</v>
      </c>
      <c r="B16814" t="s">
        <v>378</v>
      </c>
      <c r="C16814">
        <v>2014</v>
      </c>
      <c r="D16814">
        <v>32.787348834507497</v>
      </c>
      <c r="E16814">
        <v>4.9858972337555398</v>
      </c>
    </row>
    <row r="16815" spans="1:5">
      <c r="A16815" t="s">
        <v>111</v>
      </c>
      <c r="B16815" t="s">
        <v>378</v>
      </c>
      <c r="C16815">
        <v>2014</v>
      </c>
      <c r="D16815">
        <v>32.904107815282998</v>
      </c>
      <c r="E16815">
        <v>0</v>
      </c>
    </row>
    <row r="16816" spans="1:5">
      <c r="A16816" t="s">
        <v>54</v>
      </c>
      <c r="B16816" t="s">
        <v>378</v>
      </c>
      <c r="C16816">
        <v>2014</v>
      </c>
      <c r="D16816">
        <v>33.070528899317601</v>
      </c>
      <c r="E16816">
        <v>0.90784044016506105</v>
      </c>
    </row>
    <row r="16817" spans="1:5">
      <c r="A16817" t="s">
        <v>133</v>
      </c>
      <c r="B16817" t="s">
        <v>378</v>
      </c>
      <c r="C16817">
        <v>2014</v>
      </c>
      <c r="D16817">
        <v>38.746826836676398</v>
      </c>
      <c r="E16817">
        <v>5.2273915316257101E-2</v>
      </c>
    </row>
    <row r="16818" spans="1:5">
      <c r="A16818" t="s">
        <v>284</v>
      </c>
      <c r="B16818" t="s">
        <v>378</v>
      </c>
      <c r="C16818">
        <v>2014</v>
      </c>
      <c r="D16818">
        <v>39.061299314906599</v>
      </c>
      <c r="E16818">
        <v>0.14789253142716199</v>
      </c>
    </row>
    <row r="16819" spans="1:5">
      <c r="A16819" t="s">
        <v>168</v>
      </c>
      <c r="B16819" t="s">
        <v>378</v>
      </c>
      <c r="C16819">
        <v>2014</v>
      </c>
      <c r="D16819">
        <v>47.8136845185835</v>
      </c>
      <c r="E16819">
        <v>1.0507462686567099</v>
      </c>
    </row>
    <row r="16820" spans="1:5">
      <c r="A16820" t="s">
        <v>288</v>
      </c>
      <c r="B16820" t="s">
        <v>378</v>
      </c>
      <c r="C16820">
        <v>2014</v>
      </c>
      <c r="D16820">
        <v>49.461115323968698</v>
      </c>
      <c r="E16820">
        <v>7.5733515745242203E-2</v>
      </c>
    </row>
    <row r="16821" spans="1:5">
      <c r="A16821" t="s">
        <v>261</v>
      </c>
      <c r="B16821" t="s">
        <v>378</v>
      </c>
      <c r="C16821">
        <v>2014</v>
      </c>
      <c r="D16821">
        <v>55.759572500273599</v>
      </c>
      <c r="E16821">
        <v>0.30194698836364597</v>
      </c>
    </row>
    <row r="16822" spans="1:5">
      <c r="A16822" t="s">
        <v>240</v>
      </c>
      <c r="B16822" t="s">
        <v>378</v>
      </c>
      <c r="C16822">
        <v>2014</v>
      </c>
      <c r="D16822">
        <v>72.788907563025205</v>
      </c>
      <c r="E16822">
        <v>5.5809523809523798</v>
      </c>
    </row>
    <row r="16823" spans="1:5">
      <c r="A16823" t="s">
        <v>46</v>
      </c>
      <c r="B16823" t="s">
        <v>378</v>
      </c>
      <c r="C16823">
        <v>2014</v>
      </c>
      <c r="D16823">
        <v>75.185677749360593</v>
      </c>
      <c r="E16823">
        <v>2.43042897071333E-2</v>
      </c>
    </row>
    <row r="16824" spans="1:5">
      <c r="A16824" t="s">
        <v>222</v>
      </c>
      <c r="B16824" t="s">
        <v>378</v>
      </c>
      <c r="C16824">
        <v>2014</v>
      </c>
      <c r="D16824">
        <v>86.0091296770822</v>
      </c>
      <c r="E16824">
        <v>0</v>
      </c>
    </row>
    <row r="16825" spans="1:5">
      <c r="A16825" t="s">
        <v>170</v>
      </c>
      <c r="B16825" t="s">
        <v>378</v>
      </c>
      <c r="C16825">
        <v>2013</v>
      </c>
      <c r="D16825">
        <v>19.685210647175101</v>
      </c>
      <c r="E16825">
        <v>0.20588591498122799</v>
      </c>
    </row>
    <row r="16826" spans="1:5">
      <c r="A16826" t="s">
        <v>106</v>
      </c>
      <c r="B16826" t="s">
        <v>378</v>
      </c>
      <c r="C16826">
        <v>2013</v>
      </c>
      <c r="D16826">
        <v>23.5301635215761</v>
      </c>
      <c r="E16826">
        <v>1.85160065111231</v>
      </c>
    </row>
    <row r="16827" spans="1:5">
      <c r="A16827" t="s">
        <v>288</v>
      </c>
      <c r="B16827" t="s">
        <v>378</v>
      </c>
      <c r="C16827">
        <v>2013</v>
      </c>
      <c r="D16827">
        <v>25.3589386531544</v>
      </c>
      <c r="E16827">
        <v>8.4187461959829495</v>
      </c>
    </row>
    <row r="16828" spans="1:5">
      <c r="A16828" t="s">
        <v>283</v>
      </c>
      <c r="B16828" t="s">
        <v>378</v>
      </c>
      <c r="C16828">
        <v>2013</v>
      </c>
      <c r="D16828">
        <v>27.109522448502101</v>
      </c>
      <c r="E16828">
        <v>6.0865697497483398E-3</v>
      </c>
    </row>
    <row r="16829" spans="1:5">
      <c r="A16829" t="s">
        <v>284</v>
      </c>
      <c r="B16829" t="s">
        <v>378</v>
      </c>
      <c r="C16829">
        <v>2013</v>
      </c>
      <c r="D16829">
        <v>30.628850868024401</v>
      </c>
      <c r="E16829">
        <v>1.5289350967051399E-2</v>
      </c>
    </row>
    <row r="16830" spans="1:5">
      <c r="A16830" t="s">
        <v>261</v>
      </c>
      <c r="B16830" t="s">
        <v>378</v>
      </c>
      <c r="C16830">
        <v>2013</v>
      </c>
      <c r="D16830">
        <v>32.787348834507497</v>
      </c>
      <c r="E16830">
        <v>4.9858972337555398</v>
      </c>
    </row>
    <row r="16831" spans="1:5">
      <c r="A16831" t="s">
        <v>111</v>
      </c>
      <c r="B16831" t="s">
        <v>378</v>
      </c>
      <c r="C16831">
        <v>2013</v>
      </c>
      <c r="D16831">
        <v>32.904107815282998</v>
      </c>
      <c r="E16831">
        <v>0</v>
      </c>
    </row>
    <row r="16832" spans="1:5">
      <c r="A16832" t="s">
        <v>54</v>
      </c>
      <c r="B16832" t="s">
        <v>378</v>
      </c>
      <c r="C16832">
        <v>2013</v>
      </c>
      <c r="D16832">
        <v>33.070528899317601</v>
      </c>
      <c r="E16832">
        <v>0.90784044016506105</v>
      </c>
    </row>
    <row r="16833" spans="1:5">
      <c r="A16833" t="s">
        <v>54</v>
      </c>
      <c r="B16833" t="s">
        <v>378</v>
      </c>
      <c r="C16833">
        <v>2013</v>
      </c>
      <c r="D16833">
        <v>36.800034806822097</v>
      </c>
      <c r="E16833">
        <v>0</v>
      </c>
    </row>
    <row r="16834" spans="1:5">
      <c r="A16834" t="s">
        <v>133</v>
      </c>
      <c r="B16834" t="s">
        <v>378</v>
      </c>
      <c r="C16834">
        <v>2013</v>
      </c>
      <c r="D16834">
        <v>38.746826836676398</v>
      </c>
      <c r="E16834">
        <v>5.2273915316257101E-2</v>
      </c>
    </row>
    <row r="16835" spans="1:5">
      <c r="A16835" t="s">
        <v>284</v>
      </c>
      <c r="B16835" t="s">
        <v>378</v>
      </c>
      <c r="C16835">
        <v>2013</v>
      </c>
      <c r="D16835">
        <v>39.061299314906599</v>
      </c>
      <c r="E16835">
        <v>0.14789253142716199</v>
      </c>
    </row>
    <row r="16836" spans="1:5">
      <c r="A16836" t="s">
        <v>168</v>
      </c>
      <c r="B16836" t="s">
        <v>378</v>
      </c>
      <c r="C16836">
        <v>2013</v>
      </c>
      <c r="D16836">
        <v>47.8136845185835</v>
      </c>
      <c r="E16836">
        <v>1.0507462686567099</v>
      </c>
    </row>
    <row r="16837" spans="1:5">
      <c r="A16837" t="s">
        <v>240</v>
      </c>
      <c r="B16837" t="s">
        <v>378</v>
      </c>
      <c r="C16837">
        <v>2013</v>
      </c>
      <c r="D16837">
        <v>72.788907563025205</v>
      </c>
      <c r="E16837">
        <v>5.5809523809523798</v>
      </c>
    </row>
    <row r="16838" spans="1:5">
      <c r="A16838" t="s">
        <v>46</v>
      </c>
      <c r="B16838" t="s">
        <v>378</v>
      </c>
      <c r="C16838">
        <v>2013</v>
      </c>
      <c r="D16838">
        <v>75.185677749360593</v>
      </c>
      <c r="E16838">
        <v>2.43042897071333E-2</v>
      </c>
    </row>
    <row r="16839" spans="1:5">
      <c r="A16839" t="s">
        <v>222</v>
      </c>
      <c r="B16839" t="s">
        <v>378</v>
      </c>
      <c r="C16839">
        <v>2013</v>
      </c>
      <c r="D16839">
        <v>86.0091296770822</v>
      </c>
      <c r="E16839">
        <v>0</v>
      </c>
    </row>
    <row r="16840" spans="1:5">
      <c r="A16840" t="s">
        <v>170</v>
      </c>
      <c r="B16840" t="s">
        <v>378</v>
      </c>
      <c r="C16840">
        <v>2012</v>
      </c>
      <c r="D16840">
        <v>19.685210647175101</v>
      </c>
      <c r="E16840">
        <v>0.20588591498122799</v>
      </c>
    </row>
    <row r="16841" spans="1:5">
      <c r="A16841" t="s">
        <v>106</v>
      </c>
      <c r="B16841" t="s">
        <v>378</v>
      </c>
      <c r="C16841">
        <v>2012</v>
      </c>
      <c r="D16841">
        <v>23.5301635215761</v>
      </c>
      <c r="E16841">
        <v>1.85160065111231</v>
      </c>
    </row>
    <row r="16842" spans="1:5">
      <c r="A16842" t="s">
        <v>288</v>
      </c>
      <c r="B16842" t="s">
        <v>378</v>
      </c>
      <c r="C16842">
        <v>2012</v>
      </c>
      <c r="D16842">
        <v>25.3589386531544</v>
      </c>
      <c r="E16842">
        <v>8.4187461959829495</v>
      </c>
    </row>
    <row r="16843" spans="1:5">
      <c r="A16843" t="s">
        <v>283</v>
      </c>
      <c r="B16843" t="s">
        <v>378</v>
      </c>
      <c r="C16843">
        <v>2012</v>
      </c>
      <c r="D16843">
        <v>27.109522448502101</v>
      </c>
      <c r="E16843">
        <v>6.0865697497483398E-3</v>
      </c>
    </row>
    <row r="16844" spans="1:5">
      <c r="A16844" t="s">
        <v>284</v>
      </c>
      <c r="B16844" t="s">
        <v>378</v>
      </c>
      <c r="C16844">
        <v>2012</v>
      </c>
      <c r="D16844">
        <v>30.628850868024401</v>
      </c>
      <c r="E16844">
        <v>1.5289350967051399E-2</v>
      </c>
    </row>
    <row r="16845" spans="1:5">
      <c r="A16845" t="s">
        <v>261</v>
      </c>
      <c r="B16845" t="s">
        <v>378</v>
      </c>
      <c r="C16845">
        <v>2012</v>
      </c>
      <c r="D16845">
        <v>32.787348834507497</v>
      </c>
      <c r="E16845">
        <v>4.9858972337555398</v>
      </c>
    </row>
    <row r="16846" spans="1:5">
      <c r="A16846" t="s">
        <v>111</v>
      </c>
      <c r="B16846" t="s">
        <v>378</v>
      </c>
      <c r="C16846">
        <v>2012</v>
      </c>
      <c r="D16846">
        <v>32.904107815282998</v>
      </c>
      <c r="E16846">
        <v>0</v>
      </c>
    </row>
    <row r="16847" spans="1:5">
      <c r="A16847" t="s">
        <v>54</v>
      </c>
      <c r="B16847" t="s">
        <v>378</v>
      </c>
      <c r="C16847">
        <v>2012</v>
      </c>
      <c r="D16847">
        <v>36.800034806822097</v>
      </c>
      <c r="E16847">
        <v>0</v>
      </c>
    </row>
    <row r="16848" spans="1:5">
      <c r="A16848" t="s">
        <v>133</v>
      </c>
      <c r="B16848" t="s">
        <v>378</v>
      </c>
      <c r="C16848">
        <v>2012</v>
      </c>
      <c r="D16848">
        <v>38.746826836676398</v>
      </c>
      <c r="E16848">
        <v>5.2273915316257101E-2</v>
      </c>
    </row>
    <row r="16849" spans="1:5">
      <c r="A16849" t="s">
        <v>284</v>
      </c>
      <c r="B16849" t="s">
        <v>378</v>
      </c>
      <c r="C16849">
        <v>2012</v>
      </c>
      <c r="D16849">
        <v>39.061299314906599</v>
      </c>
      <c r="E16849">
        <v>0.14789253142716199</v>
      </c>
    </row>
    <row r="16850" spans="1:5">
      <c r="A16850" t="s">
        <v>168</v>
      </c>
      <c r="B16850" t="s">
        <v>378</v>
      </c>
      <c r="C16850">
        <v>2012</v>
      </c>
      <c r="D16850">
        <v>47.8136845185835</v>
      </c>
      <c r="E16850">
        <v>1.0507462686567099</v>
      </c>
    </row>
    <row r="16851" spans="1:5">
      <c r="A16851" t="s">
        <v>240</v>
      </c>
      <c r="B16851" t="s">
        <v>378</v>
      </c>
      <c r="C16851">
        <v>2012</v>
      </c>
      <c r="D16851">
        <v>72.788907563025205</v>
      </c>
      <c r="E16851">
        <v>5.5809523809523798</v>
      </c>
    </row>
    <row r="16852" spans="1:5">
      <c r="A16852" t="s">
        <v>46</v>
      </c>
      <c r="B16852" t="s">
        <v>378</v>
      </c>
      <c r="C16852">
        <v>2012</v>
      </c>
      <c r="D16852">
        <v>75.185677749360593</v>
      </c>
      <c r="E16852">
        <v>2.43042897071333E-2</v>
      </c>
    </row>
    <row r="16853" spans="1:5">
      <c r="A16853" t="s">
        <v>222</v>
      </c>
      <c r="B16853" t="s">
        <v>378</v>
      </c>
      <c r="C16853">
        <v>2012</v>
      </c>
      <c r="D16853">
        <v>86.0091296770822</v>
      </c>
      <c r="E16853">
        <v>0</v>
      </c>
    </row>
    <row r="16854" spans="1:5">
      <c r="A16854" t="s">
        <v>106</v>
      </c>
      <c r="B16854" t="s">
        <v>378</v>
      </c>
      <c r="C16854">
        <v>2011</v>
      </c>
      <c r="D16854">
        <v>19.077989850308001</v>
      </c>
      <c r="E16854">
        <v>14.274128142741199</v>
      </c>
    </row>
    <row r="16855" spans="1:5">
      <c r="A16855" t="s">
        <v>170</v>
      </c>
      <c r="B16855" t="s">
        <v>378</v>
      </c>
      <c r="C16855">
        <v>2011</v>
      </c>
      <c r="D16855">
        <v>19.685210647175101</v>
      </c>
      <c r="E16855">
        <v>0.20588591498122799</v>
      </c>
    </row>
    <row r="16856" spans="1:5">
      <c r="A16856" t="s">
        <v>106</v>
      </c>
      <c r="B16856" t="s">
        <v>378</v>
      </c>
      <c r="C16856">
        <v>2011</v>
      </c>
      <c r="D16856">
        <v>23.5301635215761</v>
      </c>
      <c r="E16856">
        <v>1.85160065111231</v>
      </c>
    </row>
    <row r="16857" spans="1:5">
      <c r="A16857" t="s">
        <v>288</v>
      </c>
      <c r="B16857" t="s">
        <v>378</v>
      </c>
      <c r="C16857">
        <v>2011</v>
      </c>
      <c r="D16857">
        <v>25.3589386531544</v>
      </c>
      <c r="E16857">
        <v>8.4187461959829495</v>
      </c>
    </row>
    <row r="16858" spans="1:5">
      <c r="A16858" t="s">
        <v>283</v>
      </c>
      <c r="B16858" t="s">
        <v>378</v>
      </c>
      <c r="C16858">
        <v>2011</v>
      </c>
      <c r="D16858">
        <v>27.109522448502101</v>
      </c>
      <c r="E16858">
        <v>6.0865697497483398E-3</v>
      </c>
    </row>
    <row r="16859" spans="1:5">
      <c r="A16859" t="s">
        <v>284</v>
      </c>
      <c r="B16859" t="s">
        <v>378</v>
      </c>
      <c r="C16859">
        <v>2011</v>
      </c>
      <c r="D16859">
        <v>30.628850868024401</v>
      </c>
      <c r="E16859">
        <v>1.5289350967051399E-2</v>
      </c>
    </row>
    <row r="16860" spans="1:5">
      <c r="A16860" t="s">
        <v>261</v>
      </c>
      <c r="B16860" t="s">
        <v>378</v>
      </c>
      <c r="C16860">
        <v>2011</v>
      </c>
      <c r="D16860">
        <v>32.787348834507497</v>
      </c>
      <c r="E16860">
        <v>4.9858972337555398</v>
      </c>
    </row>
    <row r="16861" spans="1:5">
      <c r="A16861" t="s">
        <v>111</v>
      </c>
      <c r="B16861" t="s">
        <v>378</v>
      </c>
      <c r="C16861">
        <v>2011</v>
      </c>
      <c r="D16861">
        <v>32.904107815282998</v>
      </c>
      <c r="E16861">
        <v>0</v>
      </c>
    </row>
    <row r="16862" spans="1:5">
      <c r="A16862" t="s">
        <v>54</v>
      </c>
      <c r="B16862" t="s">
        <v>378</v>
      </c>
      <c r="C16862">
        <v>2011</v>
      </c>
      <c r="D16862">
        <v>36.800034806822097</v>
      </c>
      <c r="E16862">
        <v>0</v>
      </c>
    </row>
    <row r="16863" spans="1:5">
      <c r="A16863" t="s">
        <v>133</v>
      </c>
      <c r="B16863" t="s">
        <v>378</v>
      </c>
      <c r="C16863">
        <v>2011</v>
      </c>
      <c r="D16863">
        <v>38.746826836676398</v>
      </c>
      <c r="E16863">
        <v>5.2273915316257101E-2</v>
      </c>
    </row>
    <row r="16864" spans="1:5">
      <c r="A16864" t="s">
        <v>284</v>
      </c>
      <c r="B16864" t="s">
        <v>378</v>
      </c>
      <c r="C16864">
        <v>2011</v>
      </c>
      <c r="D16864">
        <v>39.061299314906599</v>
      </c>
      <c r="E16864">
        <v>0.14789253142716199</v>
      </c>
    </row>
    <row r="16865" spans="1:5">
      <c r="A16865" t="s">
        <v>168</v>
      </c>
      <c r="B16865" t="s">
        <v>378</v>
      </c>
      <c r="C16865">
        <v>2011</v>
      </c>
      <c r="D16865">
        <v>47.8136845185835</v>
      </c>
      <c r="E16865">
        <v>1.0507462686567099</v>
      </c>
    </row>
    <row r="16866" spans="1:5">
      <c r="A16866" t="s">
        <v>240</v>
      </c>
      <c r="B16866" t="s">
        <v>378</v>
      </c>
      <c r="C16866">
        <v>2011</v>
      </c>
      <c r="D16866">
        <v>72.788907563025205</v>
      </c>
      <c r="E16866">
        <v>5.5809523809523798</v>
      </c>
    </row>
    <row r="16867" spans="1:5">
      <c r="A16867" t="s">
        <v>46</v>
      </c>
      <c r="B16867" t="s">
        <v>378</v>
      </c>
      <c r="C16867">
        <v>2011</v>
      </c>
      <c r="D16867">
        <v>75.185677749360593</v>
      </c>
      <c r="E16867">
        <v>2.43042897071333E-2</v>
      </c>
    </row>
    <row r="16868" spans="1:5">
      <c r="A16868" t="s">
        <v>222</v>
      </c>
      <c r="B16868" t="s">
        <v>378</v>
      </c>
      <c r="C16868">
        <v>2011</v>
      </c>
      <c r="D16868">
        <v>86.0091296770822</v>
      </c>
      <c r="E16868">
        <v>0</v>
      </c>
    </row>
    <row r="16869" spans="1:5">
      <c r="A16869" t="s">
        <v>106</v>
      </c>
      <c r="B16869" t="s">
        <v>378</v>
      </c>
      <c r="C16869">
        <v>2010</v>
      </c>
      <c r="D16869">
        <v>19.077989850308001</v>
      </c>
      <c r="E16869">
        <v>14.274128142741199</v>
      </c>
    </row>
    <row r="16870" spans="1:5">
      <c r="A16870" t="s">
        <v>170</v>
      </c>
      <c r="B16870" t="s">
        <v>378</v>
      </c>
      <c r="C16870">
        <v>2010</v>
      </c>
      <c r="D16870">
        <v>19.685210647175101</v>
      </c>
      <c r="E16870">
        <v>0.20588591498122799</v>
      </c>
    </row>
    <row r="16871" spans="1:5">
      <c r="A16871" t="s">
        <v>288</v>
      </c>
      <c r="B16871" t="s">
        <v>378</v>
      </c>
      <c r="C16871">
        <v>2010</v>
      </c>
      <c r="D16871">
        <v>25.3589386531544</v>
      </c>
      <c r="E16871">
        <v>8.4187461959829495</v>
      </c>
    </row>
    <row r="16872" spans="1:5">
      <c r="A16872" t="s">
        <v>283</v>
      </c>
      <c r="B16872" t="s">
        <v>378</v>
      </c>
      <c r="C16872">
        <v>2010</v>
      </c>
      <c r="D16872">
        <v>27.109522448502101</v>
      </c>
      <c r="E16872">
        <v>6.0865697497483398E-3</v>
      </c>
    </row>
    <row r="16873" spans="1:5">
      <c r="A16873" t="s">
        <v>284</v>
      </c>
      <c r="B16873" t="s">
        <v>378</v>
      </c>
      <c r="C16873">
        <v>2010</v>
      </c>
      <c r="D16873">
        <v>30.628850868024401</v>
      </c>
      <c r="E16873">
        <v>1.5289350967051399E-2</v>
      </c>
    </row>
    <row r="16874" spans="1:5">
      <c r="A16874" t="s">
        <v>261</v>
      </c>
      <c r="B16874" t="s">
        <v>378</v>
      </c>
      <c r="C16874">
        <v>2010</v>
      </c>
      <c r="D16874">
        <v>32.787348834507497</v>
      </c>
      <c r="E16874">
        <v>4.9858972337555398</v>
      </c>
    </row>
    <row r="16875" spans="1:5">
      <c r="A16875" t="s">
        <v>111</v>
      </c>
      <c r="B16875" t="s">
        <v>378</v>
      </c>
      <c r="C16875">
        <v>2010</v>
      </c>
      <c r="D16875">
        <v>32.904107815282998</v>
      </c>
      <c r="E16875">
        <v>0</v>
      </c>
    </row>
    <row r="16876" spans="1:5">
      <c r="A16876" t="s">
        <v>54</v>
      </c>
      <c r="B16876" t="s">
        <v>378</v>
      </c>
      <c r="C16876">
        <v>2010</v>
      </c>
      <c r="D16876">
        <v>36.800034806822097</v>
      </c>
      <c r="E16876">
        <v>0</v>
      </c>
    </row>
    <row r="16877" spans="1:5">
      <c r="A16877" t="s">
        <v>133</v>
      </c>
      <c r="B16877" t="s">
        <v>378</v>
      </c>
      <c r="C16877">
        <v>2010</v>
      </c>
      <c r="D16877">
        <v>38.746826836676398</v>
      </c>
      <c r="E16877">
        <v>5.2273915316257101E-2</v>
      </c>
    </row>
    <row r="16878" spans="1:5">
      <c r="A16878" t="s">
        <v>284</v>
      </c>
      <c r="B16878" t="s">
        <v>378</v>
      </c>
      <c r="C16878">
        <v>2010</v>
      </c>
      <c r="D16878">
        <v>39.061299314906599</v>
      </c>
      <c r="E16878">
        <v>0.14789253142716199</v>
      </c>
    </row>
    <row r="16879" spans="1:5">
      <c r="A16879" t="s">
        <v>284</v>
      </c>
      <c r="B16879" t="s">
        <v>378</v>
      </c>
      <c r="C16879">
        <v>2010</v>
      </c>
      <c r="D16879">
        <v>39.202936470588199</v>
      </c>
      <c r="E16879">
        <v>2.3150827642088201E-2</v>
      </c>
    </row>
    <row r="16880" spans="1:5">
      <c r="A16880" t="s">
        <v>168</v>
      </c>
      <c r="B16880" t="s">
        <v>378</v>
      </c>
      <c r="C16880">
        <v>2010</v>
      </c>
      <c r="D16880">
        <v>47.8136845185835</v>
      </c>
      <c r="E16880">
        <v>1.0507462686567099</v>
      </c>
    </row>
    <row r="16881" spans="1:5">
      <c r="A16881" t="s">
        <v>284</v>
      </c>
      <c r="B16881" t="s">
        <v>378</v>
      </c>
      <c r="C16881">
        <v>2010</v>
      </c>
      <c r="D16881">
        <v>60.017113427649498</v>
      </c>
      <c r="E16881">
        <v>0.58390454430058303</v>
      </c>
    </row>
    <row r="16882" spans="1:5">
      <c r="A16882" t="s">
        <v>240</v>
      </c>
      <c r="B16882" t="s">
        <v>378</v>
      </c>
      <c r="C16882">
        <v>2010</v>
      </c>
      <c r="D16882">
        <v>72.788907563025205</v>
      </c>
      <c r="E16882">
        <v>5.5809523809523798</v>
      </c>
    </row>
    <row r="16883" spans="1:5">
      <c r="A16883" t="s">
        <v>46</v>
      </c>
      <c r="B16883" t="s">
        <v>378</v>
      </c>
      <c r="C16883">
        <v>2010</v>
      </c>
      <c r="D16883">
        <v>75.185677749360593</v>
      </c>
      <c r="E16883">
        <v>2.43042897071333E-2</v>
      </c>
    </row>
    <row r="16884" spans="1:5">
      <c r="A16884" t="s">
        <v>222</v>
      </c>
      <c r="B16884" t="s">
        <v>378</v>
      </c>
      <c r="C16884">
        <v>2010</v>
      </c>
      <c r="D16884">
        <v>86.0091296770822</v>
      </c>
      <c r="E16884">
        <v>0</v>
      </c>
    </row>
    <row r="16885" spans="1:5">
      <c r="A16885" t="s">
        <v>106</v>
      </c>
      <c r="B16885" t="s">
        <v>378</v>
      </c>
      <c r="C16885">
        <v>2009</v>
      </c>
      <c r="D16885">
        <v>19.077989850308001</v>
      </c>
      <c r="E16885">
        <v>14.274128142741199</v>
      </c>
    </row>
    <row r="16886" spans="1:5">
      <c r="A16886" t="s">
        <v>170</v>
      </c>
      <c r="B16886" t="s">
        <v>378</v>
      </c>
      <c r="C16886">
        <v>2009</v>
      </c>
      <c r="D16886">
        <v>19.685210647175101</v>
      </c>
      <c r="E16886">
        <v>0.20588591498122799</v>
      </c>
    </row>
    <row r="16887" spans="1:5">
      <c r="A16887" t="s">
        <v>288</v>
      </c>
      <c r="B16887" t="s">
        <v>378</v>
      </c>
      <c r="C16887">
        <v>2009</v>
      </c>
      <c r="D16887">
        <v>25.3589386531544</v>
      </c>
      <c r="E16887">
        <v>8.4187461959829495</v>
      </c>
    </row>
    <row r="16888" spans="1:5">
      <c r="A16888" t="s">
        <v>283</v>
      </c>
      <c r="B16888" t="s">
        <v>378</v>
      </c>
      <c r="C16888">
        <v>2009</v>
      </c>
      <c r="D16888">
        <v>27.109522448502101</v>
      </c>
      <c r="E16888">
        <v>6.0865697497483398E-3</v>
      </c>
    </row>
    <row r="16889" spans="1:5">
      <c r="A16889" t="s">
        <v>284</v>
      </c>
      <c r="B16889" t="s">
        <v>378</v>
      </c>
      <c r="C16889">
        <v>2009</v>
      </c>
      <c r="D16889">
        <v>30.628850868024401</v>
      </c>
      <c r="E16889">
        <v>1.5289350967051399E-2</v>
      </c>
    </row>
    <row r="16890" spans="1:5">
      <c r="A16890" t="s">
        <v>261</v>
      </c>
      <c r="B16890" t="s">
        <v>378</v>
      </c>
      <c r="C16890">
        <v>2009</v>
      </c>
      <c r="D16890">
        <v>32.787348834507497</v>
      </c>
      <c r="E16890">
        <v>4.9858972337555398</v>
      </c>
    </row>
    <row r="16891" spans="1:5">
      <c r="A16891" t="s">
        <v>111</v>
      </c>
      <c r="B16891" t="s">
        <v>378</v>
      </c>
      <c r="C16891">
        <v>2009</v>
      </c>
      <c r="D16891">
        <v>32.904107815282998</v>
      </c>
      <c r="E16891">
        <v>0</v>
      </c>
    </row>
    <row r="16892" spans="1:5">
      <c r="A16892" t="s">
        <v>54</v>
      </c>
      <c r="B16892" t="s">
        <v>378</v>
      </c>
      <c r="C16892">
        <v>2009</v>
      </c>
      <c r="D16892">
        <v>36.800034806822097</v>
      </c>
      <c r="E16892">
        <v>0</v>
      </c>
    </row>
    <row r="16893" spans="1:5">
      <c r="A16893" t="s">
        <v>133</v>
      </c>
      <c r="B16893" t="s">
        <v>378</v>
      </c>
      <c r="C16893">
        <v>2009</v>
      </c>
      <c r="D16893">
        <v>38.746826836676398</v>
      </c>
      <c r="E16893">
        <v>5.2273915316257101E-2</v>
      </c>
    </row>
    <row r="16894" spans="1:5">
      <c r="A16894" t="s">
        <v>168</v>
      </c>
      <c r="B16894" t="s">
        <v>378</v>
      </c>
      <c r="C16894">
        <v>2009</v>
      </c>
      <c r="D16894">
        <v>47.8136845185835</v>
      </c>
      <c r="E16894">
        <v>1.0507462686567099</v>
      </c>
    </row>
    <row r="16895" spans="1:5">
      <c r="A16895" t="s">
        <v>284</v>
      </c>
      <c r="B16895" t="s">
        <v>378</v>
      </c>
      <c r="C16895">
        <v>2009</v>
      </c>
      <c r="D16895">
        <v>60.017113427649498</v>
      </c>
      <c r="E16895">
        <v>0.58390454430058303</v>
      </c>
    </row>
    <row r="16896" spans="1:5">
      <c r="A16896" t="s">
        <v>240</v>
      </c>
      <c r="B16896" t="s">
        <v>378</v>
      </c>
      <c r="C16896">
        <v>2009</v>
      </c>
      <c r="D16896">
        <v>72.788907563025205</v>
      </c>
      <c r="E16896">
        <v>5.5809523809523798</v>
      </c>
    </row>
    <row r="16897" spans="1:5">
      <c r="A16897" t="s">
        <v>46</v>
      </c>
      <c r="B16897" t="s">
        <v>378</v>
      </c>
      <c r="C16897">
        <v>2009</v>
      </c>
      <c r="D16897">
        <v>75.185677749360593</v>
      </c>
      <c r="E16897">
        <v>2.43042897071333E-2</v>
      </c>
    </row>
    <row r="16898" spans="1:5">
      <c r="A16898" t="s">
        <v>222</v>
      </c>
      <c r="B16898" t="s">
        <v>378</v>
      </c>
      <c r="C16898">
        <v>2009</v>
      </c>
      <c r="D16898">
        <v>86.0091296770822</v>
      </c>
      <c r="E16898">
        <v>0</v>
      </c>
    </row>
    <row r="16899" spans="1:5">
      <c r="A16899" t="s">
        <v>106</v>
      </c>
      <c r="B16899" t="s">
        <v>378</v>
      </c>
      <c r="C16899">
        <v>2008</v>
      </c>
      <c r="D16899">
        <v>19.077989850308001</v>
      </c>
      <c r="E16899">
        <v>14.274128142741199</v>
      </c>
    </row>
    <row r="16900" spans="1:5">
      <c r="A16900" t="s">
        <v>170</v>
      </c>
      <c r="B16900" t="s">
        <v>378</v>
      </c>
      <c r="C16900">
        <v>2008</v>
      </c>
      <c r="D16900">
        <v>19.685210647175101</v>
      </c>
      <c r="E16900">
        <v>0.20588591498122799</v>
      </c>
    </row>
    <row r="16901" spans="1:5">
      <c r="A16901" t="s">
        <v>288</v>
      </c>
      <c r="B16901" t="s">
        <v>378</v>
      </c>
      <c r="C16901">
        <v>2008</v>
      </c>
      <c r="D16901">
        <v>25.3589386531544</v>
      </c>
      <c r="E16901">
        <v>8.4187461959829495</v>
      </c>
    </row>
    <row r="16902" spans="1:5">
      <c r="A16902" t="s">
        <v>283</v>
      </c>
      <c r="B16902" t="s">
        <v>378</v>
      </c>
      <c r="C16902">
        <v>2008</v>
      </c>
      <c r="D16902">
        <v>27.109522448502101</v>
      </c>
      <c r="E16902">
        <v>6.0865697497483398E-3</v>
      </c>
    </row>
    <row r="16903" spans="1:5">
      <c r="A16903" t="s">
        <v>284</v>
      </c>
      <c r="B16903" t="s">
        <v>378</v>
      </c>
      <c r="C16903">
        <v>2008</v>
      </c>
      <c r="D16903">
        <v>30.628850868024401</v>
      </c>
      <c r="E16903">
        <v>1.5289350967051399E-2</v>
      </c>
    </row>
    <row r="16904" spans="1:5">
      <c r="A16904" t="s">
        <v>261</v>
      </c>
      <c r="B16904" t="s">
        <v>378</v>
      </c>
      <c r="C16904">
        <v>2008</v>
      </c>
      <c r="D16904">
        <v>32.787348834507497</v>
      </c>
      <c r="E16904">
        <v>4.9858972337555398</v>
      </c>
    </row>
    <row r="16905" spans="1:5">
      <c r="A16905" t="s">
        <v>111</v>
      </c>
      <c r="B16905" t="s">
        <v>378</v>
      </c>
      <c r="C16905">
        <v>2008</v>
      </c>
      <c r="D16905">
        <v>32.904107815282998</v>
      </c>
      <c r="E16905">
        <v>0</v>
      </c>
    </row>
    <row r="16906" spans="1:5">
      <c r="A16906" t="s">
        <v>54</v>
      </c>
      <c r="B16906" t="s">
        <v>378</v>
      </c>
      <c r="C16906">
        <v>2008</v>
      </c>
      <c r="D16906">
        <v>36.800034806822097</v>
      </c>
      <c r="E16906">
        <v>0</v>
      </c>
    </row>
    <row r="16907" spans="1:5">
      <c r="A16907" t="s">
        <v>133</v>
      </c>
      <c r="B16907" t="s">
        <v>378</v>
      </c>
      <c r="C16907">
        <v>2008</v>
      </c>
      <c r="D16907">
        <v>38.746826836676398</v>
      </c>
      <c r="E16907">
        <v>5.2273915316257101E-2</v>
      </c>
    </row>
    <row r="16908" spans="1:5">
      <c r="A16908" t="s">
        <v>168</v>
      </c>
      <c r="B16908" t="s">
        <v>378</v>
      </c>
      <c r="C16908">
        <v>2008</v>
      </c>
      <c r="D16908">
        <v>47.8136845185835</v>
      </c>
      <c r="E16908">
        <v>1.0507462686567099</v>
      </c>
    </row>
    <row r="16909" spans="1:5">
      <c r="A16909" t="s">
        <v>284</v>
      </c>
      <c r="B16909" t="s">
        <v>378</v>
      </c>
      <c r="C16909">
        <v>2008</v>
      </c>
      <c r="D16909">
        <v>60.017113427649498</v>
      </c>
      <c r="E16909">
        <v>0.58390454430058303</v>
      </c>
    </row>
    <row r="16910" spans="1:5">
      <c r="A16910" t="s">
        <v>240</v>
      </c>
      <c r="B16910" t="s">
        <v>378</v>
      </c>
      <c r="C16910">
        <v>2008</v>
      </c>
      <c r="D16910">
        <v>72.788907563025205</v>
      </c>
      <c r="E16910">
        <v>5.5809523809523798</v>
      </c>
    </row>
    <row r="16911" spans="1:5">
      <c r="A16911" t="s">
        <v>46</v>
      </c>
      <c r="B16911" t="s">
        <v>378</v>
      </c>
      <c r="C16911">
        <v>2008</v>
      </c>
      <c r="D16911">
        <v>75.185677749360593</v>
      </c>
      <c r="E16911">
        <v>2.43042897071333E-2</v>
      </c>
    </row>
    <row r="16912" spans="1:5">
      <c r="A16912" t="s">
        <v>222</v>
      </c>
      <c r="B16912" t="s">
        <v>378</v>
      </c>
      <c r="C16912">
        <v>2008</v>
      </c>
      <c r="D16912">
        <v>86.0091296770822</v>
      </c>
      <c r="E16912">
        <v>0</v>
      </c>
    </row>
    <row r="16913" spans="1:5">
      <c r="A16913" t="s">
        <v>106</v>
      </c>
      <c r="B16913" t="s">
        <v>378</v>
      </c>
      <c r="C16913">
        <v>2007</v>
      </c>
      <c r="D16913">
        <v>19.077989850308001</v>
      </c>
      <c r="E16913">
        <v>14.274128142741199</v>
      </c>
    </row>
    <row r="16914" spans="1:5">
      <c r="A16914" t="s">
        <v>170</v>
      </c>
      <c r="B16914" t="s">
        <v>378</v>
      </c>
      <c r="C16914">
        <v>2007</v>
      </c>
      <c r="D16914">
        <v>19.685210647175101</v>
      </c>
      <c r="E16914">
        <v>0.20588591498122799</v>
      </c>
    </row>
    <row r="16915" spans="1:5">
      <c r="A16915" t="s">
        <v>111</v>
      </c>
      <c r="B16915" t="s">
        <v>378</v>
      </c>
      <c r="C16915">
        <v>2007</v>
      </c>
      <c r="D16915">
        <v>20.567633221610599</v>
      </c>
      <c r="E16915">
        <v>0.25125628140703499</v>
      </c>
    </row>
    <row r="16916" spans="1:5">
      <c r="A16916" t="s">
        <v>288</v>
      </c>
      <c r="B16916" t="s">
        <v>378</v>
      </c>
      <c r="C16916">
        <v>2007</v>
      </c>
      <c r="D16916">
        <v>25.3589386531544</v>
      </c>
      <c r="E16916">
        <v>8.4187461959829495</v>
      </c>
    </row>
    <row r="16917" spans="1:5">
      <c r="A16917" t="s">
        <v>283</v>
      </c>
      <c r="B16917" t="s">
        <v>378</v>
      </c>
      <c r="C16917">
        <v>2007</v>
      </c>
      <c r="D16917">
        <v>27.109522448502101</v>
      </c>
      <c r="E16917">
        <v>6.0865697497483398E-3</v>
      </c>
    </row>
    <row r="16918" spans="1:5">
      <c r="A16918" t="s">
        <v>284</v>
      </c>
      <c r="B16918" t="s">
        <v>378</v>
      </c>
      <c r="C16918">
        <v>2007</v>
      </c>
      <c r="D16918">
        <v>30.628850868024401</v>
      </c>
      <c r="E16918">
        <v>1.5289350967051399E-2</v>
      </c>
    </row>
    <row r="16919" spans="1:5">
      <c r="A16919" t="s">
        <v>261</v>
      </c>
      <c r="B16919" t="s">
        <v>378</v>
      </c>
      <c r="C16919">
        <v>2007</v>
      </c>
      <c r="D16919">
        <v>32.787348834507497</v>
      </c>
      <c r="E16919">
        <v>4.9858972337555398</v>
      </c>
    </row>
    <row r="16920" spans="1:5">
      <c r="A16920" t="s">
        <v>111</v>
      </c>
      <c r="B16920" t="s">
        <v>378</v>
      </c>
      <c r="C16920">
        <v>2007</v>
      </c>
      <c r="D16920">
        <v>32.904107815282998</v>
      </c>
      <c r="E16920">
        <v>0</v>
      </c>
    </row>
    <row r="16921" spans="1:5">
      <c r="A16921" t="s">
        <v>54</v>
      </c>
      <c r="B16921" t="s">
        <v>378</v>
      </c>
      <c r="C16921">
        <v>2007</v>
      </c>
      <c r="D16921">
        <v>36.800034806822097</v>
      </c>
      <c r="E16921">
        <v>0</v>
      </c>
    </row>
    <row r="16922" spans="1:5">
      <c r="A16922" t="s">
        <v>133</v>
      </c>
      <c r="B16922" t="s">
        <v>378</v>
      </c>
      <c r="C16922">
        <v>2007</v>
      </c>
      <c r="D16922">
        <v>38.746826836676398</v>
      </c>
      <c r="E16922">
        <v>5.2273915316257101E-2</v>
      </c>
    </row>
    <row r="16923" spans="1:5">
      <c r="A16923" t="s">
        <v>168</v>
      </c>
      <c r="B16923" t="s">
        <v>378</v>
      </c>
      <c r="C16923">
        <v>2007</v>
      </c>
      <c r="D16923">
        <v>47.8136845185835</v>
      </c>
      <c r="E16923">
        <v>1.0507462686567099</v>
      </c>
    </row>
    <row r="16924" spans="1:5">
      <c r="A16924" t="s">
        <v>284</v>
      </c>
      <c r="B16924" t="s">
        <v>378</v>
      </c>
      <c r="C16924">
        <v>2007</v>
      </c>
      <c r="D16924">
        <v>60.017113427649498</v>
      </c>
      <c r="E16924">
        <v>0.58390454430058303</v>
      </c>
    </row>
    <row r="16925" spans="1:5">
      <c r="A16925" t="s">
        <v>240</v>
      </c>
      <c r="B16925" t="s">
        <v>378</v>
      </c>
      <c r="C16925">
        <v>2007</v>
      </c>
      <c r="D16925">
        <v>72.788907563025205</v>
      </c>
      <c r="E16925">
        <v>5.5809523809523798</v>
      </c>
    </row>
    <row r="16926" spans="1:5">
      <c r="A16926" t="s">
        <v>46</v>
      </c>
      <c r="B16926" t="s">
        <v>378</v>
      </c>
      <c r="C16926">
        <v>2007</v>
      </c>
      <c r="D16926">
        <v>75.185677749360593</v>
      </c>
      <c r="E16926">
        <v>2.43042897071333E-2</v>
      </c>
    </row>
    <row r="16927" spans="1:5">
      <c r="A16927" t="s">
        <v>222</v>
      </c>
      <c r="B16927" t="s">
        <v>378</v>
      </c>
      <c r="C16927">
        <v>2007</v>
      </c>
      <c r="D16927">
        <v>86.0091296770822</v>
      </c>
      <c r="E16927">
        <v>0</v>
      </c>
    </row>
    <row r="16928" spans="1:5">
      <c r="A16928" t="s">
        <v>106</v>
      </c>
      <c r="B16928" t="s">
        <v>378</v>
      </c>
      <c r="C16928">
        <v>2006</v>
      </c>
      <c r="D16928">
        <v>19.077989850308001</v>
      </c>
      <c r="E16928">
        <v>14.274128142741199</v>
      </c>
    </row>
    <row r="16929" spans="1:5">
      <c r="A16929" t="s">
        <v>170</v>
      </c>
      <c r="B16929" t="s">
        <v>378</v>
      </c>
      <c r="C16929">
        <v>2006</v>
      </c>
      <c r="D16929">
        <v>19.685210647175101</v>
      </c>
      <c r="E16929">
        <v>0.20588591498122799</v>
      </c>
    </row>
    <row r="16930" spans="1:5">
      <c r="A16930" t="s">
        <v>111</v>
      </c>
      <c r="B16930" t="s">
        <v>378</v>
      </c>
      <c r="C16930">
        <v>2006</v>
      </c>
      <c r="D16930">
        <v>20.567633221610599</v>
      </c>
      <c r="E16930">
        <v>0.25125628140703499</v>
      </c>
    </row>
    <row r="16931" spans="1:5">
      <c r="A16931" t="s">
        <v>288</v>
      </c>
      <c r="B16931" t="s">
        <v>378</v>
      </c>
      <c r="C16931">
        <v>2006</v>
      </c>
      <c r="D16931">
        <v>25.3589386531544</v>
      </c>
      <c r="E16931">
        <v>8.4187461959829495</v>
      </c>
    </row>
    <row r="16932" spans="1:5">
      <c r="A16932" t="s">
        <v>283</v>
      </c>
      <c r="B16932" t="s">
        <v>378</v>
      </c>
      <c r="C16932">
        <v>2006</v>
      </c>
      <c r="D16932">
        <v>27.109522448502101</v>
      </c>
      <c r="E16932">
        <v>6.0865697497483398E-3</v>
      </c>
    </row>
    <row r="16933" spans="1:5">
      <c r="A16933" t="s">
        <v>284</v>
      </c>
      <c r="B16933" t="s">
        <v>378</v>
      </c>
      <c r="C16933">
        <v>2006</v>
      </c>
      <c r="D16933">
        <v>30.628850868024401</v>
      </c>
      <c r="E16933">
        <v>1.5289350967051399E-2</v>
      </c>
    </row>
    <row r="16934" spans="1:5">
      <c r="A16934" t="s">
        <v>261</v>
      </c>
      <c r="B16934" t="s">
        <v>378</v>
      </c>
      <c r="C16934">
        <v>2006</v>
      </c>
      <c r="D16934">
        <v>32.787348834507497</v>
      </c>
      <c r="E16934">
        <v>4.9858972337555398</v>
      </c>
    </row>
    <row r="16935" spans="1:5">
      <c r="A16935" t="s">
        <v>54</v>
      </c>
      <c r="B16935" t="s">
        <v>378</v>
      </c>
      <c r="C16935">
        <v>2006</v>
      </c>
      <c r="D16935">
        <v>36.800034806822097</v>
      </c>
      <c r="E16935">
        <v>0</v>
      </c>
    </row>
    <row r="16936" spans="1:5">
      <c r="A16936" t="s">
        <v>133</v>
      </c>
      <c r="B16936" t="s">
        <v>378</v>
      </c>
      <c r="C16936">
        <v>2006</v>
      </c>
      <c r="D16936">
        <v>38.746826836676398</v>
      </c>
      <c r="E16936">
        <v>5.2273915316257101E-2</v>
      </c>
    </row>
    <row r="16937" spans="1:5">
      <c r="A16937" t="s">
        <v>168</v>
      </c>
      <c r="B16937" t="s">
        <v>378</v>
      </c>
      <c r="C16937">
        <v>2006</v>
      </c>
      <c r="D16937">
        <v>47.8136845185835</v>
      </c>
      <c r="E16937">
        <v>1.0507462686567099</v>
      </c>
    </row>
    <row r="16938" spans="1:5">
      <c r="A16938" t="s">
        <v>284</v>
      </c>
      <c r="B16938" t="s">
        <v>378</v>
      </c>
      <c r="C16938">
        <v>2006</v>
      </c>
      <c r="D16938">
        <v>60.017113427649498</v>
      </c>
      <c r="E16938">
        <v>0.58390454430058303</v>
      </c>
    </row>
    <row r="16939" spans="1:5">
      <c r="A16939" t="s">
        <v>240</v>
      </c>
      <c r="B16939" t="s">
        <v>378</v>
      </c>
      <c r="C16939">
        <v>2006</v>
      </c>
      <c r="D16939">
        <v>72.788907563025205</v>
      </c>
      <c r="E16939">
        <v>5.5809523809523798</v>
      </c>
    </row>
    <row r="16940" spans="1:5">
      <c r="A16940" t="s">
        <v>46</v>
      </c>
      <c r="B16940" t="s">
        <v>378</v>
      </c>
      <c r="C16940">
        <v>2006</v>
      </c>
      <c r="D16940">
        <v>75.185677749360593</v>
      </c>
      <c r="E16940">
        <v>2.43042897071333E-2</v>
      </c>
    </row>
    <row r="16941" spans="1:5">
      <c r="A16941" t="s">
        <v>222</v>
      </c>
      <c r="B16941" t="s">
        <v>378</v>
      </c>
      <c r="C16941">
        <v>2006</v>
      </c>
      <c r="D16941">
        <v>86.0091296770822</v>
      </c>
      <c r="E16941">
        <v>0</v>
      </c>
    </row>
    <row r="16942" spans="1:5">
      <c r="A16942" t="s">
        <v>106</v>
      </c>
      <c r="B16942" t="s">
        <v>378</v>
      </c>
      <c r="C16942">
        <v>2005</v>
      </c>
      <c r="D16942">
        <v>19.077989850308001</v>
      </c>
      <c r="E16942">
        <v>14.274128142741199</v>
      </c>
    </row>
    <row r="16943" spans="1:5">
      <c r="A16943" t="s">
        <v>170</v>
      </c>
      <c r="B16943" t="s">
        <v>378</v>
      </c>
      <c r="C16943">
        <v>2005</v>
      </c>
      <c r="D16943">
        <v>19.685210647175101</v>
      </c>
      <c r="E16943">
        <v>0.20588591498122799</v>
      </c>
    </row>
    <row r="16944" spans="1:5">
      <c r="A16944" t="s">
        <v>111</v>
      </c>
      <c r="B16944" t="s">
        <v>378</v>
      </c>
      <c r="C16944">
        <v>2005</v>
      </c>
      <c r="D16944">
        <v>20.567633221610599</v>
      </c>
      <c r="E16944">
        <v>0.25125628140703499</v>
      </c>
    </row>
    <row r="16945" spans="1:5">
      <c r="A16945" t="s">
        <v>288</v>
      </c>
      <c r="B16945" t="s">
        <v>378</v>
      </c>
      <c r="C16945">
        <v>2005</v>
      </c>
      <c r="D16945">
        <v>25.3589386531544</v>
      </c>
      <c r="E16945">
        <v>8.4187461959829495</v>
      </c>
    </row>
    <row r="16946" spans="1:5">
      <c r="A16946" t="s">
        <v>283</v>
      </c>
      <c r="B16946" t="s">
        <v>378</v>
      </c>
      <c r="C16946">
        <v>2005</v>
      </c>
      <c r="D16946">
        <v>27.109522448502101</v>
      </c>
      <c r="E16946">
        <v>6.0865697497483398E-3</v>
      </c>
    </row>
    <row r="16947" spans="1:5">
      <c r="A16947" t="s">
        <v>284</v>
      </c>
      <c r="B16947" t="s">
        <v>378</v>
      </c>
      <c r="C16947">
        <v>2005</v>
      </c>
      <c r="D16947">
        <v>30.628850868024401</v>
      </c>
      <c r="E16947">
        <v>1.5289350967051399E-2</v>
      </c>
    </row>
    <row r="16948" spans="1:5">
      <c r="A16948" t="s">
        <v>261</v>
      </c>
      <c r="B16948" t="s">
        <v>378</v>
      </c>
      <c r="C16948">
        <v>2005</v>
      </c>
      <c r="D16948">
        <v>32.787348834507497</v>
      </c>
      <c r="E16948">
        <v>4.9858972337555398</v>
      </c>
    </row>
    <row r="16949" spans="1:5">
      <c r="A16949" t="s">
        <v>54</v>
      </c>
      <c r="B16949" t="s">
        <v>378</v>
      </c>
      <c r="C16949">
        <v>2005</v>
      </c>
      <c r="D16949">
        <v>36.800034806822097</v>
      </c>
      <c r="E16949">
        <v>0</v>
      </c>
    </row>
    <row r="16950" spans="1:5">
      <c r="A16950" t="s">
        <v>222</v>
      </c>
      <c r="B16950" t="s">
        <v>378</v>
      </c>
      <c r="C16950">
        <v>2005</v>
      </c>
      <c r="D16950">
        <v>37.857371096586697</v>
      </c>
      <c r="E16950">
        <v>0</v>
      </c>
    </row>
    <row r="16951" spans="1:5">
      <c r="A16951" t="s">
        <v>133</v>
      </c>
      <c r="B16951" t="s">
        <v>378</v>
      </c>
      <c r="C16951">
        <v>2005</v>
      </c>
      <c r="D16951">
        <v>38.746826836676398</v>
      </c>
      <c r="E16951">
        <v>5.2273915316257101E-2</v>
      </c>
    </row>
    <row r="16952" spans="1:5">
      <c r="A16952" t="s">
        <v>168</v>
      </c>
      <c r="B16952" t="s">
        <v>378</v>
      </c>
      <c r="C16952">
        <v>2005</v>
      </c>
      <c r="D16952">
        <v>47.8136845185835</v>
      </c>
      <c r="E16952">
        <v>1.0507462686567099</v>
      </c>
    </row>
    <row r="16953" spans="1:5">
      <c r="A16953" t="s">
        <v>284</v>
      </c>
      <c r="B16953" t="s">
        <v>378</v>
      </c>
      <c r="C16953">
        <v>2005</v>
      </c>
      <c r="D16953">
        <v>60.017113427649498</v>
      </c>
      <c r="E16953">
        <v>0.58390454430058303</v>
      </c>
    </row>
    <row r="16954" spans="1:5">
      <c r="A16954" t="s">
        <v>240</v>
      </c>
      <c r="B16954" t="s">
        <v>378</v>
      </c>
      <c r="C16954">
        <v>2005</v>
      </c>
      <c r="D16954">
        <v>72.788907563025205</v>
      </c>
      <c r="E16954">
        <v>5.5809523809523798</v>
      </c>
    </row>
    <row r="16955" spans="1:5">
      <c r="A16955" t="s">
        <v>46</v>
      </c>
      <c r="B16955" t="s">
        <v>378</v>
      </c>
      <c r="C16955">
        <v>2005</v>
      </c>
      <c r="D16955">
        <v>75.185677749360593</v>
      </c>
      <c r="E16955">
        <v>2.43042897071333E-2</v>
      </c>
    </row>
    <row r="16956" spans="1:5">
      <c r="A16956" t="s">
        <v>222</v>
      </c>
      <c r="B16956" t="s">
        <v>378</v>
      </c>
      <c r="C16956">
        <v>2005</v>
      </c>
      <c r="D16956">
        <v>86.0091296770822</v>
      </c>
      <c r="E16956">
        <v>0</v>
      </c>
    </row>
    <row r="16957" spans="1:5">
      <c r="A16957" t="s">
        <v>106</v>
      </c>
      <c r="B16957" t="s">
        <v>378</v>
      </c>
      <c r="C16957">
        <v>2004</v>
      </c>
      <c r="D16957">
        <v>19.077989850308001</v>
      </c>
      <c r="E16957">
        <v>14.274128142741199</v>
      </c>
    </row>
    <row r="16958" spans="1:5">
      <c r="A16958" t="s">
        <v>170</v>
      </c>
      <c r="B16958" t="s">
        <v>378</v>
      </c>
      <c r="C16958">
        <v>2004</v>
      </c>
      <c r="D16958">
        <v>19.685210647175101</v>
      </c>
      <c r="E16958">
        <v>0.20588591498122799</v>
      </c>
    </row>
    <row r="16959" spans="1:5">
      <c r="A16959" t="s">
        <v>111</v>
      </c>
      <c r="B16959" t="s">
        <v>378</v>
      </c>
      <c r="C16959">
        <v>2004</v>
      </c>
      <c r="D16959">
        <v>20.567633221610599</v>
      </c>
      <c r="E16959">
        <v>0.25125628140703499</v>
      </c>
    </row>
    <row r="16960" spans="1:5">
      <c r="A16960" t="s">
        <v>288</v>
      </c>
      <c r="B16960" t="s">
        <v>378</v>
      </c>
      <c r="C16960">
        <v>2004</v>
      </c>
      <c r="D16960">
        <v>25.3589386531544</v>
      </c>
      <c r="E16960">
        <v>8.4187461959829495</v>
      </c>
    </row>
    <row r="16961" spans="1:5">
      <c r="A16961" t="s">
        <v>283</v>
      </c>
      <c r="B16961" t="s">
        <v>378</v>
      </c>
      <c r="C16961">
        <v>2004</v>
      </c>
      <c r="D16961">
        <v>27.109522448502101</v>
      </c>
      <c r="E16961">
        <v>6.0865697497483398E-3</v>
      </c>
    </row>
    <row r="16962" spans="1:5">
      <c r="A16962" t="s">
        <v>284</v>
      </c>
      <c r="B16962" t="s">
        <v>378</v>
      </c>
      <c r="C16962">
        <v>2004</v>
      </c>
      <c r="D16962">
        <v>30.628850868024401</v>
      </c>
      <c r="E16962">
        <v>1.5289350967051399E-2</v>
      </c>
    </row>
    <row r="16963" spans="1:5">
      <c r="A16963" t="s">
        <v>261</v>
      </c>
      <c r="B16963" t="s">
        <v>378</v>
      </c>
      <c r="C16963">
        <v>2004</v>
      </c>
      <c r="D16963">
        <v>32.787348834507497</v>
      </c>
      <c r="E16963">
        <v>4.9858972337555398</v>
      </c>
    </row>
    <row r="16964" spans="1:5">
      <c r="A16964" t="s">
        <v>54</v>
      </c>
      <c r="B16964" t="s">
        <v>378</v>
      </c>
      <c r="C16964">
        <v>2004</v>
      </c>
      <c r="D16964">
        <v>36.800034806822097</v>
      </c>
      <c r="E16964">
        <v>0</v>
      </c>
    </row>
    <row r="16965" spans="1:5">
      <c r="A16965" t="s">
        <v>222</v>
      </c>
      <c r="B16965" t="s">
        <v>378</v>
      </c>
      <c r="C16965">
        <v>2004</v>
      </c>
      <c r="D16965">
        <v>37.857371096586697</v>
      </c>
      <c r="E16965">
        <v>0</v>
      </c>
    </row>
    <row r="16966" spans="1:5">
      <c r="A16966" t="s">
        <v>133</v>
      </c>
      <c r="B16966" t="s">
        <v>378</v>
      </c>
      <c r="C16966">
        <v>2004</v>
      </c>
      <c r="D16966">
        <v>38.746826836676398</v>
      </c>
      <c r="E16966">
        <v>5.2273915316257101E-2</v>
      </c>
    </row>
    <row r="16967" spans="1:5">
      <c r="A16967" t="s">
        <v>111</v>
      </c>
      <c r="B16967" t="s">
        <v>378</v>
      </c>
      <c r="C16967">
        <v>2004</v>
      </c>
      <c r="D16967">
        <v>44.331106325493501</v>
      </c>
      <c r="E16967">
        <v>0.15100671140939501</v>
      </c>
    </row>
    <row r="16968" spans="1:5">
      <c r="A16968" t="s">
        <v>168</v>
      </c>
      <c r="B16968" t="s">
        <v>378</v>
      </c>
      <c r="C16968">
        <v>2004</v>
      </c>
      <c r="D16968">
        <v>47.8136845185835</v>
      </c>
      <c r="E16968">
        <v>1.0507462686567099</v>
      </c>
    </row>
    <row r="16969" spans="1:5">
      <c r="A16969" t="s">
        <v>284</v>
      </c>
      <c r="B16969" t="s">
        <v>378</v>
      </c>
      <c r="C16969">
        <v>2004</v>
      </c>
      <c r="D16969">
        <v>60.017113427649498</v>
      </c>
      <c r="E16969">
        <v>0.58390454430058303</v>
      </c>
    </row>
    <row r="16970" spans="1:5">
      <c r="A16970" t="s">
        <v>240</v>
      </c>
      <c r="B16970" t="s">
        <v>378</v>
      </c>
      <c r="C16970">
        <v>2004</v>
      </c>
      <c r="D16970">
        <v>72.788907563025205</v>
      </c>
      <c r="E16970">
        <v>5.5809523809523798</v>
      </c>
    </row>
    <row r="16971" spans="1:5">
      <c r="A16971" t="s">
        <v>46</v>
      </c>
      <c r="B16971" t="s">
        <v>378</v>
      </c>
      <c r="C16971">
        <v>2004</v>
      </c>
      <c r="D16971">
        <v>75.185677749360593</v>
      </c>
      <c r="E16971">
        <v>2.43042897071333E-2</v>
      </c>
    </row>
    <row r="16972" spans="1:5">
      <c r="A16972" t="s">
        <v>106</v>
      </c>
      <c r="B16972" t="s">
        <v>378</v>
      </c>
      <c r="C16972">
        <v>2003</v>
      </c>
      <c r="D16972">
        <v>19.077989850308001</v>
      </c>
      <c r="E16972">
        <v>14.274128142741199</v>
      </c>
    </row>
    <row r="16973" spans="1:5">
      <c r="A16973" t="s">
        <v>170</v>
      </c>
      <c r="B16973" t="s">
        <v>378</v>
      </c>
      <c r="C16973">
        <v>2003</v>
      </c>
      <c r="D16973">
        <v>19.685210647175101</v>
      </c>
      <c r="E16973">
        <v>0.20588591498122799</v>
      </c>
    </row>
    <row r="16974" spans="1:5">
      <c r="A16974" t="s">
        <v>288</v>
      </c>
      <c r="B16974" t="s">
        <v>378</v>
      </c>
      <c r="C16974">
        <v>2003</v>
      </c>
      <c r="D16974">
        <v>25.3589386531544</v>
      </c>
      <c r="E16974">
        <v>8.4187461959829495</v>
      </c>
    </row>
    <row r="16975" spans="1:5">
      <c r="A16975" t="s">
        <v>283</v>
      </c>
      <c r="B16975" t="s">
        <v>378</v>
      </c>
      <c r="C16975">
        <v>2003</v>
      </c>
      <c r="D16975">
        <v>27.109522448502101</v>
      </c>
      <c r="E16975">
        <v>6.0865697497483398E-3</v>
      </c>
    </row>
    <row r="16976" spans="1:5">
      <c r="A16976" t="s">
        <v>284</v>
      </c>
      <c r="B16976" t="s">
        <v>378</v>
      </c>
      <c r="C16976">
        <v>2003</v>
      </c>
      <c r="D16976">
        <v>30.628850868024401</v>
      </c>
      <c r="E16976">
        <v>1.5289350967051399E-2</v>
      </c>
    </row>
    <row r="16977" spans="1:5">
      <c r="A16977" t="s">
        <v>261</v>
      </c>
      <c r="B16977" t="s">
        <v>378</v>
      </c>
      <c r="C16977">
        <v>2003</v>
      </c>
      <c r="D16977">
        <v>32.787348834507497</v>
      </c>
      <c r="E16977">
        <v>4.9858972337555398</v>
      </c>
    </row>
    <row r="16978" spans="1:5">
      <c r="A16978" t="s">
        <v>54</v>
      </c>
      <c r="B16978" t="s">
        <v>378</v>
      </c>
      <c r="C16978">
        <v>2003</v>
      </c>
      <c r="D16978">
        <v>36.800034806822097</v>
      </c>
      <c r="E16978">
        <v>0</v>
      </c>
    </row>
    <row r="16979" spans="1:5">
      <c r="A16979" t="s">
        <v>222</v>
      </c>
      <c r="B16979" t="s">
        <v>378</v>
      </c>
      <c r="C16979">
        <v>2003</v>
      </c>
      <c r="D16979">
        <v>37.857371096586697</v>
      </c>
      <c r="E16979">
        <v>0</v>
      </c>
    </row>
    <row r="16980" spans="1:5">
      <c r="A16980" t="s">
        <v>133</v>
      </c>
      <c r="B16980" t="s">
        <v>378</v>
      </c>
      <c r="C16980">
        <v>2003</v>
      </c>
      <c r="D16980">
        <v>38.746826836676398</v>
      </c>
      <c r="E16980">
        <v>5.2273915316257101E-2</v>
      </c>
    </row>
    <row r="16981" spans="1:5">
      <c r="A16981" t="s">
        <v>111</v>
      </c>
      <c r="B16981" t="s">
        <v>378</v>
      </c>
      <c r="C16981">
        <v>2003</v>
      </c>
      <c r="D16981">
        <v>44.331106325493501</v>
      </c>
      <c r="E16981">
        <v>0.15100671140939501</v>
      </c>
    </row>
    <row r="16982" spans="1:5">
      <c r="A16982" t="s">
        <v>288</v>
      </c>
      <c r="B16982" t="s">
        <v>378</v>
      </c>
      <c r="C16982">
        <v>2003</v>
      </c>
      <c r="D16982">
        <v>45.636259689149398</v>
      </c>
      <c r="E16982">
        <v>4.6928772551882297E-2</v>
      </c>
    </row>
    <row r="16983" spans="1:5">
      <c r="A16983" t="s">
        <v>168</v>
      </c>
      <c r="B16983" t="s">
        <v>378</v>
      </c>
      <c r="C16983">
        <v>2003</v>
      </c>
      <c r="D16983">
        <v>47.8136845185835</v>
      </c>
      <c r="E16983">
        <v>1.0507462686567099</v>
      </c>
    </row>
    <row r="16984" spans="1:5">
      <c r="A16984" t="s">
        <v>284</v>
      </c>
      <c r="B16984" t="s">
        <v>378</v>
      </c>
      <c r="C16984">
        <v>2003</v>
      </c>
      <c r="D16984">
        <v>60.017113427649498</v>
      </c>
      <c r="E16984">
        <v>0.58390454430058303</v>
      </c>
    </row>
    <row r="16985" spans="1:5">
      <c r="A16985" t="s">
        <v>240</v>
      </c>
      <c r="B16985" t="s">
        <v>378</v>
      </c>
      <c r="C16985">
        <v>2003</v>
      </c>
      <c r="D16985">
        <v>72.788907563025205</v>
      </c>
      <c r="E16985">
        <v>5.5809523809523798</v>
      </c>
    </row>
    <row r="16986" spans="1:5">
      <c r="A16986" t="s">
        <v>46</v>
      </c>
      <c r="B16986" t="s">
        <v>378</v>
      </c>
      <c r="C16986">
        <v>2003</v>
      </c>
      <c r="D16986">
        <v>75.185677749360593</v>
      </c>
      <c r="E16986">
        <v>2.43042897071333E-2</v>
      </c>
    </row>
    <row r="16987" spans="1:5">
      <c r="A16987" t="s">
        <v>106</v>
      </c>
      <c r="B16987" t="s">
        <v>378</v>
      </c>
      <c r="C16987">
        <v>2002</v>
      </c>
      <c r="D16987">
        <v>19.077989850308001</v>
      </c>
      <c r="E16987">
        <v>14.274128142741199</v>
      </c>
    </row>
    <row r="16988" spans="1:5">
      <c r="A16988" t="s">
        <v>170</v>
      </c>
      <c r="B16988" t="s">
        <v>378</v>
      </c>
      <c r="C16988">
        <v>2002</v>
      </c>
      <c r="D16988">
        <v>19.685210647175101</v>
      </c>
      <c r="E16988">
        <v>0.20588591498122799</v>
      </c>
    </row>
    <row r="16989" spans="1:5">
      <c r="A16989" t="s">
        <v>283</v>
      </c>
      <c r="B16989" t="s">
        <v>378</v>
      </c>
      <c r="C16989">
        <v>2002</v>
      </c>
      <c r="D16989">
        <v>27.109522448502101</v>
      </c>
      <c r="E16989">
        <v>6.0865697497483398E-3</v>
      </c>
    </row>
    <row r="16990" spans="1:5">
      <c r="A16990" t="s">
        <v>284</v>
      </c>
      <c r="B16990" t="s">
        <v>378</v>
      </c>
      <c r="C16990">
        <v>2002</v>
      </c>
      <c r="D16990">
        <v>30.628850868024401</v>
      </c>
      <c r="E16990">
        <v>1.5289350967051399E-2</v>
      </c>
    </row>
    <row r="16991" spans="1:5">
      <c r="A16991" t="s">
        <v>261</v>
      </c>
      <c r="B16991" t="s">
        <v>378</v>
      </c>
      <c r="C16991">
        <v>2002</v>
      </c>
      <c r="D16991">
        <v>32.787348834507497</v>
      </c>
      <c r="E16991">
        <v>4.9858972337555398</v>
      </c>
    </row>
    <row r="16992" spans="1:5">
      <c r="A16992" t="s">
        <v>54</v>
      </c>
      <c r="B16992" t="s">
        <v>378</v>
      </c>
      <c r="C16992">
        <v>2002</v>
      </c>
      <c r="D16992">
        <v>36.800034806822097</v>
      </c>
      <c r="E16992">
        <v>0</v>
      </c>
    </row>
    <row r="16993" spans="1:5">
      <c r="A16993" t="s">
        <v>222</v>
      </c>
      <c r="B16993" t="s">
        <v>378</v>
      </c>
      <c r="C16993">
        <v>2002</v>
      </c>
      <c r="D16993">
        <v>37.857371096586697</v>
      </c>
      <c r="E16993">
        <v>0</v>
      </c>
    </row>
    <row r="16994" spans="1:5">
      <c r="A16994" t="s">
        <v>133</v>
      </c>
      <c r="B16994" t="s">
        <v>378</v>
      </c>
      <c r="C16994">
        <v>2002</v>
      </c>
      <c r="D16994">
        <v>38.746826836676398</v>
      </c>
      <c r="E16994">
        <v>5.2273915316257101E-2</v>
      </c>
    </row>
    <row r="16995" spans="1:5">
      <c r="A16995" t="s">
        <v>111</v>
      </c>
      <c r="B16995" t="s">
        <v>378</v>
      </c>
      <c r="C16995">
        <v>2002</v>
      </c>
      <c r="D16995">
        <v>44.331106325493501</v>
      </c>
      <c r="E16995">
        <v>0.15100671140939501</v>
      </c>
    </row>
    <row r="16996" spans="1:5">
      <c r="A16996" t="s">
        <v>288</v>
      </c>
      <c r="B16996" t="s">
        <v>378</v>
      </c>
      <c r="C16996">
        <v>2002</v>
      </c>
      <c r="D16996">
        <v>45.636259689149398</v>
      </c>
      <c r="E16996">
        <v>4.6928772551882297E-2</v>
      </c>
    </row>
    <row r="16997" spans="1:5">
      <c r="A16997" t="s">
        <v>168</v>
      </c>
      <c r="B16997" t="s">
        <v>378</v>
      </c>
      <c r="C16997">
        <v>2002</v>
      </c>
      <c r="D16997">
        <v>47.8136845185835</v>
      </c>
      <c r="E16997">
        <v>1.0507462686567099</v>
      </c>
    </row>
    <row r="16998" spans="1:5">
      <c r="A16998" t="s">
        <v>284</v>
      </c>
      <c r="B16998" t="s">
        <v>378</v>
      </c>
      <c r="C16998">
        <v>2002</v>
      </c>
      <c r="D16998">
        <v>60.017113427649498</v>
      </c>
      <c r="E16998">
        <v>0.58390454430058303</v>
      </c>
    </row>
    <row r="16999" spans="1:5">
      <c r="A16999" t="s">
        <v>283</v>
      </c>
      <c r="B16999" t="s">
        <v>378</v>
      </c>
      <c r="C16999">
        <v>2002</v>
      </c>
      <c r="D16999">
        <v>66.502388037641197</v>
      </c>
      <c r="E16999">
        <v>2.0857399563598999</v>
      </c>
    </row>
    <row r="17000" spans="1:5">
      <c r="A17000" t="s">
        <v>240</v>
      </c>
      <c r="B17000" t="s">
        <v>378</v>
      </c>
      <c r="C17000">
        <v>2002</v>
      </c>
      <c r="D17000">
        <v>72.788907563025205</v>
      </c>
      <c r="E17000">
        <v>5.5809523809523798</v>
      </c>
    </row>
    <row r="17001" spans="1:5">
      <c r="A17001" t="s">
        <v>46</v>
      </c>
      <c r="B17001" t="s">
        <v>378</v>
      </c>
      <c r="C17001">
        <v>2002</v>
      </c>
      <c r="D17001">
        <v>75.185677749360593</v>
      </c>
      <c r="E17001">
        <v>2.43042897071333E-2</v>
      </c>
    </row>
    <row r="17002" spans="1:5">
      <c r="A17002" t="s">
        <v>106</v>
      </c>
      <c r="B17002" t="s">
        <v>378</v>
      </c>
      <c r="C17002">
        <v>2001</v>
      </c>
      <c r="D17002">
        <v>19.077989850308001</v>
      </c>
      <c r="E17002">
        <v>14.274128142741199</v>
      </c>
    </row>
    <row r="17003" spans="1:5">
      <c r="A17003" t="s">
        <v>170</v>
      </c>
      <c r="B17003" t="s">
        <v>378</v>
      </c>
      <c r="C17003">
        <v>2001</v>
      </c>
      <c r="D17003">
        <v>19.685210647175101</v>
      </c>
      <c r="E17003">
        <v>0.20588591498122799</v>
      </c>
    </row>
    <row r="17004" spans="1:5">
      <c r="A17004" t="s">
        <v>284</v>
      </c>
      <c r="B17004" t="s">
        <v>378</v>
      </c>
      <c r="C17004">
        <v>2001</v>
      </c>
      <c r="D17004">
        <v>30.628850868024401</v>
      </c>
      <c r="E17004">
        <v>1.5289350967051399E-2</v>
      </c>
    </row>
    <row r="17005" spans="1:5">
      <c r="A17005" t="s">
        <v>261</v>
      </c>
      <c r="B17005" t="s">
        <v>378</v>
      </c>
      <c r="C17005">
        <v>2001</v>
      </c>
      <c r="D17005">
        <v>32.787348834507497</v>
      </c>
      <c r="E17005">
        <v>4.9858972337555398</v>
      </c>
    </row>
    <row r="17006" spans="1:5">
      <c r="A17006" t="s">
        <v>54</v>
      </c>
      <c r="B17006" t="s">
        <v>378</v>
      </c>
      <c r="C17006">
        <v>2001</v>
      </c>
      <c r="D17006">
        <v>36.800034806822097</v>
      </c>
      <c r="E17006">
        <v>0</v>
      </c>
    </row>
    <row r="17007" spans="1:5">
      <c r="A17007" t="s">
        <v>222</v>
      </c>
      <c r="B17007" t="s">
        <v>378</v>
      </c>
      <c r="C17007">
        <v>2001</v>
      </c>
      <c r="D17007">
        <v>37.857371096586697</v>
      </c>
      <c r="E17007">
        <v>0</v>
      </c>
    </row>
    <row r="17008" spans="1:5">
      <c r="A17008" t="s">
        <v>133</v>
      </c>
      <c r="B17008" t="s">
        <v>378</v>
      </c>
      <c r="C17008">
        <v>2001</v>
      </c>
      <c r="D17008">
        <v>38.746826836676398</v>
      </c>
      <c r="E17008">
        <v>5.2273915316257101E-2</v>
      </c>
    </row>
    <row r="17009" spans="1:5">
      <c r="A17009" t="s">
        <v>111</v>
      </c>
      <c r="B17009" t="s">
        <v>378</v>
      </c>
      <c r="C17009">
        <v>2001</v>
      </c>
      <c r="D17009">
        <v>44.331106325493501</v>
      </c>
      <c r="E17009">
        <v>0.15100671140939501</v>
      </c>
    </row>
    <row r="17010" spans="1:5">
      <c r="A17010" t="s">
        <v>288</v>
      </c>
      <c r="B17010" t="s">
        <v>378</v>
      </c>
      <c r="C17010">
        <v>2001</v>
      </c>
      <c r="D17010">
        <v>45.636259689149398</v>
      </c>
      <c r="E17010">
        <v>4.6928772551882297E-2</v>
      </c>
    </row>
    <row r="17011" spans="1:5">
      <c r="A17011" t="s">
        <v>168</v>
      </c>
      <c r="B17011" t="s">
        <v>378</v>
      </c>
      <c r="C17011">
        <v>2001</v>
      </c>
      <c r="D17011">
        <v>47.8136845185835</v>
      </c>
      <c r="E17011">
        <v>1.0507462686567099</v>
      </c>
    </row>
    <row r="17012" spans="1:5">
      <c r="A17012" t="s">
        <v>284</v>
      </c>
      <c r="B17012" t="s">
        <v>378</v>
      </c>
      <c r="C17012">
        <v>2001</v>
      </c>
      <c r="D17012">
        <v>60.017113427649498</v>
      </c>
      <c r="E17012">
        <v>0.58390454430058303</v>
      </c>
    </row>
    <row r="17013" spans="1:5">
      <c r="A17013" t="s">
        <v>283</v>
      </c>
      <c r="B17013" t="s">
        <v>378</v>
      </c>
      <c r="C17013">
        <v>2001</v>
      </c>
      <c r="D17013">
        <v>66.502388037641197</v>
      </c>
      <c r="E17013">
        <v>2.0857399563598999</v>
      </c>
    </row>
    <row r="17014" spans="1:5">
      <c r="A17014" t="s">
        <v>240</v>
      </c>
      <c r="B17014" t="s">
        <v>378</v>
      </c>
      <c r="C17014">
        <v>2001</v>
      </c>
      <c r="D17014">
        <v>72.788907563025205</v>
      </c>
      <c r="E17014">
        <v>5.5809523809523798</v>
      </c>
    </row>
    <row r="17015" spans="1:5">
      <c r="A17015" t="s">
        <v>46</v>
      </c>
      <c r="B17015" t="s">
        <v>378</v>
      </c>
      <c r="C17015">
        <v>2001</v>
      </c>
      <c r="D17015">
        <v>75.185677749360593</v>
      </c>
      <c r="E17015">
        <v>2.43042897071333E-2</v>
      </c>
    </row>
    <row r="17016" spans="1:5">
      <c r="A17016" t="s">
        <v>106</v>
      </c>
      <c r="B17016" t="s">
        <v>378</v>
      </c>
      <c r="C17016">
        <v>2000</v>
      </c>
      <c r="D17016">
        <v>19.077989850308001</v>
      </c>
      <c r="E17016">
        <v>14.274128142741199</v>
      </c>
    </row>
    <row r="17017" spans="1:5">
      <c r="A17017" t="s">
        <v>170</v>
      </c>
      <c r="B17017" t="s">
        <v>378</v>
      </c>
      <c r="C17017">
        <v>2000</v>
      </c>
      <c r="D17017">
        <v>19.685210647175101</v>
      </c>
      <c r="E17017">
        <v>0.20588591498122799</v>
      </c>
    </row>
    <row r="17018" spans="1:5">
      <c r="A17018" t="s">
        <v>284</v>
      </c>
      <c r="B17018" t="s">
        <v>378</v>
      </c>
      <c r="C17018">
        <v>2000</v>
      </c>
      <c r="D17018">
        <v>20.739517865245499</v>
      </c>
      <c r="E17018">
        <v>1.20431143493707E-2</v>
      </c>
    </row>
    <row r="17019" spans="1:5">
      <c r="A17019" t="s">
        <v>284</v>
      </c>
      <c r="B17019" t="s">
        <v>378</v>
      </c>
      <c r="C17019">
        <v>2000</v>
      </c>
      <c r="D17019">
        <v>30.628850868024401</v>
      </c>
      <c r="E17019">
        <v>1.5289350967051399E-2</v>
      </c>
    </row>
    <row r="17020" spans="1:5">
      <c r="A17020" t="s">
        <v>261</v>
      </c>
      <c r="B17020" t="s">
        <v>378</v>
      </c>
      <c r="C17020">
        <v>2000</v>
      </c>
      <c r="D17020">
        <v>32.787348834507497</v>
      </c>
      <c r="E17020">
        <v>4.9858972337555398</v>
      </c>
    </row>
    <row r="17021" spans="1:5">
      <c r="A17021" t="s">
        <v>54</v>
      </c>
      <c r="B17021" t="s">
        <v>378</v>
      </c>
      <c r="C17021">
        <v>2000</v>
      </c>
      <c r="D17021">
        <v>36.800034806822097</v>
      </c>
      <c r="E17021">
        <v>0</v>
      </c>
    </row>
    <row r="17022" spans="1:5">
      <c r="A17022" t="s">
        <v>111</v>
      </c>
      <c r="B17022" t="s">
        <v>378</v>
      </c>
      <c r="C17022">
        <v>2000</v>
      </c>
      <c r="D17022">
        <v>37.129674137274897</v>
      </c>
      <c r="E17022">
        <v>9.8570724494824999E-2</v>
      </c>
    </row>
    <row r="17023" spans="1:5">
      <c r="A17023" t="s">
        <v>222</v>
      </c>
      <c r="B17023" t="s">
        <v>378</v>
      </c>
      <c r="C17023">
        <v>2000</v>
      </c>
      <c r="D17023">
        <v>37.857371096586697</v>
      </c>
      <c r="E17023">
        <v>0</v>
      </c>
    </row>
    <row r="17024" spans="1:5">
      <c r="A17024" t="s">
        <v>133</v>
      </c>
      <c r="B17024" t="s">
        <v>378</v>
      </c>
      <c r="C17024">
        <v>2000</v>
      </c>
      <c r="D17024">
        <v>38.746826836676398</v>
      </c>
      <c r="E17024">
        <v>5.2273915316257101E-2</v>
      </c>
    </row>
    <row r="17025" spans="1:5">
      <c r="A17025" t="s">
        <v>111</v>
      </c>
      <c r="B17025" t="s">
        <v>378</v>
      </c>
      <c r="C17025">
        <v>2000</v>
      </c>
      <c r="D17025">
        <v>44.331106325493501</v>
      </c>
      <c r="E17025">
        <v>0.15100671140939501</v>
      </c>
    </row>
    <row r="17026" spans="1:5">
      <c r="A17026" t="s">
        <v>288</v>
      </c>
      <c r="B17026" t="s">
        <v>378</v>
      </c>
      <c r="C17026">
        <v>2000</v>
      </c>
      <c r="D17026">
        <v>45.636259689149398</v>
      </c>
      <c r="E17026">
        <v>4.6928772551882297E-2</v>
      </c>
    </row>
    <row r="17027" spans="1:5">
      <c r="A17027" t="s">
        <v>168</v>
      </c>
      <c r="B17027" t="s">
        <v>378</v>
      </c>
      <c r="C17027">
        <v>2000</v>
      </c>
      <c r="D17027">
        <v>47.8136845185835</v>
      </c>
      <c r="E17027">
        <v>1.0507462686567099</v>
      </c>
    </row>
    <row r="17028" spans="1:5">
      <c r="A17028" t="s">
        <v>284</v>
      </c>
      <c r="B17028" t="s">
        <v>378</v>
      </c>
      <c r="C17028">
        <v>2000</v>
      </c>
      <c r="D17028">
        <v>60.017113427649498</v>
      </c>
      <c r="E17028">
        <v>0.58390454430058303</v>
      </c>
    </row>
    <row r="17029" spans="1:5">
      <c r="A17029" t="s">
        <v>283</v>
      </c>
      <c r="B17029" t="s">
        <v>378</v>
      </c>
      <c r="C17029">
        <v>2000</v>
      </c>
      <c r="D17029">
        <v>66.502388037641197</v>
      </c>
      <c r="E17029">
        <v>2.0857399563598999</v>
      </c>
    </row>
    <row r="17030" spans="1:5">
      <c r="A17030" t="s">
        <v>240</v>
      </c>
      <c r="B17030" t="s">
        <v>378</v>
      </c>
      <c r="C17030">
        <v>2000</v>
      </c>
      <c r="D17030">
        <v>72.788907563025205</v>
      </c>
      <c r="E17030">
        <v>5.5809523809523798</v>
      </c>
    </row>
    <row r="17031" spans="1:5">
      <c r="A17031" t="s">
        <v>46</v>
      </c>
      <c r="B17031" t="s">
        <v>378</v>
      </c>
      <c r="C17031">
        <v>2000</v>
      </c>
      <c r="D17031">
        <v>75.185677749360593</v>
      </c>
      <c r="E17031">
        <v>2.43042897071333E-2</v>
      </c>
    </row>
    <row r="17032" spans="1:5">
      <c r="A17032" t="s">
        <v>106</v>
      </c>
      <c r="B17032" t="s">
        <v>378</v>
      </c>
      <c r="C17032">
        <v>1999</v>
      </c>
      <c r="D17032">
        <v>19.077989850308001</v>
      </c>
      <c r="E17032">
        <v>14.274128142741199</v>
      </c>
    </row>
    <row r="17033" spans="1:5">
      <c r="A17033" t="s">
        <v>284</v>
      </c>
      <c r="B17033" t="s">
        <v>378</v>
      </c>
      <c r="C17033">
        <v>1999</v>
      </c>
      <c r="D17033">
        <v>20.739517865245499</v>
      </c>
      <c r="E17033">
        <v>1.20431143493707E-2</v>
      </c>
    </row>
    <row r="17034" spans="1:5">
      <c r="A17034" t="s">
        <v>261</v>
      </c>
      <c r="B17034" t="s">
        <v>378</v>
      </c>
      <c r="C17034">
        <v>1999</v>
      </c>
      <c r="D17034">
        <v>32.787348834507497</v>
      </c>
      <c r="E17034">
        <v>4.9858972337555398</v>
      </c>
    </row>
    <row r="17035" spans="1:5">
      <c r="A17035" t="s">
        <v>54</v>
      </c>
      <c r="B17035" t="s">
        <v>378</v>
      </c>
      <c r="C17035">
        <v>1999</v>
      </c>
      <c r="D17035">
        <v>36.800034806822097</v>
      </c>
      <c r="E17035">
        <v>0</v>
      </c>
    </row>
    <row r="17036" spans="1:5">
      <c r="A17036" t="s">
        <v>111</v>
      </c>
      <c r="B17036" t="s">
        <v>378</v>
      </c>
      <c r="C17036">
        <v>1999</v>
      </c>
      <c r="D17036">
        <v>37.129674137274897</v>
      </c>
      <c r="E17036">
        <v>9.8570724494824999E-2</v>
      </c>
    </row>
    <row r="17037" spans="1:5">
      <c r="A17037" t="s">
        <v>222</v>
      </c>
      <c r="B17037" t="s">
        <v>378</v>
      </c>
      <c r="C17037">
        <v>1999</v>
      </c>
      <c r="D17037">
        <v>37.857371096586697</v>
      </c>
      <c r="E17037">
        <v>0</v>
      </c>
    </row>
    <row r="17038" spans="1:5">
      <c r="A17038" t="s">
        <v>133</v>
      </c>
      <c r="B17038" t="s">
        <v>378</v>
      </c>
      <c r="C17038">
        <v>1999</v>
      </c>
      <c r="D17038">
        <v>38.746826836676398</v>
      </c>
      <c r="E17038">
        <v>5.2273915316257101E-2</v>
      </c>
    </row>
    <row r="17039" spans="1:5">
      <c r="A17039" t="s">
        <v>288</v>
      </c>
      <c r="B17039" t="s">
        <v>378</v>
      </c>
      <c r="C17039">
        <v>1999</v>
      </c>
      <c r="D17039">
        <v>45.636259689149398</v>
      </c>
      <c r="E17039">
        <v>4.6928772551882297E-2</v>
      </c>
    </row>
    <row r="17040" spans="1:5">
      <c r="A17040" t="s">
        <v>168</v>
      </c>
      <c r="B17040" t="s">
        <v>378</v>
      </c>
      <c r="C17040">
        <v>1999</v>
      </c>
      <c r="D17040">
        <v>47.8136845185835</v>
      </c>
      <c r="E17040">
        <v>1.0507462686567099</v>
      </c>
    </row>
    <row r="17041" spans="1:5">
      <c r="A17041" t="s">
        <v>284</v>
      </c>
      <c r="B17041" t="s">
        <v>378</v>
      </c>
      <c r="C17041">
        <v>1999</v>
      </c>
      <c r="D17041">
        <v>60.017113427649498</v>
      </c>
      <c r="E17041">
        <v>0.58390454430058303</v>
      </c>
    </row>
    <row r="17042" spans="1:5">
      <c r="A17042" t="s">
        <v>283</v>
      </c>
      <c r="B17042" t="s">
        <v>378</v>
      </c>
      <c r="C17042">
        <v>1999</v>
      </c>
      <c r="D17042">
        <v>66.502388037641197</v>
      </c>
      <c r="E17042">
        <v>2.0857399563598999</v>
      </c>
    </row>
    <row r="17043" spans="1:5">
      <c r="A17043" t="s">
        <v>240</v>
      </c>
      <c r="B17043" t="s">
        <v>378</v>
      </c>
      <c r="C17043">
        <v>1999</v>
      </c>
      <c r="D17043">
        <v>72.788907563025205</v>
      </c>
      <c r="E17043">
        <v>5.5809523809523798</v>
      </c>
    </row>
    <row r="17044" spans="1:5">
      <c r="A17044" t="s">
        <v>46</v>
      </c>
      <c r="B17044" t="s">
        <v>378</v>
      </c>
      <c r="C17044">
        <v>1999</v>
      </c>
      <c r="D17044">
        <v>75.185677749360593</v>
      </c>
      <c r="E17044">
        <v>2.43042897071333E-2</v>
      </c>
    </row>
    <row r="17045" spans="1:5">
      <c r="A17045" t="s">
        <v>106</v>
      </c>
      <c r="B17045" t="s">
        <v>378</v>
      </c>
      <c r="C17045">
        <v>1998</v>
      </c>
      <c r="D17045">
        <v>19.077989850308001</v>
      </c>
      <c r="E17045">
        <v>14.274128142741199</v>
      </c>
    </row>
    <row r="17046" spans="1:5">
      <c r="A17046" t="s">
        <v>284</v>
      </c>
      <c r="B17046" t="s">
        <v>378</v>
      </c>
      <c r="C17046">
        <v>1998</v>
      </c>
      <c r="D17046">
        <v>20.739517865245499</v>
      </c>
      <c r="E17046">
        <v>1.20431143493707E-2</v>
      </c>
    </row>
    <row r="17047" spans="1:5">
      <c r="A17047" t="s">
        <v>261</v>
      </c>
      <c r="B17047" t="s">
        <v>378</v>
      </c>
      <c r="C17047">
        <v>1998</v>
      </c>
      <c r="D17047">
        <v>22.235948845998301</v>
      </c>
      <c r="E17047">
        <v>8.4612850082372297</v>
      </c>
    </row>
    <row r="17048" spans="1:5">
      <c r="A17048" t="s">
        <v>284</v>
      </c>
      <c r="B17048" t="s">
        <v>378</v>
      </c>
      <c r="C17048">
        <v>1998</v>
      </c>
      <c r="D17048">
        <v>31.818449834949998</v>
      </c>
      <c r="E17048">
        <v>0.130633572828216</v>
      </c>
    </row>
    <row r="17049" spans="1:5">
      <c r="A17049" t="s">
        <v>261</v>
      </c>
      <c r="B17049" t="s">
        <v>378</v>
      </c>
      <c r="C17049">
        <v>1998</v>
      </c>
      <c r="D17049">
        <v>32.787348834507497</v>
      </c>
      <c r="E17049">
        <v>4.9858972337555398</v>
      </c>
    </row>
    <row r="17050" spans="1:5">
      <c r="A17050" t="s">
        <v>54</v>
      </c>
      <c r="B17050" t="s">
        <v>378</v>
      </c>
      <c r="C17050">
        <v>1998</v>
      </c>
      <c r="D17050">
        <v>36.800034806822097</v>
      </c>
      <c r="E17050">
        <v>0</v>
      </c>
    </row>
    <row r="17051" spans="1:5">
      <c r="A17051" t="s">
        <v>111</v>
      </c>
      <c r="B17051" t="s">
        <v>378</v>
      </c>
      <c r="C17051">
        <v>1998</v>
      </c>
      <c r="D17051">
        <v>37.129674137274897</v>
      </c>
      <c r="E17051">
        <v>9.8570724494824999E-2</v>
      </c>
    </row>
    <row r="17052" spans="1:5">
      <c r="A17052" t="s">
        <v>222</v>
      </c>
      <c r="B17052" t="s">
        <v>378</v>
      </c>
      <c r="C17052">
        <v>1998</v>
      </c>
      <c r="D17052">
        <v>37.857371096586697</v>
      </c>
      <c r="E17052">
        <v>0</v>
      </c>
    </row>
    <row r="17053" spans="1:5">
      <c r="A17053" t="s">
        <v>133</v>
      </c>
      <c r="B17053" t="s">
        <v>378</v>
      </c>
      <c r="C17053">
        <v>1998</v>
      </c>
      <c r="D17053">
        <v>38.746826836676398</v>
      </c>
      <c r="E17053">
        <v>5.2273915316257101E-2</v>
      </c>
    </row>
    <row r="17054" spans="1:5">
      <c r="A17054" t="s">
        <v>288</v>
      </c>
      <c r="B17054" t="s">
        <v>378</v>
      </c>
      <c r="C17054">
        <v>1998</v>
      </c>
      <c r="D17054">
        <v>45.636259689149398</v>
      </c>
      <c r="E17054">
        <v>4.6928772551882297E-2</v>
      </c>
    </row>
    <row r="17055" spans="1:5">
      <c r="A17055" t="s">
        <v>168</v>
      </c>
      <c r="B17055" t="s">
        <v>378</v>
      </c>
      <c r="C17055">
        <v>1998</v>
      </c>
      <c r="D17055">
        <v>47.8136845185835</v>
      </c>
      <c r="E17055">
        <v>1.0507462686567099</v>
      </c>
    </row>
    <row r="17056" spans="1:5">
      <c r="A17056" t="s">
        <v>284</v>
      </c>
      <c r="B17056" t="s">
        <v>378</v>
      </c>
      <c r="C17056">
        <v>1998</v>
      </c>
      <c r="D17056">
        <v>60.017113427649498</v>
      </c>
      <c r="E17056">
        <v>0.58390454430058303</v>
      </c>
    </row>
    <row r="17057" spans="1:5">
      <c r="A17057" t="s">
        <v>283</v>
      </c>
      <c r="B17057" t="s">
        <v>378</v>
      </c>
      <c r="C17057">
        <v>1998</v>
      </c>
      <c r="D17057">
        <v>66.502388037641197</v>
      </c>
      <c r="E17057">
        <v>2.0857399563598999</v>
      </c>
    </row>
    <row r="17058" spans="1:5">
      <c r="A17058" t="s">
        <v>240</v>
      </c>
      <c r="B17058" t="s">
        <v>378</v>
      </c>
      <c r="C17058">
        <v>1998</v>
      </c>
      <c r="D17058">
        <v>72.788907563025205</v>
      </c>
      <c r="E17058">
        <v>5.5809523809523798</v>
      </c>
    </row>
    <row r="17059" spans="1:5">
      <c r="A17059" t="s">
        <v>46</v>
      </c>
      <c r="B17059" t="s">
        <v>378</v>
      </c>
      <c r="C17059">
        <v>1998</v>
      </c>
      <c r="D17059">
        <v>75.185677749360593</v>
      </c>
      <c r="E17059">
        <v>2.43042897071333E-2</v>
      </c>
    </row>
    <row r="17060" spans="1:5">
      <c r="A17060" t="s">
        <v>106</v>
      </c>
      <c r="B17060" t="s">
        <v>378</v>
      </c>
      <c r="C17060">
        <v>1997</v>
      </c>
      <c r="D17060">
        <v>19.077989850308001</v>
      </c>
      <c r="E17060">
        <v>14.274128142741199</v>
      </c>
    </row>
    <row r="17061" spans="1:5">
      <c r="A17061" t="s">
        <v>284</v>
      </c>
      <c r="B17061" t="s">
        <v>378</v>
      </c>
      <c r="C17061">
        <v>1997</v>
      </c>
      <c r="D17061">
        <v>20.739517865245499</v>
      </c>
      <c r="E17061">
        <v>1.20431143493707E-2</v>
      </c>
    </row>
    <row r="17062" spans="1:5">
      <c r="A17062" t="s">
        <v>261</v>
      </c>
      <c r="B17062" t="s">
        <v>378</v>
      </c>
      <c r="C17062">
        <v>1997</v>
      </c>
      <c r="D17062">
        <v>22.235948845998301</v>
      </c>
      <c r="E17062">
        <v>8.4612850082372297</v>
      </c>
    </row>
    <row r="17063" spans="1:5">
      <c r="A17063" t="s">
        <v>284</v>
      </c>
      <c r="B17063" t="s">
        <v>378</v>
      </c>
      <c r="C17063">
        <v>1997</v>
      </c>
      <c r="D17063">
        <v>31.818449834949998</v>
      </c>
      <c r="E17063">
        <v>0.130633572828216</v>
      </c>
    </row>
    <row r="17064" spans="1:5">
      <c r="A17064" t="s">
        <v>54</v>
      </c>
      <c r="B17064" t="s">
        <v>378</v>
      </c>
      <c r="C17064">
        <v>1997</v>
      </c>
      <c r="D17064">
        <v>36.800034806822097</v>
      </c>
      <c r="E17064">
        <v>0</v>
      </c>
    </row>
    <row r="17065" spans="1:5">
      <c r="A17065" t="s">
        <v>111</v>
      </c>
      <c r="B17065" t="s">
        <v>378</v>
      </c>
      <c r="C17065">
        <v>1997</v>
      </c>
      <c r="D17065">
        <v>37.129674137274897</v>
      </c>
      <c r="E17065">
        <v>9.8570724494824999E-2</v>
      </c>
    </row>
    <row r="17066" spans="1:5">
      <c r="A17066" t="s">
        <v>222</v>
      </c>
      <c r="B17066" t="s">
        <v>378</v>
      </c>
      <c r="C17066">
        <v>1997</v>
      </c>
      <c r="D17066">
        <v>37.857371096586697</v>
      </c>
      <c r="E17066">
        <v>0</v>
      </c>
    </row>
    <row r="17067" spans="1:5">
      <c r="A17067" t="s">
        <v>133</v>
      </c>
      <c r="B17067" t="s">
        <v>378</v>
      </c>
      <c r="C17067">
        <v>1997</v>
      </c>
      <c r="D17067">
        <v>38.746826836676398</v>
      </c>
      <c r="E17067">
        <v>5.2273915316257101E-2</v>
      </c>
    </row>
    <row r="17068" spans="1:5">
      <c r="A17068" t="s">
        <v>288</v>
      </c>
      <c r="B17068" t="s">
        <v>378</v>
      </c>
      <c r="C17068">
        <v>1997</v>
      </c>
      <c r="D17068">
        <v>45.636259689149398</v>
      </c>
      <c r="E17068">
        <v>4.6928772551882297E-2</v>
      </c>
    </row>
    <row r="17069" spans="1:5">
      <c r="A17069" t="s">
        <v>168</v>
      </c>
      <c r="B17069" t="s">
        <v>378</v>
      </c>
      <c r="C17069">
        <v>1997</v>
      </c>
      <c r="D17069">
        <v>47.8136845185835</v>
      </c>
      <c r="E17069">
        <v>1.0507462686567099</v>
      </c>
    </row>
    <row r="17070" spans="1:5">
      <c r="A17070" t="s">
        <v>283</v>
      </c>
      <c r="B17070" t="s">
        <v>378</v>
      </c>
      <c r="C17070">
        <v>1997</v>
      </c>
      <c r="D17070">
        <v>66.502388037641197</v>
      </c>
      <c r="E17070">
        <v>2.0857399563598999</v>
      </c>
    </row>
    <row r="17071" spans="1:5">
      <c r="A17071" t="s">
        <v>240</v>
      </c>
      <c r="B17071" t="s">
        <v>378</v>
      </c>
      <c r="C17071">
        <v>1997</v>
      </c>
      <c r="D17071">
        <v>72.788907563025205</v>
      </c>
      <c r="E17071">
        <v>5.5809523809523798</v>
      </c>
    </row>
    <row r="17072" spans="1:5">
      <c r="A17072" t="s">
        <v>46</v>
      </c>
      <c r="B17072" t="s">
        <v>378</v>
      </c>
      <c r="C17072">
        <v>1997</v>
      </c>
      <c r="D17072">
        <v>75.185677749360593</v>
      </c>
      <c r="E17072">
        <v>2.43042897071333E-2</v>
      </c>
    </row>
    <row r="17073" spans="1:5">
      <c r="A17073" t="s">
        <v>106</v>
      </c>
      <c r="B17073" t="s">
        <v>378</v>
      </c>
      <c r="C17073">
        <v>1996</v>
      </c>
      <c r="D17073">
        <v>19.077989850308001</v>
      </c>
      <c r="E17073">
        <v>14.274128142741199</v>
      </c>
    </row>
    <row r="17074" spans="1:5">
      <c r="A17074" t="s">
        <v>284</v>
      </c>
      <c r="B17074" t="s">
        <v>378</v>
      </c>
      <c r="C17074">
        <v>1996</v>
      </c>
      <c r="D17074">
        <v>20.739517865245499</v>
      </c>
      <c r="E17074">
        <v>1.20431143493707E-2</v>
      </c>
    </row>
    <row r="17075" spans="1:5">
      <c r="A17075" t="s">
        <v>261</v>
      </c>
      <c r="B17075" t="s">
        <v>378</v>
      </c>
      <c r="C17075">
        <v>1996</v>
      </c>
      <c r="D17075">
        <v>22.235948845998301</v>
      </c>
      <c r="E17075">
        <v>8.4612850082372297</v>
      </c>
    </row>
    <row r="17076" spans="1:5">
      <c r="A17076" t="s">
        <v>284</v>
      </c>
      <c r="B17076" t="s">
        <v>378</v>
      </c>
      <c r="C17076">
        <v>1996</v>
      </c>
      <c r="D17076">
        <v>31.818449834949998</v>
      </c>
      <c r="E17076">
        <v>0.130633572828216</v>
      </c>
    </row>
    <row r="17077" spans="1:5">
      <c r="A17077" t="s">
        <v>54</v>
      </c>
      <c r="B17077" t="s">
        <v>378</v>
      </c>
      <c r="C17077">
        <v>1996</v>
      </c>
      <c r="D17077">
        <v>36.800034806822097</v>
      </c>
      <c r="E17077">
        <v>0</v>
      </c>
    </row>
    <row r="17078" spans="1:5">
      <c r="A17078" t="s">
        <v>111</v>
      </c>
      <c r="B17078" t="s">
        <v>378</v>
      </c>
      <c r="C17078">
        <v>1996</v>
      </c>
      <c r="D17078">
        <v>37.129674137274897</v>
      </c>
      <c r="E17078">
        <v>9.8570724494824999E-2</v>
      </c>
    </row>
    <row r="17079" spans="1:5">
      <c r="A17079" t="s">
        <v>222</v>
      </c>
      <c r="B17079" t="s">
        <v>378</v>
      </c>
      <c r="C17079">
        <v>1996</v>
      </c>
      <c r="D17079">
        <v>37.857371096586697</v>
      </c>
      <c r="E17079">
        <v>0</v>
      </c>
    </row>
    <row r="17080" spans="1:5">
      <c r="A17080" t="s">
        <v>133</v>
      </c>
      <c r="B17080" t="s">
        <v>378</v>
      </c>
      <c r="C17080">
        <v>1996</v>
      </c>
      <c r="D17080">
        <v>38.746826836676398</v>
      </c>
      <c r="E17080">
        <v>5.2273915316257101E-2</v>
      </c>
    </row>
    <row r="17081" spans="1:5">
      <c r="A17081" t="s">
        <v>288</v>
      </c>
      <c r="B17081" t="s">
        <v>378</v>
      </c>
      <c r="C17081">
        <v>1996</v>
      </c>
      <c r="D17081">
        <v>45.636259689149398</v>
      </c>
      <c r="E17081">
        <v>4.6928772551882297E-2</v>
      </c>
    </row>
    <row r="17082" spans="1:5">
      <c r="A17082" t="s">
        <v>168</v>
      </c>
      <c r="B17082" t="s">
        <v>378</v>
      </c>
      <c r="C17082">
        <v>1996</v>
      </c>
      <c r="D17082">
        <v>47.8136845185835</v>
      </c>
      <c r="E17082">
        <v>1.0507462686567099</v>
      </c>
    </row>
    <row r="17083" spans="1:5">
      <c r="A17083" t="s">
        <v>283</v>
      </c>
      <c r="B17083" t="s">
        <v>378</v>
      </c>
      <c r="C17083">
        <v>1996</v>
      </c>
      <c r="D17083">
        <v>66.502388037641197</v>
      </c>
      <c r="E17083">
        <v>2.0857399563598999</v>
      </c>
    </row>
    <row r="17084" spans="1:5">
      <c r="A17084" t="s">
        <v>240</v>
      </c>
      <c r="B17084" t="s">
        <v>378</v>
      </c>
      <c r="C17084">
        <v>1996</v>
      </c>
      <c r="D17084">
        <v>72.788907563025205</v>
      </c>
      <c r="E17084">
        <v>5.5809523809523798</v>
      </c>
    </row>
    <row r="17085" spans="1:5">
      <c r="A17085" t="s">
        <v>46</v>
      </c>
      <c r="B17085" t="s">
        <v>378</v>
      </c>
      <c r="C17085">
        <v>1996</v>
      </c>
      <c r="D17085">
        <v>75.185677749360593</v>
      </c>
      <c r="E17085">
        <v>2.43042897071333E-2</v>
      </c>
    </row>
    <row r="17086" spans="1:5">
      <c r="A17086" t="s">
        <v>111</v>
      </c>
      <c r="B17086" t="s">
        <v>378</v>
      </c>
      <c r="C17086">
        <v>1995</v>
      </c>
      <c r="D17086">
        <v>18.825025548955601</v>
      </c>
      <c r="E17086">
        <v>7.7195746356833403</v>
      </c>
    </row>
    <row r="17087" spans="1:5">
      <c r="A17087" t="s">
        <v>106</v>
      </c>
      <c r="B17087" t="s">
        <v>378</v>
      </c>
      <c r="C17087">
        <v>1995</v>
      </c>
      <c r="D17087">
        <v>19.077989850308001</v>
      </c>
      <c r="E17087">
        <v>14.274128142741199</v>
      </c>
    </row>
    <row r="17088" spans="1:5">
      <c r="A17088" t="s">
        <v>284</v>
      </c>
      <c r="B17088" t="s">
        <v>378</v>
      </c>
      <c r="C17088">
        <v>1995</v>
      </c>
      <c r="D17088">
        <v>20.739517865245499</v>
      </c>
      <c r="E17088">
        <v>1.20431143493707E-2</v>
      </c>
    </row>
    <row r="17089" spans="1:5">
      <c r="A17089" t="s">
        <v>261</v>
      </c>
      <c r="B17089" t="s">
        <v>378</v>
      </c>
      <c r="C17089">
        <v>1995</v>
      </c>
      <c r="D17089">
        <v>22.235948845998301</v>
      </c>
      <c r="E17089">
        <v>8.4612850082372297</v>
      </c>
    </row>
    <row r="17090" spans="1:5">
      <c r="A17090" t="s">
        <v>284</v>
      </c>
      <c r="B17090" t="s">
        <v>378</v>
      </c>
      <c r="C17090">
        <v>1995</v>
      </c>
      <c r="D17090">
        <v>31.818449834949998</v>
      </c>
      <c r="E17090">
        <v>0.130633572828216</v>
      </c>
    </row>
    <row r="17091" spans="1:5">
      <c r="A17091" t="s">
        <v>111</v>
      </c>
      <c r="B17091" t="s">
        <v>378</v>
      </c>
      <c r="C17091">
        <v>1995</v>
      </c>
      <c r="D17091">
        <v>36.261430462244697</v>
      </c>
      <c r="E17091">
        <v>4.0373831775700904</v>
      </c>
    </row>
    <row r="17092" spans="1:5">
      <c r="A17092" t="s">
        <v>54</v>
      </c>
      <c r="B17092" t="s">
        <v>378</v>
      </c>
      <c r="C17092">
        <v>1995</v>
      </c>
      <c r="D17092">
        <v>36.800034806822097</v>
      </c>
      <c r="E17092">
        <v>0</v>
      </c>
    </row>
    <row r="17093" spans="1:5">
      <c r="A17093" t="s">
        <v>111</v>
      </c>
      <c r="B17093" t="s">
        <v>378</v>
      </c>
      <c r="C17093">
        <v>1995</v>
      </c>
      <c r="D17093">
        <v>37.129674137274897</v>
      </c>
      <c r="E17093">
        <v>9.8570724494824999E-2</v>
      </c>
    </row>
    <row r="17094" spans="1:5">
      <c r="A17094" t="s">
        <v>222</v>
      </c>
      <c r="B17094" t="s">
        <v>378</v>
      </c>
      <c r="C17094">
        <v>1995</v>
      </c>
      <c r="D17094">
        <v>37.857371096586697</v>
      </c>
      <c r="E17094">
        <v>0</v>
      </c>
    </row>
    <row r="17095" spans="1:5">
      <c r="A17095" t="s">
        <v>133</v>
      </c>
      <c r="B17095" t="s">
        <v>378</v>
      </c>
      <c r="C17095">
        <v>1995</v>
      </c>
      <c r="D17095">
        <v>38.746826836676398</v>
      </c>
      <c r="E17095">
        <v>5.2273915316257101E-2</v>
      </c>
    </row>
    <row r="17096" spans="1:5">
      <c r="A17096" t="s">
        <v>288</v>
      </c>
      <c r="B17096" t="s">
        <v>378</v>
      </c>
      <c r="C17096">
        <v>1995</v>
      </c>
      <c r="D17096">
        <v>45.636259689149398</v>
      </c>
      <c r="E17096">
        <v>4.6928772551882297E-2</v>
      </c>
    </row>
    <row r="17097" spans="1:5">
      <c r="A17097" t="s">
        <v>168</v>
      </c>
      <c r="B17097" t="s">
        <v>378</v>
      </c>
      <c r="C17097">
        <v>1995</v>
      </c>
      <c r="D17097">
        <v>47.8136845185835</v>
      </c>
      <c r="E17097">
        <v>1.0507462686567099</v>
      </c>
    </row>
    <row r="17098" spans="1:5">
      <c r="A17098" t="s">
        <v>283</v>
      </c>
      <c r="B17098" t="s">
        <v>378</v>
      </c>
      <c r="C17098">
        <v>1995</v>
      </c>
      <c r="D17098">
        <v>66.502388037641197</v>
      </c>
      <c r="E17098">
        <v>2.0857399563598999</v>
      </c>
    </row>
    <row r="17099" spans="1:5">
      <c r="A17099" t="s">
        <v>240</v>
      </c>
      <c r="B17099" t="s">
        <v>378</v>
      </c>
      <c r="C17099">
        <v>1995</v>
      </c>
      <c r="D17099">
        <v>72.788907563025205</v>
      </c>
      <c r="E17099">
        <v>5.5809523809523798</v>
      </c>
    </row>
    <row r="17100" spans="1:5">
      <c r="A17100" t="s">
        <v>46</v>
      </c>
      <c r="B17100" t="s">
        <v>378</v>
      </c>
      <c r="C17100">
        <v>1995</v>
      </c>
      <c r="D17100">
        <v>75.185677749360593</v>
      </c>
      <c r="E17100">
        <v>2.43042897071333E-2</v>
      </c>
    </row>
    <row r="17101" spans="1:5">
      <c r="A17101" t="s">
        <v>111</v>
      </c>
      <c r="B17101" t="s">
        <v>378</v>
      </c>
      <c r="C17101">
        <v>1994</v>
      </c>
      <c r="D17101">
        <v>18.825025548955601</v>
      </c>
      <c r="E17101">
        <v>7.7195746356833403</v>
      </c>
    </row>
    <row r="17102" spans="1:5">
      <c r="A17102" t="s">
        <v>106</v>
      </c>
      <c r="B17102" t="s">
        <v>378</v>
      </c>
      <c r="C17102">
        <v>1994</v>
      </c>
      <c r="D17102">
        <v>19.077989850308001</v>
      </c>
      <c r="E17102">
        <v>14.274128142741199</v>
      </c>
    </row>
    <row r="17103" spans="1:5">
      <c r="A17103" t="s">
        <v>284</v>
      </c>
      <c r="B17103" t="s">
        <v>378</v>
      </c>
      <c r="C17103">
        <v>1994</v>
      </c>
      <c r="D17103">
        <v>20.739517865245499</v>
      </c>
      <c r="E17103">
        <v>1.20431143493707E-2</v>
      </c>
    </row>
    <row r="17104" spans="1:5">
      <c r="A17104" t="s">
        <v>261</v>
      </c>
      <c r="B17104" t="s">
        <v>378</v>
      </c>
      <c r="C17104">
        <v>1994</v>
      </c>
      <c r="D17104">
        <v>22.235948845998301</v>
      </c>
      <c r="E17104">
        <v>8.4612850082372297</v>
      </c>
    </row>
    <row r="17105" spans="1:5">
      <c r="A17105" t="s">
        <v>133</v>
      </c>
      <c r="B17105" t="s">
        <v>378</v>
      </c>
      <c r="C17105">
        <v>1994</v>
      </c>
      <c r="D17105">
        <v>23.533032499446801</v>
      </c>
      <c r="E17105">
        <v>0</v>
      </c>
    </row>
    <row r="17106" spans="1:5">
      <c r="A17106" t="s">
        <v>284</v>
      </c>
      <c r="B17106" t="s">
        <v>378</v>
      </c>
      <c r="C17106">
        <v>1994</v>
      </c>
      <c r="D17106">
        <v>31.818449834949998</v>
      </c>
      <c r="E17106">
        <v>0.130633572828216</v>
      </c>
    </row>
    <row r="17107" spans="1:5">
      <c r="A17107" t="s">
        <v>111</v>
      </c>
      <c r="B17107" t="s">
        <v>378</v>
      </c>
      <c r="C17107">
        <v>1994</v>
      </c>
      <c r="D17107">
        <v>36.261430462244697</v>
      </c>
      <c r="E17107">
        <v>4.0373831775700904</v>
      </c>
    </row>
    <row r="17108" spans="1:5">
      <c r="A17108" t="s">
        <v>54</v>
      </c>
      <c r="B17108" t="s">
        <v>378</v>
      </c>
      <c r="C17108">
        <v>1994</v>
      </c>
      <c r="D17108">
        <v>36.800034806822097</v>
      </c>
      <c r="E17108">
        <v>0</v>
      </c>
    </row>
    <row r="17109" spans="1:5">
      <c r="A17109" t="s">
        <v>284</v>
      </c>
      <c r="B17109" t="s">
        <v>378</v>
      </c>
      <c r="C17109">
        <v>1994</v>
      </c>
      <c r="D17109">
        <v>37.025617979568203</v>
      </c>
      <c r="E17109">
        <v>0</v>
      </c>
    </row>
    <row r="17110" spans="1:5">
      <c r="A17110" t="s">
        <v>222</v>
      </c>
      <c r="B17110" t="s">
        <v>378</v>
      </c>
      <c r="C17110">
        <v>1994</v>
      </c>
      <c r="D17110">
        <v>37.857371096586697</v>
      </c>
      <c r="E17110">
        <v>0</v>
      </c>
    </row>
    <row r="17111" spans="1:5">
      <c r="A17111" t="s">
        <v>133</v>
      </c>
      <c r="B17111" t="s">
        <v>378</v>
      </c>
      <c r="C17111">
        <v>1994</v>
      </c>
      <c r="D17111">
        <v>38.746826836676398</v>
      </c>
      <c r="E17111">
        <v>5.2273915316257101E-2</v>
      </c>
    </row>
    <row r="17112" spans="1:5">
      <c r="A17112" t="s">
        <v>288</v>
      </c>
      <c r="B17112" t="s">
        <v>378</v>
      </c>
      <c r="C17112">
        <v>1994</v>
      </c>
      <c r="D17112">
        <v>45.636259689149398</v>
      </c>
      <c r="E17112">
        <v>4.6928772551882297E-2</v>
      </c>
    </row>
    <row r="17113" spans="1:5">
      <c r="A17113" t="s">
        <v>168</v>
      </c>
      <c r="B17113" t="s">
        <v>378</v>
      </c>
      <c r="C17113">
        <v>1994</v>
      </c>
      <c r="D17113">
        <v>47.8136845185835</v>
      </c>
      <c r="E17113">
        <v>1.0507462686567099</v>
      </c>
    </row>
    <row r="17114" spans="1:5">
      <c r="A17114" t="s">
        <v>133</v>
      </c>
      <c r="B17114" t="s">
        <v>378</v>
      </c>
      <c r="C17114">
        <v>1994</v>
      </c>
      <c r="D17114">
        <v>56.441458548331603</v>
      </c>
      <c r="E17114">
        <v>1.8807705459933799</v>
      </c>
    </row>
    <row r="17115" spans="1:5">
      <c r="A17115" t="s">
        <v>283</v>
      </c>
      <c r="B17115" t="s">
        <v>378</v>
      </c>
      <c r="C17115">
        <v>1994</v>
      </c>
      <c r="D17115">
        <v>66.502388037641197</v>
      </c>
      <c r="E17115">
        <v>2.0857399563598999</v>
      </c>
    </row>
    <row r="17116" spans="1:5">
      <c r="A17116" t="s">
        <v>240</v>
      </c>
      <c r="B17116" t="s">
        <v>378</v>
      </c>
      <c r="C17116">
        <v>1994</v>
      </c>
      <c r="D17116">
        <v>72.788907563025205</v>
      </c>
      <c r="E17116">
        <v>5.5809523809523798</v>
      </c>
    </row>
    <row r="17117" spans="1:5">
      <c r="A17117" t="s">
        <v>46</v>
      </c>
      <c r="B17117" t="s">
        <v>378</v>
      </c>
      <c r="C17117">
        <v>1994</v>
      </c>
      <c r="D17117">
        <v>75.185677749360593</v>
      </c>
      <c r="E17117">
        <v>2.43042897071333E-2</v>
      </c>
    </row>
    <row r="17118" spans="1:5">
      <c r="A17118" t="s">
        <v>111</v>
      </c>
      <c r="B17118" t="s">
        <v>378</v>
      </c>
      <c r="C17118">
        <v>1993</v>
      </c>
      <c r="D17118">
        <v>18.825025548955601</v>
      </c>
      <c r="E17118">
        <v>7.7195746356833403</v>
      </c>
    </row>
    <row r="17119" spans="1:5">
      <c r="A17119" t="s">
        <v>106</v>
      </c>
      <c r="B17119" t="s">
        <v>378</v>
      </c>
      <c r="C17119">
        <v>1993</v>
      </c>
      <c r="D17119">
        <v>19.077989850308001</v>
      </c>
      <c r="E17119">
        <v>14.274128142741199</v>
      </c>
    </row>
    <row r="17120" spans="1:5">
      <c r="A17120" t="s">
        <v>261</v>
      </c>
      <c r="B17120" t="s">
        <v>378</v>
      </c>
      <c r="C17120">
        <v>1993</v>
      </c>
      <c r="D17120">
        <v>22.235948845998301</v>
      </c>
      <c r="E17120">
        <v>8.4612850082372297</v>
      </c>
    </row>
    <row r="17121" spans="1:5">
      <c r="A17121" t="s">
        <v>133</v>
      </c>
      <c r="B17121" t="s">
        <v>378</v>
      </c>
      <c r="C17121">
        <v>1993</v>
      </c>
      <c r="D17121">
        <v>23.533032499446801</v>
      </c>
      <c r="E17121">
        <v>0</v>
      </c>
    </row>
    <row r="17122" spans="1:5">
      <c r="A17122" t="s">
        <v>284</v>
      </c>
      <c r="B17122" t="s">
        <v>378</v>
      </c>
      <c r="C17122">
        <v>1993</v>
      </c>
      <c r="D17122">
        <v>31.818449834949998</v>
      </c>
      <c r="E17122">
        <v>0.130633572828216</v>
      </c>
    </row>
    <row r="17123" spans="1:5">
      <c r="A17123" t="s">
        <v>111</v>
      </c>
      <c r="B17123" t="s">
        <v>378</v>
      </c>
      <c r="C17123">
        <v>1993</v>
      </c>
      <c r="D17123">
        <v>36.261430462244697</v>
      </c>
      <c r="E17123">
        <v>4.0373831775700904</v>
      </c>
    </row>
    <row r="17124" spans="1:5">
      <c r="A17124" t="s">
        <v>54</v>
      </c>
      <c r="B17124" t="s">
        <v>378</v>
      </c>
      <c r="C17124">
        <v>1993</v>
      </c>
      <c r="D17124">
        <v>36.800034806822097</v>
      </c>
      <c r="E17124">
        <v>0</v>
      </c>
    </row>
    <row r="17125" spans="1:5">
      <c r="A17125" t="s">
        <v>284</v>
      </c>
      <c r="B17125" t="s">
        <v>378</v>
      </c>
      <c r="C17125">
        <v>1993</v>
      </c>
      <c r="D17125">
        <v>37.025617979568203</v>
      </c>
      <c r="E17125">
        <v>0</v>
      </c>
    </row>
    <row r="17126" spans="1:5">
      <c r="A17126" t="s">
        <v>222</v>
      </c>
      <c r="B17126" t="s">
        <v>378</v>
      </c>
      <c r="C17126">
        <v>1993</v>
      </c>
      <c r="D17126">
        <v>37.857371096586697</v>
      </c>
      <c r="E17126">
        <v>0</v>
      </c>
    </row>
    <row r="17127" spans="1:5">
      <c r="A17127" t="s">
        <v>284</v>
      </c>
      <c r="B17127" t="s">
        <v>378</v>
      </c>
      <c r="C17127">
        <v>1993</v>
      </c>
      <c r="D17127">
        <v>44.155165926931801</v>
      </c>
      <c r="E17127">
        <v>0.29197080291970801</v>
      </c>
    </row>
    <row r="17128" spans="1:5">
      <c r="A17128" t="s">
        <v>288</v>
      </c>
      <c r="B17128" t="s">
        <v>378</v>
      </c>
      <c r="C17128">
        <v>1993</v>
      </c>
      <c r="D17128">
        <v>45.636259689149398</v>
      </c>
      <c r="E17128">
        <v>4.6928772551882297E-2</v>
      </c>
    </row>
    <row r="17129" spans="1:5">
      <c r="A17129" t="s">
        <v>168</v>
      </c>
      <c r="B17129" t="s">
        <v>378</v>
      </c>
      <c r="C17129">
        <v>1993</v>
      </c>
      <c r="D17129">
        <v>47.8136845185835</v>
      </c>
      <c r="E17129">
        <v>1.0507462686567099</v>
      </c>
    </row>
    <row r="17130" spans="1:5">
      <c r="A17130" t="s">
        <v>133</v>
      </c>
      <c r="B17130" t="s">
        <v>378</v>
      </c>
      <c r="C17130">
        <v>1993</v>
      </c>
      <c r="D17130">
        <v>56.441458548331603</v>
      </c>
      <c r="E17130">
        <v>1.8807705459933799</v>
      </c>
    </row>
    <row r="17131" spans="1:5">
      <c r="A17131" t="s">
        <v>283</v>
      </c>
      <c r="B17131" t="s">
        <v>378</v>
      </c>
      <c r="C17131">
        <v>1993</v>
      </c>
      <c r="D17131">
        <v>66.502388037641197</v>
      </c>
      <c r="E17131">
        <v>2.0857399563598999</v>
      </c>
    </row>
    <row r="17132" spans="1:5">
      <c r="A17132" t="s">
        <v>240</v>
      </c>
      <c r="B17132" t="s">
        <v>378</v>
      </c>
      <c r="C17132">
        <v>1993</v>
      </c>
      <c r="D17132">
        <v>72.788907563025205</v>
      </c>
      <c r="E17132">
        <v>5.5809523809523798</v>
      </c>
    </row>
    <row r="17133" spans="1:5">
      <c r="A17133" t="s">
        <v>46</v>
      </c>
      <c r="B17133" t="s">
        <v>378</v>
      </c>
      <c r="C17133">
        <v>1993</v>
      </c>
      <c r="D17133">
        <v>75.185677749360593</v>
      </c>
      <c r="E17133">
        <v>2.43042897071333E-2</v>
      </c>
    </row>
    <row r="17134" spans="1:5">
      <c r="A17134" t="s">
        <v>111</v>
      </c>
      <c r="B17134" t="s">
        <v>378</v>
      </c>
      <c r="C17134">
        <v>1993</v>
      </c>
      <c r="D17134">
        <v>85.761512920456099</v>
      </c>
      <c r="E17134">
        <v>1.90977226866532</v>
      </c>
    </row>
    <row r="17135" spans="1:5">
      <c r="A17135" t="s">
        <v>111</v>
      </c>
      <c r="B17135" t="s">
        <v>378</v>
      </c>
      <c r="C17135">
        <v>1992</v>
      </c>
      <c r="D17135">
        <v>18.825025548955601</v>
      </c>
      <c r="E17135">
        <v>7.7195746356833403</v>
      </c>
    </row>
    <row r="17136" spans="1:5">
      <c r="A17136" t="s">
        <v>106</v>
      </c>
      <c r="B17136" t="s">
        <v>378</v>
      </c>
      <c r="C17136">
        <v>1992</v>
      </c>
      <c r="D17136">
        <v>19.077989850308001</v>
      </c>
      <c r="E17136">
        <v>14.274128142741199</v>
      </c>
    </row>
    <row r="17137" spans="1:5">
      <c r="A17137" t="s">
        <v>261</v>
      </c>
      <c r="B17137" t="s">
        <v>378</v>
      </c>
      <c r="C17137">
        <v>1992</v>
      </c>
      <c r="D17137">
        <v>22.235948845998301</v>
      </c>
      <c r="E17137">
        <v>8.4612850082372297</v>
      </c>
    </row>
    <row r="17138" spans="1:5">
      <c r="A17138" t="s">
        <v>133</v>
      </c>
      <c r="B17138" t="s">
        <v>378</v>
      </c>
      <c r="C17138">
        <v>1992</v>
      </c>
      <c r="D17138">
        <v>23.533032499446801</v>
      </c>
      <c r="E17138">
        <v>0</v>
      </c>
    </row>
    <row r="17139" spans="1:5">
      <c r="A17139" t="s">
        <v>54</v>
      </c>
      <c r="B17139" t="s">
        <v>378</v>
      </c>
      <c r="C17139">
        <v>1992</v>
      </c>
      <c r="D17139">
        <v>36.800034806822097</v>
      </c>
      <c r="E17139">
        <v>0</v>
      </c>
    </row>
    <row r="17140" spans="1:5">
      <c r="A17140" t="s">
        <v>284</v>
      </c>
      <c r="B17140" t="s">
        <v>378</v>
      </c>
      <c r="C17140">
        <v>1992</v>
      </c>
      <c r="D17140">
        <v>37.025617979568203</v>
      </c>
      <c r="E17140">
        <v>0</v>
      </c>
    </row>
    <row r="17141" spans="1:5">
      <c r="A17141" t="s">
        <v>222</v>
      </c>
      <c r="B17141" t="s">
        <v>378</v>
      </c>
      <c r="C17141">
        <v>1992</v>
      </c>
      <c r="D17141">
        <v>37.857371096586697</v>
      </c>
      <c r="E17141">
        <v>0</v>
      </c>
    </row>
    <row r="17142" spans="1:5">
      <c r="A17142" t="s">
        <v>284</v>
      </c>
      <c r="B17142" t="s">
        <v>378</v>
      </c>
      <c r="C17142">
        <v>1992</v>
      </c>
      <c r="D17142">
        <v>44.155165926931801</v>
      </c>
      <c r="E17142">
        <v>0.29197080291970801</v>
      </c>
    </row>
    <row r="17143" spans="1:5">
      <c r="A17143" t="s">
        <v>288</v>
      </c>
      <c r="B17143" t="s">
        <v>378</v>
      </c>
      <c r="C17143">
        <v>1992</v>
      </c>
      <c r="D17143">
        <v>45.636259689149398</v>
      </c>
      <c r="E17143">
        <v>4.6928772551882297E-2</v>
      </c>
    </row>
    <row r="17144" spans="1:5">
      <c r="A17144" t="s">
        <v>168</v>
      </c>
      <c r="B17144" t="s">
        <v>378</v>
      </c>
      <c r="C17144">
        <v>1992</v>
      </c>
      <c r="D17144">
        <v>47.8136845185835</v>
      </c>
      <c r="E17144">
        <v>1.0507462686567099</v>
      </c>
    </row>
    <row r="17145" spans="1:5">
      <c r="A17145" t="s">
        <v>133</v>
      </c>
      <c r="B17145" t="s">
        <v>378</v>
      </c>
      <c r="C17145">
        <v>1992</v>
      </c>
      <c r="D17145">
        <v>56.441458548331603</v>
      </c>
      <c r="E17145">
        <v>1.8807705459933799</v>
      </c>
    </row>
    <row r="17146" spans="1:5">
      <c r="A17146" t="s">
        <v>283</v>
      </c>
      <c r="B17146" t="s">
        <v>378</v>
      </c>
      <c r="C17146">
        <v>1992</v>
      </c>
      <c r="D17146">
        <v>66.502388037641197</v>
      </c>
      <c r="E17146">
        <v>2.0857399563598999</v>
      </c>
    </row>
    <row r="17147" spans="1:5">
      <c r="A17147" t="s">
        <v>240</v>
      </c>
      <c r="B17147" t="s">
        <v>378</v>
      </c>
      <c r="C17147">
        <v>1992</v>
      </c>
      <c r="D17147">
        <v>72.788907563025205</v>
      </c>
      <c r="E17147">
        <v>5.5809523809523798</v>
      </c>
    </row>
    <row r="17148" spans="1:5">
      <c r="A17148" t="s">
        <v>46</v>
      </c>
      <c r="B17148" t="s">
        <v>378</v>
      </c>
      <c r="C17148">
        <v>1992</v>
      </c>
      <c r="D17148">
        <v>75.185677749360593</v>
      </c>
      <c r="E17148">
        <v>2.43042897071333E-2</v>
      </c>
    </row>
    <row r="17149" spans="1:5">
      <c r="A17149" t="s">
        <v>111</v>
      </c>
      <c r="B17149" t="s">
        <v>378</v>
      </c>
      <c r="C17149">
        <v>1992</v>
      </c>
      <c r="D17149">
        <v>85.761512920456099</v>
      </c>
      <c r="E17149">
        <v>1.90977226866532</v>
      </c>
    </row>
    <row r="17150" spans="1:5">
      <c r="A17150" t="s">
        <v>111</v>
      </c>
      <c r="B17150" t="s">
        <v>378</v>
      </c>
      <c r="C17150">
        <v>1991</v>
      </c>
      <c r="D17150">
        <v>18.825025548955601</v>
      </c>
      <c r="E17150">
        <v>7.7195746356833403</v>
      </c>
    </row>
    <row r="17151" spans="1:5">
      <c r="A17151" t="s">
        <v>106</v>
      </c>
      <c r="B17151" t="s">
        <v>378</v>
      </c>
      <c r="C17151">
        <v>1991</v>
      </c>
      <c r="D17151">
        <v>19.077989850308001</v>
      </c>
      <c r="E17151">
        <v>14.274128142741199</v>
      </c>
    </row>
    <row r="17152" spans="1:5">
      <c r="A17152" t="s">
        <v>261</v>
      </c>
      <c r="B17152" t="s">
        <v>378</v>
      </c>
      <c r="C17152">
        <v>1991</v>
      </c>
      <c r="D17152">
        <v>22.235948845998301</v>
      </c>
      <c r="E17152">
        <v>8.4612850082372297</v>
      </c>
    </row>
    <row r="17153" spans="1:5">
      <c r="A17153" t="s">
        <v>133</v>
      </c>
      <c r="B17153" t="s">
        <v>378</v>
      </c>
      <c r="C17153">
        <v>1991</v>
      </c>
      <c r="D17153">
        <v>23.533032499446801</v>
      </c>
      <c r="E17153">
        <v>0</v>
      </c>
    </row>
    <row r="17154" spans="1:5">
      <c r="A17154" t="s">
        <v>54</v>
      </c>
      <c r="B17154" t="s">
        <v>378</v>
      </c>
      <c r="C17154">
        <v>1991</v>
      </c>
      <c r="D17154">
        <v>36.800034806822097</v>
      </c>
      <c r="E17154">
        <v>0</v>
      </c>
    </row>
    <row r="17155" spans="1:5">
      <c r="A17155" t="s">
        <v>284</v>
      </c>
      <c r="B17155" t="s">
        <v>378</v>
      </c>
      <c r="C17155">
        <v>1991</v>
      </c>
      <c r="D17155">
        <v>37.025617979568203</v>
      </c>
      <c r="E17155">
        <v>0</v>
      </c>
    </row>
    <row r="17156" spans="1:5">
      <c r="A17156" t="s">
        <v>222</v>
      </c>
      <c r="B17156" t="s">
        <v>378</v>
      </c>
      <c r="C17156">
        <v>1991</v>
      </c>
      <c r="D17156">
        <v>37.857371096586697</v>
      </c>
      <c r="E17156">
        <v>0</v>
      </c>
    </row>
    <row r="17157" spans="1:5">
      <c r="A17157" t="s">
        <v>284</v>
      </c>
      <c r="B17157" t="s">
        <v>378</v>
      </c>
      <c r="C17157">
        <v>1991</v>
      </c>
      <c r="D17157">
        <v>44.155165926931801</v>
      </c>
      <c r="E17157">
        <v>0.29197080291970801</v>
      </c>
    </row>
    <row r="17158" spans="1:5">
      <c r="A17158" t="s">
        <v>288</v>
      </c>
      <c r="B17158" t="s">
        <v>378</v>
      </c>
      <c r="C17158">
        <v>1991</v>
      </c>
      <c r="D17158">
        <v>45.636259689149398</v>
      </c>
      <c r="E17158">
        <v>4.6928772551882297E-2</v>
      </c>
    </row>
    <row r="17159" spans="1:5">
      <c r="A17159" t="s">
        <v>168</v>
      </c>
      <c r="B17159" t="s">
        <v>378</v>
      </c>
      <c r="C17159">
        <v>1991</v>
      </c>
      <c r="D17159">
        <v>47.8136845185835</v>
      </c>
      <c r="E17159">
        <v>1.0507462686567099</v>
      </c>
    </row>
    <row r="17160" spans="1:5">
      <c r="A17160" t="s">
        <v>133</v>
      </c>
      <c r="B17160" t="s">
        <v>378</v>
      </c>
      <c r="C17160">
        <v>1991</v>
      </c>
      <c r="D17160">
        <v>56.441458548331603</v>
      </c>
      <c r="E17160">
        <v>1.8807705459933799</v>
      </c>
    </row>
    <row r="17161" spans="1:5">
      <c r="A17161" t="s">
        <v>283</v>
      </c>
      <c r="B17161" t="s">
        <v>378</v>
      </c>
      <c r="C17161">
        <v>1991</v>
      </c>
      <c r="D17161">
        <v>66.502388037641197</v>
      </c>
      <c r="E17161">
        <v>2.0857399563598999</v>
      </c>
    </row>
    <row r="17162" spans="1:5">
      <c r="A17162" t="s">
        <v>240</v>
      </c>
      <c r="B17162" t="s">
        <v>378</v>
      </c>
      <c r="C17162">
        <v>1991</v>
      </c>
      <c r="D17162">
        <v>72.788907563025205</v>
      </c>
      <c r="E17162">
        <v>5.5809523809523798</v>
      </c>
    </row>
    <row r="17163" spans="1:5">
      <c r="A17163" t="s">
        <v>46</v>
      </c>
      <c r="B17163" t="s">
        <v>378</v>
      </c>
      <c r="C17163">
        <v>1991</v>
      </c>
      <c r="D17163">
        <v>75.185677749360593</v>
      </c>
      <c r="E17163">
        <v>2.43042897071333E-2</v>
      </c>
    </row>
    <row r="17164" spans="1:5">
      <c r="A17164" t="s">
        <v>111</v>
      </c>
      <c r="B17164" t="s">
        <v>378</v>
      </c>
      <c r="C17164">
        <v>1991</v>
      </c>
      <c r="D17164">
        <v>85.761512920456099</v>
      </c>
      <c r="E17164">
        <v>1.90977226866532</v>
      </c>
    </row>
    <row r="17165" spans="1:5">
      <c r="A17165" t="s">
        <v>111</v>
      </c>
      <c r="B17165" t="s">
        <v>378</v>
      </c>
      <c r="C17165">
        <v>1990</v>
      </c>
      <c r="D17165">
        <v>18.825025548955601</v>
      </c>
      <c r="E17165">
        <v>7.7195746356833403</v>
      </c>
    </row>
    <row r="17166" spans="1:5">
      <c r="A17166" t="s">
        <v>106</v>
      </c>
      <c r="B17166" t="s">
        <v>378</v>
      </c>
      <c r="C17166">
        <v>1990</v>
      </c>
      <c r="D17166">
        <v>19.077989850308001</v>
      </c>
      <c r="E17166">
        <v>14.274128142741199</v>
      </c>
    </row>
    <row r="17167" spans="1:5">
      <c r="A17167" t="s">
        <v>261</v>
      </c>
      <c r="B17167" t="s">
        <v>378</v>
      </c>
      <c r="C17167">
        <v>1990</v>
      </c>
      <c r="D17167">
        <v>22.235948845998301</v>
      </c>
      <c r="E17167">
        <v>8.4612850082372297</v>
      </c>
    </row>
    <row r="17168" spans="1:5">
      <c r="A17168" t="s">
        <v>133</v>
      </c>
      <c r="B17168" t="s">
        <v>378</v>
      </c>
      <c r="C17168">
        <v>1990</v>
      </c>
      <c r="D17168">
        <v>23.533032499446801</v>
      </c>
      <c r="E17168">
        <v>0</v>
      </c>
    </row>
    <row r="17169" spans="1:5">
      <c r="A17169" t="s">
        <v>54</v>
      </c>
      <c r="B17169" t="s">
        <v>378</v>
      </c>
      <c r="C17169">
        <v>1990</v>
      </c>
      <c r="D17169">
        <v>36.800034806822097</v>
      </c>
      <c r="E17169">
        <v>0</v>
      </c>
    </row>
    <row r="17170" spans="1:5">
      <c r="A17170" t="s">
        <v>284</v>
      </c>
      <c r="B17170" t="s">
        <v>378</v>
      </c>
      <c r="C17170">
        <v>1990</v>
      </c>
      <c r="D17170">
        <v>37.025617979568203</v>
      </c>
      <c r="E17170">
        <v>0</v>
      </c>
    </row>
    <row r="17171" spans="1:5">
      <c r="A17171" t="s">
        <v>222</v>
      </c>
      <c r="B17171" t="s">
        <v>378</v>
      </c>
      <c r="C17171">
        <v>1990</v>
      </c>
      <c r="D17171">
        <v>37.857371096586697</v>
      </c>
      <c r="E17171">
        <v>0</v>
      </c>
    </row>
    <row r="17172" spans="1:5">
      <c r="A17172" t="s">
        <v>46</v>
      </c>
      <c r="B17172" t="s">
        <v>378</v>
      </c>
      <c r="C17172">
        <v>1990</v>
      </c>
      <c r="D17172">
        <v>43.883381263616499</v>
      </c>
      <c r="E17172">
        <v>0</v>
      </c>
    </row>
    <row r="17173" spans="1:5">
      <c r="A17173" t="s">
        <v>284</v>
      </c>
      <c r="B17173" t="s">
        <v>378</v>
      </c>
      <c r="C17173">
        <v>1990</v>
      </c>
      <c r="D17173">
        <v>44.155165926931801</v>
      </c>
      <c r="E17173">
        <v>0.29197080291970801</v>
      </c>
    </row>
    <row r="17174" spans="1:5">
      <c r="A17174" t="s">
        <v>288</v>
      </c>
      <c r="B17174" t="s">
        <v>378</v>
      </c>
      <c r="C17174">
        <v>1990</v>
      </c>
      <c r="D17174">
        <v>45.636259689149398</v>
      </c>
      <c r="E17174">
        <v>4.6928772551882297E-2</v>
      </c>
    </row>
    <row r="17175" spans="1:5">
      <c r="A17175" t="s">
        <v>168</v>
      </c>
      <c r="B17175" t="s">
        <v>378</v>
      </c>
      <c r="C17175">
        <v>1990</v>
      </c>
      <c r="D17175">
        <v>47.8136845185835</v>
      </c>
      <c r="E17175">
        <v>1.0507462686567099</v>
      </c>
    </row>
    <row r="17176" spans="1:5">
      <c r="A17176" t="s">
        <v>283</v>
      </c>
      <c r="B17176" t="s">
        <v>378</v>
      </c>
      <c r="C17176">
        <v>1990</v>
      </c>
      <c r="D17176">
        <v>66.502388037641197</v>
      </c>
      <c r="E17176">
        <v>2.0857399563598999</v>
      </c>
    </row>
    <row r="17177" spans="1:5">
      <c r="A17177" t="s">
        <v>240</v>
      </c>
      <c r="B17177" t="s">
        <v>378</v>
      </c>
      <c r="C17177">
        <v>1990</v>
      </c>
      <c r="D17177">
        <v>72.788907563025205</v>
      </c>
      <c r="E17177">
        <v>5.5809523809523798</v>
      </c>
    </row>
    <row r="17178" spans="1:5">
      <c r="A17178" t="s">
        <v>46</v>
      </c>
      <c r="B17178" t="s">
        <v>378</v>
      </c>
      <c r="C17178">
        <v>1990</v>
      </c>
      <c r="D17178">
        <v>75.185677749360593</v>
      </c>
      <c r="E17178">
        <v>2.43042897071333E-2</v>
      </c>
    </row>
    <row r="17179" spans="1:5">
      <c r="A17179" t="s">
        <v>111</v>
      </c>
      <c r="B17179" t="s">
        <v>378</v>
      </c>
      <c r="C17179">
        <v>1990</v>
      </c>
      <c r="D17179">
        <v>85.761512920456099</v>
      </c>
      <c r="E17179">
        <v>1.90977226866532</v>
      </c>
    </row>
    <row r="17180" spans="1:5">
      <c r="A17180" t="s">
        <v>111</v>
      </c>
      <c r="B17180" t="s">
        <v>378</v>
      </c>
      <c r="C17180">
        <v>1989</v>
      </c>
      <c r="D17180">
        <v>18.825025548955601</v>
      </c>
      <c r="E17180">
        <v>7.7195746356833403</v>
      </c>
    </row>
    <row r="17181" spans="1:5">
      <c r="A17181" t="s">
        <v>106</v>
      </c>
      <c r="B17181" t="s">
        <v>378</v>
      </c>
      <c r="C17181">
        <v>1989</v>
      </c>
      <c r="D17181">
        <v>19.077989850308001</v>
      </c>
      <c r="E17181">
        <v>14.274128142741199</v>
      </c>
    </row>
    <row r="17182" spans="1:5">
      <c r="A17182" t="s">
        <v>261</v>
      </c>
      <c r="B17182" t="s">
        <v>378</v>
      </c>
      <c r="C17182">
        <v>1989</v>
      </c>
      <c r="D17182">
        <v>22.235948845998301</v>
      </c>
      <c r="E17182">
        <v>8.4612850082372297</v>
      </c>
    </row>
    <row r="17183" spans="1:5">
      <c r="A17183" t="s">
        <v>133</v>
      </c>
      <c r="B17183" t="s">
        <v>378</v>
      </c>
      <c r="C17183">
        <v>1989</v>
      </c>
      <c r="D17183">
        <v>23.533032499446801</v>
      </c>
      <c r="E17183">
        <v>0</v>
      </c>
    </row>
    <row r="17184" spans="1:5">
      <c r="A17184" t="s">
        <v>54</v>
      </c>
      <c r="B17184" t="s">
        <v>378</v>
      </c>
      <c r="C17184">
        <v>1989</v>
      </c>
      <c r="D17184">
        <v>36.800034806822097</v>
      </c>
      <c r="E17184">
        <v>0</v>
      </c>
    </row>
    <row r="17185" spans="1:5">
      <c r="A17185" t="s">
        <v>284</v>
      </c>
      <c r="B17185" t="s">
        <v>378</v>
      </c>
      <c r="C17185">
        <v>1989</v>
      </c>
      <c r="D17185">
        <v>37.025617979568203</v>
      </c>
      <c r="E17185">
        <v>0</v>
      </c>
    </row>
    <row r="17186" spans="1:5">
      <c r="A17186" t="s">
        <v>222</v>
      </c>
      <c r="B17186" t="s">
        <v>378</v>
      </c>
      <c r="C17186">
        <v>1989</v>
      </c>
      <c r="D17186">
        <v>37.857371096586697</v>
      </c>
      <c r="E17186">
        <v>0</v>
      </c>
    </row>
    <row r="17187" spans="1:5">
      <c r="A17187" t="s">
        <v>46</v>
      </c>
      <c r="B17187" t="s">
        <v>378</v>
      </c>
      <c r="C17187">
        <v>1989</v>
      </c>
      <c r="D17187">
        <v>43.883381263616499</v>
      </c>
      <c r="E17187">
        <v>0</v>
      </c>
    </row>
    <row r="17188" spans="1:5">
      <c r="A17188" t="s">
        <v>284</v>
      </c>
      <c r="B17188" t="s">
        <v>378</v>
      </c>
      <c r="C17188">
        <v>1989</v>
      </c>
      <c r="D17188">
        <v>44.155165926931801</v>
      </c>
      <c r="E17188">
        <v>0.29197080291970801</v>
      </c>
    </row>
    <row r="17189" spans="1:5">
      <c r="A17189" t="s">
        <v>288</v>
      </c>
      <c r="B17189" t="s">
        <v>378</v>
      </c>
      <c r="C17189">
        <v>1989</v>
      </c>
      <c r="D17189">
        <v>45.636259689149398</v>
      </c>
      <c r="E17189">
        <v>4.6928772551882297E-2</v>
      </c>
    </row>
    <row r="17190" spans="1:5">
      <c r="A17190" t="s">
        <v>168</v>
      </c>
      <c r="B17190" t="s">
        <v>378</v>
      </c>
      <c r="C17190">
        <v>1989</v>
      </c>
      <c r="D17190">
        <v>47.8136845185835</v>
      </c>
      <c r="E17190">
        <v>1.0507462686567099</v>
      </c>
    </row>
    <row r="17191" spans="1:5">
      <c r="A17191" t="s">
        <v>283</v>
      </c>
      <c r="B17191" t="s">
        <v>378</v>
      </c>
      <c r="C17191">
        <v>1989</v>
      </c>
      <c r="D17191">
        <v>66.502388037641197</v>
      </c>
      <c r="E17191">
        <v>2.0857399563598999</v>
      </c>
    </row>
    <row r="17192" spans="1:5">
      <c r="A17192" t="s">
        <v>240</v>
      </c>
      <c r="B17192" t="s">
        <v>378</v>
      </c>
      <c r="C17192">
        <v>1989</v>
      </c>
      <c r="D17192">
        <v>72.788907563025205</v>
      </c>
      <c r="E17192">
        <v>5.5809523809523798</v>
      </c>
    </row>
    <row r="17193" spans="1:5">
      <c r="A17193" t="s">
        <v>111</v>
      </c>
      <c r="B17193" t="s">
        <v>378</v>
      </c>
      <c r="C17193">
        <v>1989</v>
      </c>
      <c r="D17193">
        <v>85.761512920456099</v>
      </c>
      <c r="E17193">
        <v>1.90977226866532</v>
      </c>
    </row>
    <row r="17194" spans="1:5">
      <c r="A17194" t="s">
        <v>111</v>
      </c>
      <c r="B17194" t="s">
        <v>378</v>
      </c>
      <c r="C17194">
        <v>1988</v>
      </c>
      <c r="D17194">
        <v>18.825025548955601</v>
      </c>
      <c r="E17194">
        <v>7.7195746356833403</v>
      </c>
    </row>
    <row r="17195" spans="1:5">
      <c r="A17195" t="s">
        <v>106</v>
      </c>
      <c r="B17195" t="s">
        <v>378</v>
      </c>
      <c r="C17195">
        <v>1988</v>
      </c>
      <c r="D17195">
        <v>19.077989850308001</v>
      </c>
      <c r="E17195">
        <v>14.274128142741199</v>
      </c>
    </row>
    <row r="17196" spans="1:5">
      <c r="A17196" t="s">
        <v>261</v>
      </c>
      <c r="B17196" t="s">
        <v>378</v>
      </c>
      <c r="C17196">
        <v>1988</v>
      </c>
      <c r="D17196">
        <v>22.235948845998301</v>
      </c>
      <c r="E17196">
        <v>8.4612850082372297</v>
      </c>
    </row>
    <row r="17197" spans="1:5">
      <c r="A17197" t="s">
        <v>133</v>
      </c>
      <c r="B17197" t="s">
        <v>378</v>
      </c>
      <c r="C17197">
        <v>1988</v>
      </c>
      <c r="D17197">
        <v>23.533032499446801</v>
      </c>
      <c r="E17197">
        <v>0</v>
      </c>
    </row>
    <row r="17198" spans="1:5">
      <c r="A17198" t="s">
        <v>54</v>
      </c>
      <c r="B17198" t="s">
        <v>378</v>
      </c>
      <c r="C17198">
        <v>1988</v>
      </c>
      <c r="D17198">
        <v>36.800034806822097</v>
      </c>
      <c r="E17198">
        <v>0</v>
      </c>
    </row>
    <row r="17199" spans="1:5">
      <c r="A17199" t="s">
        <v>284</v>
      </c>
      <c r="B17199" t="s">
        <v>378</v>
      </c>
      <c r="C17199">
        <v>1988</v>
      </c>
      <c r="D17199">
        <v>37.025617979568203</v>
      </c>
      <c r="E17199">
        <v>0</v>
      </c>
    </row>
    <row r="17200" spans="1:5">
      <c r="A17200" t="s">
        <v>222</v>
      </c>
      <c r="B17200" t="s">
        <v>378</v>
      </c>
      <c r="C17200">
        <v>1988</v>
      </c>
      <c r="D17200">
        <v>37.857371096586697</v>
      </c>
      <c r="E17200">
        <v>0</v>
      </c>
    </row>
    <row r="17201" spans="1:5">
      <c r="A17201" t="s">
        <v>46</v>
      </c>
      <c r="B17201" t="s">
        <v>378</v>
      </c>
      <c r="C17201">
        <v>1988</v>
      </c>
      <c r="D17201">
        <v>43.883381263616499</v>
      </c>
      <c r="E17201">
        <v>0</v>
      </c>
    </row>
    <row r="17202" spans="1:5">
      <c r="A17202" t="s">
        <v>284</v>
      </c>
      <c r="B17202" t="s">
        <v>378</v>
      </c>
      <c r="C17202">
        <v>1988</v>
      </c>
      <c r="D17202">
        <v>44.155165926931801</v>
      </c>
      <c r="E17202">
        <v>0.29197080291970801</v>
      </c>
    </row>
    <row r="17203" spans="1:5">
      <c r="A17203" t="s">
        <v>288</v>
      </c>
      <c r="B17203" t="s">
        <v>378</v>
      </c>
      <c r="C17203">
        <v>1988</v>
      </c>
      <c r="D17203">
        <v>45.636259689149398</v>
      </c>
      <c r="E17203">
        <v>4.6928772551882297E-2</v>
      </c>
    </row>
    <row r="17204" spans="1:5">
      <c r="A17204" t="s">
        <v>168</v>
      </c>
      <c r="B17204" t="s">
        <v>378</v>
      </c>
      <c r="C17204">
        <v>1988</v>
      </c>
      <c r="D17204">
        <v>47.8136845185835</v>
      </c>
      <c r="E17204">
        <v>1.0507462686567099</v>
      </c>
    </row>
    <row r="17205" spans="1:5">
      <c r="A17205" t="s">
        <v>283</v>
      </c>
      <c r="B17205" t="s">
        <v>378</v>
      </c>
      <c r="C17205">
        <v>1988</v>
      </c>
      <c r="D17205">
        <v>66.502388037641197</v>
      </c>
      <c r="E17205">
        <v>2.0857399563598999</v>
      </c>
    </row>
    <row r="17206" spans="1:5">
      <c r="A17206" t="s">
        <v>240</v>
      </c>
      <c r="B17206" t="s">
        <v>378</v>
      </c>
      <c r="C17206">
        <v>1988</v>
      </c>
      <c r="D17206">
        <v>72.788907563025205</v>
      </c>
      <c r="E17206">
        <v>5.5809523809523798</v>
      </c>
    </row>
    <row r="17207" spans="1:5">
      <c r="A17207" t="s">
        <v>111</v>
      </c>
      <c r="B17207" t="s">
        <v>378</v>
      </c>
      <c r="C17207">
        <v>1988</v>
      </c>
      <c r="D17207">
        <v>85.761512920456099</v>
      </c>
      <c r="E17207">
        <v>1.90977226866532</v>
      </c>
    </row>
    <row r="17208" spans="1:5">
      <c r="A17208" t="s">
        <v>111</v>
      </c>
      <c r="B17208" t="s">
        <v>378</v>
      </c>
      <c r="C17208">
        <v>1987</v>
      </c>
      <c r="D17208">
        <v>18.825025548955601</v>
      </c>
      <c r="E17208">
        <v>7.7195746356833403</v>
      </c>
    </row>
    <row r="17209" spans="1:5">
      <c r="A17209" t="s">
        <v>106</v>
      </c>
      <c r="B17209" t="s">
        <v>378</v>
      </c>
      <c r="C17209">
        <v>1987</v>
      </c>
      <c r="D17209">
        <v>19.077989850308001</v>
      </c>
      <c r="E17209">
        <v>14.274128142741199</v>
      </c>
    </row>
    <row r="17210" spans="1:5">
      <c r="A17210" t="s">
        <v>261</v>
      </c>
      <c r="B17210" t="s">
        <v>378</v>
      </c>
      <c r="C17210">
        <v>1987</v>
      </c>
      <c r="D17210">
        <v>22.235948845998301</v>
      </c>
      <c r="E17210">
        <v>8.4612850082372297</v>
      </c>
    </row>
    <row r="17211" spans="1:5">
      <c r="A17211" t="s">
        <v>133</v>
      </c>
      <c r="B17211" t="s">
        <v>378</v>
      </c>
      <c r="C17211">
        <v>1987</v>
      </c>
      <c r="D17211">
        <v>23.533032499446801</v>
      </c>
      <c r="E17211">
        <v>0</v>
      </c>
    </row>
    <row r="17212" spans="1:5">
      <c r="A17212" t="s">
        <v>54</v>
      </c>
      <c r="B17212" t="s">
        <v>378</v>
      </c>
      <c r="C17212">
        <v>1987</v>
      </c>
      <c r="D17212">
        <v>36.800034806822097</v>
      </c>
      <c r="E17212">
        <v>0</v>
      </c>
    </row>
    <row r="17213" spans="1:5">
      <c r="A17213" t="s">
        <v>284</v>
      </c>
      <c r="B17213" t="s">
        <v>378</v>
      </c>
      <c r="C17213">
        <v>1987</v>
      </c>
      <c r="D17213">
        <v>37.025617979568203</v>
      </c>
      <c r="E17213">
        <v>0</v>
      </c>
    </row>
    <row r="17214" spans="1:5">
      <c r="A17214" t="s">
        <v>222</v>
      </c>
      <c r="B17214" t="s">
        <v>378</v>
      </c>
      <c r="C17214">
        <v>1987</v>
      </c>
      <c r="D17214">
        <v>37.857371096586697</v>
      </c>
      <c r="E17214">
        <v>0</v>
      </c>
    </row>
    <row r="17215" spans="1:5">
      <c r="A17215" t="s">
        <v>46</v>
      </c>
      <c r="B17215" t="s">
        <v>378</v>
      </c>
      <c r="C17215">
        <v>1987</v>
      </c>
      <c r="D17215">
        <v>43.883381263616499</v>
      </c>
      <c r="E17215">
        <v>0</v>
      </c>
    </row>
    <row r="17216" spans="1:5">
      <c r="A17216" t="s">
        <v>284</v>
      </c>
      <c r="B17216" t="s">
        <v>378</v>
      </c>
      <c r="C17216">
        <v>1987</v>
      </c>
      <c r="D17216">
        <v>44.155165926931801</v>
      </c>
      <c r="E17216">
        <v>0.29197080291970801</v>
      </c>
    </row>
    <row r="17217" spans="1:5">
      <c r="A17217" t="s">
        <v>288</v>
      </c>
      <c r="B17217" t="s">
        <v>378</v>
      </c>
      <c r="C17217">
        <v>1987</v>
      </c>
      <c r="D17217">
        <v>45.636259689149398</v>
      </c>
      <c r="E17217">
        <v>4.6928772551882297E-2</v>
      </c>
    </row>
    <row r="17218" spans="1:5">
      <c r="A17218" t="s">
        <v>168</v>
      </c>
      <c r="B17218" t="s">
        <v>378</v>
      </c>
      <c r="C17218">
        <v>1987</v>
      </c>
      <c r="D17218">
        <v>47.8136845185835</v>
      </c>
      <c r="E17218">
        <v>1.0507462686567099</v>
      </c>
    </row>
    <row r="17219" spans="1:5">
      <c r="A17219" t="s">
        <v>111</v>
      </c>
      <c r="B17219" t="s">
        <v>378</v>
      </c>
      <c r="C17219">
        <v>1987</v>
      </c>
      <c r="D17219">
        <v>51.556710016815501</v>
      </c>
      <c r="E17219">
        <v>2.7179487179487101</v>
      </c>
    </row>
    <row r="17220" spans="1:5">
      <c r="A17220" t="s">
        <v>283</v>
      </c>
      <c r="B17220" t="s">
        <v>378</v>
      </c>
      <c r="C17220">
        <v>1987</v>
      </c>
      <c r="D17220">
        <v>66.502388037641197</v>
      </c>
      <c r="E17220">
        <v>2.0857399563598999</v>
      </c>
    </row>
    <row r="17221" spans="1:5">
      <c r="A17221" t="s">
        <v>240</v>
      </c>
      <c r="B17221" t="s">
        <v>378</v>
      </c>
      <c r="C17221">
        <v>1987</v>
      </c>
      <c r="D17221">
        <v>72.788907563025205</v>
      </c>
      <c r="E17221">
        <v>5.5809523809523798</v>
      </c>
    </row>
    <row r="17222" spans="1:5">
      <c r="A17222" t="s">
        <v>111</v>
      </c>
      <c r="B17222" t="s">
        <v>378</v>
      </c>
      <c r="C17222">
        <v>1987</v>
      </c>
      <c r="D17222">
        <v>85.761512920456099</v>
      </c>
      <c r="E17222">
        <v>1.90977226866532</v>
      </c>
    </row>
    <row r="17223" spans="1:5">
      <c r="A17223" t="s">
        <v>106</v>
      </c>
      <c r="B17223" t="s">
        <v>378</v>
      </c>
      <c r="C17223">
        <v>1986</v>
      </c>
      <c r="D17223">
        <v>19.077989850308001</v>
      </c>
      <c r="E17223">
        <v>14.274128142741199</v>
      </c>
    </row>
    <row r="17224" spans="1:5">
      <c r="A17224" t="s">
        <v>261</v>
      </c>
      <c r="B17224" t="s">
        <v>378</v>
      </c>
      <c r="C17224">
        <v>1986</v>
      </c>
      <c r="D17224">
        <v>22.235948845998301</v>
      </c>
      <c r="E17224">
        <v>8.4612850082372297</v>
      </c>
    </row>
    <row r="17225" spans="1:5">
      <c r="A17225" t="s">
        <v>133</v>
      </c>
      <c r="B17225" t="s">
        <v>378</v>
      </c>
      <c r="C17225">
        <v>1986</v>
      </c>
      <c r="D17225">
        <v>23.533032499446801</v>
      </c>
      <c r="E17225">
        <v>0</v>
      </c>
    </row>
    <row r="17226" spans="1:5">
      <c r="A17226" t="s">
        <v>54</v>
      </c>
      <c r="B17226" t="s">
        <v>378</v>
      </c>
      <c r="C17226">
        <v>1986</v>
      </c>
      <c r="D17226">
        <v>36.800034806822097</v>
      </c>
      <c r="E17226">
        <v>0</v>
      </c>
    </row>
    <row r="17227" spans="1:5">
      <c r="A17227" t="s">
        <v>284</v>
      </c>
      <c r="B17227" t="s">
        <v>378</v>
      </c>
      <c r="C17227">
        <v>1986</v>
      </c>
      <c r="D17227">
        <v>37.025617979568203</v>
      </c>
      <c r="E17227">
        <v>0</v>
      </c>
    </row>
    <row r="17228" spans="1:5">
      <c r="A17228" t="s">
        <v>222</v>
      </c>
      <c r="B17228" t="s">
        <v>378</v>
      </c>
      <c r="C17228">
        <v>1986</v>
      </c>
      <c r="D17228">
        <v>37.857371096586697</v>
      </c>
      <c r="E17228">
        <v>0</v>
      </c>
    </row>
    <row r="17229" spans="1:5">
      <c r="A17229" t="s">
        <v>46</v>
      </c>
      <c r="B17229" t="s">
        <v>378</v>
      </c>
      <c r="C17229">
        <v>1986</v>
      </c>
      <c r="D17229">
        <v>43.883381263616499</v>
      </c>
      <c r="E17229">
        <v>0</v>
      </c>
    </row>
    <row r="17230" spans="1:5">
      <c r="A17230" t="s">
        <v>284</v>
      </c>
      <c r="B17230" t="s">
        <v>378</v>
      </c>
      <c r="C17230">
        <v>1986</v>
      </c>
      <c r="D17230">
        <v>44.155165926931801</v>
      </c>
      <c r="E17230">
        <v>0.29197080291970801</v>
      </c>
    </row>
    <row r="17231" spans="1:5">
      <c r="A17231" t="s">
        <v>288</v>
      </c>
      <c r="B17231" t="s">
        <v>378</v>
      </c>
      <c r="C17231">
        <v>1986</v>
      </c>
      <c r="D17231">
        <v>45.636259689149398</v>
      </c>
      <c r="E17231">
        <v>4.6928772551882297E-2</v>
      </c>
    </row>
    <row r="17232" spans="1:5">
      <c r="A17232" t="s">
        <v>168</v>
      </c>
      <c r="B17232" t="s">
        <v>378</v>
      </c>
      <c r="C17232">
        <v>1986</v>
      </c>
      <c r="D17232">
        <v>47.8136845185835</v>
      </c>
      <c r="E17232">
        <v>1.0507462686567099</v>
      </c>
    </row>
    <row r="17233" spans="1:5">
      <c r="A17233" t="s">
        <v>111</v>
      </c>
      <c r="B17233" t="s">
        <v>378</v>
      </c>
      <c r="C17233">
        <v>1986</v>
      </c>
      <c r="D17233">
        <v>51.556710016815501</v>
      </c>
      <c r="E17233">
        <v>2.7179487179487101</v>
      </c>
    </row>
    <row r="17234" spans="1:5">
      <c r="A17234" t="s">
        <v>283</v>
      </c>
      <c r="B17234" t="s">
        <v>378</v>
      </c>
      <c r="C17234">
        <v>1986</v>
      </c>
      <c r="D17234">
        <v>66.502388037641197</v>
      </c>
      <c r="E17234">
        <v>2.0857399563598999</v>
      </c>
    </row>
    <row r="17235" spans="1:5">
      <c r="A17235" t="s">
        <v>240</v>
      </c>
      <c r="B17235" t="s">
        <v>378</v>
      </c>
      <c r="C17235">
        <v>1986</v>
      </c>
      <c r="D17235">
        <v>72.788907563025205</v>
      </c>
      <c r="E17235">
        <v>5.5809523809523798</v>
      </c>
    </row>
    <row r="17236" spans="1:5">
      <c r="A17236" t="s">
        <v>111</v>
      </c>
      <c r="B17236" t="s">
        <v>378</v>
      </c>
      <c r="C17236">
        <v>1986</v>
      </c>
      <c r="D17236">
        <v>85.761512920456099</v>
      </c>
      <c r="E17236">
        <v>1.90977226866532</v>
      </c>
    </row>
    <row r="17237" spans="1:5">
      <c r="A17237" t="s">
        <v>106</v>
      </c>
      <c r="B17237" t="s">
        <v>378</v>
      </c>
      <c r="C17237">
        <v>1985</v>
      </c>
      <c r="D17237">
        <v>19.077989850308001</v>
      </c>
      <c r="E17237">
        <v>14.274128142741199</v>
      </c>
    </row>
    <row r="17238" spans="1:5">
      <c r="A17238" t="s">
        <v>261</v>
      </c>
      <c r="B17238" t="s">
        <v>378</v>
      </c>
      <c r="C17238">
        <v>1985</v>
      </c>
      <c r="D17238">
        <v>22.235948845998301</v>
      </c>
      <c r="E17238">
        <v>8.4612850082372297</v>
      </c>
    </row>
    <row r="17239" spans="1:5">
      <c r="A17239" t="s">
        <v>133</v>
      </c>
      <c r="B17239" t="s">
        <v>378</v>
      </c>
      <c r="C17239">
        <v>1985</v>
      </c>
      <c r="D17239">
        <v>23.533032499446801</v>
      </c>
      <c r="E17239">
        <v>0</v>
      </c>
    </row>
    <row r="17240" spans="1:5">
      <c r="A17240" t="s">
        <v>284</v>
      </c>
      <c r="B17240" t="s">
        <v>378</v>
      </c>
      <c r="C17240">
        <v>1985</v>
      </c>
      <c r="D17240">
        <v>33.747656387095503</v>
      </c>
      <c r="E17240">
        <v>0.94402062214790805</v>
      </c>
    </row>
    <row r="17241" spans="1:5">
      <c r="A17241" t="s">
        <v>54</v>
      </c>
      <c r="B17241" t="s">
        <v>378</v>
      </c>
      <c r="C17241">
        <v>1985</v>
      </c>
      <c r="D17241">
        <v>36.800034806822097</v>
      </c>
      <c r="E17241">
        <v>0</v>
      </c>
    </row>
    <row r="17242" spans="1:5">
      <c r="A17242" t="s">
        <v>284</v>
      </c>
      <c r="B17242" t="s">
        <v>378</v>
      </c>
      <c r="C17242">
        <v>1985</v>
      </c>
      <c r="D17242">
        <v>37.025617979568203</v>
      </c>
      <c r="E17242">
        <v>0</v>
      </c>
    </row>
    <row r="17243" spans="1:5">
      <c r="A17243" t="s">
        <v>222</v>
      </c>
      <c r="B17243" t="s">
        <v>378</v>
      </c>
      <c r="C17243">
        <v>1985</v>
      </c>
      <c r="D17243">
        <v>37.857371096586697</v>
      </c>
      <c r="E17243">
        <v>0</v>
      </c>
    </row>
    <row r="17244" spans="1:5">
      <c r="A17244" t="s">
        <v>284</v>
      </c>
      <c r="B17244" t="s">
        <v>378</v>
      </c>
      <c r="C17244">
        <v>1985</v>
      </c>
      <c r="D17244">
        <v>38.949344535790999</v>
      </c>
      <c r="E17244">
        <v>3.3959416401140299</v>
      </c>
    </row>
    <row r="17245" spans="1:5">
      <c r="A17245" t="s">
        <v>46</v>
      </c>
      <c r="B17245" t="s">
        <v>378</v>
      </c>
      <c r="C17245">
        <v>1985</v>
      </c>
      <c r="D17245">
        <v>43.883381263616499</v>
      </c>
      <c r="E17245">
        <v>0</v>
      </c>
    </row>
    <row r="17246" spans="1:5">
      <c r="A17246" t="s">
        <v>284</v>
      </c>
      <c r="B17246" t="s">
        <v>378</v>
      </c>
      <c r="C17246">
        <v>1985</v>
      </c>
      <c r="D17246">
        <v>44.155165926931801</v>
      </c>
      <c r="E17246">
        <v>0.29197080291970801</v>
      </c>
    </row>
    <row r="17247" spans="1:5">
      <c r="A17247" t="s">
        <v>288</v>
      </c>
      <c r="B17247" t="s">
        <v>378</v>
      </c>
      <c r="C17247">
        <v>1985</v>
      </c>
      <c r="D17247">
        <v>45.636259689149398</v>
      </c>
      <c r="E17247">
        <v>4.6928772551882297E-2</v>
      </c>
    </row>
    <row r="17248" spans="1:5">
      <c r="A17248" t="s">
        <v>168</v>
      </c>
      <c r="B17248" t="s">
        <v>378</v>
      </c>
      <c r="C17248">
        <v>1985</v>
      </c>
      <c r="D17248">
        <v>47.8136845185835</v>
      </c>
      <c r="E17248">
        <v>1.0507462686567099</v>
      </c>
    </row>
    <row r="17249" spans="1:5">
      <c r="A17249" t="s">
        <v>111</v>
      </c>
      <c r="B17249" t="s">
        <v>378</v>
      </c>
      <c r="C17249">
        <v>1985</v>
      </c>
      <c r="D17249">
        <v>51.556710016815501</v>
      </c>
      <c r="E17249">
        <v>2.7179487179487101</v>
      </c>
    </row>
    <row r="17250" spans="1:5">
      <c r="A17250" t="s">
        <v>283</v>
      </c>
      <c r="B17250" t="s">
        <v>378</v>
      </c>
      <c r="C17250">
        <v>1985</v>
      </c>
      <c r="D17250">
        <v>66.502388037641197</v>
      </c>
      <c r="E17250">
        <v>2.0857399563598999</v>
      </c>
    </row>
    <row r="17251" spans="1:5">
      <c r="A17251" t="s">
        <v>240</v>
      </c>
      <c r="B17251" t="s">
        <v>378</v>
      </c>
      <c r="C17251">
        <v>1985</v>
      </c>
      <c r="D17251">
        <v>72.788907563025205</v>
      </c>
      <c r="E17251">
        <v>5.5809523809523798</v>
      </c>
    </row>
    <row r="17252" spans="1:5">
      <c r="A17252" t="s">
        <v>111</v>
      </c>
      <c r="B17252" t="s">
        <v>378</v>
      </c>
      <c r="C17252">
        <v>1985</v>
      </c>
      <c r="D17252">
        <v>85.761512920456099</v>
      </c>
      <c r="E17252">
        <v>1.90977226866532</v>
      </c>
    </row>
    <row r="17253" spans="1:5">
      <c r="A17253" t="s">
        <v>106</v>
      </c>
      <c r="B17253" t="s">
        <v>378</v>
      </c>
      <c r="C17253">
        <v>1984</v>
      </c>
      <c r="D17253">
        <v>19.077989850308001</v>
      </c>
      <c r="E17253">
        <v>14.274128142741199</v>
      </c>
    </row>
    <row r="17254" spans="1:5">
      <c r="A17254" t="s">
        <v>261</v>
      </c>
      <c r="B17254" t="s">
        <v>378</v>
      </c>
      <c r="C17254">
        <v>1984</v>
      </c>
      <c r="D17254">
        <v>22.235948845998301</v>
      </c>
      <c r="E17254">
        <v>8.4612850082372297</v>
      </c>
    </row>
    <row r="17255" spans="1:5">
      <c r="A17255" t="s">
        <v>133</v>
      </c>
      <c r="B17255" t="s">
        <v>378</v>
      </c>
      <c r="C17255">
        <v>1984</v>
      </c>
      <c r="D17255">
        <v>23.533032499446801</v>
      </c>
      <c r="E17255">
        <v>0</v>
      </c>
    </row>
    <row r="17256" spans="1:5">
      <c r="A17256" t="s">
        <v>284</v>
      </c>
      <c r="B17256" t="s">
        <v>378</v>
      </c>
      <c r="C17256">
        <v>1984</v>
      </c>
      <c r="D17256">
        <v>33.747656387095503</v>
      </c>
      <c r="E17256">
        <v>0.94402062214790805</v>
      </c>
    </row>
    <row r="17257" spans="1:5">
      <c r="A17257" t="s">
        <v>54</v>
      </c>
      <c r="B17257" t="s">
        <v>378</v>
      </c>
      <c r="C17257">
        <v>1984</v>
      </c>
      <c r="D17257">
        <v>36.800034806822097</v>
      </c>
      <c r="E17257">
        <v>0</v>
      </c>
    </row>
    <row r="17258" spans="1:5">
      <c r="A17258" t="s">
        <v>222</v>
      </c>
      <c r="B17258" t="s">
        <v>378</v>
      </c>
      <c r="C17258">
        <v>1984</v>
      </c>
      <c r="D17258">
        <v>37.857371096586697</v>
      </c>
      <c r="E17258">
        <v>0</v>
      </c>
    </row>
    <row r="17259" spans="1:5">
      <c r="A17259" t="s">
        <v>284</v>
      </c>
      <c r="B17259" t="s">
        <v>378</v>
      </c>
      <c r="C17259">
        <v>1984</v>
      </c>
      <c r="D17259">
        <v>38.949344535790999</v>
      </c>
      <c r="E17259">
        <v>3.3959416401140299</v>
      </c>
    </row>
    <row r="17260" spans="1:5">
      <c r="A17260" t="s">
        <v>46</v>
      </c>
      <c r="B17260" t="s">
        <v>378</v>
      </c>
      <c r="C17260">
        <v>1984</v>
      </c>
      <c r="D17260">
        <v>43.883381263616499</v>
      </c>
      <c r="E17260">
        <v>0</v>
      </c>
    </row>
    <row r="17261" spans="1:5">
      <c r="A17261" t="s">
        <v>284</v>
      </c>
      <c r="B17261" t="s">
        <v>378</v>
      </c>
      <c r="C17261">
        <v>1984</v>
      </c>
      <c r="D17261">
        <v>44.155165926931801</v>
      </c>
      <c r="E17261">
        <v>0.29197080291970801</v>
      </c>
    </row>
    <row r="17262" spans="1:5">
      <c r="A17262" t="s">
        <v>288</v>
      </c>
      <c r="B17262" t="s">
        <v>378</v>
      </c>
      <c r="C17262">
        <v>1984</v>
      </c>
      <c r="D17262">
        <v>45.636259689149398</v>
      </c>
      <c r="E17262">
        <v>4.6928772551882297E-2</v>
      </c>
    </row>
    <row r="17263" spans="1:5">
      <c r="A17263" t="s">
        <v>168</v>
      </c>
      <c r="B17263" t="s">
        <v>378</v>
      </c>
      <c r="C17263">
        <v>1984</v>
      </c>
      <c r="D17263">
        <v>47.8136845185835</v>
      </c>
      <c r="E17263">
        <v>1.0507462686567099</v>
      </c>
    </row>
    <row r="17264" spans="1:5">
      <c r="A17264" t="s">
        <v>283</v>
      </c>
      <c r="B17264" t="s">
        <v>378</v>
      </c>
      <c r="C17264">
        <v>1984</v>
      </c>
      <c r="D17264">
        <v>66.502388037641197</v>
      </c>
      <c r="E17264">
        <v>2.0857399563598999</v>
      </c>
    </row>
    <row r="17265" spans="1:5">
      <c r="A17265" t="s">
        <v>240</v>
      </c>
      <c r="B17265" t="s">
        <v>378</v>
      </c>
      <c r="C17265">
        <v>1984</v>
      </c>
      <c r="D17265">
        <v>72.788907563025205</v>
      </c>
      <c r="E17265">
        <v>5.5809523809523798</v>
      </c>
    </row>
    <row r="17266" spans="1:5">
      <c r="A17266" t="s">
        <v>111</v>
      </c>
      <c r="B17266" t="s">
        <v>378</v>
      </c>
      <c r="C17266">
        <v>1984</v>
      </c>
      <c r="D17266">
        <v>85.761512920456099</v>
      </c>
      <c r="E17266">
        <v>1.90977226866532</v>
      </c>
    </row>
    <row r="17267" spans="1:5">
      <c r="A17267" t="s">
        <v>106</v>
      </c>
      <c r="B17267" t="s">
        <v>378</v>
      </c>
      <c r="C17267">
        <v>1983</v>
      </c>
      <c r="D17267">
        <v>19.077989850308001</v>
      </c>
      <c r="E17267">
        <v>14.274128142741199</v>
      </c>
    </row>
    <row r="17268" spans="1:5">
      <c r="A17268" t="s">
        <v>261</v>
      </c>
      <c r="B17268" t="s">
        <v>378</v>
      </c>
      <c r="C17268">
        <v>1983</v>
      </c>
      <c r="D17268">
        <v>22.235948845998301</v>
      </c>
      <c r="E17268">
        <v>8.4612850082372297</v>
      </c>
    </row>
    <row r="17269" spans="1:5">
      <c r="A17269" t="s">
        <v>133</v>
      </c>
      <c r="B17269" t="s">
        <v>378</v>
      </c>
      <c r="C17269">
        <v>1983</v>
      </c>
      <c r="D17269">
        <v>23.533032499446801</v>
      </c>
      <c r="E17269">
        <v>0</v>
      </c>
    </row>
    <row r="17270" spans="1:5">
      <c r="A17270" t="s">
        <v>284</v>
      </c>
      <c r="B17270" t="s">
        <v>378</v>
      </c>
      <c r="C17270">
        <v>1983</v>
      </c>
      <c r="D17270">
        <v>33.747656387095503</v>
      </c>
      <c r="E17270">
        <v>0.94402062214790805</v>
      </c>
    </row>
    <row r="17271" spans="1:5">
      <c r="A17271" t="s">
        <v>54</v>
      </c>
      <c r="B17271" t="s">
        <v>378</v>
      </c>
      <c r="C17271">
        <v>1983</v>
      </c>
      <c r="D17271">
        <v>36.800034806822097</v>
      </c>
      <c r="E17271">
        <v>0</v>
      </c>
    </row>
    <row r="17272" spans="1:5">
      <c r="A17272" t="s">
        <v>222</v>
      </c>
      <c r="B17272" t="s">
        <v>378</v>
      </c>
      <c r="C17272">
        <v>1983</v>
      </c>
      <c r="D17272">
        <v>37.857371096586697</v>
      </c>
      <c r="E17272">
        <v>0</v>
      </c>
    </row>
    <row r="17273" spans="1:5">
      <c r="A17273" t="s">
        <v>284</v>
      </c>
      <c r="B17273" t="s">
        <v>378</v>
      </c>
      <c r="C17273">
        <v>1983</v>
      </c>
      <c r="D17273">
        <v>38.949344535790999</v>
      </c>
      <c r="E17273">
        <v>3.3959416401140299</v>
      </c>
    </row>
    <row r="17274" spans="1:5">
      <c r="A17274" t="s">
        <v>46</v>
      </c>
      <c r="B17274" t="s">
        <v>378</v>
      </c>
      <c r="C17274">
        <v>1983</v>
      </c>
      <c r="D17274">
        <v>43.883381263616499</v>
      </c>
      <c r="E17274">
        <v>0</v>
      </c>
    </row>
    <row r="17275" spans="1:5">
      <c r="A17275" t="s">
        <v>284</v>
      </c>
      <c r="B17275" t="s">
        <v>378</v>
      </c>
      <c r="C17275">
        <v>1983</v>
      </c>
      <c r="D17275">
        <v>44.155165926931801</v>
      </c>
      <c r="E17275">
        <v>0.29197080291970801</v>
      </c>
    </row>
    <row r="17276" spans="1:5">
      <c r="A17276" t="s">
        <v>288</v>
      </c>
      <c r="B17276" t="s">
        <v>378</v>
      </c>
      <c r="C17276">
        <v>1983</v>
      </c>
      <c r="D17276">
        <v>45.636259689149398</v>
      </c>
      <c r="E17276">
        <v>4.6928772551882297E-2</v>
      </c>
    </row>
    <row r="17277" spans="1:5">
      <c r="A17277" t="s">
        <v>168</v>
      </c>
      <c r="B17277" t="s">
        <v>378</v>
      </c>
      <c r="C17277">
        <v>1983</v>
      </c>
      <c r="D17277">
        <v>47.8136845185835</v>
      </c>
      <c r="E17277">
        <v>1.0507462686567099</v>
      </c>
    </row>
    <row r="17278" spans="1:5">
      <c r="A17278" t="s">
        <v>283</v>
      </c>
      <c r="B17278" t="s">
        <v>378</v>
      </c>
      <c r="C17278">
        <v>1983</v>
      </c>
      <c r="D17278">
        <v>66.502388037641197</v>
      </c>
      <c r="E17278">
        <v>2.0857399563598999</v>
      </c>
    </row>
    <row r="17279" spans="1:5">
      <c r="A17279" t="s">
        <v>240</v>
      </c>
      <c r="B17279" t="s">
        <v>378</v>
      </c>
      <c r="C17279">
        <v>1983</v>
      </c>
      <c r="D17279">
        <v>72.788907563025205</v>
      </c>
      <c r="E17279">
        <v>5.5809523809523798</v>
      </c>
    </row>
    <row r="17280" spans="1:5">
      <c r="A17280" t="s">
        <v>111</v>
      </c>
      <c r="B17280" t="s">
        <v>378</v>
      </c>
      <c r="C17280">
        <v>1983</v>
      </c>
      <c r="D17280">
        <v>85.761512920456099</v>
      </c>
      <c r="E17280">
        <v>1.90977226866532</v>
      </c>
    </row>
    <row r="17281" spans="1:5">
      <c r="A17281" t="s">
        <v>106</v>
      </c>
      <c r="B17281" t="s">
        <v>378</v>
      </c>
      <c r="C17281">
        <v>1982</v>
      </c>
      <c r="D17281">
        <v>19.077989850308001</v>
      </c>
      <c r="E17281">
        <v>14.274128142741199</v>
      </c>
    </row>
    <row r="17282" spans="1:5">
      <c r="A17282" t="s">
        <v>261</v>
      </c>
      <c r="B17282" t="s">
        <v>378</v>
      </c>
      <c r="C17282">
        <v>1982</v>
      </c>
      <c r="D17282">
        <v>22.235948845998301</v>
      </c>
      <c r="E17282">
        <v>8.4612850082372297</v>
      </c>
    </row>
    <row r="17283" spans="1:5">
      <c r="A17283" t="s">
        <v>133</v>
      </c>
      <c r="B17283" t="s">
        <v>378</v>
      </c>
      <c r="C17283">
        <v>1982</v>
      </c>
      <c r="D17283">
        <v>23.533032499446801</v>
      </c>
      <c r="E17283">
        <v>0</v>
      </c>
    </row>
    <row r="17284" spans="1:5">
      <c r="A17284" t="s">
        <v>284</v>
      </c>
      <c r="B17284" t="s">
        <v>378</v>
      </c>
      <c r="C17284">
        <v>1982</v>
      </c>
      <c r="D17284">
        <v>33.747656387095503</v>
      </c>
      <c r="E17284">
        <v>0.94402062214790805</v>
      </c>
    </row>
    <row r="17285" spans="1:5">
      <c r="A17285" t="s">
        <v>54</v>
      </c>
      <c r="B17285" t="s">
        <v>378</v>
      </c>
      <c r="C17285">
        <v>1982</v>
      </c>
      <c r="D17285">
        <v>36.800034806822097</v>
      </c>
      <c r="E17285">
        <v>0</v>
      </c>
    </row>
    <row r="17286" spans="1:5">
      <c r="A17286" t="s">
        <v>106</v>
      </c>
      <c r="B17286" t="s">
        <v>378</v>
      </c>
      <c r="C17286">
        <v>1982</v>
      </c>
      <c r="D17286">
        <v>37.097386301034398</v>
      </c>
      <c r="E17286">
        <v>10.8060513887777</v>
      </c>
    </row>
    <row r="17287" spans="1:5">
      <c r="A17287" t="s">
        <v>222</v>
      </c>
      <c r="B17287" t="s">
        <v>378</v>
      </c>
      <c r="C17287">
        <v>1982</v>
      </c>
      <c r="D17287">
        <v>37.857371096586697</v>
      </c>
      <c r="E17287">
        <v>0</v>
      </c>
    </row>
    <row r="17288" spans="1:5">
      <c r="A17288" t="s">
        <v>284</v>
      </c>
      <c r="B17288" t="s">
        <v>378</v>
      </c>
      <c r="C17288">
        <v>1982</v>
      </c>
      <c r="D17288">
        <v>38.949344535790999</v>
      </c>
      <c r="E17288">
        <v>3.3959416401140299</v>
      </c>
    </row>
    <row r="17289" spans="1:5">
      <c r="A17289" t="s">
        <v>46</v>
      </c>
      <c r="B17289" t="s">
        <v>378</v>
      </c>
      <c r="C17289">
        <v>1982</v>
      </c>
      <c r="D17289">
        <v>43.883381263616499</v>
      </c>
      <c r="E17289">
        <v>0</v>
      </c>
    </row>
    <row r="17290" spans="1:5">
      <c r="A17290" t="s">
        <v>284</v>
      </c>
      <c r="B17290" t="s">
        <v>378</v>
      </c>
      <c r="C17290">
        <v>1982</v>
      </c>
      <c r="D17290">
        <v>44.155165926931801</v>
      </c>
      <c r="E17290">
        <v>0.29197080291970801</v>
      </c>
    </row>
    <row r="17291" spans="1:5">
      <c r="A17291" t="s">
        <v>288</v>
      </c>
      <c r="B17291" t="s">
        <v>378</v>
      </c>
      <c r="C17291">
        <v>1982</v>
      </c>
      <c r="D17291">
        <v>45.636259689149398</v>
      </c>
      <c r="E17291">
        <v>4.6928772551882297E-2</v>
      </c>
    </row>
    <row r="17292" spans="1:5">
      <c r="A17292" t="s">
        <v>168</v>
      </c>
      <c r="B17292" t="s">
        <v>378</v>
      </c>
      <c r="C17292">
        <v>1982</v>
      </c>
      <c r="D17292">
        <v>47.8136845185835</v>
      </c>
      <c r="E17292">
        <v>1.0507462686567099</v>
      </c>
    </row>
    <row r="17293" spans="1:5">
      <c r="A17293" t="s">
        <v>222</v>
      </c>
      <c r="B17293" t="s">
        <v>378</v>
      </c>
      <c r="C17293">
        <v>1982</v>
      </c>
      <c r="D17293">
        <v>59.782747335006903</v>
      </c>
      <c r="E17293">
        <v>12.015595153989</v>
      </c>
    </row>
    <row r="17294" spans="1:5">
      <c r="A17294" t="s">
        <v>283</v>
      </c>
      <c r="B17294" t="s">
        <v>378</v>
      </c>
      <c r="C17294">
        <v>1982</v>
      </c>
      <c r="D17294">
        <v>66.502388037641197</v>
      </c>
      <c r="E17294">
        <v>2.0857399563598999</v>
      </c>
    </row>
    <row r="17295" spans="1:5">
      <c r="A17295" t="s">
        <v>240</v>
      </c>
      <c r="B17295" t="s">
        <v>378</v>
      </c>
      <c r="C17295">
        <v>1982</v>
      </c>
      <c r="D17295">
        <v>72.788907563025205</v>
      </c>
      <c r="E17295">
        <v>5.5809523809523798</v>
      </c>
    </row>
    <row r="17296" spans="1:5">
      <c r="A17296" t="s">
        <v>111</v>
      </c>
      <c r="B17296" t="s">
        <v>378</v>
      </c>
      <c r="C17296">
        <v>1982</v>
      </c>
      <c r="D17296">
        <v>85.761512920456099</v>
      </c>
      <c r="E17296">
        <v>1.90977226866532</v>
      </c>
    </row>
    <row r="17297" spans="1:5">
      <c r="A17297" t="s">
        <v>261</v>
      </c>
      <c r="B17297" t="s">
        <v>378</v>
      </c>
      <c r="C17297">
        <v>1981</v>
      </c>
      <c r="D17297">
        <v>22.235948845998301</v>
      </c>
      <c r="E17297">
        <v>8.4612850082372297</v>
      </c>
    </row>
    <row r="17298" spans="1:5">
      <c r="A17298" t="s">
        <v>133</v>
      </c>
      <c r="B17298" t="s">
        <v>378</v>
      </c>
      <c r="C17298">
        <v>1981</v>
      </c>
      <c r="D17298">
        <v>23.533032499446801</v>
      </c>
      <c r="E17298">
        <v>0</v>
      </c>
    </row>
    <row r="17299" spans="1:5">
      <c r="A17299" t="s">
        <v>284</v>
      </c>
      <c r="B17299" t="s">
        <v>378</v>
      </c>
      <c r="C17299">
        <v>1981</v>
      </c>
      <c r="D17299">
        <v>33.747656387095503</v>
      </c>
      <c r="E17299">
        <v>0.94402062214790805</v>
      </c>
    </row>
    <row r="17300" spans="1:5">
      <c r="A17300" t="s">
        <v>54</v>
      </c>
      <c r="B17300" t="s">
        <v>378</v>
      </c>
      <c r="C17300">
        <v>1981</v>
      </c>
      <c r="D17300">
        <v>36.800034806822097</v>
      </c>
      <c r="E17300">
        <v>0</v>
      </c>
    </row>
    <row r="17301" spans="1:5">
      <c r="A17301" t="s">
        <v>106</v>
      </c>
      <c r="B17301" t="s">
        <v>378</v>
      </c>
      <c r="C17301">
        <v>1981</v>
      </c>
      <c r="D17301">
        <v>37.097386301034398</v>
      </c>
      <c r="E17301">
        <v>10.8060513887777</v>
      </c>
    </row>
    <row r="17302" spans="1:5">
      <c r="A17302" t="s">
        <v>284</v>
      </c>
      <c r="B17302" t="s">
        <v>378</v>
      </c>
      <c r="C17302">
        <v>1981</v>
      </c>
      <c r="D17302">
        <v>38.949344535790999</v>
      </c>
      <c r="E17302">
        <v>3.3959416401140299</v>
      </c>
    </row>
    <row r="17303" spans="1:5">
      <c r="A17303" t="s">
        <v>46</v>
      </c>
      <c r="B17303" t="s">
        <v>378</v>
      </c>
      <c r="C17303">
        <v>1981</v>
      </c>
      <c r="D17303">
        <v>43.883381263616499</v>
      </c>
      <c r="E17303">
        <v>0</v>
      </c>
    </row>
    <row r="17304" spans="1:5">
      <c r="A17304" t="s">
        <v>284</v>
      </c>
      <c r="B17304" t="s">
        <v>378</v>
      </c>
      <c r="C17304">
        <v>1981</v>
      </c>
      <c r="D17304">
        <v>44.155165926931801</v>
      </c>
      <c r="E17304">
        <v>0.29197080291970801</v>
      </c>
    </row>
    <row r="17305" spans="1:5">
      <c r="A17305" t="s">
        <v>288</v>
      </c>
      <c r="B17305" t="s">
        <v>378</v>
      </c>
      <c r="C17305">
        <v>1981</v>
      </c>
      <c r="D17305">
        <v>45.636259689149398</v>
      </c>
      <c r="E17305">
        <v>4.6928772551882297E-2</v>
      </c>
    </row>
    <row r="17306" spans="1:5">
      <c r="A17306" t="s">
        <v>168</v>
      </c>
      <c r="B17306" t="s">
        <v>378</v>
      </c>
      <c r="C17306">
        <v>1981</v>
      </c>
      <c r="D17306">
        <v>47.8136845185835</v>
      </c>
      <c r="E17306">
        <v>1.0507462686567099</v>
      </c>
    </row>
    <row r="17307" spans="1:5">
      <c r="A17307" t="s">
        <v>222</v>
      </c>
      <c r="B17307" t="s">
        <v>378</v>
      </c>
      <c r="C17307">
        <v>1981</v>
      </c>
      <c r="D17307">
        <v>59.782747335006903</v>
      </c>
      <c r="E17307">
        <v>12.015595153989</v>
      </c>
    </row>
    <row r="17308" spans="1:5">
      <c r="A17308" t="s">
        <v>283</v>
      </c>
      <c r="B17308" t="s">
        <v>378</v>
      </c>
      <c r="C17308">
        <v>1981</v>
      </c>
      <c r="D17308">
        <v>66.502388037641197</v>
      </c>
      <c r="E17308">
        <v>2.0857399563598999</v>
      </c>
    </row>
    <row r="17309" spans="1:5">
      <c r="A17309" t="s">
        <v>240</v>
      </c>
      <c r="B17309" t="s">
        <v>378</v>
      </c>
      <c r="C17309">
        <v>1981</v>
      </c>
      <c r="D17309">
        <v>72.788907563025205</v>
      </c>
      <c r="E17309">
        <v>5.5809523809523798</v>
      </c>
    </row>
    <row r="17310" spans="1:5">
      <c r="A17310" t="s">
        <v>111</v>
      </c>
      <c r="B17310" t="s">
        <v>378</v>
      </c>
      <c r="C17310">
        <v>1981</v>
      </c>
      <c r="D17310">
        <v>85.761512920456099</v>
      </c>
      <c r="E17310">
        <v>1.90977226866532</v>
      </c>
    </row>
    <row r="17311" spans="1:5">
      <c r="A17311" t="s">
        <v>261</v>
      </c>
      <c r="B17311" t="s">
        <v>378</v>
      </c>
      <c r="C17311">
        <v>1980</v>
      </c>
      <c r="D17311">
        <v>22.235948845998301</v>
      </c>
      <c r="E17311">
        <v>8.4612850082372297</v>
      </c>
    </row>
    <row r="17312" spans="1:5">
      <c r="A17312" t="s">
        <v>133</v>
      </c>
      <c r="B17312" t="s">
        <v>378</v>
      </c>
      <c r="C17312">
        <v>1980</v>
      </c>
      <c r="D17312">
        <v>23.533032499446801</v>
      </c>
      <c r="E17312">
        <v>0</v>
      </c>
    </row>
    <row r="17313" spans="1:5">
      <c r="A17313" t="s">
        <v>284</v>
      </c>
      <c r="B17313" t="s">
        <v>378</v>
      </c>
      <c r="C17313">
        <v>1980</v>
      </c>
      <c r="D17313">
        <v>33.747656387095503</v>
      </c>
      <c r="E17313">
        <v>0.94402062214790805</v>
      </c>
    </row>
    <row r="17314" spans="1:5">
      <c r="A17314" t="s">
        <v>54</v>
      </c>
      <c r="B17314" t="s">
        <v>378</v>
      </c>
      <c r="C17314">
        <v>1980</v>
      </c>
      <c r="D17314">
        <v>36.800034806822097</v>
      </c>
      <c r="E17314">
        <v>0</v>
      </c>
    </row>
    <row r="17315" spans="1:5">
      <c r="A17315" t="s">
        <v>106</v>
      </c>
      <c r="B17315" t="s">
        <v>378</v>
      </c>
      <c r="C17315">
        <v>1980</v>
      </c>
      <c r="D17315">
        <v>37.097386301034398</v>
      </c>
      <c r="E17315">
        <v>10.8060513887777</v>
      </c>
    </row>
    <row r="17316" spans="1:5">
      <c r="A17316" t="s">
        <v>284</v>
      </c>
      <c r="B17316" t="s">
        <v>378</v>
      </c>
      <c r="C17316">
        <v>1980</v>
      </c>
      <c r="D17316">
        <v>38.949344535790999</v>
      </c>
      <c r="E17316">
        <v>3.3959416401140299</v>
      </c>
    </row>
    <row r="17317" spans="1:5">
      <c r="A17317" t="s">
        <v>46</v>
      </c>
      <c r="B17317" t="s">
        <v>378</v>
      </c>
      <c r="C17317">
        <v>1980</v>
      </c>
      <c r="D17317">
        <v>43.883381263616499</v>
      </c>
      <c r="E17317">
        <v>0</v>
      </c>
    </row>
    <row r="17318" spans="1:5">
      <c r="A17318" t="s">
        <v>284</v>
      </c>
      <c r="B17318" t="s">
        <v>378</v>
      </c>
      <c r="C17318">
        <v>1980</v>
      </c>
      <c r="D17318">
        <v>44.155165926931801</v>
      </c>
      <c r="E17318">
        <v>0.29197080291970801</v>
      </c>
    </row>
    <row r="17319" spans="1:5">
      <c r="A17319" t="s">
        <v>288</v>
      </c>
      <c r="B17319" t="s">
        <v>378</v>
      </c>
      <c r="C17319">
        <v>1980</v>
      </c>
      <c r="D17319">
        <v>45.636259689149398</v>
      </c>
      <c r="E17319">
        <v>4.6928772551882297E-2</v>
      </c>
    </row>
    <row r="17320" spans="1:5">
      <c r="A17320" t="s">
        <v>168</v>
      </c>
      <c r="B17320" t="s">
        <v>378</v>
      </c>
      <c r="C17320">
        <v>1980</v>
      </c>
      <c r="D17320">
        <v>47.8136845185835</v>
      </c>
      <c r="E17320">
        <v>1.0507462686567099</v>
      </c>
    </row>
    <row r="17321" spans="1:5">
      <c r="A17321" t="s">
        <v>222</v>
      </c>
      <c r="B17321" t="s">
        <v>378</v>
      </c>
      <c r="C17321">
        <v>1980</v>
      </c>
      <c r="D17321">
        <v>59.782747335006903</v>
      </c>
      <c r="E17321">
        <v>12.015595153989</v>
      </c>
    </row>
    <row r="17322" spans="1:5">
      <c r="A17322" t="s">
        <v>283</v>
      </c>
      <c r="B17322" t="s">
        <v>378</v>
      </c>
      <c r="C17322">
        <v>1980</v>
      </c>
      <c r="D17322">
        <v>66.502388037641197</v>
      </c>
      <c r="E17322">
        <v>2.0857399563598999</v>
      </c>
    </row>
    <row r="17323" spans="1:5">
      <c r="A17323" t="s">
        <v>240</v>
      </c>
      <c r="B17323" t="s">
        <v>378</v>
      </c>
      <c r="C17323">
        <v>1980</v>
      </c>
      <c r="D17323">
        <v>72.788907563025205</v>
      </c>
      <c r="E17323">
        <v>5.5809523809523798</v>
      </c>
    </row>
    <row r="17324" spans="1:5">
      <c r="A17324" t="s">
        <v>111</v>
      </c>
      <c r="B17324" t="s">
        <v>378</v>
      </c>
      <c r="C17324">
        <v>1980</v>
      </c>
      <c r="D17324">
        <v>85.761512920456099</v>
      </c>
      <c r="E17324">
        <v>1.90977226866532</v>
      </c>
    </row>
    <row r="17325" spans="1:5">
      <c r="A17325" t="s">
        <v>261</v>
      </c>
      <c r="B17325" t="s">
        <v>378</v>
      </c>
      <c r="C17325">
        <v>1979</v>
      </c>
      <c r="D17325">
        <v>22.235948845998301</v>
      </c>
      <c r="E17325">
        <v>8.4612850082372297</v>
      </c>
    </row>
    <row r="17326" spans="1:5">
      <c r="A17326" t="s">
        <v>133</v>
      </c>
      <c r="B17326" t="s">
        <v>378</v>
      </c>
      <c r="C17326">
        <v>1979</v>
      </c>
      <c r="D17326">
        <v>23.533032499446801</v>
      </c>
      <c r="E17326">
        <v>0</v>
      </c>
    </row>
    <row r="17327" spans="1:5">
      <c r="A17327" t="s">
        <v>284</v>
      </c>
      <c r="B17327" t="s">
        <v>378</v>
      </c>
      <c r="C17327">
        <v>1979</v>
      </c>
      <c r="D17327">
        <v>33.747656387095503</v>
      </c>
      <c r="E17327">
        <v>0.94402062214790805</v>
      </c>
    </row>
    <row r="17328" spans="1:5">
      <c r="A17328" t="s">
        <v>54</v>
      </c>
      <c r="B17328" t="s">
        <v>378</v>
      </c>
      <c r="C17328">
        <v>1979</v>
      </c>
      <c r="D17328">
        <v>36.800034806822097</v>
      </c>
      <c r="E17328">
        <v>0</v>
      </c>
    </row>
    <row r="17329" spans="1:5">
      <c r="A17329" t="s">
        <v>284</v>
      </c>
      <c r="B17329" t="s">
        <v>378</v>
      </c>
      <c r="C17329">
        <v>1979</v>
      </c>
      <c r="D17329">
        <v>38.949344535790999</v>
      </c>
      <c r="E17329">
        <v>3.3959416401140299</v>
      </c>
    </row>
    <row r="17330" spans="1:5">
      <c r="A17330" t="s">
        <v>46</v>
      </c>
      <c r="B17330" t="s">
        <v>378</v>
      </c>
      <c r="C17330">
        <v>1979</v>
      </c>
      <c r="D17330">
        <v>43.883381263616499</v>
      </c>
      <c r="E17330">
        <v>0</v>
      </c>
    </row>
    <row r="17331" spans="1:5">
      <c r="A17331" t="s">
        <v>284</v>
      </c>
      <c r="B17331" t="s">
        <v>378</v>
      </c>
      <c r="C17331">
        <v>1979</v>
      </c>
      <c r="D17331">
        <v>44.155165926931801</v>
      </c>
      <c r="E17331">
        <v>0.29197080291970801</v>
      </c>
    </row>
    <row r="17332" spans="1:5">
      <c r="A17332" t="s">
        <v>288</v>
      </c>
      <c r="B17332" t="s">
        <v>378</v>
      </c>
      <c r="C17332">
        <v>1979</v>
      </c>
      <c r="D17332">
        <v>45.636259689149398</v>
      </c>
      <c r="E17332">
        <v>4.6928772551882297E-2</v>
      </c>
    </row>
    <row r="17333" spans="1:5">
      <c r="A17333" t="s">
        <v>168</v>
      </c>
      <c r="B17333" t="s">
        <v>378</v>
      </c>
      <c r="C17333">
        <v>1979</v>
      </c>
      <c r="D17333">
        <v>47.8136845185835</v>
      </c>
      <c r="E17333">
        <v>1.0507462686567099</v>
      </c>
    </row>
    <row r="17334" spans="1:5">
      <c r="A17334" t="s">
        <v>222</v>
      </c>
      <c r="B17334" t="s">
        <v>378</v>
      </c>
      <c r="C17334">
        <v>1979</v>
      </c>
      <c r="D17334">
        <v>59.782747335006903</v>
      </c>
      <c r="E17334">
        <v>12.015595153989</v>
      </c>
    </row>
    <row r="17335" spans="1:5">
      <c r="A17335" t="s">
        <v>283</v>
      </c>
      <c r="B17335" t="s">
        <v>378</v>
      </c>
      <c r="C17335">
        <v>1979</v>
      </c>
      <c r="D17335">
        <v>66.502388037641197</v>
      </c>
      <c r="E17335">
        <v>2.0857399563598999</v>
      </c>
    </row>
    <row r="17336" spans="1:5">
      <c r="A17336" t="s">
        <v>240</v>
      </c>
      <c r="B17336" t="s">
        <v>378</v>
      </c>
      <c r="C17336">
        <v>1979</v>
      </c>
      <c r="D17336">
        <v>72.788907563025205</v>
      </c>
      <c r="E17336">
        <v>5.5809523809523798</v>
      </c>
    </row>
    <row r="17337" spans="1:5">
      <c r="A17337" t="s">
        <v>111</v>
      </c>
      <c r="B17337" t="s">
        <v>378</v>
      </c>
      <c r="C17337">
        <v>1979</v>
      </c>
      <c r="D17337">
        <v>85.761512920456099</v>
      </c>
      <c r="E17337">
        <v>1.90977226866532</v>
      </c>
    </row>
    <row r="17338" spans="1:5">
      <c r="A17338" t="s">
        <v>261</v>
      </c>
      <c r="B17338" t="s">
        <v>378</v>
      </c>
      <c r="C17338">
        <v>1978</v>
      </c>
      <c r="D17338">
        <v>22.235948845998301</v>
      </c>
      <c r="E17338">
        <v>8.4612850082372297</v>
      </c>
    </row>
    <row r="17339" spans="1:5">
      <c r="A17339" t="s">
        <v>133</v>
      </c>
      <c r="B17339" t="s">
        <v>378</v>
      </c>
      <c r="C17339">
        <v>1978</v>
      </c>
      <c r="D17339">
        <v>23.533032499446801</v>
      </c>
      <c r="E17339">
        <v>0</v>
      </c>
    </row>
    <row r="17340" spans="1:5">
      <c r="A17340" t="s">
        <v>284</v>
      </c>
      <c r="B17340" t="s">
        <v>378</v>
      </c>
      <c r="C17340">
        <v>1978</v>
      </c>
      <c r="D17340">
        <v>33.747656387095503</v>
      </c>
      <c r="E17340">
        <v>0.94402062214790805</v>
      </c>
    </row>
    <row r="17341" spans="1:5">
      <c r="A17341" t="s">
        <v>54</v>
      </c>
      <c r="B17341" t="s">
        <v>378</v>
      </c>
      <c r="C17341">
        <v>1978</v>
      </c>
      <c r="D17341">
        <v>36.800034806822097</v>
      </c>
      <c r="E17341">
        <v>0</v>
      </c>
    </row>
    <row r="17342" spans="1:5">
      <c r="A17342" t="s">
        <v>284</v>
      </c>
      <c r="B17342" t="s">
        <v>378</v>
      </c>
      <c r="C17342">
        <v>1978</v>
      </c>
      <c r="D17342">
        <v>38.949344535790999</v>
      </c>
      <c r="E17342">
        <v>3.3959416401140299</v>
      </c>
    </row>
    <row r="17343" spans="1:5">
      <c r="A17343" t="s">
        <v>46</v>
      </c>
      <c r="B17343" t="s">
        <v>378</v>
      </c>
      <c r="C17343">
        <v>1978</v>
      </c>
      <c r="D17343">
        <v>43.883381263616499</v>
      </c>
      <c r="E17343">
        <v>0</v>
      </c>
    </row>
    <row r="17344" spans="1:5">
      <c r="A17344" t="s">
        <v>284</v>
      </c>
      <c r="B17344" t="s">
        <v>378</v>
      </c>
      <c r="C17344">
        <v>1978</v>
      </c>
      <c r="D17344">
        <v>44.155165926931801</v>
      </c>
      <c r="E17344">
        <v>0.29197080291970801</v>
      </c>
    </row>
    <row r="17345" spans="1:5">
      <c r="A17345" t="s">
        <v>288</v>
      </c>
      <c r="B17345" t="s">
        <v>378</v>
      </c>
      <c r="C17345">
        <v>1978</v>
      </c>
      <c r="D17345">
        <v>45.636259689149398</v>
      </c>
      <c r="E17345">
        <v>4.6928772551882297E-2</v>
      </c>
    </row>
    <row r="17346" spans="1:5">
      <c r="A17346" t="s">
        <v>168</v>
      </c>
      <c r="B17346" t="s">
        <v>378</v>
      </c>
      <c r="C17346">
        <v>1978</v>
      </c>
      <c r="D17346">
        <v>47.8136845185835</v>
      </c>
      <c r="E17346">
        <v>1.0507462686567099</v>
      </c>
    </row>
    <row r="17347" spans="1:5">
      <c r="A17347" t="s">
        <v>222</v>
      </c>
      <c r="B17347" t="s">
        <v>378</v>
      </c>
      <c r="C17347">
        <v>1978</v>
      </c>
      <c r="D17347">
        <v>59.782747335006903</v>
      </c>
      <c r="E17347">
        <v>12.015595153989</v>
      </c>
    </row>
    <row r="17348" spans="1:5">
      <c r="A17348" t="s">
        <v>283</v>
      </c>
      <c r="B17348" t="s">
        <v>378</v>
      </c>
      <c r="C17348">
        <v>1978</v>
      </c>
      <c r="D17348">
        <v>66.502388037641197</v>
      </c>
      <c r="E17348">
        <v>2.0857399563598999</v>
      </c>
    </row>
    <row r="17349" spans="1:5">
      <c r="A17349" t="s">
        <v>240</v>
      </c>
      <c r="B17349" t="s">
        <v>378</v>
      </c>
      <c r="C17349">
        <v>1978</v>
      </c>
      <c r="D17349">
        <v>72.788907563025205</v>
      </c>
      <c r="E17349">
        <v>5.5809523809523798</v>
      </c>
    </row>
    <row r="17350" spans="1:5">
      <c r="A17350" t="s">
        <v>111</v>
      </c>
      <c r="B17350" t="s">
        <v>378</v>
      </c>
      <c r="C17350">
        <v>1978</v>
      </c>
      <c r="D17350">
        <v>85.761512920456099</v>
      </c>
      <c r="E17350">
        <v>1.90977226866532</v>
      </c>
    </row>
    <row r="17351" spans="1:5">
      <c r="A17351" t="s">
        <v>261</v>
      </c>
      <c r="B17351" t="s">
        <v>378</v>
      </c>
      <c r="C17351">
        <v>1977</v>
      </c>
      <c r="D17351">
        <v>22.235948845998301</v>
      </c>
      <c r="E17351">
        <v>8.4612850082372297</v>
      </c>
    </row>
    <row r="17352" spans="1:5">
      <c r="A17352" t="s">
        <v>133</v>
      </c>
      <c r="B17352" t="s">
        <v>378</v>
      </c>
      <c r="C17352">
        <v>1977</v>
      </c>
      <c r="D17352">
        <v>23.533032499446801</v>
      </c>
      <c r="E17352">
        <v>0</v>
      </c>
    </row>
    <row r="17353" spans="1:5">
      <c r="A17353" t="s">
        <v>284</v>
      </c>
      <c r="B17353" t="s">
        <v>378</v>
      </c>
      <c r="C17353">
        <v>1977</v>
      </c>
      <c r="D17353">
        <v>33.747656387095503</v>
      </c>
      <c r="E17353">
        <v>0.94402062214790805</v>
      </c>
    </row>
    <row r="17354" spans="1:5">
      <c r="A17354" t="s">
        <v>54</v>
      </c>
      <c r="B17354" t="s">
        <v>378</v>
      </c>
      <c r="C17354">
        <v>1977</v>
      </c>
      <c r="D17354">
        <v>36.800034806822097</v>
      </c>
      <c r="E17354">
        <v>0</v>
      </c>
    </row>
    <row r="17355" spans="1:5">
      <c r="A17355" t="s">
        <v>284</v>
      </c>
      <c r="B17355" t="s">
        <v>378</v>
      </c>
      <c r="C17355">
        <v>1977</v>
      </c>
      <c r="D17355">
        <v>38.949344535790999</v>
      </c>
      <c r="E17355">
        <v>3.3959416401140299</v>
      </c>
    </row>
    <row r="17356" spans="1:5">
      <c r="A17356" t="s">
        <v>46</v>
      </c>
      <c r="B17356" t="s">
        <v>378</v>
      </c>
      <c r="C17356">
        <v>1977</v>
      </c>
      <c r="D17356">
        <v>43.883381263616499</v>
      </c>
      <c r="E17356">
        <v>0</v>
      </c>
    </row>
    <row r="17357" spans="1:5">
      <c r="A17357" t="s">
        <v>284</v>
      </c>
      <c r="B17357" t="s">
        <v>378</v>
      </c>
      <c r="C17357">
        <v>1977</v>
      </c>
      <c r="D17357">
        <v>44.155165926931801</v>
      </c>
      <c r="E17357">
        <v>0.29197080291970801</v>
      </c>
    </row>
    <row r="17358" spans="1:5">
      <c r="A17358" t="s">
        <v>288</v>
      </c>
      <c r="B17358" t="s">
        <v>378</v>
      </c>
      <c r="C17358">
        <v>1977</v>
      </c>
      <c r="D17358">
        <v>45.636259689149398</v>
      </c>
      <c r="E17358">
        <v>4.6928772551882297E-2</v>
      </c>
    </row>
    <row r="17359" spans="1:5">
      <c r="A17359" t="s">
        <v>168</v>
      </c>
      <c r="B17359" t="s">
        <v>378</v>
      </c>
      <c r="C17359">
        <v>1977</v>
      </c>
      <c r="D17359">
        <v>47.8136845185835</v>
      </c>
      <c r="E17359">
        <v>1.0507462686567099</v>
      </c>
    </row>
    <row r="17360" spans="1:5">
      <c r="A17360" t="s">
        <v>222</v>
      </c>
      <c r="B17360" t="s">
        <v>378</v>
      </c>
      <c r="C17360">
        <v>1977</v>
      </c>
      <c r="D17360">
        <v>59.782747335006903</v>
      </c>
      <c r="E17360">
        <v>12.015595153989</v>
      </c>
    </row>
    <row r="17361" spans="1:5">
      <c r="A17361" t="s">
        <v>283</v>
      </c>
      <c r="B17361" t="s">
        <v>378</v>
      </c>
      <c r="C17361">
        <v>1977</v>
      </c>
      <c r="D17361">
        <v>66.502388037641197</v>
      </c>
      <c r="E17361">
        <v>2.0857399563598999</v>
      </c>
    </row>
    <row r="17362" spans="1:5">
      <c r="A17362" t="s">
        <v>240</v>
      </c>
      <c r="B17362" t="s">
        <v>378</v>
      </c>
      <c r="C17362">
        <v>1977</v>
      </c>
      <c r="D17362">
        <v>72.788907563025205</v>
      </c>
      <c r="E17362">
        <v>5.5809523809523798</v>
      </c>
    </row>
    <row r="17363" spans="1:5">
      <c r="A17363" t="s">
        <v>111</v>
      </c>
      <c r="B17363" t="s">
        <v>378</v>
      </c>
      <c r="C17363">
        <v>1977</v>
      </c>
      <c r="D17363">
        <v>85.761512920456099</v>
      </c>
      <c r="E17363">
        <v>1.90977226866532</v>
      </c>
    </row>
    <row r="17364" spans="1:5">
      <c r="A17364" t="s">
        <v>261</v>
      </c>
      <c r="B17364" t="s">
        <v>378</v>
      </c>
      <c r="C17364">
        <v>1976</v>
      </c>
      <c r="D17364">
        <v>22.235948845998301</v>
      </c>
      <c r="E17364">
        <v>8.4612850082372297</v>
      </c>
    </row>
    <row r="17365" spans="1:5">
      <c r="A17365" t="s">
        <v>133</v>
      </c>
      <c r="B17365" t="s">
        <v>378</v>
      </c>
      <c r="C17365">
        <v>1976</v>
      </c>
      <c r="D17365">
        <v>23.533032499446801</v>
      </c>
      <c r="E17365">
        <v>0</v>
      </c>
    </row>
    <row r="17366" spans="1:5">
      <c r="A17366" t="s">
        <v>111</v>
      </c>
      <c r="B17366" t="s">
        <v>378</v>
      </c>
      <c r="C17366">
        <v>1976</v>
      </c>
      <c r="D17366">
        <v>32.607573833980901</v>
      </c>
      <c r="E17366">
        <v>0.54887611082069998</v>
      </c>
    </row>
    <row r="17367" spans="1:5">
      <c r="A17367" t="s">
        <v>284</v>
      </c>
      <c r="B17367" t="s">
        <v>378</v>
      </c>
      <c r="C17367">
        <v>1976</v>
      </c>
      <c r="D17367">
        <v>33.747656387095503</v>
      </c>
      <c r="E17367">
        <v>0.94402062214790805</v>
      </c>
    </row>
    <row r="17368" spans="1:5">
      <c r="A17368" t="s">
        <v>54</v>
      </c>
      <c r="B17368" t="s">
        <v>378</v>
      </c>
      <c r="C17368">
        <v>1976</v>
      </c>
      <c r="D17368">
        <v>36.800034806822097</v>
      </c>
      <c r="E17368">
        <v>0</v>
      </c>
    </row>
    <row r="17369" spans="1:5">
      <c r="A17369" t="s">
        <v>284</v>
      </c>
      <c r="B17369" t="s">
        <v>378</v>
      </c>
      <c r="C17369">
        <v>1976</v>
      </c>
      <c r="D17369">
        <v>38.949344535790999</v>
      </c>
      <c r="E17369">
        <v>3.3959416401140299</v>
      </c>
    </row>
    <row r="17370" spans="1:5">
      <c r="A17370" t="s">
        <v>46</v>
      </c>
      <c r="B17370" t="s">
        <v>378</v>
      </c>
      <c r="C17370">
        <v>1976</v>
      </c>
      <c r="D17370">
        <v>43.883381263616499</v>
      </c>
      <c r="E17370">
        <v>0</v>
      </c>
    </row>
    <row r="17371" spans="1:5">
      <c r="A17371" t="s">
        <v>284</v>
      </c>
      <c r="B17371" t="s">
        <v>378</v>
      </c>
      <c r="C17371">
        <v>1976</v>
      </c>
      <c r="D17371">
        <v>44.155165926931801</v>
      </c>
      <c r="E17371">
        <v>0.29197080291970801</v>
      </c>
    </row>
    <row r="17372" spans="1:5">
      <c r="A17372" t="s">
        <v>288</v>
      </c>
      <c r="B17372" t="s">
        <v>378</v>
      </c>
      <c r="C17372">
        <v>1976</v>
      </c>
      <c r="D17372">
        <v>45.636259689149398</v>
      </c>
      <c r="E17372">
        <v>4.6928772551882297E-2</v>
      </c>
    </row>
    <row r="17373" spans="1:5">
      <c r="A17373" t="s">
        <v>168</v>
      </c>
      <c r="B17373" t="s">
        <v>378</v>
      </c>
      <c r="C17373">
        <v>1976</v>
      </c>
      <c r="D17373">
        <v>47.8136845185835</v>
      </c>
      <c r="E17373">
        <v>1.0507462686567099</v>
      </c>
    </row>
    <row r="17374" spans="1:5">
      <c r="A17374" t="s">
        <v>111</v>
      </c>
      <c r="B17374" t="s">
        <v>378</v>
      </c>
      <c r="C17374">
        <v>1976</v>
      </c>
      <c r="D17374">
        <v>53.484773056141798</v>
      </c>
      <c r="E17374">
        <v>1.2818835840418501</v>
      </c>
    </row>
    <row r="17375" spans="1:5">
      <c r="A17375" t="s">
        <v>222</v>
      </c>
      <c r="B17375" t="s">
        <v>378</v>
      </c>
      <c r="C17375">
        <v>1976</v>
      </c>
      <c r="D17375">
        <v>59.782747335006903</v>
      </c>
      <c r="E17375">
        <v>12.015595153989</v>
      </c>
    </row>
    <row r="17376" spans="1:5">
      <c r="A17376" t="s">
        <v>283</v>
      </c>
      <c r="B17376" t="s">
        <v>378</v>
      </c>
      <c r="C17376">
        <v>1976</v>
      </c>
      <c r="D17376">
        <v>66.502388037641197</v>
      </c>
      <c r="E17376">
        <v>2.0857399563598999</v>
      </c>
    </row>
    <row r="17377" spans="1:5">
      <c r="A17377" t="s">
        <v>240</v>
      </c>
      <c r="B17377" t="s">
        <v>378</v>
      </c>
      <c r="C17377">
        <v>1976</v>
      </c>
      <c r="D17377">
        <v>72.788907563025205</v>
      </c>
      <c r="E17377">
        <v>5.5809523809523798</v>
      </c>
    </row>
    <row r="17378" spans="1:5">
      <c r="A17378" t="s">
        <v>111</v>
      </c>
      <c r="B17378" t="s">
        <v>378</v>
      </c>
      <c r="C17378">
        <v>1976</v>
      </c>
      <c r="D17378">
        <v>85.761512920456099</v>
      </c>
      <c r="E17378">
        <v>1.90977226866532</v>
      </c>
    </row>
    <row r="17379" spans="1:5">
      <c r="A17379" t="s">
        <v>261</v>
      </c>
      <c r="B17379" t="s">
        <v>378</v>
      </c>
      <c r="C17379">
        <v>1975</v>
      </c>
      <c r="D17379">
        <v>22.235948845998301</v>
      </c>
      <c r="E17379">
        <v>8.4612850082372297</v>
      </c>
    </row>
    <row r="17380" spans="1:5">
      <c r="A17380" t="s">
        <v>133</v>
      </c>
      <c r="B17380" t="s">
        <v>378</v>
      </c>
      <c r="C17380">
        <v>1975</v>
      </c>
      <c r="D17380">
        <v>23.533032499446801</v>
      </c>
      <c r="E17380">
        <v>0</v>
      </c>
    </row>
    <row r="17381" spans="1:5">
      <c r="A17381" t="s">
        <v>111</v>
      </c>
      <c r="B17381" t="s">
        <v>378</v>
      </c>
      <c r="C17381">
        <v>1975</v>
      </c>
      <c r="D17381">
        <v>32.607573833980901</v>
      </c>
      <c r="E17381">
        <v>0.54887611082069998</v>
      </c>
    </row>
    <row r="17382" spans="1:5">
      <c r="A17382" t="s">
        <v>284</v>
      </c>
      <c r="B17382" t="s">
        <v>378</v>
      </c>
      <c r="C17382">
        <v>1975</v>
      </c>
      <c r="D17382">
        <v>33.747656387095503</v>
      </c>
      <c r="E17382">
        <v>0.94402062214790805</v>
      </c>
    </row>
    <row r="17383" spans="1:5">
      <c r="A17383" t="s">
        <v>54</v>
      </c>
      <c r="B17383" t="s">
        <v>378</v>
      </c>
      <c r="C17383">
        <v>1975</v>
      </c>
      <c r="D17383">
        <v>36.800034806822097</v>
      </c>
      <c r="E17383">
        <v>0</v>
      </c>
    </row>
    <row r="17384" spans="1:5">
      <c r="A17384" t="s">
        <v>284</v>
      </c>
      <c r="B17384" t="s">
        <v>378</v>
      </c>
      <c r="C17384">
        <v>1975</v>
      </c>
      <c r="D17384">
        <v>38.949344535790999</v>
      </c>
      <c r="E17384">
        <v>3.3959416401140299</v>
      </c>
    </row>
    <row r="17385" spans="1:5">
      <c r="A17385" t="s">
        <v>46</v>
      </c>
      <c r="B17385" t="s">
        <v>378</v>
      </c>
      <c r="C17385">
        <v>1975</v>
      </c>
      <c r="D17385">
        <v>43.883381263616499</v>
      </c>
      <c r="E17385">
        <v>0</v>
      </c>
    </row>
    <row r="17386" spans="1:5">
      <c r="A17386" t="s">
        <v>284</v>
      </c>
      <c r="B17386" t="s">
        <v>378</v>
      </c>
      <c r="C17386">
        <v>1975</v>
      </c>
      <c r="D17386">
        <v>44.155165926931801</v>
      </c>
      <c r="E17386">
        <v>0.29197080291970801</v>
      </c>
    </row>
    <row r="17387" spans="1:5">
      <c r="A17387" t="s">
        <v>288</v>
      </c>
      <c r="B17387" t="s">
        <v>378</v>
      </c>
      <c r="C17387">
        <v>1975</v>
      </c>
      <c r="D17387">
        <v>45.636259689149398</v>
      </c>
      <c r="E17387">
        <v>4.6928772551882297E-2</v>
      </c>
    </row>
    <row r="17388" spans="1:5">
      <c r="A17388" t="s">
        <v>168</v>
      </c>
      <c r="B17388" t="s">
        <v>378</v>
      </c>
      <c r="C17388">
        <v>1975</v>
      </c>
      <c r="D17388">
        <v>47.8136845185835</v>
      </c>
      <c r="E17388">
        <v>1.0507462686567099</v>
      </c>
    </row>
    <row r="17389" spans="1:5">
      <c r="A17389" t="s">
        <v>222</v>
      </c>
      <c r="B17389" t="s">
        <v>378</v>
      </c>
      <c r="C17389">
        <v>1975</v>
      </c>
      <c r="D17389">
        <v>59.782747335006903</v>
      </c>
      <c r="E17389">
        <v>12.015595153989</v>
      </c>
    </row>
    <row r="17390" spans="1:5">
      <c r="A17390" t="s">
        <v>283</v>
      </c>
      <c r="B17390" t="s">
        <v>378</v>
      </c>
      <c r="C17390">
        <v>1975</v>
      </c>
      <c r="D17390">
        <v>66.502388037641197</v>
      </c>
      <c r="E17390">
        <v>2.0857399563598999</v>
      </c>
    </row>
    <row r="17391" spans="1:5">
      <c r="A17391" t="s">
        <v>240</v>
      </c>
      <c r="B17391" t="s">
        <v>378</v>
      </c>
      <c r="C17391">
        <v>1975</v>
      </c>
      <c r="D17391">
        <v>72.788907563025205</v>
      </c>
      <c r="E17391">
        <v>5.5809523809523798</v>
      </c>
    </row>
    <row r="17392" spans="1:5">
      <c r="A17392" t="s">
        <v>111</v>
      </c>
      <c r="B17392" t="s">
        <v>378</v>
      </c>
      <c r="C17392">
        <v>1975</v>
      </c>
      <c r="D17392">
        <v>85.761512920456099</v>
      </c>
      <c r="E17392">
        <v>1.90977226866532</v>
      </c>
    </row>
    <row r="17393" spans="1:5">
      <c r="A17393" t="s">
        <v>284</v>
      </c>
      <c r="B17393" t="s">
        <v>378</v>
      </c>
      <c r="C17393">
        <v>1974</v>
      </c>
      <c r="D17393">
        <v>18.5942487839793</v>
      </c>
      <c r="E17393">
        <v>1.5701051970482001E-2</v>
      </c>
    </row>
    <row r="17394" spans="1:5">
      <c r="A17394" t="s">
        <v>261</v>
      </c>
      <c r="B17394" t="s">
        <v>378</v>
      </c>
      <c r="C17394">
        <v>1974</v>
      </c>
      <c r="D17394">
        <v>22.235948845998301</v>
      </c>
      <c r="E17394">
        <v>8.4612850082372297</v>
      </c>
    </row>
    <row r="17395" spans="1:5">
      <c r="A17395" t="s">
        <v>133</v>
      </c>
      <c r="B17395" t="s">
        <v>378</v>
      </c>
      <c r="C17395">
        <v>1974</v>
      </c>
      <c r="D17395">
        <v>23.533032499446801</v>
      </c>
      <c r="E17395">
        <v>0</v>
      </c>
    </row>
    <row r="17396" spans="1:5">
      <c r="A17396" t="s">
        <v>111</v>
      </c>
      <c r="B17396" t="s">
        <v>378</v>
      </c>
      <c r="C17396">
        <v>1974</v>
      </c>
      <c r="D17396">
        <v>32.607573833980901</v>
      </c>
      <c r="E17396">
        <v>0.54887611082069998</v>
      </c>
    </row>
    <row r="17397" spans="1:5">
      <c r="A17397" t="s">
        <v>284</v>
      </c>
      <c r="B17397" t="s">
        <v>378</v>
      </c>
      <c r="C17397">
        <v>1974</v>
      </c>
      <c r="D17397">
        <v>33.747656387095503</v>
      </c>
      <c r="E17397">
        <v>0.94402062214790805</v>
      </c>
    </row>
    <row r="17398" spans="1:5">
      <c r="A17398" t="s">
        <v>54</v>
      </c>
      <c r="B17398" t="s">
        <v>378</v>
      </c>
      <c r="C17398">
        <v>1974</v>
      </c>
      <c r="D17398">
        <v>36.800034806822097</v>
      </c>
      <c r="E17398">
        <v>0</v>
      </c>
    </row>
    <row r="17399" spans="1:5">
      <c r="A17399" t="s">
        <v>284</v>
      </c>
      <c r="B17399" t="s">
        <v>378</v>
      </c>
      <c r="C17399">
        <v>1974</v>
      </c>
      <c r="D17399">
        <v>38.949344535790999</v>
      </c>
      <c r="E17399">
        <v>3.3959416401140299</v>
      </c>
    </row>
    <row r="17400" spans="1:5">
      <c r="A17400" t="s">
        <v>46</v>
      </c>
      <c r="B17400" t="s">
        <v>378</v>
      </c>
      <c r="C17400">
        <v>1974</v>
      </c>
      <c r="D17400">
        <v>43.883381263616499</v>
      </c>
      <c r="E17400">
        <v>0</v>
      </c>
    </row>
    <row r="17401" spans="1:5">
      <c r="A17401" t="s">
        <v>284</v>
      </c>
      <c r="B17401" t="s">
        <v>378</v>
      </c>
      <c r="C17401">
        <v>1974</v>
      </c>
      <c r="D17401">
        <v>44.155165926931801</v>
      </c>
      <c r="E17401">
        <v>0.29197080291970801</v>
      </c>
    </row>
    <row r="17402" spans="1:5">
      <c r="A17402" t="s">
        <v>288</v>
      </c>
      <c r="B17402" t="s">
        <v>378</v>
      </c>
      <c r="C17402">
        <v>1974</v>
      </c>
      <c r="D17402">
        <v>45.636259689149398</v>
      </c>
      <c r="E17402">
        <v>4.6928772551882297E-2</v>
      </c>
    </row>
    <row r="17403" spans="1:5">
      <c r="A17403" t="s">
        <v>168</v>
      </c>
      <c r="B17403" t="s">
        <v>378</v>
      </c>
      <c r="C17403">
        <v>1974</v>
      </c>
      <c r="D17403">
        <v>47.8136845185835</v>
      </c>
      <c r="E17403">
        <v>1.0507462686567099</v>
      </c>
    </row>
    <row r="17404" spans="1:5">
      <c r="A17404" t="s">
        <v>222</v>
      </c>
      <c r="B17404" t="s">
        <v>378</v>
      </c>
      <c r="C17404">
        <v>1974</v>
      </c>
      <c r="D17404">
        <v>59.782747335006903</v>
      </c>
      <c r="E17404">
        <v>12.015595153989</v>
      </c>
    </row>
    <row r="17405" spans="1:5">
      <c r="A17405" t="s">
        <v>283</v>
      </c>
      <c r="B17405" t="s">
        <v>378</v>
      </c>
      <c r="C17405">
        <v>1974</v>
      </c>
      <c r="D17405">
        <v>66.502388037641197</v>
      </c>
      <c r="E17405">
        <v>2.0857399563598999</v>
      </c>
    </row>
    <row r="17406" spans="1:5">
      <c r="A17406" t="s">
        <v>240</v>
      </c>
      <c r="B17406" t="s">
        <v>378</v>
      </c>
      <c r="C17406">
        <v>1974</v>
      </c>
      <c r="D17406">
        <v>72.788907563025205</v>
      </c>
      <c r="E17406">
        <v>5.5809523809523798</v>
      </c>
    </row>
    <row r="17407" spans="1:5">
      <c r="A17407" t="s">
        <v>111</v>
      </c>
      <c r="B17407" t="s">
        <v>378</v>
      </c>
      <c r="C17407">
        <v>1974</v>
      </c>
      <c r="D17407">
        <v>85.761512920456099</v>
      </c>
      <c r="E17407">
        <v>1.90977226866532</v>
      </c>
    </row>
    <row r="17408" spans="1:5">
      <c r="A17408" t="s">
        <v>284</v>
      </c>
      <c r="B17408" t="s">
        <v>378</v>
      </c>
      <c r="C17408">
        <v>1973</v>
      </c>
      <c r="D17408">
        <v>18.5942487839793</v>
      </c>
      <c r="E17408">
        <v>1.5701051970482001E-2</v>
      </c>
    </row>
    <row r="17409" spans="1:5">
      <c r="A17409" t="s">
        <v>261</v>
      </c>
      <c r="B17409" t="s">
        <v>378</v>
      </c>
      <c r="C17409">
        <v>1973</v>
      </c>
      <c r="D17409">
        <v>22.235948845998301</v>
      </c>
      <c r="E17409">
        <v>8.4612850082372297</v>
      </c>
    </row>
    <row r="17410" spans="1:5">
      <c r="A17410" t="s">
        <v>133</v>
      </c>
      <c r="B17410" t="s">
        <v>378</v>
      </c>
      <c r="C17410">
        <v>1973</v>
      </c>
      <c r="D17410">
        <v>23.533032499446801</v>
      </c>
      <c r="E17410">
        <v>0</v>
      </c>
    </row>
    <row r="17411" spans="1:5">
      <c r="A17411" t="s">
        <v>111</v>
      </c>
      <c r="B17411" t="s">
        <v>378</v>
      </c>
      <c r="C17411">
        <v>1973</v>
      </c>
      <c r="D17411">
        <v>32.607573833980901</v>
      </c>
      <c r="E17411">
        <v>0.54887611082069998</v>
      </c>
    </row>
    <row r="17412" spans="1:5">
      <c r="A17412" t="s">
        <v>284</v>
      </c>
      <c r="B17412" t="s">
        <v>378</v>
      </c>
      <c r="C17412">
        <v>1973</v>
      </c>
      <c r="D17412">
        <v>33.747656387095503</v>
      </c>
      <c r="E17412">
        <v>0.94402062214790805</v>
      </c>
    </row>
    <row r="17413" spans="1:5">
      <c r="A17413" t="s">
        <v>54</v>
      </c>
      <c r="B17413" t="s">
        <v>378</v>
      </c>
      <c r="C17413">
        <v>1973</v>
      </c>
      <c r="D17413">
        <v>36.800034806822097</v>
      </c>
      <c r="E17413">
        <v>0</v>
      </c>
    </row>
    <row r="17414" spans="1:5">
      <c r="A17414" t="s">
        <v>284</v>
      </c>
      <c r="B17414" t="s">
        <v>378</v>
      </c>
      <c r="C17414">
        <v>1973</v>
      </c>
      <c r="D17414">
        <v>38.949344535790999</v>
      </c>
      <c r="E17414">
        <v>3.3959416401140299</v>
      </c>
    </row>
    <row r="17415" spans="1:5">
      <c r="A17415" t="s">
        <v>46</v>
      </c>
      <c r="B17415" t="s">
        <v>378</v>
      </c>
      <c r="C17415">
        <v>1973</v>
      </c>
      <c r="D17415">
        <v>43.883381263616499</v>
      </c>
      <c r="E17415">
        <v>0</v>
      </c>
    </row>
    <row r="17416" spans="1:5">
      <c r="A17416" t="s">
        <v>288</v>
      </c>
      <c r="B17416" t="s">
        <v>378</v>
      </c>
      <c r="C17416">
        <v>1973</v>
      </c>
      <c r="D17416">
        <v>45.636259689149398</v>
      </c>
      <c r="E17416">
        <v>4.6928772551882297E-2</v>
      </c>
    </row>
    <row r="17417" spans="1:5">
      <c r="A17417" t="s">
        <v>168</v>
      </c>
      <c r="B17417" t="s">
        <v>378</v>
      </c>
      <c r="C17417">
        <v>1973</v>
      </c>
      <c r="D17417">
        <v>47.8136845185835</v>
      </c>
      <c r="E17417">
        <v>1.0507462686567099</v>
      </c>
    </row>
    <row r="17418" spans="1:5">
      <c r="A17418" t="s">
        <v>222</v>
      </c>
      <c r="B17418" t="s">
        <v>378</v>
      </c>
      <c r="C17418">
        <v>1973</v>
      </c>
      <c r="D17418">
        <v>59.782747335006903</v>
      </c>
      <c r="E17418">
        <v>12.015595153989</v>
      </c>
    </row>
    <row r="17419" spans="1:5">
      <c r="A17419" t="s">
        <v>283</v>
      </c>
      <c r="B17419" t="s">
        <v>378</v>
      </c>
      <c r="C17419">
        <v>1973</v>
      </c>
      <c r="D17419">
        <v>66.502388037641197</v>
      </c>
      <c r="E17419">
        <v>2.0857399563598999</v>
      </c>
    </row>
    <row r="17420" spans="1:5">
      <c r="A17420" t="s">
        <v>240</v>
      </c>
      <c r="B17420" t="s">
        <v>378</v>
      </c>
      <c r="C17420">
        <v>1973</v>
      </c>
      <c r="D17420">
        <v>72.788907563025205</v>
      </c>
      <c r="E17420">
        <v>5.5809523809523798</v>
      </c>
    </row>
    <row r="17421" spans="1:5">
      <c r="A17421" t="s">
        <v>111</v>
      </c>
      <c r="B17421" t="s">
        <v>378</v>
      </c>
      <c r="C17421">
        <v>1973</v>
      </c>
      <c r="D17421">
        <v>85.761512920456099</v>
      </c>
      <c r="E17421">
        <v>1.90977226866532</v>
      </c>
    </row>
    <row r="17422" spans="1:5">
      <c r="A17422" t="s">
        <v>46</v>
      </c>
      <c r="B17422" t="s">
        <v>378</v>
      </c>
      <c r="C17422">
        <v>1972</v>
      </c>
      <c r="D17422">
        <v>10.407478096354501</v>
      </c>
      <c r="E17422">
        <v>3.4459259259259198</v>
      </c>
    </row>
    <row r="17423" spans="1:5">
      <c r="A17423" t="s">
        <v>284</v>
      </c>
      <c r="B17423" t="s">
        <v>378</v>
      </c>
      <c r="C17423">
        <v>1972</v>
      </c>
      <c r="D17423">
        <v>18.5942487839793</v>
      </c>
      <c r="E17423">
        <v>1.5701051970482001E-2</v>
      </c>
    </row>
    <row r="17424" spans="1:5">
      <c r="A17424" t="s">
        <v>261</v>
      </c>
      <c r="B17424" t="s">
        <v>378</v>
      </c>
      <c r="C17424">
        <v>1972</v>
      </c>
      <c r="D17424">
        <v>22.235948845998301</v>
      </c>
      <c r="E17424">
        <v>8.4612850082372297</v>
      </c>
    </row>
    <row r="17425" spans="1:5">
      <c r="A17425" t="s">
        <v>111</v>
      </c>
      <c r="B17425" t="s">
        <v>378</v>
      </c>
      <c r="C17425">
        <v>1972</v>
      </c>
      <c r="D17425">
        <v>32.607573833980901</v>
      </c>
      <c r="E17425">
        <v>0.54887611082069998</v>
      </c>
    </row>
    <row r="17426" spans="1:5">
      <c r="A17426" t="s">
        <v>284</v>
      </c>
      <c r="B17426" t="s">
        <v>378</v>
      </c>
      <c r="C17426">
        <v>1972</v>
      </c>
      <c r="D17426">
        <v>33.747656387095503</v>
      </c>
      <c r="E17426">
        <v>0.94402062214790805</v>
      </c>
    </row>
    <row r="17427" spans="1:5">
      <c r="A17427" t="s">
        <v>54</v>
      </c>
      <c r="B17427" t="s">
        <v>378</v>
      </c>
      <c r="C17427">
        <v>1972</v>
      </c>
      <c r="D17427">
        <v>36.800034806822097</v>
      </c>
      <c r="E17427">
        <v>0</v>
      </c>
    </row>
    <row r="17428" spans="1:5">
      <c r="A17428" t="s">
        <v>284</v>
      </c>
      <c r="B17428" t="s">
        <v>378</v>
      </c>
      <c r="C17428">
        <v>1972</v>
      </c>
      <c r="D17428">
        <v>38.949344535790999</v>
      </c>
      <c r="E17428">
        <v>3.3959416401140299</v>
      </c>
    </row>
    <row r="17429" spans="1:5">
      <c r="A17429" t="s">
        <v>46</v>
      </c>
      <c r="B17429" t="s">
        <v>378</v>
      </c>
      <c r="C17429">
        <v>1972</v>
      </c>
      <c r="D17429">
        <v>43.883381263616499</v>
      </c>
      <c r="E17429">
        <v>0</v>
      </c>
    </row>
    <row r="17430" spans="1:5">
      <c r="A17430" t="s">
        <v>288</v>
      </c>
      <c r="B17430" t="s">
        <v>378</v>
      </c>
      <c r="C17430">
        <v>1972</v>
      </c>
      <c r="D17430">
        <v>45.636259689149398</v>
      </c>
      <c r="E17430">
        <v>4.6928772551882297E-2</v>
      </c>
    </row>
    <row r="17431" spans="1:5">
      <c r="A17431" t="s">
        <v>168</v>
      </c>
      <c r="B17431" t="s">
        <v>378</v>
      </c>
      <c r="C17431">
        <v>1972</v>
      </c>
      <c r="D17431">
        <v>47.8136845185835</v>
      </c>
      <c r="E17431">
        <v>1.0507462686567099</v>
      </c>
    </row>
    <row r="17432" spans="1:5">
      <c r="A17432" t="s">
        <v>222</v>
      </c>
      <c r="B17432" t="s">
        <v>378</v>
      </c>
      <c r="C17432">
        <v>1972</v>
      </c>
      <c r="D17432">
        <v>59.782747335006903</v>
      </c>
      <c r="E17432">
        <v>12.015595153989</v>
      </c>
    </row>
    <row r="17433" spans="1:5">
      <c r="A17433" t="s">
        <v>283</v>
      </c>
      <c r="B17433" t="s">
        <v>378</v>
      </c>
      <c r="C17433">
        <v>1972</v>
      </c>
      <c r="D17433">
        <v>66.502388037641197</v>
      </c>
      <c r="E17433">
        <v>2.0857399563598999</v>
      </c>
    </row>
    <row r="17434" spans="1:5">
      <c r="A17434" t="s">
        <v>240</v>
      </c>
      <c r="B17434" t="s">
        <v>378</v>
      </c>
      <c r="C17434">
        <v>1972</v>
      </c>
      <c r="D17434">
        <v>72.788907563025205</v>
      </c>
      <c r="E17434">
        <v>5.5809523809523798</v>
      </c>
    </row>
    <row r="17435" spans="1:5">
      <c r="A17435" t="s">
        <v>111</v>
      </c>
      <c r="B17435" t="s">
        <v>378</v>
      </c>
      <c r="C17435">
        <v>1972</v>
      </c>
      <c r="D17435">
        <v>85.761512920456099</v>
      </c>
      <c r="E17435">
        <v>1.90977226866532</v>
      </c>
    </row>
    <row r="17436" spans="1:5">
      <c r="A17436" t="s">
        <v>46</v>
      </c>
      <c r="B17436" t="s">
        <v>378</v>
      </c>
      <c r="C17436">
        <v>1971</v>
      </c>
      <c r="D17436">
        <v>10.407478096354501</v>
      </c>
      <c r="E17436">
        <v>3.4459259259259198</v>
      </c>
    </row>
    <row r="17437" spans="1:5">
      <c r="A17437" t="s">
        <v>284</v>
      </c>
      <c r="B17437" t="s">
        <v>378</v>
      </c>
      <c r="C17437">
        <v>1971</v>
      </c>
      <c r="D17437">
        <v>18.5942487839793</v>
      </c>
      <c r="E17437">
        <v>1.5701051970482001E-2</v>
      </c>
    </row>
    <row r="17438" spans="1:5">
      <c r="A17438" t="s">
        <v>284</v>
      </c>
      <c r="B17438" t="s">
        <v>378</v>
      </c>
      <c r="C17438">
        <v>1971</v>
      </c>
      <c r="D17438">
        <v>20.4314820622333</v>
      </c>
      <c r="E17438">
        <v>1.60076836881703E-2</v>
      </c>
    </row>
    <row r="17439" spans="1:5">
      <c r="A17439" t="s">
        <v>261</v>
      </c>
      <c r="B17439" t="s">
        <v>378</v>
      </c>
      <c r="C17439">
        <v>1971</v>
      </c>
      <c r="D17439">
        <v>22.235948845998301</v>
      </c>
      <c r="E17439">
        <v>8.4612850082372297</v>
      </c>
    </row>
    <row r="17440" spans="1:5">
      <c r="A17440" t="s">
        <v>111</v>
      </c>
      <c r="B17440" t="s">
        <v>378</v>
      </c>
      <c r="C17440">
        <v>1971</v>
      </c>
      <c r="D17440">
        <v>32.607573833980901</v>
      </c>
      <c r="E17440">
        <v>0.54887611082069998</v>
      </c>
    </row>
    <row r="17441" spans="1:5">
      <c r="A17441" t="s">
        <v>284</v>
      </c>
      <c r="B17441" t="s">
        <v>378</v>
      </c>
      <c r="C17441">
        <v>1971</v>
      </c>
      <c r="D17441">
        <v>33.747656387095503</v>
      </c>
      <c r="E17441">
        <v>0.94402062214790805</v>
      </c>
    </row>
    <row r="17442" spans="1:5">
      <c r="A17442" t="s">
        <v>54</v>
      </c>
      <c r="B17442" t="s">
        <v>378</v>
      </c>
      <c r="C17442">
        <v>1971</v>
      </c>
      <c r="D17442">
        <v>36.800034806822097</v>
      </c>
      <c r="E17442">
        <v>0</v>
      </c>
    </row>
    <row r="17443" spans="1:5">
      <c r="A17443" t="s">
        <v>284</v>
      </c>
      <c r="B17443" t="s">
        <v>378</v>
      </c>
      <c r="C17443">
        <v>1971</v>
      </c>
      <c r="D17443">
        <v>38.949344535790999</v>
      </c>
      <c r="E17443">
        <v>3.3959416401140299</v>
      </c>
    </row>
    <row r="17444" spans="1:5">
      <c r="A17444" t="s">
        <v>288</v>
      </c>
      <c r="B17444" t="s">
        <v>378</v>
      </c>
      <c r="C17444">
        <v>1971</v>
      </c>
      <c r="D17444">
        <v>45.636259689149398</v>
      </c>
      <c r="E17444">
        <v>4.6928772551882297E-2</v>
      </c>
    </row>
    <row r="17445" spans="1:5">
      <c r="A17445" t="s">
        <v>168</v>
      </c>
      <c r="B17445" t="s">
        <v>378</v>
      </c>
      <c r="C17445">
        <v>1971</v>
      </c>
      <c r="D17445">
        <v>47.8136845185835</v>
      </c>
      <c r="E17445">
        <v>1.0507462686567099</v>
      </c>
    </row>
    <row r="17446" spans="1:5">
      <c r="A17446" t="s">
        <v>261</v>
      </c>
      <c r="B17446" t="s">
        <v>378</v>
      </c>
      <c r="C17446">
        <v>1971</v>
      </c>
      <c r="D17446">
        <v>56.354642461048101</v>
      </c>
      <c r="E17446">
        <v>0</v>
      </c>
    </row>
    <row r="17447" spans="1:5">
      <c r="A17447" t="s">
        <v>222</v>
      </c>
      <c r="B17447" t="s">
        <v>378</v>
      </c>
      <c r="C17447">
        <v>1971</v>
      </c>
      <c r="D17447">
        <v>59.782747335006903</v>
      </c>
      <c r="E17447">
        <v>12.015595153989</v>
      </c>
    </row>
    <row r="17448" spans="1:5">
      <c r="A17448" t="s">
        <v>283</v>
      </c>
      <c r="B17448" t="s">
        <v>378</v>
      </c>
      <c r="C17448">
        <v>1971</v>
      </c>
      <c r="D17448">
        <v>66.502388037641197</v>
      </c>
      <c r="E17448">
        <v>2.0857399563598999</v>
      </c>
    </row>
    <row r="17449" spans="1:5">
      <c r="A17449" t="s">
        <v>240</v>
      </c>
      <c r="B17449" t="s">
        <v>378</v>
      </c>
      <c r="C17449">
        <v>1971</v>
      </c>
      <c r="D17449">
        <v>72.788907563025205</v>
      </c>
      <c r="E17449">
        <v>5.5809523809523798</v>
      </c>
    </row>
    <row r="17450" spans="1:5">
      <c r="A17450" t="s">
        <v>111</v>
      </c>
      <c r="B17450" t="s">
        <v>378</v>
      </c>
      <c r="C17450">
        <v>1971</v>
      </c>
      <c r="D17450">
        <v>85.761512920456099</v>
      </c>
      <c r="E17450">
        <v>1.90977226866532</v>
      </c>
    </row>
    <row r="17451" spans="1:5">
      <c r="A17451" t="s">
        <v>46</v>
      </c>
      <c r="B17451" t="s">
        <v>378</v>
      </c>
      <c r="C17451">
        <v>1970</v>
      </c>
      <c r="D17451">
        <v>10.407478096354501</v>
      </c>
      <c r="E17451">
        <v>3.4459259259259198</v>
      </c>
    </row>
    <row r="17452" spans="1:5">
      <c r="A17452" t="s">
        <v>284</v>
      </c>
      <c r="B17452" t="s">
        <v>378</v>
      </c>
      <c r="C17452">
        <v>1970</v>
      </c>
      <c r="D17452">
        <v>20.4314820622333</v>
      </c>
      <c r="E17452">
        <v>1.60076836881703E-2</v>
      </c>
    </row>
    <row r="17453" spans="1:5">
      <c r="A17453" t="s">
        <v>111</v>
      </c>
      <c r="B17453" t="s">
        <v>378</v>
      </c>
      <c r="C17453">
        <v>1970</v>
      </c>
      <c r="D17453">
        <v>32.607573833980901</v>
      </c>
      <c r="E17453">
        <v>0.54887611082069998</v>
      </c>
    </row>
    <row r="17454" spans="1:5">
      <c r="A17454" t="s">
        <v>284</v>
      </c>
      <c r="B17454" t="s">
        <v>378</v>
      </c>
      <c r="C17454">
        <v>1970</v>
      </c>
      <c r="D17454">
        <v>33.747656387095503</v>
      </c>
      <c r="E17454">
        <v>0.94402062214790805</v>
      </c>
    </row>
    <row r="17455" spans="1:5">
      <c r="A17455" t="s">
        <v>54</v>
      </c>
      <c r="B17455" t="s">
        <v>378</v>
      </c>
      <c r="C17455">
        <v>1970</v>
      </c>
      <c r="D17455">
        <v>36.800034806822097</v>
      </c>
      <c r="E17455">
        <v>0</v>
      </c>
    </row>
    <row r="17456" spans="1:5">
      <c r="A17456" t="s">
        <v>284</v>
      </c>
      <c r="B17456" t="s">
        <v>378</v>
      </c>
      <c r="C17456">
        <v>1970</v>
      </c>
      <c r="D17456">
        <v>38.949344535790999</v>
      </c>
      <c r="E17456">
        <v>3.3959416401140299</v>
      </c>
    </row>
    <row r="17457" spans="1:5">
      <c r="A17457" t="s">
        <v>288</v>
      </c>
      <c r="B17457" t="s">
        <v>378</v>
      </c>
      <c r="C17457">
        <v>1970</v>
      </c>
      <c r="D17457">
        <v>45.636259689149398</v>
      </c>
      <c r="E17457">
        <v>4.6928772551882297E-2</v>
      </c>
    </row>
    <row r="17458" spans="1:5">
      <c r="A17458" t="s">
        <v>168</v>
      </c>
      <c r="B17458" t="s">
        <v>378</v>
      </c>
      <c r="C17458">
        <v>1970</v>
      </c>
      <c r="D17458">
        <v>47.8136845185835</v>
      </c>
      <c r="E17458">
        <v>1.0507462686567099</v>
      </c>
    </row>
    <row r="17459" spans="1:5">
      <c r="A17459" t="s">
        <v>261</v>
      </c>
      <c r="B17459" t="s">
        <v>378</v>
      </c>
      <c r="C17459">
        <v>1970</v>
      </c>
      <c r="D17459">
        <v>56.354642461048101</v>
      </c>
      <c r="E17459">
        <v>0</v>
      </c>
    </row>
    <row r="17460" spans="1:5">
      <c r="A17460" t="s">
        <v>222</v>
      </c>
      <c r="B17460" t="s">
        <v>378</v>
      </c>
      <c r="C17460">
        <v>1970</v>
      </c>
      <c r="D17460">
        <v>59.782747335006903</v>
      </c>
      <c r="E17460">
        <v>12.015595153989</v>
      </c>
    </row>
    <row r="17461" spans="1:5">
      <c r="A17461" t="s">
        <v>283</v>
      </c>
      <c r="B17461" t="s">
        <v>378</v>
      </c>
      <c r="C17461">
        <v>1970</v>
      </c>
      <c r="D17461">
        <v>66.502388037641197</v>
      </c>
      <c r="E17461">
        <v>2.0857399563598999</v>
      </c>
    </row>
    <row r="17462" spans="1:5">
      <c r="A17462" t="s">
        <v>240</v>
      </c>
      <c r="B17462" t="s">
        <v>378</v>
      </c>
      <c r="C17462">
        <v>1970</v>
      </c>
      <c r="D17462">
        <v>72.788907563025205</v>
      </c>
      <c r="E17462">
        <v>5.5809523809523798</v>
      </c>
    </row>
    <row r="17463" spans="1:5">
      <c r="A17463" t="s">
        <v>111</v>
      </c>
      <c r="B17463" t="s">
        <v>378</v>
      </c>
      <c r="C17463">
        <v>1970</v>
      </c>
      <c r="D17463">
        <v>85.761512920456099</v>
      </c>
      <c r="E17463">
        <v>1.90977226866532</v>
      </c>
    </row>
    <row r="17464" spans="1:5">
      <c r="A17464" t="s">
        <v>46</v>
      </c>
      <c r="B17464" t="s">
        <v>378</v>
      </c>
      <c r="C17464">
        <v>1969</v>
      </c>
      <c r="D17464">
        <v>10.407478096354501</v>
      </c>
      <c r="E17464">
        <v>3.4459259259259198</v>
      </c>
    </row>
    <row r="17465" spans="1:5">
      <c r="A17465" t="s">
        <v>284</v>
      </c>
      <c r="B17465" t="s">
        <v>378</v>
      </c>
      <c r="C17465">
        <v>1969</v>
      </c>
      <c r="D17465">
        <v>20.4314820622333</v>
      </c>
      <c r="E17465">
        <v>1.60076836881703E-2</v>
      </c>
    </row>
    <row r="17466" spans="1:5">
      <c r="A17466" t="s">
        <v>111</v>
      </c>
      <c r="B17466" t="s">
        <v>378</v>
      </c>
      <c r="C17466">
        <v>1969</v>
      </c>
      <c r="D17466">
        <v>32.607573833980901</v>
      </c>
      <c r="E17466">
        <v>0.54887611082069998</v>
      </c>
    </row>
    <row r="17467" spans="1:5">
      <c r="A17467" t="s">
        <v>283</v>
      </c>
      <c r="B17467" t="s">
        <v>378</v>
      </c>
      <c r="C17467">
        <v>1969</v>
      </c>
      <c r="D17467">
        <v>33.156407216974799</v>
      </c>
      <c r="E17467">
        <v>1.78476996298254</v>
      </c>
    </row>
    <row r="17468" spans="1:5">
      <c r="A17468" t="s">
        <v>284</v>
      </c>
      <c r="B17468" t="s">
        <v>378</v>
      </c>
      <c r="C17468">
        <v>1969</v>
      </c>
      <c r="D17468">
        <v>33.747656387095503</v>
      </c>
      <c r="E17468">
        <v>0.94402062214790805</v>
      </c>
    </row>
    <row r="17469" spans="1:5">
      <c r="A17469" t="s">
        <v>54</v>
      </c>
      <c r="B17469" t="s">
        <v>378</v>
      </c>
      <c r="C17469">
        <v>1969</v>
      </c>
      <c r="D17469">
        <v>36.800034806822097</v>
      </c>
      <c r="E17469">
        <v>0</v>
      </c>
    </row>
    <row r="17470" spans="1:5">
      <c r="A17470" t="s">
        <v>284</v>
      </c>
      <c r="B17470" t="s">
        <v>378</v>
      </c>
      <c r="C17470">
        <v>1969</v>
      </c>
      <c r="D17470">
        <v>38.949344535790999</v>
      </c>
      <c r="E17470">
        <v>3.3959416401140299</v>
      </c>
    </row>
    <row r="17471" spans="1:5">
      <c r="A17471" t="s">
        <v>288</v>
      </c>
      <c r="B17471" t="s">
        <v>378</v>
      </c>
      <c r="C17471">
        <v>1969</v>
      </c>
      <c r="D17471">
        <v>45.636259689149398</v>
      </c>
      <c r="E17471">
        <v>4.6928772551882297E-2</v>
      </c>
    </row>
    <row r="17472" spans="1:5">
      <c r="A17472" t="s">
        <v>168</v>
      </c>
      <c r="B17472" t="s">
        <v>378</v>
      </c>
      <c r="C17472">
        <v>1969</v>
      </c>
      <c r="D17472">
        <v>47.8136845185835</v>
      </c>
      <c r="E17472">
        <v>1.0507462686567099</v>
      </c>
    </row>
    <row r="17473" spans="1:5">
      <c r="A17473" t="s">
        <v>261</v>
      </c>
      <c r="B17473" t="s">
        <v>378</v>
      </c>
      <c r="C17473">
        <v>1969</v>
      </c>
      <c r="D17473">
        <v>56.354642461048101</v>
      </c>
      <c r="E17473">
        <v>0</v>
      </c>
    </row>
    <row r="17474" spans="1:5">
      <c r="A17474" t="s">
        <v>222</v>
      </c>
      <c r="B17474" t="s">
        <v>378</v>
      </c>
      <c r="C17474">
        <v>1969</v>
      </c>
      <c r="D17474">
        <v>59.782747335006903</v>
      </c>
      <c r="E17474">
        <v>12.015595153989</v>
      </c>
    </row>
    <row r="17475" spans="1:5">
      <c r="A17475" t="s">
        <v>283</v>
      </c>
      <c r="B17475" t="s">
        <v>378</v>
      </c>
      <c r="C17475">
        <v>1969</v>
      </c>
      <c r="D17475">
        <v>66.502388037641197</v>
      </c>
      <c r="E17475">
        <v>2.0857399563598999</v>
      </c>
    </row>
    <row r="17476" spans="1:5">
      <c r="A17476" t="s">
        <v>240</v>
      </c>
      <c r="B17476" t="s">
        <v>378</v>
      </c>
      <c r="C17476">
        <v>1969</v>
      </c>
      <c r="D17476">
        <v>72.788907563025205</v>
      </c>
      <c r="E17476">
        <v>5.5809523809523798</v>
      </c>
    </row>
    <row r="17477" spans="1:5">
      <c r="A17477" t="s">
        <v>111</v>
      </c>
      <c r="B17477" t="s">
        <v>378</v>
      </c>
      <c r="C17477">
        <v>1969</v>
      </c>
      <c r="D17477">
        <v>85.761512920456099</v>
      </c>
      <c r="E17477">
        <v>1.90977226866532</v>
      </c>
    </row>
    <row r="17478" spans="1:5">
      <c r="A17478" t="s">
        <v>46</v>
      </c>
      <c r="B17478" t="s">
        <v>378</v>
      </c>
      <c r="C17478">
        <v>1968</v>
      </c>
      <c r="D17478">
        <v>10.407478096354501</v>
      </c>
      <c r="E17478">
        <v>3.4459259259259198</v>
      </c>
    </row>
    <row r="17479" spans="1:5">
      <c r="A17479" t="s">
        <v>284</v>
      </c>
      <c r="B17479" t="s">
        <v>378</v>
      </c>
      <c r="C17479">
        <v>1968</v>
      </c>
      <c r="D17479">
        <v>20.4314820622333</v>
      </c>
      <c r="E17479">
        <v>1.60076836881703E-2</v>
      </c>
    </row>
    <row r="17480" spans="1:5">
      <c r="A17480" t="s">
        <v>111</v>
      </c>
      <c r="B17480" t="s">
        <v>378</v>
      </c>
      <c r="C17480">
        <v>1968</v>
      </c>
      <c r="D17480">
        <v>32.607573833980901</v>
      </c>
      <c r="E17480">
        <v>0.54887611082069998</v>
      </c>
    </row>
    <row r="17481" spans="1:5">
      <c r="A17481" t="s">
        <v>283</v>
      </c>
      <c r="B17481" t="s">
        <v>378</v>
      </c>
      <c r="C17481">
        <v>1968</v>
      </c>
      <c r="D17481">
        <v>33.156407216974799</v>
      </c>
      <c r="E17481">
        <v>1.78476996298254</v>
      </c>
    </row>
    <row r="17482" spans="1:5">
      <c r="A17482" t="s">
        <v>284</v>
      </c>
      <c r="B17482" t="s">
        <v>378</v>
      </c>
      <c r="C17482">
        <v>1968</v>
      </c>
      <c r="D17482">
        <v>33.747656387095503</v>
      </c>
      <c r="E17482">
        <v>0.94402062214790805</v>
      </c>
    </row>
    <row r="17483" spans="1:5">
      <c r="A17483" t="s">
        <v>54</v>
      </c>
      <c r="B17483" t="s">
        <v>378</v>
      </c>
      <c r="C17483">
        <v>1968</v>
      </c>
      <c r="D17483">
        <v>36.800034806822097</v>
      </c>
      <c r="E17483">
        <v>0</v>
      </c>
    </row>
    <row r="17484" spans="1:5">
      <c r="A17484" t="s">
        <v>284</v>
      </c>
      <c r="B17484" t="s">
        <v>378</v>
      </c>
      <c r="C17484">
        <v>1968</v>
      </c>
      <c r="D17484">
        <v>38.949344535790999</v>
      </c>
      <c r="E17484">
        <v>3.3959416401140299</v>
      </c>
    </row>
    <row r="17485" spans="1:5">
      <c r="A17485" t="s">
        <v>288</v>
      </c>
      <c r="B17485" t="s">
        <v>378</v>
      </c>
      <c r="C17485">
        <v>1968</v>
      </c>
      <c r="D17485">
        <v>45.636259689149398</v>
      </c>
      <c r="E17485">
        <v>4.6928772551882297E-2</v>
      </c>
    </row>
    <row r="17486" spans="1:5">
      <c r="A17486" t="s">
        <v>168</v>
      </c>
      <c r="B17486" t="s">
        <v>378</v>
      </c>
      <c r="C17486">
        <v>1968</v>
      </c>
      <c r="D17486">
        <v>47.8136845185835</v>
      </c>
      <c r="E17486">
        <v>1.0507462686567099</v>
      </c>
    </row>
    <row r="17487" spans="1:5">
      <c r="A17487" t="s">
        <v>261</v>
      </c>
      <c r="B17487" t="s">
        <v>378</v>
      </c>
      <c r="C17487">
        <v>1968</v>
      </c>
      <c r="D17487">
        <v>56.354642461048101</v>
      </c>
      <c r="E17487">
        <v>0</v>
      </c>
    </row>
    <row r="17488" spans="1:5">
      <c r="A17488" t="s">
        <v>222</v>
      </c>
      <c r="B17488" t="s">
        <v>378</v>
      </c>
      <c r="C17488">
        <v>1968</v>
      </c>
      <c r="D17488">
        <v>59.782747335006903</v>
      </c>
      <c r="E17488">
        <v>12.015595153989</v>
      </c>
    </row>
    <row r="17489" spans="1:5">
      <c r="A17489" t="s">
        <v>240</v>
      </c>
      <c r="B17489" t="s">
        <v>378</v>
      </c>
      <c r="C17489">
        <v>1968</v>
      </c>
      <c r="D17489">
        <v>72.788907563025205</v>
      </c>
      <c r="E17489">
        <v>5.5809523809523798</v>
      </c>
    </row>
    <row r="17490" spans="1:5">
      <c r="A17490" t="s">
        <v>111</v>
      </c>
      <c r="B17490" t="s">
        <v>378</v>
      </c>
      <c r="C17490">
        <v>1968</v>
      </c>
      <c r="D17490">
        <v>85.761512920456099</v>
      </c>
      <c r="E17490">
        <v>1.90977226866532</v>
      </c>
    </row>
    <row r="17491" spans="1:5">
      <c r="A17491" t="s">
        <v>46</v>
      </c>
      <c r="B17491" t="s">
        <v>378</v>
      </c>
      <c r="C17491">
        <v>1967</v>
      </c>
      <c r="D17491">
        <v>10.407478096354501</v>
      </c>
      <c r="E17491">
        <v>3.4459259259259198</v>
      </c>
    </row>
    <row r="17492" spans="1:5">
      <c r="A17492" t="s">
        <v>284</v>
      </c>
      <c r="B17492" t="s">
        <v>378</v>
      </c>
      <c r="C17492">
        <v>1967</v>
      </c>
      <c r="D17492">
        <v>20.4314820622333</v>
      </c>
      <c r="E17492">
        <v>1.60076836881703E-2</v>
      </c>
    </row>
    <row r="17493" spans="1:5">
      <c r="A17493" t="s">
        <v>111</v>
      </c>
      <c r="B17493" t="s">
        <v>378</v>
      </c>
      <c r="C17493">
        <v>1967</v>
      </c>
      <c r="D17493">
        <v>32.607573833980901</v>
      </c>
      <c r="E17493">
        <v>0.54887611082069998</v>
      </c>
    </row>
    <row r="17494" spans="1:5">
      <c r="A17494" t="s">
        <v>283</v>
      </c>
      <c r="B17494" t="s">
        <v>378</v>
      </c>
      <c r="C17494">
        <v>1967</v>
      </c>
      <c r="D17494">
        <v>33.156407216974799</v>
      </c>
      <c r="E17494">
        <v>1.78476996298254</v>
      </c>
    </row>
    <row r="17495" spans="1:5">
      <c r="A17495" t="s">
        <v>284</v>
      </c>
      <c r="B17495" t="s">
        <v>378</v>
      </c>
      <c r="C17495">
        <v>1967</v>
      </c>
      <c r="D17495">
        <v>33.747656387095503</v>
      </c>
      <c r="E17495">
        <v>0.94402062214790805</v>
      </c>
    </row>
    <row r="17496" spans="1:5">
      <c r="A17496" t="s">
        <v>54</v>
      </c>
      <c r="B17496" t="s">
        <v>378</v>
      </c>
      <c r="C17496">
        <v>1967</v>
      </c>
      <c r="D17496">
        <v>36.800034806822097</v>
      </c>
      <c r="E17496">
        <v>0</v>
      </c>
    </row>
    <row r="17497" spans="1:5">
      <c r="A17497" t="s">
        <v>284</v>
      </c>
      <c r="B17497" t="s">
        <v>378</v>
      </c>
      <c r="C17497">
        <v>1967</v>
      </c>
      <c r="D17497">
        <v>38.949344535790999</v>
      </c>
      <c r="E17497">
        <v>3.3959416401140299</v>
      </c>
    </row>
    <row r="17498" spans="1:5">
      <c r="A17498" t="s">
        <v>288</v>
      </c>
      <c r="B17498" t="s">
        <v>378</v>
      </c>
      <c r="C17498">
        <v>1967</v>
      </c>
      <c r="D17498">
        <v>45.636259689149398</v>
      </c>
      <c r="E17498">
        <v>4.6928772551882297E-2</v>
      </c>
    </row>
    <row r="17499" spans="1:5">
      <c r="A17499" t="s">
        <v>168</v>
      </c>
      <c r="B17499" t="s">
        <v>378</v>
      </c>
      <c r="C17499">
        <v>1967</v>
      </c>
      <c r="D17499">
        <v>47.8136845185835</v>
      </c>
      <c r="E17499">
        <v>1.0507462686567099</v>
      </c>
    </row>
    <row r="17500" spans="1:5">
      <c r="A17500" t="s">
        <v>261</v>
      </c>
      <c r="B17500" t="s">
        <v>378</v>
      </c>
      <c r="C17500">
        <v>1967</v>
      </c>
      <c r="D17500">
        <v>56.354642461048101</v>
      </c>
      <c r="E17500">
        <v>0</v>
      </c>
    </row>
    <row r="17501" spans="1:5">
      <c r="A17501" t="s">
        <v>222</v>
      </c>
      <c r="B17501" t="s">
        <v>378</v>
      </c>
      <c r="C17501">
        <v>1967</v>
      </c>
      <c r="D17501">
        <v>59.782747335006903</v>
      </c>
      <c r="E17501">
        <v>12.015595153989</v>
      </c>
    </row>
    <row r="17502" spans="1:5">
      <c r="A17502" t="s">
        <v>54</v>
      </c>
      <c r="B17502" t="s">
        <v>378</v>
      </c>
      <c r="C17502">
        <v>1967</v>
      </c>
      <c r="D17502">
        <v>60.036847913008899</v>
      </c>
      <c r="E17502">
        <v>9.9754901960784306</v>
      </c>
    </row>
    <row r="17503" spans="1:5">
      <c r="A17503" t="s">
        <v>240</v>
      </c>
      <c r="B17503" t="s">
        <v>378</v>
      </c>
      <c r="C17503">
        <v>1967</v>
      </c>
      <c r="D17503">
        <v>72.788907563025205</v>
      </c>
      <c r="E17503">
        <v>5.5809523809523798</v>
      </c>
    </row>
    <row r="17504" spans="1:5">
      <c r="A17504" t="s">
        <v>111</v>
      </c>
      <c r="B17504" t="s">
        <v>378</v>
      </c>
      <c r="C17504">
        <v>1967</v>
      </c>
      <c r="D17504">
        <v>85.761512920456099</v>
      </c>
      <c r="E17504">
        <v>1.90977226866532</v>
      </c>
    </row>
    <row r="17505" spans="1:5">
      <c r="A17505" t="s">
        <v>46</v>
      </c>
      <c r="B17505" t="s">
        <v>378</v>
      </c>
      <c r="C17505">
        <v>1966</v>
      </c>
      <c r="D17505">
        <v>10.407478096354501</v>
      </c>
      <c r="E17505">
        <v>3.4459259259259198</v>
      </c>
    </row>
    <row r="17506" spans="1:5">
      <c r="A17506" t="s">
        <v>284</v>
      </c>
      <c r="B17506" t="s">
        <v>378</v>
      </c>
      <c r="C17506">
        <v>1966</v>
      </c>
      <c r="D17506">
        <v>20.4314820622333</v>
      </c>
      <c r="E17506">
        <v>1.60076836881703E-2</v>
      </c>
    </row>
    <row r="17507" spans="1:5">
      <c r="A17507" t="s">
        <v>111</v>
      </c>
      <c r="B17507" t="s">
        <v>378</v>
      </c>
      <c r="C17507">
        <v>1966</v>
      </c>
      <c r="D17507">
        <v>32.607573833980901</v>
      </c>
      <c r="E17507">
        <v>0.54887611082069998</v>
      </c>
    </row>
    <row r="17508" spans="1:5">
      <c r="A17508" t="s">
        <v>283</v>
      </c>
      <c r="B17508" t="s">
        <v>378</v>
      </c>
      <c r="C17508">
        <v>1966</v>
      </c>
      <c r="D17508">
        <v>33.156407216974799</v>
      </c>
      <c r="E17508">
        <v>1.78476996298254</v>
      </c>
    </row>
    <row r="17509" spans="1:5">
      <c r="A17509" t="s">
        <v>284</v>
      </c>
      <c r="B17509" t="s">
        <v>378</v>
      </c>
      <c r="C17509">
        <v>1966</v>
      </c>
      <c r="D17509">
        <v>33.747656387095503</v>
      </c>
      <c r="E17509">
        <v>0.94402062214790805</v>
      </c>
    </row>
    <row r="17510" spans="1:5">
      <c r="A17510" t="s">
        <v>284</v>
      </c>
      <c r="B17510" t="s">
        <v>378</v>
      </c>
      <c r="C17510">
        <v>1966</v>
      </c>
      <c r="D17510">
        <v>38.949344535790999</v>
      </c>
      <c r="E17510">
        <v>3.3959416401140299</v>
      </c>
    </row>
    <row r="17511" spans="1:5">
      <c r="A17511" t="s">
        <v>288</v>
      </c>
      <c r="B17511" t="s">
        <v>378</v>
      </c>
      <c r="C17511">
        <v>1966</v>
      </c>
      <c r="D17511">
        <v>45.636259689149398</v>
      </c>
      <c r="E17511">
        <v>4.6928772551882297E-2</v>
      </c>
    </row>
    <row r="17512" spans="1:5">
      <c r="A17512" t="s">
        <v>168</v>
      </c>
      <c r="B17512" t="s">
        <v>378</v>
      </c>
      <c r="C17512">
        <v>1966</v>
      </c>
      <c r="D17512">
        <v>47.8136845185835</v>
      </c>
      <c r="E17512">
        <v>1.0507462686567099</v>
      </c>
    </row>
    <row r="17513" spans="1:5">
      <c r="A17513" t="s">
        <v>111</v>
      </c>
      <c r="B17513" t="s">
        <v>378</v>
      </c>
      <c r="C17513">
        <v>1966</v>
      </c>
      <c r="D17513">
        <v>48.846812292636002</v>
      </c>
      <c r="E17513">
        <v>2.4994240958304501</v>
      </c>
    </row>
    <row r="17514" spans="1:5">
      <c r="A17514" t="s">
        <v>222</v>
      </c>
      <c r="B17514" t="s">
        <v>378</v>
      </c>
      <c r="C17514">
        <v>1966</v>
      </c>
      <c r="D17514">
        <v>59.782747335006903</v>
      </c>
      <c r="E17514">
        <v>12.015595153989</v>
      </c>
    </row>
    <row r="17515" spans="1:5">
      <c r="A17515" t="s">
        <v>54</v>
      </c>
      <c r="B17515" t="s">
        <v>378</v>
      </c>
      <c r="C17515">
        <v>1966</v>
      </c>
      <c r="D17515">
        <v>60.036847913008899</v>
      </c>
      <c r="E17515">
        <v>9.9754901960784306</v>
      </c>
    </row>
    <row r="17516" spans="1:5">
      <c r="A17516" t="s">
        <v>240</v>
      </c>
      <c r="B17516" t="s">
        <v>378</v>
      </c>
      <c r="C17516">
        <v>1966</v>
      </c>
      <c r="D17516">
        <v>72.788907563025205</v>
      </c>
      <c r="E17516">
        <v>5.5809523809523798</v>
      </c>
    </row>
    <row r="17517" spans="1:5">
      <c r="A17517" t="s">
        <v>111</v>
      </c>
      <c r="B17517" t="s">
        <v>378</v>
      </c>
      <c r="C17517">
        <v>1966</v>
      </c>
      <c r="D17517">
        <v>85.761512920456099</v>
      </c>
      <c r="E17517">
        <v>1.90977226866532</v>
      </c>
    </row>
    <row r="17518" spans="1:5">
      <c r="A17518" t="s">
        <v>284</v>
      </c>
      <c r="B17518" t="s">
        <v>378</v>
      </c>
      <c r="C17518">
        <v>1965</v>
      </c>
      <c r="D17518">
        <v>20.4314820622333</v>
      </c>
      <c r="E17518">
        <v>1.60076836881703E-2</v>
      </c>
    </row>
    <row r="17519" spans="1:5">
      <c r="A17519" t="s">
        <v>283</v>
      </c>
      <c r="B17519" t="s">
        <v>378</v>
      </c>
      <c r="C17519">
        <v>1965</v>
      </c>
      <c r="D17519">
        <v>33.156407216974799</v>
      </c>
      <c r="E17519">
        <v>1.78476996298254</v>
      </c>
    </row>
    <row r="17520" spans="1:5">
      <c r="A17520" t="s">
        <v>284</v>
      </c>
      <c r="B17520" t="s">
        <v>378</v>
      </c>
      <c r="C17520">
        <v>1965</v>
      </c>
      <c r="D17520">
        <v>33.747656387095503</v>
      </c>
      <c r="E17520">
        <v>0.94402062214790805</v>
      </c>
    </row>
    <row r="17521" spans="1:5">
      <c r="A17521" t="s">
        <v>284</v>
      </c>
      <c r="B17521" t="s">
        <v>378</v>
      </c>
      <c r="C17521">
        <v>1965</v>
      </c>
      <c r="D17521">
        <v>38.949344535790999</v>
      </c>
      <c r="E17521">
        <v>3.3959416401140299</v>
      </c>
    </row>
    <row r="17522" spans="1:5">
      <c r="A17522" t="s">
        <v>288</v>
      </c>
      <c r="B17522" t="s">
        <v>378</v>
      </c>
      <c r="C17522">
        <v>1965</v>
      </c>
      <c r="D17522">
        <v>45.636259689149398</v>
      </c>
      <c r="E17522">
        <v>4.6928772551882297E-2</v>
      </c>
    </row>
    <row r="17523" spans="1:5">
      <c r="A17523" t="s">
        <v>168</v>
      </c>
      <c r="B17523" t="s">
        <v>378</v>
      </c>
      <c r="C17523">
        <v>1965</v>
      </c>
      <c r="D17523">
        <v>47.8136845185835</v>
      </c>
      <c r="E17523">
        <v>1.0507462686567099</v>
      </c>
    </row>
    <row r="17524" spans="1:5">
      <c r="A17524" t="s">
        <v>111</v>
      </c>
      <c r="B17524" t="s">
        <v>378</v>
      </c>
      <c r="C17524">
        <v>1965</v>
      </c>
      <c r="D17524">
        <v>48.846812292636002</v>
      </c>
      <c r="E17524">
        <v>2.4994240958304501</v>
      </c>
    </row>
    <row r="17525" spans="1:5">
      <c r="A17525" t="s">
        <v>222</v>
      </c>
      <c r="B17525" t="s">
        <v>378</v>
      </c>
      <c r="C17525">
        <v>1965</v>
      </c>
      <c r="D17525">
        <v>59.782747335006903</v>
      </c>
      <c r="E17525">
        <v>12.015595153989</v>
      </c>
    </row>
    <row r="17526" spans="1:5">
      <c r="A17526" t="s">
        <v>54</v>
      </c>
      <c r="B17526" t="s">
        <v>378</v>
      </c>
      <c r="C17526">
        <v>1965</v>
      </c>
      <c r="D17526">
        <v>60.036847913008899</v>
      </c>
      <c r="E17526">
        <v>9.9754901960784306</v>
      </c>
    </row>
    <row r="17527" spans="1:5">
      <c r="A17527" t="s">
        <v>111</v>
      </c>
      <c r="B17527" t="s">
        <v>378</v>
      </c>
      <c r="C17527">
        <v>1965</v>
      </c>
      <c r="D17527">
        <v>85.761512920456099</v>
      </c>
      <c r="E17527">
        <v>1.90977226866532</v>
      </c>
    </row>
    <row r="17528" spans="1:5">
      <c r="A17528" t="s">
        <v>284</v>
      </c>
      <c r="B17528" t="s">
        <v>378</v>
      </c>
      <c r="C17528">
        <v>1964</v>
      </c>
      <c r="D17528">
        <v>20.4314820622333</v>
      </c>
      <c r="E17528">
        <v>1.60076836881703E-2</v>
      </c>
    </row>
    <row r="17529" spans="1:5">
      <c r="A17529" t="s">
        <v>283</v>
      </c>
      <c r="B17529" t="s">
        <v>378</v>
      </c>
      <c r="C17529">
        <v>1964</v>
      </c>
      <c r="D17529">
        <v>33.156407216974799</v>
      </c>
      <c r="E17529">
        <v>1.78476996298254</v>
      </c>
    </row>
    <row r="17530" spans="1:5">
      <c r="A17530" t="s">
        <v>284</v>
      </c>
      <c r="B17530" t="s">
        <v>378</v>
      </c>
      <c r="C17530">
        <v>1964</v>
      </c>
      <c r="D17530">
        <v>33.747656387095503</v>
      </c>
      <c r="E17530">
        <v>0.94402062214790805</v>
      </c>
    </row>
    <row r="17531" spans="1:5">
      <c r="A17531" t="s">
        <v>284</v>
      </c>
      <c r="B17531" t="s">
        <v>378</v>
      </c>
      <c r="C17531">
        <v>1964</v>
      </c>
      <c r="D17531">
        <v>38.949344535790999</v>
      </c>
      <c r="E17531">
        <v>3.3959416401140299</v>
      </c>
    </row>
    <row r="17532" spans="1:5">
      <c r="A17532" t="s">
        <v>288</v>
      </c>
      <c r="B17532" t="s">
        <v>378</v>
      </c>
      <c r="C17532">
        <v>1964</v>
      </c>
      <c r="D17532">
        <v>45.636259689149398</v>
      </c>
      <c r="E17532">
        <v>4.6928772551882297E-2</v>
      </c>
    </row>
    <row r="17533" spans="1:5">
      <c r="A17533" t="s">
        <v>168</v>
      </c>
      <c r="B17533" t="s">
        <v>378</v>
      </c>
      <c r="C17533">
        <v>1964</v>
      </c>
      <c r="D17533">
        <v>47.8136845185835</v>
      </c>
      <c r="E17533">
        <v>1.0507462686567099</v>
      </c>
    </row>
    <row r="17534" spans="1:5">
      <c r="A17534" t="s">
        <v>111</v>
      </c>
      <c r="B17534" t="s">
        <v>378</v>
      </c>
      <c r="C17534">
        <v>1964</v>
      </c>
      <c r="D17534">
        <v>48.846812292636002</v>
      </c>
      <c r="E17534">
        <v>2.4994240958304501</v>
      </c>
    </row>
    <row r="17535" spans="1:5">
      <c r="A17535" t="s">
        <v>222</v>
      </c>
      <c r="B17535" t="s">
        <v>378</v>
      </c>
      <c r="C17535">
        <v>1964</v>
      </c>
      <c r="D17535">
        <v>59.782747335006903</v>
      </c>
      <c r="E17535">
        <v>12.015595153989</v>
      </c>
    </row>
    <row r="17536" spans="1:5">
      <c r="A17536" t="s">
        <v>54</v>
      </c>
      <c r="B17536" t="s">
        <v>378</v>
      </c>
      <c r="C17536">
        <v>1964</v>
      </c>
      <c r="D17536">
        <v>60.036847913008899</v>
      </c>
      <c r="E17536">
        <v>9.9754901960784306</v>
      </c>
    </row>
    <row r="17537" spans="1:5">
      <c r="A17537" t="s">
        <v>111</v>
      </c>
      <c r="B17537" t="s">
        <v>378</v>
      </c>
      <c r="C17537">
        <v>1964</v>
      </c>
      <c r="D17537">
        <v>85.761512920456099</v>
      </c>
      <c r="E17537">
        <v>1.90977226866532</v>
      </c>
    </row>
    <row r="17538" spans="1:5">
      <c r="A17538" t="s">
        <v>284</v>
      </c>
      <c r="B17538" t="s">
        <v>378</v>
      </c>
      <c r="C17538">
        <v>1963</v>
      </c>
      <c r="D17538">
        <v>20.4314820622333</v>
      </c>
      <c r="E17538">
        <v>1.60076836881703E-2</v>
      </c>
    </row>
    <row r="17539" spans="1:5">
      <c r="A17539" t="s">
        <v>283</v>
      </c>
      <c r="B17539" t="s">
        <v>378</v>
      </c>
      <c r="C17539">
        <v>1963</v>
      </c>
      <c r="D17539">
        <v>33.156407216974799</v>
      </c>
      <c r="E17539">
        <v>1.78476996298254</v>
      </c>
    </row>
    <row r="17540" spans="1:5">
      <c r="A17540" t="s">
        <v>284</v>
      </c>
      <c r="B17540" t="s">
        <v>378</v>
      </c>
      <c r="C17540">
        <v>1963</v>
      </c>
      <c r="D17540">
        <v>33.747656387095503</v>
      </c>
      <c r="E17540">
        <v>0.94402062214790805</v>
      </c>
    </row>
    <row r="17541" spans="1:5">
      <c r="A17541" t="s">
        <v>284</v>
      </c>
      <c r="B17541" t="s">
        <v>378</v>
      </c>
      <c r="C17541">
        <v>1963</v>
      </c>
      <c r="D17541">
        <v>38.949344535790999</v>
      </c>
      <c r="E17541">
        <v>3.3959416401140299</v>
      </c>
    </row>
    <row r="17542" spans="1:5">
      <c r="A17542" t="s">
        <v>288</v>
      </c>
      <c r="B17542" t="s">
        <v>378</v>
      </c>
      <c r="C17542">
        <v>1963</v>
      </c>
      <c r="D17542">
        <v>45.636259689149398</v>
      </c>
      <c r="E17542">
        <v>4.6928772551882297E-2</v>
      </c>
    </row>
    <row r="17543" spans="1:5">
      <c r="A17543" t="s">
        <v>168</v>
      </c>
      <c r="B17543" t="s">
        <v>378</v>
      </c>
      <c r="C17543">
        <v>1963</v>
      </c>
      <c r="D17543">
        <v>47.8136845185835</v>
      </c>
      <c r="E17543">
        <v>1.0507462686567099</v>
      </c>
    </row>
    <row r="17544" spans="1:5">
      <c r="A17544" t="s">
        <v>111</v>
      </c>
      <c r="B17544" t="s">
        <v>378</v>
      </c>
      <c r="C17544">
        <v>1963</v>
      </c>
      <c r="D17544">
        <v>48.846812292636002</v>
      </c>
      <c r="E17544">
        <v>2.4994240958304501</v>
      </c>
    </row>
    <row r="17545" spans="1:5">
      <c r="A17545" t="s">
        <v>222</v>
      </c>
      <c r="B17545" t="s">
        <v>378</v>
      </c>
      <c r="C17545">
        <v>1963</v>
      </c>
      <c r="D17545">
        <v>59.782747335006903</v>
      </c>
      <c r="E17545">
        <v>12.015595153989</v>
      </c>
    </row>
    <row r="17546" spans="1:5">
      <c r="A17546" t="s">
        <v>54</v>
      </c>
      <c r="B17546" t="s">
        <v>378</v>
      </c>
      <c r="C17546">
        <v>1963</v>
      </c>
      <c r="D17546">
        <v>60.036847913008899</v>
      </c>
      <c r="E17546">
        <v>9.9754901960784306</v>
      </c>
    </row>
    <row r="17547" spans="1:5">
      <c r="A17547" t="s">
        <v>111</v>
      </c>
      <c r="B17547" t="s">
        <v>378</v>
      </c>
      <c r="C17547">
        <v>1963</v>
      </c>
      <c r="D17547">
        <v>85.761512920456099</v>
      </c>
      <c r="E17547">
        <v>1.90977226866532</v>
      </c>
    </row>
    <row r="17548" spans="1:5">
      <c r="A17548" t="s">
        <v>284</v>
      </c>
      <c r="B17548" t="s">
        <v>378</v>
      </c>
      <c r="C17548">
        <v>1962</v>
      </c>
      <c r="D17548">
        <v>20.4314820622333</v>
      </c>
      <c r="E17548">
        <v>1.60076836881703E-2</v>
      </c>
    </row>
    <row r="17549" spans="1:5">
      <c r="A17549" t="s">
        <v>283</v>
      </c>
      <c r="B17549" t="s">
        <v>378</v>
      </c>
      <c r="C17549">
        <v>1962</v>
      </c>
      <c r="D17549">
        <v>33.156407216974799</v>
      </c>
      <c r="E17549">
        <v>1.78476996298254</v>
      </c>
    </row>
    <row r="17550" spans="1:5">
      <c r="A17550" t="s">
        <v>284</v>
      </c>
      <c r="B17550" t="s">
        <v>378</v>
      </c>
      <c r="C17550">
        <v>1962</v>
      </c>
      <c r="D17550">
        <v>33.747656387095503</v>
      </c>
      <c r="E17550">
        <v>0.94402062214790805</v>
      </c>
    </row>
    <row r="17551" spans="1:5">
      <c r="A17551" t="s">
        <v>284</v>
      </c>
      <c r="B17551" t="s">
        <v>378</v>
      </c>
      <c r="C17551">
        <v>1962</v>
      </c>
      <c r="D17551">
        <v>38.949344535790999</v>
      </c>
      <c r="E17551">
        <v>3.3959416401140299</v>
      </c>
    </row>
    <row r="17552" spans="1:5">
      <c r="A17552" t="s">
        <v>288</v>
      </c>
      <c r="B17552" t="s">
        <v>378</v>
      </c>
      <c r="C17552">
        <v>1962</v>
      </c>
      <c r="D17552">
        <v>45.636259689149398</v>
      </c>
      <c r="E17552">
        <v>4.6928772551882297E-2</v>
      </c>
    </row>
    <row r="17553" spans="1:5">
      <c r="A17553" t="s">
        <v>168</v>
      </c>
      <c r="B17553" t="s">
        <v>378</v>
      </c>
      <c r="C17553">
        <v>1962</v>
      </c>
      <c r="D17553">
        <v>47.8136845185835</v>
      </c>
      <c r="E17553">
        <v>1.0507462686567099</v>
      </c>
    </row>
    <row r="17554" spans="1:5">
      <c r="A17554" t="s">
        <v>111</v>
      </c>
      <c r="B17554" t="s">
        <v>378</v>
      </c>
      <c r="C17554">
        <v>1962</v>
      </c>
      <c r="D17554">
        <v>48.846812292636002</v>
      </c>
      <c r="E17554">
        <v>2.4994240958304501</v>
      </c>
    </row>
    <row r="17555" spans="1:5">
      <c r="A17555" t="s">
        <v>111</v>
      </c>
      <c r="B17555" t="s">
        <v>378</v>
      </c>
      <c r="C17555">
        <v>1962</v>
      </c>
      <c r="D17555">
        <v>53.222057235103499</v>
      </c>
      <c r="E17555">
        <v>7.4333270285606199</v>
      </c>
    </row>
    <row r="17556" spans="1:5">
      <c r="A17556" t="s">
        <v>222</v>
      </c>
      <c r="B17556" t="s">
        <v>378</v>
      </c>
      <c r="C17556">
        <v>1962</v>
      </c>
      <c r="D17556">
        <v>59.782747335006903</v>
      </c>
      <c r="E17556">
        <v>12.015595153989</v>
      </c>
    </row>
    <row r="17557" spans="1:5">
      <c r="A17557" t="s">
        <v>54</v>
      </c>
      <c r="B17557" t="s">
        <v>378</v>
      </c>
      <c r="C17557">
        <v>1962</v>
      </c>
      <c r="D17557">
        <v>60.036847913008899</v>
      </c>
      <c r="E17557">
        <v>9.9754901960784306</v>
      </c>
    </row>
    <row r="17558" spans="1:5">
      <c r="A17558" t="s">
        <v>54</v>
      </c>
      <c r="B17558" t="s">
        <v>378</v>
      </c>
      <c r="C17558">
        <v>1962</v>
      </c>
      <c r="D17558">
        <v>68.122549019607803</v>
      </c>
      <c r="E17558">
        <v>10.5898229737239</v>
      </c>
    </row>
    <row r="17559" spans="1:5">
      <c r="A17559" t="s">
        <v>284</v>
      </c>
      <c r="B17559" t="s">
        <v>378</v>
      </c>
      <c r="C17559">
        <v>1961</v>
      </c>
      <c r="D17559">
        <v>7.4657086871325902</v>
      </c>
      <c r="E17559">
        <v>0</v>
      </c>
    </row>
    <row r="17560" spans="1:5">
      <c r="A17560" t="s">
        <v>284</v>
      </c>
      <c r="B17560" t="s">
        <v>378</v>
      </c>
      <c r="C17560">
        <v>1961</v>
      </c>
      <c r="D17560">
        <v>20.4314820622333</v>
      </c>
      <c r="E17560">
        <v>1.60076836881703E-2</v>
      </c>
    </row>
    <row r="17561" spans="1:5">
      <c r="A17561" t="s">
        <v>283</v>
      </c>
      <c r="B17561" t="s">
        <v>378</v>
      </c>
      <c r="C17561">
        <v>1961</v>
      </c>
      <c r="D17561">
        <v>33.156407216974799</v>
      </c>
      <c r="E17561">
        <v>1.78476996298254</v>
      </c>
    </row>
    <row r="17562" spans="1:5">
      <c r="A17562" t="s">
        <v>284</v>
      </c>
      <c r="B17562" t="s">
        <v>378</v>
      </c>
      <c r="C17562">
        <v>1961</v>
      </c>
      <c r="D17562">
        <v>33.747656387095503</v>
      </c>
      <c r="E17562">
        <v>0.94402062214790805</v>
      </c>
    </row>
    <row r="17563" spans="1:5">
      <c r="A17563" t="s">
        <v>284</v>
      </c>
      <c r="B17563" t="s">
        <v>378</v>
      </c>
      <c r="C17563">
        <v>1961</v>
      </c>
      <c r="D17563">
        <v>38.949344535790999</v>
      </c>
      <c r="E17563">
        <v>3.3959416401140299</v>
      </c>
    </row>
    <row r="17564" spans="1:5">
      <c r="A17564" t="s">
        <v>288</v>
      </c>
      <c r="B17564" t="s">
        <v>378</v>
      </c>
      <c r="C17564">
        <v>1961</v>
      </c>
      <c r="D17564">
        <v>41.110643265441396</v>
      </c>
      <c r="E17564">
        <v>5.9830082565513899E-2</v>
      </c>
    </row>
    <row r="17565" spans="1:5">
      <c r="A17565" t="s">
        <v>288</v>
      </c>
      <c r="B17565" t="s">
        <v>378</v>
      </c>
      <c r="C17565">
        <v>1961</v>
      </c>
      <c r="D17565">
        <v>45.636259689149398</v>
      </c>
      <c r="E17565">
        <v>4.6928772551882297E-2</v>
      </c>
    </row>
    <row r="17566" spans="1:5">
      <c r="A17566" t="s">
        <v>168</v>
      </c>
      <c r="B17566" t="s">
        <v>378</v>
      </c>
      <c r="C17566">
        <v>1961</v>
      </c>
      <c r="D17566">
        <v>47.8136845185835</v>
      </c>
      <c r="E17566">
        <v>1.0507462686567099</v>
      </c>
    </row>
    <row r="17567" spans="1:5">
      <c r="A17567" t="s">
        <v>111</v>
      </c>
      <c r="B17567" t="s">
        <v>378</v>
      </c>
      <c r="C17567">
        <v>1961</v>
      </c>
      <c r="D17567">
        <v>53.222057235103499</v>
      </c>
      <c r="E17567">
        <v>7.4333270285606199</v>
      </c>
    </row>
    <row r="17568" spans="1:5">
      <c r="A17568" t="s">
        <v>222</v>
      </c>
      <c r="B17568" t="s">
        <v>378</v>
      </c>
      <c r="C17568">
        <v>1961</v>
      </c>
      <c r="D17568">
        <v>59.782747335006903</v>
      </c>
      <c r="E17568">
        <v>12.015595153989</v>
      </c>
    </row>
    <row r="17569" spans="1:5">
      <c r="A17569" t="s">
        <v>54</v>
      </c>
      <c r="B17569" t="s">
        <v>378</v>
      </c>
      <c r="C17569">
        <v>1961</v>
      </c>
      <c r="D17569">
        <v>68.122549019607803</v>
      </c>
      <c r="E17569">
        <v>10.5898229737239</v>
      </c>
    </row>
    <row r="17570" spans="1:5">
      <c r="A17570" t="s">
        <v>284</v>
      </c>
      <c r="B17570" t="s">
        <v>378</v>
      </c>
      <c r="C17570">
        <v>1960</v>
      </c>
      <c r="D17570">
        <v>7.4657086871325902</v>
      </c>
      <c r="E17570">
        <v>0</v>
      </c>
    </row>
    <row r="17571" spans="1:5">
      <c r="A17571" t="s">
        <v>284</v>
      </c>
      <c r="B17571" t="s">
        <v>378</v>
      </c>
      <c r="C17571">
        <v>1960</v>
      </c>
      <c r="D17571">
        <v>28.748914122611001</v>
      </c>
      <c r="E17571">
        <v>1.64744645799011</v>
      </c>
    </row>
    <row r="17572" spans="1:5">
      <c r="A17572" t="s">
        <v>283</v>
      </c>
      <c r="B17572" t="s">
        <v>378</v>
      </c>
      <c r="C17572">
        <v>1960</v>
      </c>
      <c r="D17572">
        <v>33.156407216974799</v>
      </c>
      <c r="E17572">
        <v>1.78476996298254</v>
      </c>
    </row>
    <row r="17573" spans="1:5">
      <c r="A17573" t="s">
        <v>284</v>
      </c>
      <c r="B17573" t="s">
        <v>378</v>
      </c>
      <c r="C17573">
        <v>1960</v>
      </c>
      <c r="D17573">
        <v>33.747656387095503</v>
      </c>
      <c r="E17573">
        <v>0.94402062214790805</v>
      </c>
    </row>
    <row r="17574" spans="1:5">
      <c r="A17574" t="s">
        <v>284</v>
      </c>
      <c r="B17574" t="s">
        <v>378</v>
      </c>
      <c r="C17574">
        <v>1960</v>
      </c>
      <c r="D17574">
        <v>38.949344535790999</v>
      </c>
      <c r="E17574">
        <v>3.3959416401140299</v>
      </c>
    </row>
    <row r="17575" spans="1:5">
      <c r="A17575" t="s">
        <v>288</v>
      </c>
      <c r="B17575" t="s">
        <v>378</v>
      </c>
      <c r="C17575">
        <v>1960</v>
      </c>
      <c r="D17575">
        <v>41.110643265441396</v>
      </c>
      <c r="E17575">
        <v>5.9830082565513899E-2</v>
      </c>
    </row>
    <row r="17576" spans="1:5">
      <c r="A17576" t="s">
        <v>284</v>
      </c>
      <c r="B17576" t="s">
        <v>378</v>
      </c>
      <c r="C17576">
        <v>1960</v>
      </c>
      <c r="D17576">
        <v>48.7372955156968</v>
      </c>
      <c r="E17576">
        <v>12.984177215189799</v>
      </c>
    </row>
    <row r="17577" spans="1:5">
      <c r="A17577" t="s">
        <v>111</v>
      </c>
      <c r="B17577" t="s">
        <v>378</v>
      </c>
      <c r="C17577">
        <v>1960</v>
      </c>
      <c r="D17577">
        <v>53.222057235103499</v>
      </c>
      <c r="E17577">
        <v>7.4333270285606199</v>
      </c>
    </row>
    <row r="17578" spans="1:5">
      <c r="A17578" t="s">
        <v>222</v>
      </c>
      <c r="B17578" t="s">
        <v>378</v>
      </c>
      <c r="C17578">
        <v>1960</v>
      </c>
      <c r="D17578">
        <v>59.782747335006903</v>
      </c>
      <c r="E17578">
        <v>12.015595153989</v>
      </c>
    </row>
    <row r="17579" spans="1:5">
      <c r="A17579" t="s">
        <v>54</v>
      </c>
      <c r="B17579" t="s">
        <v>378</v>
      </c>
      <c r="C17579">
        <v>1960</v>
      </c>
      <c r="D17579">
        <v>68.122549019607803</v>
      </c>
      <c r="E17579">
        <v>10.5898229737239</v>
      </c>
    </row>
    <row r="17580" spans="1:5">
      <c r="A17580" t="s">
        <v>111</v>
      </c>
      <c r="B17580" t="s">
        <v>378</v>
      </c>
      <c r="C17580">
        <v>1959</v>
      </c>
      <c r="D17580">
        <v>21.673954242184799</v>
      </c>
      <c r="E17580">
        <v>4.3722979035810399</v>
      </c>
    </row>
    <row r="17581" spans="1:5">
      <c r="A17581" t="s">
        <v>284</v>
      </c>
      <c r="B17581" t="s">
        <v>378</v>
      </c>
      <c r="C17581">
        <v>1959</v>
      </c>
      <c r="D17581">
        <v>28.748914122611001</v>
      </c>
      <c r="E17581">
        <v>1.64744645799011</v>
      </c>
    </row>
    <row r="17582" spans="1:5">
      <c r="A17582" t="s">
        <v>283</v>
      </c>
      <c r="B17582" t="s">
        <v>378</v>
      </c>
      <c r="C17582">
        <v>1959</v>
      </c>
      <c r="D17582">
        <v>33.156407216974799</v>
      </c>
      <c r="E17582">
        <v>1.78476996298254</v>
      </c>
    </row>
    <row r="17583" spans="1:5">
      <c r="A17583" t="s">
        <v>284</v>
      </c>
      <c r="B17583" t="s">
        <v>378</v>
      </c>
      <c r="C17583">
        <v>1959</v>
      </c>
      <c r="D17583">
        <v>33.747656387095503</v>
      </c>
      <c r="E17583">
        <v>0.94402062214790805</v>
      </c>
    </row>
    <row r="17584" spans="1:5">
      <c r="A17584" t="s">
        <v>111</v>
      </c>
      <c r="B17584" t="s">
        <v>378</v>
      </c>
      <c r="C17584">
        <v>1959</v>
      </c>
      <c r="D17584">
        <v>35.771369562597002</v>
      </c>
      <c r="E17584">
        <v>1.1663183442324501</v>
      </c>
    </row>
    <row r="17585" spans="1:5">
      <c r="A17585" t="s">
        <v>288</v>
      </c>
      <c r="B17585" t="s">
        <v>378</v>
      </c>
      <c r="C17585">
        <v>1959</v>
      </c>
      <c r="D17585">
        <v>41.110643265441396</v>
      </c>
      <c r="E17585">
        <v>5.9830082565513899E-2</v>
      </c>
    </row>
    <row r="17586" spans="1:5">
      <c r="A17586" t="s">
        <v>284</v>
      </c>
      <c r="B17586" t="s">
        <v>378</v>
      </c>
      <c r="C17586">
        <v>1959</v>
      </c>
      <c r="D17586">
        <v>48.7372955156968</v>
      </c>
      <c r="E17586">
        <v>12.984177215189799</v>
      </c>
    </row>
    <row r="17587" spans="1:5">
      <c r="A17587" t="s">
        <v>111</v>
      </c>
      <c r="B17587" t="s">
        <v>378</v>
      </c>
      <c r="C17587">
        <v>1959</v>
      </c>
      <c r="D17587">
        <v>53.222057235103499</v>
      </c>
      <c r="E17587">
        <v>7.4333270285606199</v>
      </c>
    </row>
    <row r="17588" spans="1:5">
      <c r="A17588" t="s">
        <v>222</v>
      </c>
      <c r="B17588" t="s">
        <v>378</v>
      </c>
      <c r="C17588">
        <v>1959</v>
      </c>
      <c r="D17588">
        <v>59.782747335006903</v>
      </c>
      <c r="E17588">
        <v>12.015595153989</v>
      </c>
    </row>
    <row r="17589" spans="1:5">
      <c r="A17589" t="s">
        <v>54</v>
      </c>
      <c r="B17589" t="s">
        <v>378</v>
      </c>
      <c r="C17589">
        <v>1959</v>
      </c>
      <c r="D17589">
        <v>68.122549019607803</v>
      </c>
      <c r="E17589">
        <v>10.5898229737239</v>
      </c>
    </row>
    <row r="17590" spans="1:5">
      <c r="A17590" t="s">
        <v>111</v>
      </c>
      <c r="B17590" t="s">
        <v>378</v>
      </c>
      <c r="C17590">
        <v>1958</v>
      </c>
      <c r="D17590">
        <v>21.673954242184799</v>
      </c>
      <c r="E17590">
        <v>4.3722979035810399</v>
      </c>
    </row>
    <row r="17591" spans="1:5">
      <c r="A17591" t="s">
        <v>284</v>
      </c>
      <c r="B17591" t="s">
        <v>378</v>
      </c>
      <c r="C17591">
        <v>1958</v>
      </c>
      <c r="D17591">
        <v>28.748914122611001</v>
      </c>
      <c r="E17591">
        <v>1.64744645799011</v>
      </c>
    </row>
    <row r="17592" spans="1:5">
      <c r="A17592" t="s">
        <v>283</v>
      </c>
      <c r="B17592" t="s">
        <v>378</v>
      </c>
      <c r="C17592">
        <v>1958</v>
      </c>
      <c r="D17592">
        <v>33.156407216974799</v>
      </c>
      <c r="E17592">
        <v>1.78476996298254</v>
      </c>
    </row>
    <row r="17593" spans="1:5">
      <c r="A17593" t="s">
        <v>284</v>
      </c>
      <c r="B17593" t="s">
        <v>378</v>
      </c>
      <c r="C17593">
        <v>1958</v>
      </c>
      <c r="D17593">
        <v>33.747656387095503</v>
      </c>
      <c r="E17593">
        <v>0.94402062214790805</v>
      </c>
    </row>
    <row r="17594" spans="1:5">
      <c r="A17594" t="s">
        <v>288</v>
      </c>
      <c r="B17594" t="s">
        <v>378</v>
      </c>
      <c r="C17594">
        <v>1958</v>
      </c>
      <c r="D17594">
        <v>41.110643265441396</v>
      </c>
      <c r="E17594">
        <v>5.9830082565513899E-2</v>
      </c>
    </row>
    <row r="17595" spans="1:5">
      <c r="A17595" t="s">
        <v>284</v>
      </c>
      <c r="B17595" t="s">
        <v>378</v>
      </c>
      <c r="C17595">
        <v>1958</v>
      </c>
      <c r="D17595">
        <v>48.7372955156968</v>
      </c>
      <c r="E17595">
        <v>12.984177215189799</v>
      </c>
    </row>
    <row r="17596" spans="1:5">
      <c r="A17596" t="s">
        <v>222</v>
      </c>
      <c r="B17596" t="s">
        <v>378</v>
      </c>
      <c r="C17596">
        <v>1958</v>
      </c>
      <c r="D17596">
        <v>59.782747335006903</v>
      </c>
      <c r="E17596">
        <v>12.015595153989</v>
      </c>
    </row>
    <row r="17597" spans="1:5">
      <c r="A17597" t="s">
        <v>54</v>
      </c>
      <c r="B17597" t="s">
        <v>378</v>
      </c>
      <c r="C17597">
        <v>1958</v>
      </c>
      <c r="D17597">
        <v>68.122549019607803</v>
      </c>
      <c r="E17597">
        <v>10.5898229737239</v>
      </c>
    </row>
    <row r="17598" spans="1:5">
      <c r="A17598" t="s">
        <v>111</v>
      </c>
      <c r="B17598" t="s">
        <v>378</v>
      </c>
      <c r="C17598">
        <v>1957</v>
      </c>
      <c r="D17598">
        <v>21.673954242184799</v>
      </c>
      <c r="E17598">
        <v>4.3722979035810399</v>
      </c>
    </row>
    <row r="17599" spans="1:5">
      <c r="A17599" t="s">
        <v>284</v>
      </c>
      <c r="B17599" t="s">
        <v>378</v>
      </c>
      <c r="C17599">
        <v>1957</v>
      </c>
      <c r="D17599">
        <v>28.748914122611001</v>
      </c>
      <c r="E17599">
        <v>1.64744645799011</v>
      </c>
    </row>
    <row r="17600" spans="1:5">
      <c r="A17600" t="s">
        <v>283</v>
      </c>
      <c r="B17600" t="s">
        <v>378</v>
      </c>
      <c r="C17600">
        <v>1957</v>
      </c>
      <c r="D17600">
        <v>33.156407216974799</v>
      </c>
      <c r="E17600">
        <v>1.78476996298254</v>
      </c>
    </row>
    <row r="17601" spans="1:5">
      <c r="A17601" t="s">
        <v>284</v>
      </c>
      <c r="B17601" t="s">
        <v>378</v>
      </c>
      <c r="C17601">
        <v>1957</v>
      </c>
      <c r="D17601">
        <v>33.747656387095503</v>
      </c>
      <c r="E17601">
        <v>0.94402062214790805</v>
      </c>
    </row>
    <row r="17602" spans="1:5">
      <c r="A17602" t="s">
        <v>288</v>
      </c>
      <c r="B17602" t="s">
        <v>378</v>
      </c>
      <c r="C17602">
        <v>1957</v>
      </c>
      <c r="D17602">
        <v>41.110643265441396</v>
      </c>
      <c r="E17602">
        <v>5.9830082565513899E-2</v>
      </c>
    </row>
    <row r="17603" spans="1:5">
      <c r="A17603" t="s">
        <v>284</v>
      </c>
      <c r="B17603" t="s">
        <v>378</v>
      </c>
      <c r="C17603">
        <v>1957</v>
      </c>
      <c r="D17603">
        <v>48.7372955156968</v>
      </c>
      <c r="E17603">
        <v>12.984177215189799</v>
      </c>
    </row>
    <row r="17604" spans="1:5">
      <c r="A17604" t="s">
        <v>222</v>
      </c>
      <c r="B17604" t="s">
        <v>378</v>
      </c>
      <c r="C17604">
        <v>1957</v>
      </c>
      <c r="D17604">
        <v>59.782747335006903</v>
      </c>
      <c r="E17604">
        <v>12.015595153989</v>
      </c>
    </row>
    <row r="17605" spans="1:5">
      <c r="A17605" t="s">
        <v>54</v>
      </c>
      <c r="B17605" t="s">
        <v>378</v>
      </c>
      <c r="C17605">
        <v>1957</v>
      </c>
      <c r="D17605">
        <v>68.122549019607803</v>
      </c>
      <c r="E17605">
        <v>10.5898229737239</v>
      </c>
    </row>
    <row r="17606" spans="1:5">
      <c r="A17606" t="s">
        <v>111</v>
      </c>
      <c r="B17606" t="s">
        <v>378</v>
      </c>
      <c r="C17606">
        <v>1956</v>
      </c>
      <c r="D17606">
        <v>21.673954242184799</v>
      </c>
      <c r="E17606">
        <v>4.3722979035810399</v>
      </c>
    </row>
    <row r="17607" spans="1:5">
      <c r="A17607" t="s">
        <v>284</v>
      </c>
      <c r="B17607" t="s">
        <v>378</v>
      </c>
      <c r="C17607">
        <v>1956</v>
      </c>
      <c r="D17607">
        <v>28.748914122611001</v>
      </c>
      <c r="E17607">
        <v>1.64744645799011</v>
      </c>
    </row>
    <row r="17608" spans="1:5">
      <c r="A17608" t="s">
        <v>283</v>
      </c>
      <c r="B17608" t="s">
        <v>378</v>
      </c>
      <c r="C17608">
        <v>1956</v>
      </c>
      <c r="D17608">
        <v>33.156407216974799</v>
      </c>
      <c r="E17608">
        <v>1.78476996298254</v>
      </c>
    </row>
    <row r="17609" spans="1:5">
      <c r="A17609" t="s">
        <v>284</v>
      </c>
      <c r="B17609" t="s">
        <v>378</v>
      </c>
      <c r="C17609">
        <v>1956</v>
      </c>
      <c r="D17609">
        <v>33.747656387095503</v>
      </c>
      <c r="E17609">
        <v>0.94402062214790805</v>
      </c>
    </row>
    <row r="17610" spans="1:5">
      <c r="A17610" t="s">
        <v>288</v>
      </c>
      <c r="B17610" t="s">
        <v>378</v>
      </c>
      <c r="C17610">
        <v>1956</v>
      </c>
      <c r="D17610">
        <v>41.110643265441396</v>
      </c>
      <c r="E17610">
        <v>5.9830082565513899E-2</v>
      </c>
    </row>
    <row r="17611" spans="1:5">
      <c r="A17611" t="s">
        <v>284</v>
      </c>
      <c r="B17611" t="s">
        <v>378</v>
      </c>
      <c r="C17611">
        <v>1956</v>
      </c>
      <c r="D17611">
        <v>48.7372955156968</v>
      </c>
      <c r="E17611">
        <v>12.984177215189799</v>
      </c>
    </row>
    <row r="17612" spans="1:5">
      <c r="A17612" t="s">
        <v>222</v>
      </c>
      <c r="B17612" t="s">
        <v>378</v>
      </c>
      <c r="C17612">
        <v>1956</v>
      </c>
      <c r="D17612">
        <v>59.782747335006903</v>
      </c>
      <c r="E17612">
        <v>12.015595153989</v>
      </c>
    </row>
    <row r="17613" spans="1:5">
      <c r="A17613" t="s">
        <v>54</v>
      </c>
      <c r="B17613" t="s">
        <v>378</v>
      </c>
      <c r="C17613">
        <v>1956</v>
      </c>
      <c r="D17613">
        <v>68.122549019607803</v>
      </c>
      <c r="E17613">
        <v>10.5898229737239</v>
      </c>
    </row>
    <row r="17614" spans="1:5">
      <c r="A17614" t="s">
        <v>111</v>
      </c>
      <c r="B17614" t="s">
        <v>378</v>
      </c>
      <c r="C17614">
        <v>1955</v>
      </c>
      <c r="D17614">
        <v>21.673954242184799</v>
      </c>
      <c r="E17614">
        <v>4.3722979035810399</v>
      </c>
    </row>
    <row r="17615" spans="1:5">
      <c r="A17615" t="s">
        <v>111</v>
      </c>
      <c r="B17615" t="s">
        <v>378</v>
      </c>
      <c r="C17615">
        <v>1955</v>
      </c>
      <c r="D17615">
        <v>28.163047769443299</v>
      </c>
      <c r="E17615">
        <v>1.77221266551986</v>
      </c>
    </row>
    <row r="17616" spans="1:5">
      <c r="A17616" t="s">
        <v>284</v>
      </c>
      <c r="B17616" t="s">
        <v>378</v>
      </c>
      <c r="C17616">
        <v>1955</v>
      </c>
      <c r="D17616">
        <v>28.748914122611001</v>
      </c>
      <c r="E17616">
        <v>1.64744645799011</v>
      </c>
    </row>
    <row r="17617" spans="1:5">
      <c r="A17617" t="s">
        <v>283</v>
      </c>
      <c r="B17617" t="s">
        <v>378</v>
      </c>
      <c r="C17617">
        <v>1955</v>
      </c>
      <c r="D17617">
        <v>33.156407216974799</v>
      </c>
      <c r="E17617">
        <v>1.78476996298254</v>
      </c>
    </row>
    <row r="17618" spans="1:5">
      <c r="A17618" t="s">
        <v>284</v>
      </c>
      <c r="B17618" t="s">
        <v>378</v>
      </c>
      <c r="C17618">
        <v>1955</v>
      </c>
      <c r="D17618">
        <v>33.747656387095503</v>
      </c>
      <c r="E17618">
        <v>0.94402062214790805</v>
      </c>
    </row>
    <row r="17619" spans="1:5">
      <c r="A17619" t="s">
        <v>288</v>
      </c>
      <c r="B17619" t="s">
        <v>378</v>
      </c>
      <c r="C17619">
        <v>1955</v>
      </c>
      <c r="D17619">
        <v>41.110643265441396</v>
      </c>
      <c r="E17619">
        <v>5.9830082565513899E-2</v>
      </c>
    </row>
    <row r="17620" spans="1:5">
      <c r="A17620" t="s">
        <v>284</v>
      </c>
      <c r="B17620" t="s">
        <v>378</v>
      </c>
      <c r="C17620">
        <v>1955</v>
      </c>
      <c r="D17620">
        <v>48.7372955156968</v>
      </c>
      <c r="E17620">
        <v>12.984177215189799</v>
      </c>
    </row>
    <row r="17621" spans="1:5">
      <c r="A17621" t="s">
        <v>222</v>
      </c>
      <c r="B17621" t="s">
        <v>378</v>
      </c>
      <c r="C17621">
        <v>1955</v>
      </c>
      <c r="D17621">
        <v>59.782747335006903</v>
      </c>
      <c r="E17621">
        <v>12.015595153989</v>
      </c>
    </row>
    <row r="17622" spans="1:5">
      <c r="A17622" t="s">
        <v>54</v>
      </c>
      <c r="B17622" t="s">
        <v>378</v>
      </c>
      <c r="C17622">
        <v>1955</v>
      </c>
      <c r="D17622">
        <v>68.122549019607803</v>
      </c>
      <c r="E17622">
        <v>10.5898229737239</v>
      </c>
    </row>
    <row r="17623" spans="1:5">
      <c r="A17623" t="s">
        <v>111</v>
      </c>
      <c r="B17623" t="s">
        <v>378</v>
      </c>
      <c r="C17623">
        <v>1954</v>
      </c>
      <c r="D17623">
        <v>28.163047769443299</v>
      </c>
      <c r="E17623">
        <v>1.77221266551986</v>
      </c>
    </row>
    <row r="17624" spans="1:5">
      <c r="A17624" t="s">
        <v>284</v>
      </c>
      <c r="B17624" t="s">
        <v>378</v>
      </c>
      <c r="C17624">
        <v>1954</v>
      </c>
      <c r="D17624">
        <v>28.748914122611001</v>
      </c>
      <c r="E17624">
        <v>1.64744645799011</v>
      </c>
    </row>
    <row r="17625" spans="1:5">
      <c r="A17625" t="s">
        <v>283</v>
      </c>
      <c r="B17625" t="s">
        <v>378</v>
      </c>
      <c r="C17625">
        <v>1954</v>
      </c>
      <c r="D17625">
        <v>33.156407216974799</v>
      </c>
      <c r="E17625">
        <v>1.78476996298254</v>
      </c>
    </row>
    <row r="17626" spans="1:5">
      <c r="A17626" t="s">
        <v>284</v>
      </c>
      <c r="B17626" t="s">
        <v>378</v>
      </c>
      <c r="C17626">
        <v>1954</v>
      </c>
      <c r="D17626">
        <v>33.747656387095503</v>
      </c>
      <c r="E17626">
        <v>0.94402062214790805</v>
      </c>
    </row>
    <row r="17627" spans="1:5">
      <c r="A17627" t="s">
        <v>288</v>
      </c>
      <c r="B17627" t="s">
        <v>378</v>
      </c>
      <c r="C17627">
        <v>1954</v>
      </c>
      <c r="D17627">
        <v>41.110643265441396</v>
      </c>
      <c r="E17627">
        <v>5.9830082565513899E-2</v>
      </c>
    </row>
    <row r="17628" spans="1:5">
      <c r="A17628" t="s">
        <v>284</v>
      </c>
      <c r="B17628" t="s">
        <v>378</v>
      </c>
      <c r="C17628">
        <v>1954</v>
      </c>
      <c r="D17628">
        <v>48.7372955156968</v>
      </c>
      <c r="E17628">
        <v>12.984177215189799</v>
      </c>
    </row>
    <row r="17629" spans="1:5">
      <c r="A17629" t="s">
        <v>222</v>
      </c>
      <c r="B17629" t="s">
        <v>378</v>
      </c>
      <c r="C17629">
        <v>1954</v>
      </c>
      <c r="D17629">
        <v>59.782747335006903</v>
      </c>
      <c r="E17629">
        <v>12.015595153989</v>
      </c>
    </row>
    <row r="17630" spans="1:5">
      <c r="A17630" t="s">
        <v>54</v>
      </c>
      <c r="B17630" t="s">
        <v>378</v>
      </c>
      <c r="C17630">
        <v>1954</v>
      </c>
      <c r="D17630">
        <v>68.122549019607803</v>
      </c>
      <c r="E17630">
        <v>10.5898229737239</v>
      </c>
    </row>
    <row r="17631" spans="1:5">
      <c r="A17631" t="s">
        <v>284</v>
      </c>
      <c r="B17631" t="s">
        <v>378</v>
      </c>
      <c r="C17631">
        <v>1954</v>
      </c>
      <c r="D17631">
        <v>84.087943262411301</v>
      </c>
      <c r="E17631">
        <v>4.7773109243697398</v>
      </c>
    </row>
    <row r="17632" spans="1:5">
      <c r="A17632" t="s">
        <v>111</v>
      </c>
      <c r="B17632" t="s">
        <v>378</v>
      </c>
      <c r="C17632">
        <v>1953</v>
      </c>
      <c r="D17632">
        <v>28.163047769443299</v>
      </c>
      <c r="E17632">
        <v>1.77221266551986</v>
      </c>
    </row>
    <row r="17633" spans="1:5">
      <c r="A17633" t="s">
        <v>284</v>
      </c>
      <c r="B17633" t="s">
        <v>378</v>
      </c>
      <c r="C17633">
        <v>1953</v>
      </c>
      <c r="D17633">
        <v>28.748914122611001</v>
      </c>
      <c r="E17633">
        <v>1.64744645799011</v>
      </c>
    </row>
    <row r="17634" spans="1:5">
      <c r="A17634" t="s">
        <v>283</v>
      </c>
      <c r="B17634" t="s">
        <v>378</v>
      </c>
      <c r="C17634">
        <v>1953</v>
      </c>
      <c r="D17634">
        <v>33.156407216974799</v>
      </c>
      <c r="E17634">
        <v>1.78476996298254</v>
      </c>
    </row>
    <row r="17635" spans="1:5">
      <c r="A17635" t="s">
        <v>284</v>
      </c>
      <c r="B17635" t="s">
        <v>378</v>
      </c>
      <c r="C17635">
        <v>1953</v>
      </c>
      <c r="D17635">
        <v>33.747656387095503</v>
      </c>
      <c r="E17635">
        <v>0.94402062214790805</v>
      </c>
    </row>
    <row r="17636" spans="1:5">
      <c r="A17636" t="s">
        <v>288</v>
      </c>
      <c r="B17636" t="s">
        <v>378</v>
      </c>
      <c r="C17636">
        <v>1953</v>
      </c>
      <c r="D17636">
        <v>41.110643265441396</v>
      </c>
      <c r="E17636">
        <v>5.9830082565513899E-2</v>
      </c>
    </row>
    <row r="17637" spans="1:5">
      <c r="A17637" t="s">
        <v>222</v>
      </c>
      <c r="B17637" t="s">
        <v>378</v>
      </c>
      <c r="C17637">
        <v>1953</v>
      </c>
      <c r="D17637">
        <v>59.782747335006903</v>
      </c>
      <c r="E17637">
        <v>12.015595153989</v>
      </c>
    </row>
    <row r="17638" spans="1:5">
      <c r="A17638" t="s">
        <v>54</v>
      </c>
      <c r="B17638" t="s">
        <v>378</v>
      </c>
      <c r="C17638">
        <v>1953</v>
      </c>
      <c r="D17638">
        <v>68.122549019607803</v>
      </c>
      <c r="E17638">
        <v>10.5898229737239</v>
      </c>
    </row>
    <row r="17639" spans="1:5">
      <c r="A17639" t="s">
        <v>111</v>
      </c>
      <c r="B17639" t="s">
        <v>378</v>
      </c>
      <c r="C17639">
        <v>1953</v>
      </c>
      <c r="D17639">
        <v>83.223932328948493</v>
      </c>
      <c r="E17639">
        <v>19.937234631714901</v>
      </c>
    </row>
    <row r="17640" spans="1:5">
      <c r="A17640" t="s">
        <v>284</v>
      </c>
      <c r="B17640" t="s">
        <v>378</v>
      </c>
      <c r="C17640">
        <v>1953</v>
      </c>
      <c r="D17640">
        <v>84.087943262411301</v>
      </c>
      <c r="E17640">
        <v>4.7773109243697398</v>
      </c>
    </row>
    <row r="17641" spans="1:5">
      <c r="A17641" t="s">
        <v>284</v>
      </c>
      <c r="B17641" t="s">
        <v>378</v>
      </c>
      <c r="C17641">
        <v>1952</v>
      </c>
      <c r="D17641">
        <v>28.748914122611001</v>
      </c>
      <c r="E17641">
        <v>1.64744645799011</v>
      </c>
    </row>
    <row r="17642" spans="1:5">
      <c r="A17642" t="s">
        <v>283</v>
      </c>
      <c r="B17642" t="s">
        <v>378</v>
      </c>
      <c r="C17642">
        <v>1952</v>
      </c>
      <c r="D17642">
        <v>33.156407216974799</v>
      </c>
      <c r="E17642">
        <v>1.78476996298254</v>
      </c>
    </row>
    <row r="17643" spans="1:5">
      <c r="A17643" t="s">
        <v>284</v>
      </c>
      <c r="B17643" t="s">
        <v>378</v>
      </c>
      <c r="C17643">
        <v>1952</v>
      </c>
      <c r="D17643">
        <v>33.747656387095503</v>
      </c>
      <c r="E17643">
        <v>0.94402062214790805</v>
      </c>
    </row>
    <row r="17644" spans="1:5">
      <c r="A17644" t="s">
        <v>288</v>
      </c>
      <c r="B17644" t="s">
        <v>378</v>
      </c>
      <c r="C17644">
        <v>1952</v>
      </c>
      <c r="D17644">
        <v>41.110643265441396</v>
      </c>
      <c r="E17644">
        <v>5.9830082565513899E-2</v>
      </c>
    </row>
    <row r="17645" spans="1:5">
      <c r="A17645" t="s">
        <v>222</v>
      </c>
      <c r="B17645" t="s">
        <v>378</v>
      </c>
      <c r="C17645">
        <v>1952</v>
      </c>
      <c r="D17645">
        <v>59.782747335006903</v>
      </c>
      <c r="E17645">
        <v>12.015595153989</v>
      </c>
    </row>
    <row r="17646" spans="1:5">
      <c r="A17646" t="s">
        <v>54</v>
      </c>
      <c r="B17646" t="s">
        <v>378</v>
      </c>
      <c r="C17646">
        <v>1952</v>
      </c>
      <c r="D17646">
        <v>68.122549019607803</v>
      </c>
      <c r="E17646">
        <v>10.5898229737239</v>
      </c>
    </row>
    <row r="17647" spans="1:5">
      <c r="A17647" t="s">
        <v>111</v>
      </c>
      <c r="B17647" t="s">
        <v>378</v>
      </c>
      <c r="C17647">
        <v>1952</v>
      </c>
      <c r="D17647">
        <v>83.223932328948493</v>
      </c>
      <c r="E17647">
        <v>19.937234631714901</v>
      </c>
    </row>
    <row r="17648" spans="1:5">
      <c r="A17648" t="s">
        <v>284</v>
      </c>
      <c r="B17648" t="s">
        <v>378</v>
      </c>
      <c r="C17648">
        <v>1952</v>
      </c>
      <c r="D17648">
        <v>84.087943262411301</v>
      </c>
      <c r="E17648">
        <v>4.7773109243697398</v>
      </c>
    </row>
    <row r="17649" spans="1:5">
      <c r="A17649" t="s">
        <v>284</v>
      </c>
      <c r="B17649" t="s">
        <v>378</v>
      </c>
      <c r="C17649">
        <v>1951</v>
      </c>
      <c r="D17649">
        <v>28.748914122611001</v>
      </c>
      <c r="E17649">
        <v>1.64744645799011</v>
      </c>
    </row>
    <row r="17650" spans="1:5">
      <c r="A17650" t="s">
        <v>283</v>
      </c>
      <c r="B17650" t="s">
        <v>378</v>
      </c>
      <c r="C17650">
        <v>1951</v>
      </c>
      <c r="D17650">
        <v>33.156407216974799</v>
      </c>
      <c r="E17650">
        <v>1.78476996298254</v>
      </c>
    </row>
    <row r="17651" spans="1:5">
      <c r="A17651" t="s">
        <v>284</v>
      </c>
      <c r="B17651" t="s">
        <v>378</v>
      </c>
      <c r="C17651">
        <v>1951</v>
      </c>
      <c r="D17651">
        <v>33.747656387095503</v>
      </c>
      <c r="E17651">
        <v>0.94402062214790805</v>
      </c>
    </row>
    <row r="17652" spans="1:5">
      <c r="A17652" t="s">
        <v>288</v>
      </c>
      <c r="B17652" t="s">
        <v>378</v>
      </c>
      <c r="C17652">
        <v>1951</v>
      </c>
      <c r="D17652">
        <v>41.110643265441396</v>
      </c>
      <c r="E17652">
        <v>5.9830082565513899E-2</v>
      </c>
    </row>
    <row r="17653" spans="1:5">
      <c r="A17653" t="s">
        <v>111</v>
      </c>
      <c r="B17653" t="s">
        <v>378</v>
      </c>
      <c r="C17653">
        <v>1951</v>
      </c>
      <c r="D17653">
        <v>58.220047762694797</v>
      </c>
      <c r="E17653">
        <v>2.5389302640487402E-2</v>
      </c>
    </row>
    <row r="17654" spans="1:5">
      <c r="A17654" t="s">
        <v>222</v>
      </c>
      <c r="B17654" t="s">
        <v>378</v>
      </c>
      <c r="C17654">
        <v>1951</v>
      </c>
      <c r="D17654">
        <v>59.782747335006903</v>
      </c>
      <c r="E17654">
        <v>12.015595153989</v>
      </c>
    </row>
    <row r="17655" spans="1:5">
      <c r="A17655" t="s">
        <v>54</v>
      </c>
      <c r="B17655" t="s">
        <v>378</v>
      </c>
      <c r="C17655">
        <v>1951</v>
      </c>
      <c r="D17655">
        <v>68.122549019607803</v>
      </c>
      <c r="E17655">
        <v>10.5898229737239</v>
      </c>
    </row>
    <row r="17656" spans="1:5">
      <c r="A17656" t="s">
        <v>111</v>
      </c>
      <c r="B17656" t="s">
        <v>378</v>
      </c>
      <c r="C17656">
        <v>1951</v>
      </c>
      <c r="D17656">
        <v>83.223932328948493</v>
      </c>
      <c r="E17656">
        <v>19.937234631714901</v>
      </c>
    </row>
    <row r="17657" spans="1:5">
      <c r="A17657" t="s">
        <v>284</v>
      </c>
      <c r="B17657" t="s">
        <v>378</v>
      </c>
      <c r="C17657">
        <v>1951</v>
      </c>
      <c r="D17657">
        <v>84.087943262411301</v>
      </c>
      <c r="E17657">
        <v>4.7773109243697398</v>
      </c>
    </row>
    <row r="17658" spans="1:5">
      <c r="A17658" t="s">
        <v>283</v>
      </c>
      <c r="B17658" t="s">
        <v>378</v>
      </c>
      <c r="C17658">
        <v>1950</v>
      </c>
      <c r="D17658">
        <v>27.310836766293601</v>
      </c>
      <c r="E17658">
        <v>6.1771897022867801</v>
      </c>
    </row>
    <row r="17659" spans="1:5">
      <c r="A17659" t="s">
        <v>284</v>
      </c>
      <c r="B17659" t="s">
        <v>378</v>
      </c>
      <c r="C17659">
        <v>1950</v>
      </c>
      <c r="D17659">
        <v>28.748914122611001</v>
      </c>
      <c r="E17659">
        <v>1.64744645799011</v>
      </c>
    </row>
    <row r="17660" spans="1:5">
      <c r="A17660" t="s">
        <v>283</v>
      </c>
      <c r="B17660" t="s">
        <v>378</v>
      </c>
      <c r="C17660">
        <v>1950</v>
      </c>
      <c r="D17660">
        <v>33.156407216974799</v>
      </c>
      <c r="E17660">
        <v>1.78476996298254</v>
      </c>
    </row>
    <row r="17661" spans="1:5">
      <c r="A17661" t="s">
        <v>284</v>
      </c>
      <c r="B17661" t="s">
        <v>378</v>
      </c>
      <c r="C17661">
        <v>1950</v>
      </c>
      <c r="D17661">
        <v>33.747656387095503</v>
      </c>
      <c r="E17661">
        <v>0.94402062214790805</v>
      </c>
    </row>
    <row r="17662" spans="1:5">
      <c r="A17662" t="s">
        <v>288</v>
      </c>
      <c r="B17662" t="s">
        <v>378</v>
      </c>
      <c r="C17662">
        <v>1950</v>
      </c>
      <c r="D17662">
        <v>41.110643265441396</v>
      </c>
      <c r="E17662">
        <v>5.9830082565513899E-2</v>
      </c>
    </row>
    <row r="17663" spans="1:5">
      <c r="A17663" t="s">
        <v>111</v>
      </c>
      <c r="B17663" t="s">
        <v>378</v>
      </c>
      <c r="C17663">
        <v>1950</v>
      </c>
      <c r="D17663">
        <v>58.220047762694797</v>
      </c>
      <c r="E17663">
        <v>2.5389302640487402E-2</v>
      </c>
    </row>
    <row r="17664" spans="1:5">
      <c r="A17664" t="s">
        <v>222</v>
      </c>
      <c r="B17664" t="s">
        <v>378</v>
      </c>
      <c r="C17664">
        <v>1950</v>
      </c>
      <c r="D17664">
        <v>59.782747335006903</v>
      </c>
      <c r="E17664">
        <v>12.015595153989</v>
      </c>
    </row>
    <row r="17665" spans="1:5">
      <c r="A17665" t="s">
        <v>54</v>
      </c>
      <c r="B17665" t="s">
        <v>378</v>
      </c>
      <c r="C17665">
        <v>1950</v>
      </c>
      <c r="D17665">
        <v>68.122549019607803</v>
      </c>
      <c r="E17665">
        <v>10.5898229737239</v>
      </c>
    </row>
    <row r="17666" spans="1:5">
      <c r="A17666" t="s">
        <v>111</v>
      </c>
      <c r="B17666" t="s">
        <v>378</v>
      </c>
      <c r="C17666">
        <v>1950</v>
      </c>
      <c r="D17666">
        <v>83.223932328948493</v>
      </c>
      <c r="E17666">
        <v>19.937234631714901</v>
      </c>
    </row>
    <row r="17667" spans="1:5">
      <c r="A17667" t="s">
        <v>284</v>
      </c>
      <c r="B17667" t="s">
        <v>378</v>
      </c>
      <c r="C17667">
        <v>1950</v>
      </c>
      <c r="D17667">
        <v>84.087943262411301</v>
      </c>
      <c r="E17667">
        <v>4.7773109243697398</v>
      </c>
    </row>
    <row r="17668" spans="1:5">
      <c r="A17668" t="s">
        <v>283</v>
      </c>
      <c r="B17668" t="s">
        <v>378</v>
      </c>
      <c r="C17668">
        <v>1949</v>
      </c>
      <c r="D17668">
        <v>27.310836766293601</v>
      </c>
      <c r="E17668">
        <v>6.1771897022867801</v>
      </c>
    </row>
    <row r="17669" spans="1:5">
      <c r="A17669" t="s">
        <v>284</v>
      </c>
      <c r="B17669" t="s">
        <v>378</v>
      </c>
      <c r="C17669">
        <v>1949</v>
      </c>
      <c r="D17669">
        <v>28.748914122611001</v>
      </c>
      <c r="E17669">
        <v>1.64744645799011</v>
      </c>
    </row>
    <row r="17670" spans="1:5">
      <c r="A17670" t="s">
        <v>284</v>
      </c>
      <c r="B17670" t="s">
        <v>378</v>
      </c>
      <c r="C17670">
        <v>1949</v>
      </c>
      <c r="D17670">
        <v>33.747656387095503</v>
      </c>
      <c r="E17670">
        <v>0.94402062214790805</v>
      </c>
    </row>
    <row r="17671" spans="1:5">
      <c r="A17671" t="s">
        <v>288</v>
      </c>
      <c r="B17671" t="s">
        <v>378</v>
      </c>
      <c r="C17671">
        <v>1949</v>
      </c>
      <c r="D17671">
        <v>41.110643265441396</v>
      </c>
      <c r="E17671">
        <v>5.9830082565513899E-2</v>
      </c>
    </row>
    <row r="17672" spans="1:5">
      <c r="A17672" t="s">
        <v>111</v>
      </c>
      <c r="B17672" t="s">
        <v>378</v>
      </c>
      <c r="C17672">
        <v>1949</v>
      </c>
      <c r="D17672">
        <v>58.220047762694797</v>
      </c>
      <c r="E17672">
        <v>2.5389302640487402E-2</v>
      </c>
    </row>
    <row r="17673" spans="1:5">
      <c r="A17673" t="s">
        <v>222</v>
      </c>
      <c r="B17673" t="s">
        <v>378</v>
      </c>
      <c r="C17673">
        <v>1949</v>
      </c>
      <c r="D17673">
        <v>59.782747335006903</v>
      </c>
      <c r="E17673">
        <v>12.015595153989</v>
      </c>
    </row>
    <row r="17674" spans="1:5">
      <c r="A17674" t="s">
        <v>54</v>
      </c>
      <c r="B17674" t="s">
        <v>378</v>
      </c>
      <c r="C17674">
        <v>1949</v>
      </c>
      <c r="D17674">
        <v>68.122549019607803</v>
      </c>
      <c r="E17674">
        <v>10.5898229737239</v>
      </c>
    </row>
    <row r="17675" spans="1:5">
      <c r="A17675" t="s">
        <v>111</v>
      </c>
      <c r="B17675" t="s">
        <v>378</v>
      </c>
      <c r="C17675">
        <v>1949</v>
      </c>
      <c r="D17675">
        <v>83.223932328948493</v>
      </c>
      <c r="E17675">
        <v>19.937234631714901</v>
      </c>
    </row>
    <row r="17676" spans="1:5">
      <c r="A17676" t="s">
        <v>284</v>
      </c>
      <c r="B17676" t="s">
        <v>378</v>
      </c>
      <c r="C17676">
        <v>1949</v>
      </c>
      <c r="D17676">
        <v>84.087943262411301</v>
      </c>
      <c r="E17676">
        <v>4.7773109243697398</v>
      </c>
    </row>
    <row r="17677" spans="1:5">
      <c r="A17677" t="s">
        <v>283</v>
      </c>
      <c r="B17677" t="s">
        <v>378</v>
      </c>
      <c r="C17677">
        <v>1948</v>
      </c>
      <c r="D17677">
        <v>27.310836766293601</v>
      </c>
      <c r="E17677">
        <v>6.1771897022867801</v>
      </c>
    </row>
    <row r="17678" spans="1:5">
      <c r="A17678" t="s">
        <v>284</v>
      </c>
      <c r="B17678" t="s">
        <v>378</v>
      </c>
      <c r="C17678">
        <v>1948</v>
      </c>
      <c r="D17678">
        <v>28.748914122611001</v>
      </c>
      <c r="E17678">
        <v>1.64744645799011</v>
      </c>
    </row>
    <row r="17679" spans="1:5">
      <c r="A17679" t="s">
        <v>284</v>
      </c>
      <c r="B17679" t="s">
        <v>378</v>
      </c>
      <c r="C17679">
        <v>1948</v>
      </c>
      <c r="D17679">
        <v>33.747656387095503</v>
      </c>
      <c r="E17679">
        <v>0.94402062214790805</v>
      </c>
    </row>
    <row r="17680" spans="1:5">
      <c r="A17680" t="s">
        <v>288</v>
      </c>
      <c r="B17680" t="s">
        <v>378</v>
      </c>
      <c r="C17680">
        <v>1948</v>
      </c>
      <c r="D17680">
        <v>41.110643265441396</v>
      </c>
      <c r="E17680">
        <v>5.9830082565513899E-2</v>
      </c>
    </row>
    <row r="17681" spans="1:5">
      <c r="A17681" t="s">
        <v>111</v>
      </c>
      <c r="B17681" t="s">
        <v>378</v>
      </c>
      <c r="C17681">
        <v>1948</v>
      </c>
      <c r="D17681">
        <v>58.220047762694797</v>
      </c>
      <c r="E17681">
        <v>2.5389302640487402E-2</v>
      </c>
    </row>
    <row r="17682" spans="1:5">
      <c r="A17682" t="s">
        <v>222</v>
      </c>
      <c r="B17682" t="s">
        <v>378</v>
      </c>
      <c r="C17682">
        <v>1948</v>
      </c>
      <c r="D17682">
        <v>59.782747335006903</v>
      </c>
      <c r="E17682">
        <v>12.015595153989</v>
      </c>
    </row>
    <row r="17683" spans="1:5">
      <c r="A17683" t="s">
        <v>54</v>
      </c>
      <c r="B17683" t="s">
        <v>378</v>
      </c>
      <c r="C17683">
        <v>1948</v>
      </c>
      <c r="D17683">
        <v>68.122549019607803</v>
      </c>
      <c r="E17683">
        <v>10.5898229737239</v>
      </c>
    </row>
    <row r="17684" spans="1:5">
      <c r="A17684" t="s">
        <v>111</v>
      </c>
      <c r="B17684" t="s">
        <v>378</v>
      </c>
      <c r="C17684">
        <v>1948</v>
      </c>
      <c r="D17684">
        <v>83.223932328948493</v>
      </c>
      <c r="E17684">
        <v>19.937234631714901</v>
      </c>
    </row>
    <row r="17685" spans="1:5">
      <c r="A17685" t="s">
        <v>284</v>
      </c>
      <c r="B17685" t="s">
        <v>378</v>
      </c>
      <c r="C17685">
        <v>1948</v>
      </c>
      <c r="D17685">
        <v>84.087943262411301</v>
      </c>
      <c r="E17685">
        <v>4.7773109243697398</v>
      </c>
    </row>
    <row r="17686" spans="1:5">
      <c r="A17686" t="s">
        <v>283</v>
      </c>
      <c r="B17686" t="s">
        <v>378</v>
      </c>
      <c r="C17686">
        <v>1947</v>
      </c>
      <c r="D17686">
        <v>27.310836766293601</v>
      </c>
      <c r="E17686">
        <v>6.1771897022867801</v>
      </c>
    </row>
    <row r="17687" spans="1:5">
      <c r="A17687" t="s">
        <v>284</v>
      </c>
      <c r="B17687" t="s">
        <v>378</v>
      </c>
      <c r="C17687">
        <v>1947</v>
      </c>
      <c r="D17687">
        <v>28.748914122611001</v>
      </c>
      <c r="E17687">
        <v>1.64744645799011</v>
      </c>
    </row>
    <row r="17688" spans="1:5">
      <c r="A17688" t="s">
        <v>284</v>
      </c>
      <c r="B17688" t="s">
        <v>378</v>
      </c>
      <c r="C17688">
        <v>1947</v>
      </c>
      <c r="D17688">
        <v>33.747656387095503</v>
      </c>
      <c r="E17688">
        <v>0.94402062214790805</v>
      </c>
    </row>
    <row r="17689" spans="1:5">
      <c r="A17689" t="s">
        <v>288</v>
      </c>
      <c r="B17689" t="s">
        <v>378</v>
      </c>
      <c r="C17689">
        <v>1947</v>
      </c>
      <c r="D17689">
        <v>41.110643265441396</v>
      </c>
      <c r="E17689">
        <v>5.9830082565513899E-2</v>
      </c>
    </row>
    <row r="17690" spans="1:5">
      <c r="A17690" t="s">
        <v>111</v>
      </c>
      <c r="B17690" t="s">
        <v>378</v>
      </c>
      <c r="C17690">
        <v>1947</v>
      </c>
      <c r="D17690">
        <v>58.220047762694797</v>
      </c>
      <c r="E17690">
        <v>2.5389302640487402E-2</v>
      </c>
    </row>
    <row r="17691" spans="1:5">
      <c r="A17691" t="s">
        <v>222</v>
      </c>
      <c r="B17691" t="s">
        <v>378</v>
      </c>
      <c r="C17691">
        <v>1947</v>
      </c>
      <c r="D17691">
        <v>59.782747335006903</v>
      </c>
      <c r="E17691">
        <v>12.015595153989</v>
      </c>
    </row>
    <row r="17692" spans="1:5">
      <c r="A17692" t="s">
        <v>54</v>
      </c>
      <c r="B17692" t="s">
        <v>378</v>
      </c>
      <c r="C17692">
        <v>1947</v>
      </c>
      <c r="D17692">
        <v>68.122549019607803</v>
      </c>
      <c r="E17692">
        <v>10.5898229737239</v>
      </c>
    </row>
    <row r="17693" spans="1:5">
      <c r="A17693" t="s">
        <v>111</v>
      </c>
      <c r="B17693" t="s">
        <v>378</v>
      </c>
      <c r="C17693">
        <v>1947</v>
      </c>
      <c r="D17693">
        <v>83.223932328948493</v>
      </c>
      <c r="E17693">
        <v>19.937234631714901</v>
      </c>
    </row>
    <row r="17694" spans="1:5">
      <c r="A17694" t="s">
        <v>284</v>
      </c>
      <c r="B17694" t="s">
        <v>378</v>
      </c>
      <c r="C17694">
        <v>1947</v>
      </c>
      <c r="D17694">
        <v>84.087943262411301</v>
      </c>
      <c r="E17694">
        <v>4.7773109243697398</v>
      </c>
    </row>
    <row r="17695" spans="1:5">
      <c r="A17695" t="s">
        <v>283</v>
      </c>
      <c r="B17695" t="s">
        <v>378</v>
      </c>
      <c r="C17695">
        <v>1946</v>
      </c>
      <c r="D17695">
        <v>27.310836766293601</v>
      </c>
      <c r="E17695">
        <v>6.1771897022867801</v>
      </c>
    </row>
    <row r="17696" spans="1:5">
      <c r="A17696" t="s">
        <v>284</v>
      </c>
      <c r="B17696" t="s">
        <v>378</v>
      </c>
      <c r="C17696">
        <v>1946</v>
      </c>
      <c r="D17696">
        <v>28.748914122611001</v>
      </c>
      <c r="E17696">
        <v>1.64744645799011</v>
      </c>
    </row>
    <row r="17697" spans="1:5">
      <c r="A17697" t="s">
        <v>284</v>
      </c>
      <c r="B17697" t="s">
        <v>378</v>
      </c>
      <c r="C17697">
        <v>1946</v>
      </c>
      <c r="D17697">
        <v>33.747656387095503</v>
      </c>
      <c r="E17697">
        <v>0.94402062214790805</v>
      </c>
    </row>
    <row r="17698" spans="1:5">
      <c r="A17698" t="s">
        <v>288</v>
      </c>
      <c r="B17698" t="s">
        <v>378</v>
      </c>
      <c r="C17698">
        <v>1946</v>
      </c>
      <c r="D17698">
        <v>41.110643265441396</v>
      </c>
      <c r="E17698">
        <v>5.9830082565513899E-2</v>
      </c>
    </row>
    <row r="17699" spans="1:5">
      <c r="A17699" t="s">
        <v>111</v>
      </c>
      <c r="B17699" t="s">
        <v>378</v>
      </c>
      <c r="C17699">
        <v>1946</v>
      </c>
      <c r="D17699">
        <v>58.220047762694797</v>
      </c>
      <c r="E17699">
        <v>2.5389302640487402E-2</v>
      </c>
    </row>
    <row r="17700" spans="1:5">
      <c r="A17700" t="s">
        <v>222</v>
      </c>
      <c r="B17700" t="s">
        <v>378</v>
      </c>
      <c r="C17700">
        <v>1946</v>
      </c>
      <c r="D17700">
        <v>59.782747335006903</v>
      </c>
      <c r="E17700">
        <v>12.015595153989</v>
      </c>
    </row>
    <row r="17701" spans="1:5">
      <c r="A17701" t="s">
        <v>54</v>
      </c>
      <c r="B17701" t="s">
        <v>378</v>
      </c>
      <c r="C17701">
        <v>1946</v>
      </c>
      <c r="D17701">
        <v>68.122549019607803</v>
      </c>
      <c r="E17701">
        <v>10.5898229737239</v>
      </c>
    </row>
    <row r="17702" spans="1:5">
      <c r="A17702" t="s">
        <v>111</v>
      </c>
      <c r="B17702" t="s">
        <v>378</v>
      </c>
      <c r="C17702">
        <v>1946</v>
      </c>
      <c r="D17702">
        <v>83.223932328948493</v>
      </c>
      <c r="E17702">
        <v>19.937234631714901</v>
      </c>
    </row>
    <row r="17703" spans="1:5">
      <c r="A17703" t="s">
        <v>284</v>
      </c>
      <c r="B17703" t="s">
        <v>378</v>
      </c>
      <c r="C17703">
        <v>1946</v>
      </c>
      <c r="D17703">
        <v>84.087943262411301</v>
      </c>
      <c r="E17703">
        <v>4.7773109243697398</v>
      </c>
    </row>
    <row r="17704" spans="1:5">
      <c r="A17704" t="s">
        <v>283</v>
      </c>
      <c r="B17704" t="s">
        <v>378</v>
      </c>
      <c r="C17704">
        <v>1945</v>
      </c>
      <c r="D17704">
        <v>27.310836766293601</v>
      </c>
      <c r="E17704">
        <v>6.1771897022867801</v>
      </c>
    </row>
    <row r="17705" spans="1:5">
      <c r="A17705" t="s">
        <v>284</v>
      </c>
      <c r="B17705" t="s">
        <v>378</v>
      </c>
      <c r="C17705">
        <v>1945</v>
      </c>
      <c r="D17705">
        <v>28.748914122611001</v>
      </c>
      <c r="E17705">
        <v>1.64744645799011</v>
      </c>
    </row>
    <row r="17706" spans="1:5">
      <c r="A17706" t="s">
        <v>284</v>
      </c>
      <c r="B17706" t="s">
        <v>378</v>
      </c>
      <c r="C17706">
        <v>1945</v>
      </c>
      <c r="D17706">
        <v>33.747656387095503</v>
      </c>
      <c r="E17706">
        <v>0.94402062214790805</v>
      </c>
    </row>
    <row r="17707" spans="1:5">
      <c r="A17707" t="s">
        <v>288</v>
      </c>
      <c r="B17707" t="s">
        <v>378</v>
      </c>
      <c r="C17707">
        <v>1945</v>
      </c>
      <c r="D17707">
        <v>41.110643265441396</v>
      </c>
      <c r="E17707">
        <v>5.9830082565513899E-2</v>
      </c>
    </row>
    <row r="17708" spans="1:5">
      <c r="A17708" t="s">
        <v>111</v>
      </c>
      <c r="B17708" t="s">
        <v>378</v>
      </c>
      <c r="C17708">
        <v>1945</v>
      </c>
      <c r="D17708">
        <v>58.220047762694797</v>
      </c>
      <c r="E17708">
        <v>2.5389302640487402E-2</v>
      </c>
    </row>
    <row r="17709" spans="1:5">
      <c r="A17709" t="s">
        <v>222</v>
      </c>
      <c r="B17709" t="s">
        <v>378</v>
      </c>
      <c r="C17709">
        <v>1945</v>
      </c>
      <c r="D17709">
        <v>59.782747335006903</v>
      </c>
      <c r="E17709">
        <v>12.015595153989</v>
      </c>
    </row>
    <row r="17710" spans="1:5">
      <c r="A17710" t="s">
        <v>54</v>
      </c>
      <c r="B17710" t="s">
        <v>378</v>
      </c>
      <c r="C17710">
        <v>1945</v>
      </c>
      <c r="D17710">
        <v>68.122549019607803</v>
      </c>
      <c r="E17710">
        <v>10.5898229737239</v>
      </c>
    </row>
    <row r="17711" spans="1:5">
      <c r="A17711" t="s">
        <v>54</v>
      </c>
      <c r="B17711" t="s">
        <v>378</v>
      </c>
      <c r="C17711">
        <v>1945</v>
      </c>
      <c r="D17711">
        <v>70.556979797555201</v>
      </c>
      <c r="E17711">
        <v>9.4486215538847098</v>
      </c>
    </row>
    <row r="17712" spans="1:5">
      <c r="A17712" t="s">
        <v>111</v>
      </c>
      <c r="B17712" t="s">
        <v>378</v>
      </c>
      <c r="C17712">
        <v>1945</v>
      </c>
      <c r="D17712">
        <v>83.223932328948493</v>
      </c>
      <c r="E17712">
        <v>19.937234631714901</v>
      </c>
    </row>
    <row r="17713" spans="1:5">
      <c r="A17713" t="s">
        <v>284</v>
      </c>
      <c r="B17713" t="s">
        <v>378</v>
      </c>
      <c r="C17713">
        <v>1945</v>
      </c>
      <c r="D17713">
        <v>84.087943262411301</v>
      </c>
      <c r="E17713">
        <v>4.7773109243697398</v>
      </c>
    </row>
    <row r="17714" spans="1:5">
      <c r="A17714" t="s">
        <v>283</v>
      </c>
      <c r="B17714" t="s">
        <v>378</v>
      </c>
      <c r="C17714">
        <v>1944</v>
      </c>
      <c r="D17714">
        <v>27.310836766293601</v>
      </c>
      <c r="E17714">
        <v>6.1771897022867801</v>
      </c>
    </row>
    <row r="17715" spans="1:5">
      <c r="A17715" t="s">
        <v>284</v>
      </c>
      <c r="B17715" t="s">
        <v>378</v>
      </c>
      <c r="C17715">
        <v>1944</v>
      </c>
      <c r="D17715">
        <v>28.748914122611001</v>
      </c>
      <c r="E17715">
        <v>1.64744645799011</v>
      </c>
    </row>
    <row r="17716" spans="1:5">
      <c r="A17716" t="s">
        <v>284</v>
      </c>
      <c r="B17716" t="s">
        <v>378</v>
      </c>
      <c r="C17716">
        <v>1944</v>
      </c>
      <c r="D17716">
        <v>33.747656387095503</v>
      </c>
      <c r="E17716">
        <v>0.94402062214790805</v>
      </c>
    </row>
    <row r="17717" spans="1:5">
      <c r="A17717" t="s">
        <v>288</v>
      </c>
      <c r="B17717" t="s">
        <v>378</v>
      </c>
      <c r="C17717">
        <v>1944</v>
      </c>
      <c r="D17717">
        <v>41.110643265441396</v>
      </c>
      <c r="E17717">
        <v>5.9830082565513899E-2</v>
      </c>
    </row>
    <row r="17718" spans="1:5">
      <c r="A17718" t="s">
        <v>111</v>
      </c>
      <c r="B17718" t="s">
        <v>378</v>
      </c>
      <c r="C17718">
        <v>1944</v>
      </c>
      <c r="D17718">
        <v>58.220047762694797</v>
      </c>
      <c r="E17718">
        <v>2.5389302640487402E-2</v>
      </c>
    </row>
    <row r="17719" spans="1:5">
      <c r="A17719" t="s">
        <v>222</v>
      </c>
      <c r="B17719" t="s">
        <v>378</v>
      </c>
      <c r="C17719">
        <v>1944</v>
      </c>
      <c r="D17719">
        <v>59.782747335006903</v>
      </c>
      <c r="E17719">
        <v>12.015595153989</v>
      </c>
    </row>
    <row r="17720" spans="1:5">
      <c r="A17720" t="s">
        <v>54</v>
      </c>
      <c r="B17720" t="s">
        <v>378</v>
      </c>
      <c r="C17720">
        <v>1944</v>
      </c>
      <c r="D17720">
        <v>70.556979797555201</v>
      </c>
      <c r="E17720">
        <v>9.4486215538847098</v>
      </c>
    </row>
    <row r="17721" spans="1:5">
      <c r="A17721" t="s">
        <v>284</v>
      </c>
      <c r="B17721" t="s">
        <v>378</v>
      </c>
      <c r="C17721">
        <v>1944</v>
      </c>
      <c r="D17721">
        <v>84.087943262411301</v>
      </c>
      <c r="E17721">
        <v>4.7773109243697398</v>
      </c>
    </row>
    <row r="17722" spans="1:5">
      <c r="A17722" t="s">
        <v>283</v>
      </c>
      <c r="B17722" t="s">
        <v>378</v>
      </c>
      <c r="C17722">
        <v>1943</v>
      </c>
      <c r="D17722">
        <v>27.310836766293601</v>
      </c>
      <c r="E17722">
        <v>6.1771897022867801</v>
      </c>
    </row>
    <row r="17723" spans="1:5">
      <c r="A17723" t="s">
        <v>284</v>
      </c>
      <c r="B17723" t="s">
        <v>378</v>
      </c>
      <c r="C17723">
        <v>1943</v>
      </c>
      <c r="D17723">
        <v>28.748914122611001</v>
      </c>
      <c r="E17723">
        <v>1.64744645799011</v>
      </c>
    </row>
    <row r="17724" spans="1:5">
      <c r="A17724" t="s">
        <v>284</v>
      </c>
      <c r="B17724" t="s">
        <v>378</v>
      </c>
      <c r="C17724">
        <v>1943</v>
      </c>
      <c r="D17724">
        <v>33.747656387095503</v>
      </c>
      <c r="E17724">
        <v>0.94402062214790805</v>
      </c>
    </row>
    <row r="17725" spans="1:5">
      <c r="A17725" t="s">
        <v>288</v>
      </c>
      <c r="B17725" t="s">
        <v>378</v>
      </c>
      <c r="C17725">
        <v>1943</v>
      </c>
      <c r="D17725">
        <v>41.110643265441396</v>
      </c>
      <c r="E17725">
        <v>5.9830082565513899E-2</v>
      </c>
    </row>
    <row r="17726" spans="1:5">
      <c r="A17726" t="s">
        <v>111</v>
      </c>
      <c r="B17726" t="s">
        <v>378</v>
      </c>
      <c r="C17726">
        <v>1943</v>
      </c>
      <c r="D17726">
        <v>58.220047762694797</v>
      </c>
      <c r="E17726">
        <v>2.5389302640487402E-2</v>
      </c>
    </row>
    <row r="17727" spans="1:5">
      <c r="A17727" t="s">
        <v>222</v>
      </c>
      <c r="B17727" t="s">
        <v>378</v>
      </c>
      <c r="C17727">
        <v>1943</v>
      </c>
      <c r="D17727">
        <v>59.782747335006903</v>
      </c>
      <c r="E17727">
        <v>12.015595153989</v>
      </c>
    </row>
    <row r="17728" spans="1:5">
      <c r="A17728" t="s">
        <v>54</v>
      </c>
      <c r="B17728" t="s">
        <v>378</v>
      </c>
      <c r="C17728">
        <v>1943</v>
      </c>
      <c r="D17728">
        <v>70.556979797555201</v>
      </c>
      <c r="E17728">
        <v>9.4486215538847098</v>
      </c>
    </row>
    <row r="17729" spans="1:5">
      <c r="A17729" t="s">
        <v>284</v>
      </c>
      <c r="B17729" t="s">
        <v>378</v>
      </c>
      <c r="C17729">
        <v>1943</v>
      </c>
      <c r="D17729">
        <v>84.087943262411301</v>
      </c>
      <c r="E17729">
        <v>4.7773109243697398</v>
      </c>
    </row>
    <row r="17730" spans="1:5">
      <c r="A17730" t="s">
        <v>283</v>
      </c>
      <c r="B17730" t="s">
        <v>378</v>
      </c>
      <c r="C17730">
        <v>1942</v>
      </c>
      <c r="D17730">
        <v>27.310836766293601</v>
      </c>
      <c r="E17730">
        <v>6.1771897022867801</v>
      </c>
    </row>
    <row r="17731" spans="1:5">
      <c r="A17731" t="s">
        <v>284</v>
      </c>
      <c r="B17731" t="s">
        <v>378</v>
      </c>
      <c r="C17731">
        <v>1942</v>
      </c>
      <c r="D17731">
        <v>28.748914122611001</v>
      </c>
      <c r="E17731">
        <v>1.64744645799011</v>
      </c>
    </row>
    <row r="17732" spans="1:5">
      <c r="A17732" t="s">
        <v>283</v>
      </c>
      <c r="B17732" t="s">
        <v>378</v>
      </c>
      <c r="C17732">
        <v>1942</v>
      </c>
      <c r="D17732">
        <v>32.607138042948499</v>
      </c>
      <c r="E17732">
        <v>0.35296712993602403</v>
      </c>
    </row>
    <row r="17733" spans="1:5">
      <c r="A17733" t="s">
        <v>284</v>
      </c>
      <c r="B17733" t="s">
        <v>378</v>
      </c>
      <c r="C17733">
        <v>1942</v>
      </c>
      <c r="D17733">
        <v>33.747656387095503</v>
      </c>
      <c r="E17733">
        <v>0.94402062214790805</v>
      </c>
    </row>
    <row r="17734" spans="1:5">
      <c r="A17734" t="s">
        <v>288</v>
      </c>
      <c r="B17734" t="s">
        <v>378</v>
      </c>
      <c r="C17734">
        <v>1942</v>
      </c>
      <c r="D17734">
        <v>41.110643265441396</v>
      </c>
      <c r="E17734">
        <v>5.9830082565513899E-2</v>
      </c>
    </row>
    <row r="17735" spans="1:5">
      <c r="A17735" t="s">
        <v>111</v>
      </c>
      <c r="B17735" t="s">
        <v>378</v>
      </c>
      <c r="C17735">
        <v>1942</v>
      </c>
      <c r="D17735">
        <v>58.220047762694797</v>
      </c>
      <c r="E17735">
        <v>2.5389302640487402E-2</v>
      </c>
    </row>
    <row r="17736" spans="1:5">
      <c r="A17736" t="s">
        <v>222</v>
      </c>
      <c r="B17736" t="s">
        <v>378</v>
      </c>
      <c r="C17736">
        <v>1942</v>
      </c>
      <c r="D17736">
        <v>59.782747335006903</v>
      </c>
      <c r="E17736">
        <v>12.015595153989</v>
      </c>
    </row>
    <row r="17737" spans="1:5">
      <c r="A17737" t="s">
        <v>54</v>
      </c>
      <c r="B17737" t="s">
        <v>378</v>
      </c>
      <c r="C17737">
        <v>1942</v>
      </c>
      <c r="D17737">
        <v>70.556979797555201</v>
      </c>
      <c r="E17737">
        <v>9.4486215538847098</v>
      </c>
    </row>
    <row r="17738" spans="1:5">
      <c r="A17738" t="s">
        <v>284</v>
      </c>
      <c r="B17738" t="s">
        <v>378</v>
      </c>
      <c r="C17738">
        <v>1942</v>
      </c>
      <c r="D17738">
        <v>84.087943262411301</v>
      </c>
      <c r="E17738">
        <v>4.7773109243697398</v>
      </c>
    </row>
    <row r="17739" spans="1:5">
      <c r="A17739" t="s">
        <v>284</v>
      </c>
      <c r="B17739" t="s">
        <v>378</v>
      </c>
      <c r="C17739">
        <v>1941</v>
      </c>
      <c r="D17739">
        <v>28.748914122611001</v>
      </c>
      <c r="E17739">
        <v>1.64744645799011</v>
      </c>
    </row>
    <row r="17740" spans="1:5">
      <c r="A17740" t="s">
        <v>283</v>
      </c>
      <c r="B17740" t="s">
        <v>378</v>
      </c>
      <c r="C17740">
        <v>1941</v>
      </c>
      <c r="D17740">
        <v>32.607138042948499</v>
      </c>
      <c r="E17740">
        <v>0.35296712993602403</v>
      </c>
    </row>
    <row r="17741" spans="1:5">
      <c r="A17741" t="s">
        <v>284</v>
      </c>
      <c r="B17741" t="s">
        <v>378</v>
      </c>
      <c r="C17741">
        <v>1941</v>
      </c>
      <c r="D17741">
        <v>33.747656387095503</v>
      </c>
      <c r="E17741">
        <v>0.94402062214790805</v>
      </c>
    </row>
    <row r="17742" spans="1:5">
      <c r="A17742" t="s">
        <v>288</v>
      </c>
      <c r="B17742" t="s">
        <v>378</v>
      </c>
      <c r="C17742">
        <v>1941</v>
      </c>
      <c r="D17742">
        <v>41.110643265441396</v>
      </c>
      <c r="E17742">
        <v>5.9830082565513899E-2</v>
      </c>
    </row>
    <row r="17743" spans="1:5">
      <c r="A17743" t="s">
        <v>111</v>
      </c>
      <c r="B17743" t="s">
        <v>378</v>
      </c>
      <c r="C17743">
        <v>1941</v>
      </c>
      <c r="D17743">
        <v>58.220047762694797</v>
      </c>
      <c r="E17743">
        <v>2.5389302640487402E-2</v>
      </c>
    </row>
    <row r="17744" spans="1:5">
      <c r="A17744" t="s">
        <v>54</v>
      </c>
      <c r="B17744" t="s">
        <v>378</v>
      </c>
      <c r="C17744">
        <v>1941</v>
      </c>
      <c r="D17744">
        <v>70.556979797555201</v>
      </c>
      <c r="E17744">
        <v>9.4486215538847098</v>
      </c>
    </row>
    <row r="17745" spans="1:5">
      <c r="A17745" t="s">
        <v>284</v>
      </c>
      <c r="B17745" t="s">
        <v>378</v>
      </c>
      <c r="C17745">
        <v>1941</v>
      </c>
      <c r="D17745">
        <v>84.087943262411301</v>
      </c>
      <c r="E17745">
        <v>4.7773109243697398</v>
      </c>
    </row>
    <row r="17746" spans="1:5">
      <c r="A17746" t="s">
        <v>284</v>
      </c>
      <c r="B17746" t="s">
        <v>378</v>
      </c>
      <c r="C17746">
        <v>1940</v>
      </c>
      <c r="D17746">
        <v>28.748914122611001</v>
      </c>
      <c r="E17746">
        <v>1.64744645799011</v>
      </c>
    </row>
    <row r="17747" spans="1:5">
      <c r="A17747" t="s">
        <v>283</v>
      </c>
      <c r="B17747" t="s">
        <v>378</v>
      </c>
      <c r="C17747">
        <v>1940</v>
      </c>
      <c r="D17747">
        <v>32.607138042948499</v>
      </c>
      <c r="E17747">
        <v>0.35296712993602403</v>
      </c>
    </row>
    <row r="17748" spans="1:5">
      <c r="A17748" t="s">
        <v>284</v>
      </c>
      <c r="B17748" t="s">
        <v>378</v>
      </c>
      <c r="C17748">
        <v>1940</v>
      </c>
      <c r="D17748">
        <v>33.747656387095503</v>
      </c>
      <c r="E17748">
        <v>0.94402062214790805</v>
      </c>
    </row>
    <row r="17749" spans="1:5">
      <c r="A17749" t="s">
        <v>288</v>
      </c>
      <c r="B17749" t="s">
        <v>378</v>
      </c>
      <c r="C17749">
        <v>1940</v>
      </c>
      <c r="D17749">
        <v>41.110643265441396</v>
      </c>
      <c r="E17749">
        <v>5.9830082565513899E-2</v>
      </c>
    </row>
    <row r="17750" spans="1:5">
      <c r="A17750" t="s">
        <v>284</v>
      </c>
      <c r="B17750" t="s">
        <v>378</v>
      </c>
      <c r="C17750">
        <v>1940</v>
      </c>
      <c r="D17750">
        <v>54.007424871675902</v>
      </c>
      <c r="E17750">
        <v>4.7797720048753604E-3</v>
      </c>
    </row>
    <row r="17751" spans="1:5">
      <c r="A17751" t="s">
        <v>111</v>
      </c>
      <c r="B17751" t="s">
        <v>378</v>
      </c>
      <c r="C17751">
        <v>1940</v>
      </c>
      <c r="D17751">
        <v>58.220047762694797</v>
      </c>
      <c r="E17751">
        <v>2.5389302640487402E-2</v>
      </c>
    </row>
    <row r="17752" spans="1:5">
      <c r="A17752" t="s">
        <v>54</v>
      </c>
      <c r="B17752" t="s">
        <v>378</v>
      </c>
      <c r="C17752">
        <v>1940</v>
      </c>
      <c r="D17752">
        <v>70.556979797555201</v>
      </c>
      <c r="E17752">
        <v>9.4486215538847098</v>
      </c>
    </row>
    <row r="17753" spans="1:5">
      <c r="A17753" t="s">
        <v>284</v>
      </c>
      <c r="B17753" t="s">
        <v>378</v>
      </c>
      <c r="C17753">
        <v>1940</v>
      </c>
      <c r="D17753">
        <v>84.087943262411301</v>
      </c>
      <c r="E17753">
        <v>4.7773109243697398</v>
      </c>
    </row>
    <row r="17754" spans="1:5">
      <c r="A17754" t="s">
        <v>284</v>
      </c>
      <c r="B17754" t="s">
        <v>378</v>
      </c>
      <c r="C17754">
        <v>1939</v>
      </c>
      <c r="D17754">
        <v>28.748914122611001</v>
      </c>
      <c r="E17754">
        <v>1.64744645799011</v>
      </c>
    </row>
    <row r="17755" spans="1:5">
      <c r="A17755" t="s">
        <v>283</v>
      </c>
      <c r="B17755" t="s">
        <v>378</v>
      </c>
      <c r="C17755">
        <v>1939</v>
      </c>
      <c r="D17755">
        <v>32.607138042948499</v>
      </c>
      <c r="E17755">
        <v>0.35296712993602403</v>
      </c>
    </row>
    <row r="17756" spans="1:5">
      <c r="A17756" t="s">
        <v>283</v>
      </c>
      <c r="B17756" t="s">
        <v>378</v>
      </c>
      <c r="C17756">
        <v>1939</v>
      </c>
      <c r="D17756">
        <v>33.337845421499502</v>
      </c>
      <c r="E17756">
        <v>3.0875207577341701</v>
      </c>
    </row>
    <row r="17757" spans="1:5">
      <c r="A17757" t="s">
        <v>284</v>
      </c>
      <c r="B17757" t="s">
        <v>378</v>
      </c>
      <c r="C17757">
        <v>1939</v>
      </c>
      <c r="D17757">
        <v>33.747656387095503</v>
      </c>
      <c r="E17757">
        <v>0.94402062214790805</v>
      </c>
    </row>
    <row r="17758" spans="1:5">
      <c r="A17758" t="s">
        <v>288</v>
      </c>
      <c r="B17758" t="s">
        <v>378</v>
      </c>
      <c r="C17758">
        <v>1939</v>
      </c>
      <c r="D17758">
        <v>41.110643265441396</v>
      </c>
      <c r="E17758">
        <v>5.9830082565513899E-2</v>
      </c>
    </row>
    <row r="17759" spans="1:5">
      <c r="A17759" t="s">
        <v>284</v>
      </c>
      <c r="B17759" t="s">
        <v>378</v>
      </c>
      <c r="C17759">
        <v>1939</v>
      </c>
      <c r="D17759">
        <v>48.4152857189004</v>
      </c>
      <c r="E17759">
        <v>5.9701492537313399E-3</v>
      </c>
    </row>
    <row r="17760" spans="1:5">
      <c r="A17760" t="s">
        <v>284</v>
      </c>
      <c r="B17760" t="s">
        <v>378</v>
      </c>
      <c r="C17760">
        <v>1939</v>
      </c>
      <c r="D17760">
        <v>54.007424871675902</v>
      </c>
      <c r="E17760">
        <v>4.7797720048753604E-3</v>
      </c>
    </row>
    <row r="17761" spans="1:5">
      <c r="A17761" t="s">
        <v>111</v>
      </c>
      <c r="B17761" t="s">
        <v>378</v>
      </c>
      <c r="C17761">
        <v>1939</v>
      </c>
      <c r="D17761">
        <v>58.220047762694797</v>
      </c>
      <c r="E17761">
        <v>2.5389302640487402E-2</v>
      </c>
    </row>
    <row r="17762" spans="1:5">
      <c r="A17762" t="s">
        <v>54</v>
      </c>
      <c r="B17762" t="s">
        <v>378</v>
      </c>
      <c r="C17762">
        <v>1939</v>
      </c>
      <c r="D17762">
        <v>70.556979797555201</v>
      </c>
      <c r="E17762">
        <v>9.4486215538847098</v>
      </c>
    </row>
    <row r="17763" spans="1:5">
      <c r="A17763" t="s">
        <v>284</v>
      </c>
      <c r="B17763" t="s">
        <v>378</v>
      </c>
      <c r="C17763">
        <v>1938</v>
      </c>
      <c r="D17763">
        <v>28.748914122611001</v>
      </c>
      <c r="E17763">
        <v>1.64744645799011</v>
      </c>
    </row>
    <row r="17764" spans="1:5">
      <c r="A17764" t="s">
        <v>283</v>
      </c>
      <c r="B17764" t="s">
        <v>378</v>
      </c>
      <c r="C17764">
        <v>1938</v>
      </c>
      <c r="D17764">
        <v>33.337845421499502</v>
      </c>
      <c r="E17764">
        <v>3.0875207577341701</v>
      </c>
    </row>
    <row r="17765" spans="1:5">
      <c r="A17765" t="s">
        <v>284</v>
      </c>
      <c r="B17765" t="s">
        <v>378</v>
      </c>
      <c r="C17765">
        <v>1938</v>
      </c>
      <c r="D17765">
        <v>33.747656387095503</v>
      </c>
      <c r="E17765">
        <v>0.94402062214790805</v>
      </c>
    </row>
    <row r="17766" spans="1:5">
      <c r="A17766" t="s">
        <v>288</v>
      </c>
      <c r="B17766" t="s">
        <v>378</v>
      </c>
      <c r="C17766">
        <v>1938</v>
      </c>
      <c r="D17766">
        <v>41.110643265441396</v>
      </c>
      <c r="E17766">
        <v>5.9830082565513899E-2</v>
      </c>
    </row>
    <row r="17767" spans="1:5">
      <c r="A17767" t="s">
        <v>284</v>
      </c>
      <c r="B17767" t="s">
        <v>378</v>
      </c>
      <c r="C17767">
        <v>1938</v>
      </c>
      <c r="D17767">
        <v>48.4152857189004</v>
      </c>
      <c r="E17767">
        <v>5.9701492537313399E-3</v>
      </c>
    </row>
    <row r="17768" spans="1:5">
      <c r="A17768" t="s">
        <v>111</v>
      </c>
      <c r="B17768" t="s">
        <v>378</v>
      </c>
      <c r="C17768">
        <v>1938</v>
      </c>
      <c r="D17768">
        <v>58.220047762694797</v>
      </c>
      <c r="E17768">
        <v>2.5389302640487402E-2</v>
      </c>
    </row>
    <row r="17769" spans="1:5">
      <c r="A17769" t="s">
        <v>54</v>
      </c>
      <c r="B17769" t="s">
        <v>378</v>
      </c>
      <c r="C17769">
        <v>1938</v>
      </c>
      <c r="D17769">
        <v>70.556979797555201</v>
      </c>
      <c r="E17769">
        <v>9.4486215538847098</v>
      </c>
    </row>
    <row r="17770" spans="1:5">
      <c r="A17770" t="s">
        <v>284</v>
      </c>
      <c r="B17770" t="s">
        <v>378</v>
      </c>
      <c r="C17770">
        <v>1937</v>
      </c>
      <c r="D17770">
        <v>28.748914122611001</v>
      </c>
      <c r="E17770">
        <v>1.64744645799011</v>
      </c>
    </row>
    <row r="17771" spans="1:5">
      <c r="A17771" t="s">
        <v>283</v>
      </c>
      <c r="B17771" t="s">
        <v>378</v>
      </c>
      <c r="C17771">
        <v>1937</v>
      </c>
      <c r="D17771">
        <v>33.337845421499502</v>
      </c>
      <c r="E17771">
        <v>3.0875207577341701</v>
      </c>
    </row>
    <row r="17772" spans="1:5">
      <c r="A17772" t="s">
        <v>284</v>
      </c>
      <c r="B17772" t="s">
        <v>378</v>
      </c>
      <c r="C17772">
        <v>1937</v>
      </c>
      <c r="D17772">
        <v>33.747656387095503</v>
      </c>
      <c r="E17772">
        <v>0.94402062214790805</v>
      </c>
    </row>
    <row r="17773" spans="1:5">
      <c r="A17773" t="s">
        <v>288</v>
      </c>
      <c r="B17773" t="s">
        <v>378</v>
      </c>
      <c r="C17773">
        <v>1937</v>
      </c>
      <c r="D17773">
        <v>41.110643265441396</v>
      </c>
      <c r="E17773">
        <v>5.9830082565513899E-2</v>
      </c>
    </row>
    <row r="17774" spans="1:5">
      <c r="A17774" t="s">
        <v>288</v>
      </c>
      <c r="B17774" t="s">
        <v>378</v>
      </c>
      <c r="C17774">
        <v>1937</v>
      </c>
      <c r="D17774">
        <v>48.1465325265833</v>
      </c>
      <c r="E17774">
        <v>9.5968897073869393</v>
      </c>
    </row>
    <row r="17775" spans="1:5">
      <c r="A17775" t="s">
        <v>284</v>
      </c>
      <c r="B17775" t="s">
        <v>378</v>
      </c>
      <c r="C17775">
        <v>1937</v>
      </c>
      <c r="D17775">
        <v>48.4152857189004</v>
      </c>
      <c r="E17775">
        <v>5.9701492537313399E-3</v>
      </c>
    </row>
    <row r="17776" spans="1:5">
      <c r="A17776" t="s">
        <v>111</v>
      </c>
      <c r="B17776" t="s">
        <v>378</v>
      </c>
      <c r="C17776">
        <v>1937</v>
      </c>
      <c r="D17776">
        <v>58.220047762694797</v>
      </c>
      <c r="E17776">
        <v>2.5389302640487402E-2</v>
      </c>
    </row>
    <row r="17777" spans="1:5">
      <c r="A17777" t="s">
        <v>54</v>
      </c>
      <c r="B17777" t="s">
        <v>378</v>
      </c>
      <c r="C17777">
        <v>1937</v>
      </c>
      <c r="D17777">
        <v>70.556979797555201</v>
      </c>
      <c r="E17777">
        <v>9.4486215538847098</v>
      </c>
    </row>
    <row r="17778" spans="1:5">
      <c r="A17778" t="s">
        <v>284</v>
      </c>
      <c r="B17778" t="s">
        <v>378</v>
      </c>
      <c r="C17778">
        <v>1936</v>
      </c>
      <c r="D17778">
        <v>28.748914122611001</v>
      </c>
      <c r="E17778">
        <v>1.64744645799011</v>
      </c>
    </row>
    <row r="17779" spans="1:5">
      <c r="A17779" t="s">
        <v>283</v>
      </c>
      <c r="B17779" t="s">
        <v>378</v>
      </c>
      <c r="C17779">
        <v>1936</v>
      </c>
      <c r="D17779">
        <v>33.337845421499502</v>
      </c>
      <c r="E17779">
        <v>3.0875207577341701</v>
      </c>
    </row>
    <row r="17780" spans="1:5">
      <c r="A17780" t="s">
        <v>284</v>
      </c>
      <c r="B17780" t="s">
        <v>378</v>
      </c>
      <c r="C17780">
        <v>1936</v>
      </c>
      <c r="D17780">
        <v>33.747656387095503</v>
      </c>
      <c r="E17780">
        <v>0.94402062214790805</v>
      </c>
    </row>
    <row r="17781" spans="1:5">
      <c r="A17781" t="s">
        <v>284</v>
      </c>
      <c r="B17781" t="s">
        <v>378</v>
      </c>
      <c r="C17781">
        <v>1936</v>
      </c>
      <c r="D17781">
        <v>34.678649806667302</v>
      </c>
      <c r="E17781">
        <v>5.2770562770562703</v>
      </c>
    </row>
    <row r="17782" spans="1:5">
      <c r="A17782" t="s">
        <v>288</v>
      </c>
      <c r="B17782" t="s">
        <v>378</v>
      </c>
      <c r="C17782">
        <v>1936</v>
      </c>
      <c r="D17782">
        <v>48.1465325265833</v>
      </c>
      <c r="E17782">
        <v>9.5968897073869393</v>
      </c>
    </row>
    <row r="17783" spans="1:5">
      <c r="A17783" t="s">
        <v>284</v>
      </c>
      <c r="B17783" t="s">
        <v>378</v>
      </c>
      <c r="C17783">
        <v>1936</v>
      </c>
      <c r="D17783">
        <v>48.4152857189004</v>
      </c>
      <c r="E17783">
        <v>5.9701492537313399E-3</v>
      </c>
    </row>
    <row r="17784" spans="1:5">
      <c r="A17784" t="s">
        <v>111</v>
      </c>
      <c r="B17784" t="s">
        <v>378</v>
      </c>
      <c r="C17784">
        <v>1936</v>
      </c>
      <c r="D17784">
        <v>58.220047762694797</v>
      </c>
      <c r="E17784">
        <v>2.5389302640487402E-2</v>
      </c>
    </row>
    <row r="17785" spans="1:5">
      <c r="A17785" t="s">
        <v>54</v>
      </c>
      <c r="B17785" t="s">
        <v>378</v>
      </c>
      <c r="C17785">
        <v>1936</v>
      </c>
      <c r="D17785">
        <v>70.556979797555201</v>
      </c>
      <c r="E17785">
        <v>9.4486215538847098</v>
      </c>
    </row>
    <row r="17786" spans="1:5">
      <c r="A17786" t="s">
        <v>283</v>
      </c>
      <c r="B17786" t="s">
        <v>378</v>
      </c>
      <c r="C17786">
        <v>1935</v>
      </c>
      <c r="D17786">
        <v>33.337845421499502</v>
      </c>
      <c r="E17786">
        <v>3.0875207577341701</v>
      </c>
    </row>
    <row r="17787" spans="1:5">
      <c r="A17787" t="s">
        <v>284</v>
      </c>
      <c r="B17787" t="s">
        <v>378</v>
      </c>
      <c r="C17787">
        <v>1935</v>
      </c>
      <c r="D17787">
        <v>33.747656387095503</v>
      </c>
      <c r="E17787">
        <v>0.94402062214790805</v>
      </c>
    </row>
    <row r="17788" spans="1:5">
      <c r="A17788" t="s">
        <v>111</v>
      </c>
      <c r="B17788" t="s">
        <v>378</v>
      </c>
      <c r="C17788">
        <v>1935</v>
      </c>
      <c r="D17788">
        <v>34.041678577973201</v>
      </c>
      <c r="E17788">
        <v>4.9558530333238302</v>
      </c>
    </row>
    <row r="17789" spans="1:5">
      <c r="A17789" t="s">
        <v>284</v>
      </c>
      <c r="B17789" t="s">
        <v>378</v>
      </c>
      <c r="C17789">
        <v>1935</v>
      </c>
      <c r="D17789">
        <v>34.678649806667302</v>
      </c>
      <c r="E17789">
        <v>5.2770562770562703</v>
      </c>
    </row>
    <row r="17790" spans="1:5">
      <c r="A17790" t="s">
        <v>288</v>
      </c>
      <c r="B17790" t="s">
        <v>378</v>
      </c>
      <c r="C17790">
        <v>1935</v>
      </c>
      <c r="D17790">
        <v>48.1465325265833</v>
      </c>
      <c r="E17790">
        <v>9.5968897073869393</v>
      </c>
    </row>
    <row r="17791" spans="1:5">
      <c r="A17791" t="s">
        <v>284</v>
      </c>
      <c r="B17791" t="s">
        <v>378</v>
      </c>
      <c r="C17791">
        <v>1935</v>
      </c>
      <c r="D17791">
        <v>48.4152857189004</v>
      </c>
      <c r="E17791">
        <v>5.9701492537313399E-3</v>
      </c>
    </row>
    <row r="17792" spans="1:5">
      <c r="A17792" t="s">
        <v>284</v>
      </c>
      <c r="B17792" t="s">
        <v>378</v>
      </c>
      <c r="C17792">
        <v>1935</v>
      </c>
      <c r="D17792">
        <v>48.914277475696103</v>
      </c>
      <c r="E17792">
        <v>3.1999999999999902E-3</v>
      </c>
    </row>
    <row r="17793" spans="1:5">
      <c r="A17793" t="s">
        <v>111</v>
      </c>
      <c r="B17793" t="s">
        <v>378</v>
      </c>
      <c r="C17793">
        <v>1935</v>
      </c>
      <c r="D17793">
        <v>58.220047762694797</v>
      </c>
      <c r="E17793">
        <v>2.5389302640487402E-2</v>
      </c>
    </row>
    <row r="17794" spans="1:5">
      <c r="A17794" t="s">
        <v>54</v>
      </c>
      <c r="B17794" t="s">
        <v>378</v>
      </c>
      <c r="C17794">
        <v>1935</v>
      </c>
      <c r="D17794">
        <v>70.556979797555201</v>
      </c>
      <c r="E17794">
        <v>9.4486215538847098</v>
      </c>
    </row>
    <row r="17795" spans="1:5">
      <c r="A17795" t="s">
        <v>111</v>
      </c>
      <c r="B17795" t="s">
        <v>378</v>
      </c>
      <c r="C17795">
        <v>1934</v>
      </c>
      <c r="D17795">
        <v>23.4724717686986</v>
      </c>
      <c r="E17795">
        <v>1.4436263894903901E-2</v>
      </c>
    </row>
    <row r="17796" spans="1:5">
      <c r="A17796" t="s">
        <v>283</v>
      </c>
      <c r="B17796" t="s">
        <v>378</v>
      </c>
      <c r="C17796">
        <v>1934</v>
      </c>
      <c r="D17796">
        <v>33.337845421499502</v>
      </c>
      <c r="E17796">
        <v>3.0875207577341701</v>
      </c>
    </row>
    <row r="17797" spans="1:5">
      <c r="A17797" t="s">
        <v>284</v>
      </c>
      <c r="B17797" t="s">
        <v>378</v>
      </c>
      <c r="C17797">
        <v>1934</v>
      </c>
      <c r="D17797">
        <v>33.747656387095503</v>
      </c>
      <c r="E17797">
        <v>0.94402062214790805</v>
      </c>
    </row>
    <row r="17798" spans="1:5">
      <c r="A17798" t="s">
        <v>284</v>
      </c>
      <c r="B17798" t="s">
        <v>378</v>
      </c>
      <c r="C17798">
        <v>1934</v>
      </c>
      <c r="D17798">
        <v>34.678649806667302</v>
      </c>
      <c r="E17798">
        <v>5.2770562770562703</v>
      </c>
    </row>
    <row r="17799" spans="1:5">
      <c r="A17799" t="s">
        <v>111</v>
      </c>
      <c r="B17799" t="s">
        <v>378</v>
      </c>
      <c r="C17799">
        <v>1934</v>
      </c>
      <c r="D17799">
        <v>45.195257008668399</v>
      </c>
      <c r="E17799">
        <v>0.54091266719118802</v>
      </c>
    </row>
    <row r="17800" spans="1:5">
      <c r="A17800" t="s">
        <v>288</v>
      </c>
      <c r="B17800" t="s">
        <v>378</v>
      </c>
      <c r="C17800">
        <v>1934</v>
      </c>
      <c r="D17800">
        <v>48.1465325265833</v>
      </c>
      <c r="E17800">
        <v>9.5968897073869393</v>
      </c>
    </row>
    <row r="17801" spans="1:5">
      <c r="A17801" t="s">
        <v>284</v>
      </c>
      <c r="B17801" t="s">
        <v>378</v>
      </c>
      <c r="C17801">
        <v>1934</v>
      </c>
      <c r="D17801">
        <v>48.914277475696103</v>
      </c>
      <c r="E17801">
        <v>3.1999999999999902E-3</v>
      </c>
    </row>
    <row r="17802" spans="1:5">
      <c r="A17802" t="s">
        <v>111</v>
      </c>
      <c r="B17802" t="s">
        <v>378</v>
      </c>
      <c r="C17802">
        <v>1934</v>
      </c>
      <c r="D17802">
        <v>58.220047762694797</v>
      </c>
      <c r="E17802">
        <v>2.5389302640487402E-2</v>
      </c>
    </row>
    <row r="17803" spans="1:5">
      <c r="A17803" t="s">
        <v>54</v>
      </c>
      <c r="B17803" t="s">
        <v>378</v>
      </c>
      <c r="C17803">
        <v>1934</v>
      </c>
      <c r="D17803">
        <v>70.556979797555201</v>
      </c>
      <c r="E17803">
        <v>9.4486215538847098</v>
      </c>
    </row>
    <row r="17804" spans="1:5">
      <c r="A17804" t="s">
        <v>283</v>
      </c>
      <c r="B17804" t="s">
        <v>378</v>
      </c>
      <c r="C17804">
        <v>1933</v>
      </c>
      <c r="D17804">
        <v>28.484836687818699</v>
      </c>
      <c r="E17804">
        <v>3.5024384064855201</v>
      </c>
    </row>
    <row r="17805" spans="1:5">
      <c r="A17805" t="s">
        <v>283</v>
      </c>
      <c r="B17805" t="s">
        <v>378</v>
      </c>
      <c r="C17805">
        <v>1933</v>
      </c>
      <c r="D17805">
        <v>33.337845421499502</v>
      </c>
      <c r="E17805">
        <v>3.0875207577341701</v>
      </c>
    </row>
    <row r="17806" spans="1:5">
      <c r="A17806" t="s">
        <v>284</v>
      </c>
      <c r="B17806" t="s">
        <v>378</v>
      </c>
      <c r="C17806">
        <v>1933</v>
      </c>
      <c r="D17806">
        <v>33.747656387095503</v>
      </c>
      <c r="E17806">
        <v>0.94402062214790805</v>
      </c>
    </row>
    <row r="17807" spans="1:5">
      <c r="A17807" t="s">
        <v>284</v>
      </c>
      <c r="B17807" t="s">
        <v>378</v>
      </c>
      <c r="C17807">
        <v>1933</v>
      </c>
      <c r="D17807">
        <v>34.678649806667302</v>
      </c>
      <c r="E17807">
        <v>5.2770562770562703</v>
      </c>
    </row>
    <row r="17808" spans="1:5">
      <c r="A17808" t="s">
        <v>111</v>
      </c>
      <c r="B17808" t="s">
        <v>378</v>
      </c>
      <c r="C17808">
        <v>1933</v>
      </c>
      <c r="D17808">
        <v>45.195257008668399</v>
      </c>
      <c r="E17808">
        <v>0.54091266719118802</v>
      </c>
    </row>
    <row r="17809" spans="1:5">
      <c r="A17809" t="s">
        <v>288</v>
      </c>
      <c r="B17809" t="s">
        <v>378</v>
      </c>
      <c r="C17809">
        <v>1933</v>
      </c>
      <c r="D17809">
        <v>48.1465325265833</v>
      </c>
      <c r="E17809">
        <v>9.5968897073869393</v>
      </c>
    </row>
    <row r="17810" spans="1:5">
      <c r="A17810" t="s">
        <v>284</v>
      </c>
      <c r="B17810" t="s">
        <v>378</v>
      </c>
      <c r="C17810">
        <v>1933</v>
      </c>
      <c r="D17810">
        <v>48.914277475696103</v>
      </c>
      <c r="E17810">
        <v>3.1999999999999902E-3</v>
      </c>
    </row>
    <row r="17811" spans="1:5">
      <c r="A17811" t="s">
        <v>284</v>
      </c>
      <c r="B17811" t="s">
        <v>378</v>
      </c>
      <c r="C17811">
        <v>1933</v>
      </c>
      <c r="D17811">
        <v>61.253668592164999</v>
      </c>
      <c r="E17811">
        <v>9.6385542168674603E-3</v>
      </c>
    </row>
    <row r="17812" spans="1:5">
      <c r="A17812" t="s">
        <v>283</v>
      </c>
      <c r="B17812" t="s">
        <v>378</v>
      </c>
      <c r="C17812">
        <v>1932</v>
      </c>
      <c r="D17812">
        <v>28.484836687818699</v>
      </c>
      <c r="E17812">
        <v>3.5024384064855201</v>
      </c>
    </row>
    <row r="17813" spans="1:5">
      <c r="A17813" t="s">
        <v>284</v>
      </c>
      <c r="B17813" t="s">
        <v>378</v>
      </c>
      <c r="C17813">
        <v>1932</v>
      </c>
      <c r="D17813">
        <v>33.747656387095503</v>
      </c>
      <c r="E17813">
        <v>0.94402062214790805</v>
      </c>
    </row>
    <row r="17814" spans="1:5">
      <c r="A17814" t="s">
        <v>284</v>
      </c>
      <c r="B17814" t="s">
        <v>378</v>
      </c>
      <c r="C17814">
        <v>1932</v>
      </c>
      <c r="D17814">
        <v>34.678649806667302</v>
      </c>
      <c r="E17814">
        <v>5.2770562770562703</v>
      </c>
    </row>
    <row r="17815" spans="1:5">
      <c r="A17815" t="s">
        <v>111</v>
      </c>
      <c r="B17815" t="s">
        <v>378</v>
      </c>
      <c r="C17815">
        <v>1932</v>
      </c>
      <c r="D17815">
        <v>45.195257008668399</v>
      </c>
      <c r="E17815">
        <v>0.54091266719118802</v>
      </c>
    </row>
    <row r="17816" spans="1:5">
      <c r="A17816" t="s">
        <v>288</v>
      </c>
      <c r="B17816" t="s">
        <v>378</v>
      </c>
      <c r="C17816">
        <v>1932</v>
      </c>
      <c r="D17816">
        <v>48.1465325265833</v>
      </c>
      <c r="E17816">
        <v>9.5968897073869393</v>
      </c>
    </row>
    <row r="17817" spans="1:5">
      <c r="A17817" t="s">
        <v>284</v>
      </c>
      <c r="B17817" t="s">
        <v>378</v>
      </c>
      <c r="C17817">
        <v>1932</v>
      </c>
      <c r="D17817">
        <v>61.253668592164999</v>
      </c>
      <c r="E17817">
        <v>9.6385542168674603E-3</v>
      </c>
    </row>
    <row r="17818" spans="1:5">
      <c r="A17818" t="s">
        <v>283</v>
      </c>
      <c r="B17818" t="s">
        <v>378</v>
      </c>
      <c r="C17818">
        <v>1931</v>
      </c>
      <c r="D17818">
        <v>28.484836687818699</v>
      </c>
      <c r="E17818">
        <v>3.5024384064855201</v>
      </c>
    </row>
    <row r="17819" spans="1:5">
      <c r="A17819" t="s">
        <v>284</v>
      </c>
      <c r="B17819" t="s">
        <v>378</v>
      </c>
      <c r="C17819">
        <v>1931</v>
      </c>
      <c r="D17819">
        <v>33.747656387095503</v>
      </c>
      <c r="E17819">
        <v>0.94402062214790805</v>
      </c>
    </row>
    <row r="17820" spans="1:5">
      <c r="A17820" t="s">
        <v>284</v>
      </c>
      <c r="B17820" t="s">
        <v>378</v>
      </c>
      <c r="C17820">
        <v>1931</v>
      </c>
      <c r="D17820">
        <v>34.678649806667302</v>
      </c>
      <c r="E17820">
        <v>5.2770562770562703</v>
      </c>
    </row>
    <row r="17821" spans="1:5">
      <c r="A17821" t="s">
        <v>111</v>
      </c>
      <c r="B17821" t="s">
        <v>378</v>
      </c>
      <c r="C17821">
        <v>1931</v>
      </c>
      <c r="D17821">
        <v>45.195257008668399</v>
      </c>
      <c r="E17821">
        <v>0.54091266719118802</v>
      </c>
    </row>
    <row r="17822" spans="1:5">
      <c r="A17822" t="s">
        <v>288</v>
      </c>
      <c r="B17822" t="s">
        <v>378</v>
      </c>
      <c r="C17822">
        <v>1931</v>
      </c>
      <c r="D17822">
        <v>48.1465325265833</v>
      </c>
      <c r="E17822">
        <v>9.5968897073869393</v>
      </c>
    </row>
    <row r="17823" spans="1:5">
      <c r="A17823" t="s">
        <v>284</v>
      </c>
      <c r="B17823" t="s">
        <v>378</v>
      </c>
      <c r="C17823">
        <v>1931</v>
      </c>
      <c r="D17823">
        <v>61.253668592164999</v>
      </c>
      <c r="E17823">
        <v>9.6385542168674603E-3</v>
      </c>
    </row>
    <row r="17824" spans="1:5">
      <c r="A17824" t="s">
        <v>111</v>
      </c>
      <c r="B17824" t="s">
        <v>378</v>
      </c>
      <c r="C17824">
        <v>1930</v>
      </c>
      <c r="D17824">
        <v>26.390607181562299</v>
      </c>
      <c r="E17824">
        <v>3.6601974804221902</v>
      </c>
    </row>
    <row r="17825" spans="1:5">
      <c r="A17825" t="s">
        <v>283</v>
      </c>
      <c r="B17825" t="s">
        <v>378</v>
      </c>
      <c r="C17825">
        <v>1930</v>
      </c>
      <c r="D17825">
        <v>28.484836687818699</v>
      </c>
      <c r="E17825">
        <v>3.5024384064855201</v>
      </c>
    </row>
    <row r="17826" spans="1:5">
      <c r="A17826" t="s">
        <v>284</v>
      </c>
      <c r="B17826" t="s">
        <v>378</v>
      </c>
      <c r="C17826">
        <v>1930</v>
      </c>
      <c r="D17826">
        <v>33.747656387095503</v>
      </c>
      <c r="E17826">
        <v>0.94402062214790805</v>
      </c>
    </row>
    <row r="17827" spans="1:5">
      <c r="A17827" t="s">
        <v>284</v>
      </c>
      <c r="B17827" t="s">
        <v>378</v>
      </c>
      <c r="C17827">
        <v>1930</v>
      </c>
      <c r="D17827">
        <v>34.678649806667302</v>
      </c>
      <c r="E17827">
        <v>5.2770562770562703</v>
      </c>
    </row>
    <row r="17828" spans="1:5">
      <c r="A17828" t="s">
        <v>111</v>
      </c>
      <c r="B17828" t="s">
        <v>378</v>
      </c>
      <c r="C17828">
        <v>1930</v>
      </c>
      <c r="D17828">
        <v>45.195257008668399</v>
      </c>
      <c r="E17828">
        <v>0.54091266719118802</v>
      </c>
    </row>
    <row r="17829" spans="1:5">
      <c r="A17829" t="s">
        <v>288</v>
      </c>
      <c r="B17829" t="s">
        <v>378</v>
      </c>
      <c r="C17829">
        <v>1930</v>
      </c>
      <c r="D17829">
        <v>48.1465325265833</v>
      </c>
      <c r="E17829">
        <v>9.5968897073869393</v>
      </c>
    </row>
    <row r="17830" spans="1:5">
      <c r="A17830" t="s">
        <v>284</v>
      </c>
      <c r="B17830" t="s">
        <v>378</v>
      </c>
      <c r="C17830">
        <v>1930</v>
      </c>
      <c r="D17830">
        <v>61.253668592164999</v>
      </c>
      <c r="E17830">
        <v>9.6385542168674603E-3</v>
      </c>
    </row>
    <row r="17831" spans="1:5">
      <c r="A17831" t="s">
        <v>111</v>
      </c>
      <c r="B17831" t="s">
        <v>378</v>
      </c>
      <c r="C17831">
        <v>1929</v>
      </c>
      <c r="D17831">
        <v>26.390607181562299</v>
      </c>
      <c r="E17831">
        <v>3.6601974804221902</v>
      </c>
    </row>
    <row r="17832" spans="1:5">
      <c r="A17832" t="s">
        <v>283</v>
      </c>
      <c r="B17832" t="s">
        <v>378</v>
      </c>
      <c r="C17832">
        <v>1929</v>
      </c>
      <c r="D17832">
        <v>28.484836687818699</v>
      </c>
      <c r="E17832">
        <v>3.5024384064855201</v>
      </c>
    </row>
    <row r="17833" spans="1:5">
      <c r="A17833" t="s">
        <v>284</v>
      </c>
      <c r="B17833" t="s">
        <v>378</v>
      </c>
      <c r="C17833">
        <v>1929</v>
      </c>
      <c r="D17833">
        <v>33.747656387095503</v>
      </c>
      <c r="E17833">
        <v>0.94402062214790805</v>
      </c>
    </row>
    <row r="17834" spans="1:5">
      <c r="A17834" t="s">
        <v>284</v>
      </c>
      <c r="B17834" t="s">
        <v>378</v>
      </c>
      <c r="C17834">
        <v>1929</v>
      </c>
      <c r="D17834">
        <v>34.678649806667302</v>
      </c>
      <c r="E17834">
        <v>5.2770562770562703</v>
      </c>
    </row>
    <row r="17835" spans="1:5">
      <c r="A17835" t="s">
        <v>288</v>
      </c>
      <c r="B17835" t="s">
        <v>378</v>
      </c>
      <c r="C17835">
        <v>1929</v>
      </c>
      <c r="D17835">
        <v>48.1465325265833</v>
      </c>
      <c r="E17835">
        <v>9.5968897073869393</v>
      </c>
    </row>
    <row r="17836" spans="1:5">
      <c r="A17836" t="s">
        <v>111</v>
      </c>
      <c r="B17836" t="s">
        <v>378</v>
      </c>
      <c r="C17836">
        <v>1928</v>
      </c>
      <c r="D17836">
        <v>26.390607181562299</v>
      </c>
      <c r="E17836">
        <v>3.6601974804221902</v>
      </c>
    </row>
    <row r="17837" spans="1:5">
      <c r="A17837" t="s">
        <v>111</v>
      </c>
      <c r="B17837" t="s">
        <v>378</v>
      </c>
      <c r="C17837">
        <v>1928</v>
      </c>
      <c r="D17837">
        <v>28.437678589023498</v>
      </c>
      <c r="E17837">
        <v>1.6790531241398201</v>
      </c>
    </row>
    <row r="17838" spans="1:5">
      <c r="A17838" t="s">
        <v>283</v>
      </c>
      <c r="B17838" t="s">
        <v>378</v>
      </c>
      <c r="C17838">
        <v>1928</v>
      </c>
      <c r="D17838">
        <v>28.484836687818699</v>
      </c>
      <c r="E17838">
        <v>3.5024384064855201</v>
      </c>
    </row>
    <row r="17839" spans="1:5">
      <c r="A17839" t="s">
        <v>284</v>
      </c>
      <c r="B17839" t="s">
        <v>378</v>
      </c>
      <c r="C17839">
        <v>1928</v>
      </c>
      <c r="D17839">
        <v>33.747656387095503</v>
      </c>
      <c r="E17839">
        <v>0.94402062214790805</v>
      </c>
    </row>
    <row r="17840" spans="1:5">
      <c r="A17840" t="s">
        <v>284</v>
      </c>
      <c r="B17840" t="s">
        <v>378</v>
      </c>
      <c r="C17840">
        <v>1928</v>
      </c>
      <c r="D17840">
        <v>34.678649806667302</v>
      </c>
      <c r="E17840">
        <v>5.2770562770562703</v>
      </c>
    </row>
    <row r="17841" spans="1:5">
      <c r="A17841" t="s">
        <v>288</v>
      </c>
      <c r="B17841" t="s">
        <v>378</v>
      </c>
      <c r="C17841">
        <v>1928</v>
      </c>
      <c r="D17841">
        <v>48.1465325265833</v>
      </c>
      <c r="E17841">
        <v>9.5968897073869393</v>
      </c>
    </row>
    <row r="17842" spans="1:5">
      <c r="A17842" t="s">
        <v>111</v>
      </c>
      <c r="B17842" t="s">
        <v>378</v>
      </c>
      <c r="C17842">
        <v>1927</v>
      </c>
      <c r="D17842">
        <v>28.437678589023498</v>
      </c>
      <c r="E17842">
        <v>1.6790531241398201</v>
      </c>
    </row>
    <row r="17843" spans="1:5">
      <c r="A17843" t="s">
        <v>283</v>
      </c>
      <c r="B17843" t="s">
        <v>378</v>
      </c>
      <c r="C17843">
        <v>1927</v>
      </c>
      <c r="D17843">
        <v>28.484836687818699</v>
      </c>
      <c r="E17843">
        <v>3.5024384064855201</v>
      </c>
    </row>
    <row r="17844" spans="1:5">
      <c r="A17844" t="s">
        <v>284</v>
      </c>
      <c r="B17844" t="s">
        <v>378</v>
      </c>
      <c r="C17844">
        <v>1927</v>
      </c>
      <c r="D17844">
        <v>33.747656387095503</v>
      </c>
      <c r="E17844">
        <v>0.94402062214790805</v>
      </c>
    </row>
    <row r="17845" spans="1:5">
      <c r="A17845" t="s">
        <v>284</v>
      </c>
      <c r="B17845" t="s">
        <v>378</v>
      </c>
      <c r="C17845">
        <v>1927</v>
      </c>
      <c r="D17845">
        <v>34.678649806667302</v>
      </c>
      <c r="E17845">
        <v>5.2770562770562703</v>
      </c>
    </row>
    <row r="17846" spans="1:5">
      <c r="A17846" t="s">
        <v>288</v>
      </c>
      <c r="B17846" t="s">
        <v>378</v>
      </c>
      <c r="C17846">
        <v>1927</v>
      </c>
      <c r="D17846">
        <v>48.1465325265833</v>
      </c>
      <c r="E17846">
        <v>9.5968897073869393</v>
      </c>
    </row>
    <row r="17847" spans="1:5">
      <c r="A17847" t="s">
        <v>111</v>
      </c>
      <c r="B17847" t="s">
        <v>378</v>
      </c>
      <c r="C17847">
        <v>1926</v>
      </c>
      <c r="D17847">
        <v>28.437678589023498</v>
      </c>
      <c r="E17847">
        <v>1.6790531241398201</v>
      </c>
    </row>
    <row r="17848" spans="1:5">
      <c r="A17848" t="s">
        <v>283</v>
      </c>
      <c r="B17848" t="s">
        <v>378</v>
      </c>
      <c r="C17848">
        <v>1926</v>
      </c>
      <c r="D17848">
        <v>28.484836687818699</v>
      </c>
      <c r="E17848">
        <v>3.5024384064855201</v>
      </c>
    </row>
    <row r="17849" spans="1:5">
      <c r="A17849" t="s">
        <v>284</v>
      </c>
      <c r="B17849" t="s">
        <v>378</v>
      </c>
      <c r="C17849">
        <v>1926</v>
      </c>
      <c r="D17849">
        <v>33.747656387095503</v>
      </c>
      <c r="E17849">
        <v>0.94402062214790805</v>
      </c>
    </row>
    <row r="17850" spans="1:5">
      <c r="A17850" t="s">
        <v>284</v>
      </c>
      <c r="B17850" t="s">
        <v>378</v>
      </c>
      <c r="C17850">
        <v>1926</v>
      </c>
      <c r="D17850">
        <v>34.678649806667302</v>
      </c>
      <c r="E17850">
        <v>5.2770562770562703</v>
      </c>
    </row>
    <row r="17851" spans="1:5">
      <c r="A17851" t="s">
        <v>288</v>
      </c>
      <c r="B17851" t="s">
        <v>378</v>
      </c>
      <c r="C17851">
        <v>1926</v>
      </c>
      <c r="D17851">
        <v>48.1465325265833</v>
      </c>
      <c r="E17851">
        <v>9.5968897073869393</v>
      </c>
    </row>
    <row r="17852" spans="1:5">
      <c r="A17852" t="s">
        <v>111</v>
      </c>
      <c r="B17852" t="s">
        <v>378</v>
      </c>
      <c r="C17852">
        <v>1925</v>
      </c>
      <c r="D17852">
        <v>28.437678589023498</v>
      </c>
      <c r="E17852">
        <v>1.6790531241398201</v>
      </c>
    </row>
    <row r="17853" spans="1:5">
      <c r="A17853" t="s">
        <v>283</v>
      </c>
      <c r="B17853" t="s">
        <v>378</v>
      </c>
      <c r="C17853">
        <v>1925</v>
      </c>
      <c r="D17853">
        <v>28.484836687818699</v>
      </c>
      <c r="E17853">
        <v>3.5024384064855201</v>
      </c>
    </row>
    <row r="17854" spans="1:5">
      <c r="A17854" t="s">
        <v>284</v>
      </c>
      <c r="B17854" t="s">
        <v>378</v>
      </c>
      <c r="C17854">
        <v>1925</v>
      </c>
      <c r="D17854">
        <v>33.747656387095503</v>
      </c>
      <c r="E17854">
        <v>0.94402062214790805</v>
      </c>
    </row>
    <row r="17855" spans="1:5">
      <c r="A17855" t="s">
        <v>284</v>
      </c>
      <c r="B17855" t="s">
        <v>378</v>
      </c>
      <c r="C17855">
        <v>1925</v>
      </c>
      <c r="D17855">
        <v>34.678649806667302</v>
      </c>
      <c r="E17855">
        <v>5.2770562770562703</v>
      </c>
    </row>
    <row r="17856" spans="1:5">
      <c r="A17856" t="s">
        <v>288</v>
      </c>
      <c r="B17856" t="s">
        <v>378</v>
      </c>
      <c r="C17856">
        <v>1925</v>
      </c>
      <c r="D17856">
        <v>48.1465325265833</v>
      </c>
      <c r="E17856">
        <v>9.5968897073869393</v>
      </c>
    </row>
    <row r="17857" spans="1:5">
      <c r="A17857" t="s">
        <v>283</v>
      </c>
      <c r="B17857" t="s">
        <v>378</v>
      </c>
      <c r="C17857">
        <v>1924</v>
      </c>
      <c r="D17857">
        <v>28.484836687818699</v>
      </c>
      <c r="E17857">
        <v>3.5024384064855201</v>
      </c>
    </row>
    <row r="17858" spans="1:5">
      <c r="A17858" t="s">
        <v>284</v>
      </c>
      <c r="B17858" t="s">
        <v>378</v>
      </c>
      <c r="C17858">
        <v>1924</v>
      </c>
      <c r="D17858">
        <v>33.747656387095503</v>
      </c>
      <c r="E17858">
        <v>0.94402062214790805</v>
      </c>
    </row>
    <row r="17859" spans="1:5">
      <c r="A17859" t="s">
        <v>284</v>
      </c>
      <c r="B17859" t="s">
        <v>378</v>
      </c>
      <c r="C17859">
        <v>1924</v>
      </c>
      <c r="D17859">
        <v>34.678649806667302</v>
      </c>
      <c r="E17859">
        <v>5.2770562770562703</v>
      </c>
    </row>
    <row r="17860" spans="1:5">
      <c r="A17860" t="s">
        <v>288</v>
      </c>
      <c r="B17860" t="s">
        <v>378</v>
      </c>
      <c r="C17860">
        <v>1924</v>
      </c>
      <c r="D17860">
        <v>48.1465325265833</v>
      </c>
      <c r="E17860">
        <v>9.5968897073869393</v>
      </c>
    </row>
    <row r="17861" spans="1:5">
      <c r="A17861" t="s">
        <v>284</v>
      </c>
      <c r="B17861" t="s">
        <v>378</v>
      </c>
      <c r="C17861">
        <v>1923</v>
      </c>
      <c r="D17861">
        <v>15.388006297409399</v>
      </c>
      <c r="E17861">
        <v>3.4216291575383302</v>
      </c>
    </row>
    <row r="17862" spans="1:5">
      <c r="A17862" t="s">
        <v>283</v>
      </c>
      <c r="B17862" t="s">
        <v>378</v>
      </c>
      <c r="C17862">
        <v>1923</v>
      </c>
      <c r="D17862">
        <v>28.484836687818699</v>
      </c>
      <c r="E17862">
        <v>3.5024384064855201</v>
      </c>
    </row>
    <row r="17863" spans="1:5">
      <c r="A17863" t="s">
        <v>284</v>
      </c>
      <c r="B17863" t="s">
        <v>378</v>
      </c>
      <c r="C17863">
        <v>1923</v>
      </c>
      <c r="D17863">
        <v>33.747656387095503</v>
      </c>
      <c r="E17863">
        <v>0.94402062214790805</v>
      </c>
    </row>
    <row r="17864" spans="1:5">
      <c r="A17864" t="s">
        <v>284</v>
      </c>
      <c r="B17864" t="s">
        <v>378</v>
      </c>
      <c r="C17864">
        <v>1923</v>
      </c>
      <c r="D17864">
        <v>34.678649806667302</v>
      </c>
      <c r="E17864">
        <v>5.2770562770562703</v>
      </c>
    </row>
    <row r="17865" spans="1:5">
      <c r="A17865" t="s">
        <v>288</v>
      </c>
      <c r="B17865" t="s">
        <v>378</v>
      </c>
      <c r="C17865">
        <v>1923</v>
      </c>
      <c r="D17865">
        <v>48.1465325265833</v>
      </c>
      <c r="E17865">
        <v>9.5968897073869393</v>
      </c>
    </row>
    <row r="17866" spans="1:5">
      <c r="A17866" t="s">
        <v>284</v>
      </c>
      <c r="B17866" t="s">
        <v>378</v>
      </c>
      <c r="C17866">
        <v>1922</v>
      </c>
      <c r="D17866">
        <v>15.388006297409399</v>
      </c>
      <c r="E17866">
        <v>3.4216291575383302</v>
      </c>
    </row>
    <row r="17867" spans="1:5">
      <c r="A17867" t="s">
        <v>283</v>
      </c>
      <c r="B17867" t="s">
        <v>378</v>
      </c>
      <c r="C17867">
        <v>1922</v>
      </c>
      <c r="D17867">
        <v>28.484836687818699</v>
      </c>
      <c r="E17867">
        <v>3.5024384064855201</v>
      </c>
    </row>
    <row r="17868" spans="1:5">
      <c r="A17868" t="s">
        <v>288</v>
      </c>
      <c r="B17868" t="s">
        <v>378</v>
      </c>
      <c r="C17868">
        <v>1922</v>
      </c>
      <c r="D17868">
        <v>48.1465325265833</v>
      </c>
      <c r="E17868">
        <v>9.5968897073869393</v>
      </c>
    </row>
    <row r="17869" spans="1:5">
      <c r="A17869" t="s">
        <v>284</v>
      </c>
      <c r="B17869" t="s">
        <v>378</v>
      </c>
      <c r="C17869">
        <v>1921</v>
      </c>
      <c r="D17869">
        <v>15.388006297409399</v>
      </c>
      <c r="E17869">
        <v>3.4216291575383302</v>
      </c>
    </row>
    <row r="17870" spans="1:5">
      <c r="A17870" t="s">
        <v>283</v>
      </c>
      <c r="B17870" t="s">
        <v>378</v>
      </c>
      <c r="C17870">
        <v>1921</v>
      </c>
      <c r="D17870">
        <v>28.484836687818699</v>
      </c>
      <c r="E17870">
        <v>3.5024384064855201</v>
      </c>
    </row>
    <row r="17871" spans="1:5">
      <c r="A17871" t="s">
        <v>288</v>
      </c>
      <c r="B17871" t="s">
        <v>378</v>
      </c>
      <c r="C17871">
        <v>1921</v>
      </c>
      <c r="D17871">
        <v>48.1465325265833</v>
      </c>
      <c r="E17871">
        <v>9.5968897073869393</v>
      </c>
    </row>
    <row r="17872" spans="1:5">
      <c r="A17872" t="s">
        <v>284</v>
      </c>
      <c r="B17872" t="s">
        <v>378</v>
      </c>
      <c r="C17872">
        <v>1921</v>
      </c>
      <c r="D17872">
        <v>90.887785417197193</v>
      </c>
      <c r="E17872">
        <v>11.159574468085101</v>
      </c>
    </row>
    <row r="17873" spans="1:5">
      <c r="A17873" t="s">
        <v>283</v>
      </c>
      <c r="B17873" t="s">
        <v>378</v>
      </c>
      <c r="C17873">
        <v>1920</v>
      </c>
      <c r="D17873">
        <v>28.484836687818699</v>
      </c>
      <c r="E17873">
        <v>3.5024384064855201</v>
      </c>
    </row>
    <row r="17874" spans="1:5">
      <c r="A17874" t="s">
        <v>288</v>
      </c>
      <c r="B17874" t="s">
        <v>378</v>
      </c>
      <c r="C17874">
        <v>1920</v>
      </c>
      <c r="D17874">
        <v>48.1465325265833</v>
      </c>
      <c r="E17874">
        <v>9.5968897073869393</v>
      </c>
    </row>
    <row r="17875" spans="1:5">
      <c r="A17875" t="s">
        <v>284</v>
      </c>
      <c r="B17875" t="s">
        <v>378</v>
      </c>
      <c r="C17875">
        <v>1920</v>
      </c>
      <c r="D17875">
        <v>90.887785417197193</v>
      </c>
      <c r="E17875">
        <v>11.159574468085101</v>
      </c>
    </row>
    <row r="17876" spans="1:5">
      <c r="A17876" t="s">
        <v>283</v>
      </c>
      <c r="B17876" t="s">
        <v>378</v>
      </c>
      <c r="C17876">
        <v>1919</v>
      </c>
      <c r="D17876">
        <v>28.484836687818699</v>
      </c>
      <c r="E17876">
        <v>3.5024384064855201</v>
      </c>
    </row>
    <row r="17877" spans="1:5">
      <c r="A17877" t="s">
        <v>288</v>
      </c>
      <c r="B17877" t="s">
        <v>378</v>
      </c>
      <c r="C17877">
        <v>1919</v>
      </c>
      <c r="D17877">
        <v>48.1465325265833</v>
      </c>
      <c r="E17877">
        <v>9.5968897073869393</v>
      </c>
    </row>
    <row r="17878" spans="1:5">
      <c r="A17878" t="s">
        <v>284</v>
      </c>
      <c r="B17878" t="s">
        <v>378</v>
      </c>
      <c r="C17878">
        <v>1919</v>
      </c>
      <c r="D17878">
        <v>90.887785417197193</v>
      </c>
      <c r="E17878">
        <v>11.159574468085101</v>
      </c>
    </row>
    <row r="17879" spans="1:5">
      <c r="A17879" t="s">
        <v>283</v>
      </c>
      <c r="B17879" t="s">
        <v>378</v>
      </c>
      <c r="C17879">
        <v>1918</v>
      </c>
      <c r="D17879">
        <v>28.484836687818699</v>
      </c>
      <c r="E17879">
        <v>3.5024384064855201</v>
      </c>
    </row>
    <row r="17880" spans="1:5">
      <c r="A17880" t="s">
        <v>288</v>
      </c>
      <c r="B17880" t="s">
        <v>378</v>
      </c>
      <c r="C17880">
        <v>1918</v>
      </c>
      <c r="D17880">
        <v>48.1465325265833</v>
      </c>
      <c r="E17880">
        <v>9.5968897073869393</v>
      </c>
    </row>
    <row r="17881" spans="1:5">
      <c r="A17881" t="s">
        <v>283</v>
      </c>
      <c r="B17881" t="s">
        <v>378</v>
      </c>
      <c r="C17881">
        <v>1917</v>
      </c>
      <c r="D17881">
        <v>28.484836687818699</v>
      </c>
      <c r="E17881">
        <v>3.5024384064855201</v>
      </c>
    </row>
    <row r="17882" spans="1:5">
      <c r="A17882" t="s">
        <v>288</v>
      </c>
      <c r="B17882" t="s">
        <v>378</v>
      </c>
      <c r="C17882">
        <v>1917</v>
      </c>
      <c r="D17882">
        <v>48.1465325265833</v>
      </c>
      <c r="E17882">
        <v>9.5968897073869393</v>
      </c>
    </row>
    <row r="17883" spans="1:5">
      <c r="A17883" t="s">
        <v>283</v>
      </c>
      <c r="B17883" t="s">
        <v>378</v>
      </c>
      <c r="C17883">
        <v>1916</v>
      </c>
      <c r="D17883">
        <v>28.484836687818699</v>
      </c>
      <c r="E17883">
        <v>3.5024384064855201</v>
      </c>
    </row>
    <row r="17884" spans="1:5">
      <c r="A17884" t="s">
        <v>288</v>
      </c>
      <c r="B17884" t="s">
        <v>378</v>
      </c>
      <c r="C17884">
        <v>1916</v>
      </c>
      <c r="D17884">
        <v>48.1465325265833</v>
      </c>
      <c r="E17884">
        <v>9.5968897073869393</v>
      </c>
    </row>
    <row r="17885" spans="1:5">
      <c r="A17885" t="s">
        <v>283</v>
      </c>
      <c r="B17885" t="s">
        <v>378</v>
      </c>
      <c r="C17885">
        <v>1915</v>
      </c>
      <c r="D17885">
        <v>28.484836687818699</v>
      </c>
      <c r="E17885">
        <v>3.5024384064855201</v>
      </c>
    </row>
    <row r="17886" spans="1:5">
      <c r="A17886" t="s">
        <v>283</v>
      </c>
      <c r="B17886" t="s">
        <v>378</v>
      </c>
      <c r="C17886">
        <v>1914</v>
      </c>
      <c r="D17886">
        <v>27.109522448502101</v>
      </c>
      <c r="E17886">
        <v>4.4389864014856499</v>
      </c>
    </row>
    <row r="17887" spans="1:5">
      <c r="A17887" t="s">
        <v>283</v>
      </c>
      <c r="B17887" t="s">
        <v>378</v>
      </c>
      <c r="C17887">
        <v>1914</v>
      </c>
      <c r="D17887">
        <v>28.484836687818699</v>
      </c>
      <c r="E17887">
        <v>3.5024384064855201</v>
      </c>
    </row>
    <row r="17888" spans="1:5">
      <c r="A17888" t="s">
        <v>283</v>
      </c>
      <c r="B17888" t="s">
        <v>378</v>
      </c>
      <c r="C17888">
        <v>1913</v>
      </c>
      <c r="D17888">
        <v>27.109522448502101</v>
      </c>
      <c r="E17888">
        <v>4.4389864014856499</v>
      </c>
    </row>
    <row r="17889" spans="1:5">
      <c r="A17889" t="s">
        <v>283</v>
      </c>
      <c r="B17889" t="s">
        <v>378</v>
      </c>
      <c r="C17889">
        <v>1912</v>
      </c>
      <c r="D17889">
        <v>25.877882218819501</v>
      </c>
      <c r="E17889">
        <v>3.0875207577341701</v>
      </c>
    </row>
    <row r="17890" spans="1:5">
      <c r="A17890" t="s">
        <v>283</v>
      </c>
      <c r="B17890" t="s">
        <v>378</v>
      </c>
      <c r="C17890">
        <v>1912</v>
      </c>
      <c r="D17890">
        <v>27.109522448502101</v>
      </c>
      <c r="E17890">
        <v>4.4389864014856499</v>
      </c>
    </row>
    <row r="17891" spans="1:5">
      <c r="A17891" t="s">
        <v>283</v>
      </c>
      <c r="B17891" t="s">
        <v>378</v>
      </c>
      <c r="C17891">
        <v>1911</v>
      </c>
      <c r="D17891">
        <v>25.877882218819501</v>
      </c>
      <c r="E17891">
        <v>3.0875207577341701</v>
      </c>
    </row>
    <row r="17892" spans="1:5">
      <c r="A17892" t="s">
        <v>283</v>
      </c>
      <c r="B17892" t="s">
        <v>378</v>
      </c>
      <c r="C17892">
        <v>1910</v>
      </c>
      <c r="D17892">
        <v>25.877882218819501</v>
      </c>
      <c r="E17892">
        <v>3.0875207577341701</v>
      </c>
    </row>
    <row r="17893" spans="1:5">
      <c r="A17893" t="s">
        <v>283</v>
      </c>
      <c r="B17893" t="s">
        <v>378</v>
      </c>
      <c r="C17893">
        <v>1909</v>
      </c>
      <c r="D17893">
        <v>25.877882218819501</v>
      </c>
      <c r="E17893">
        <v>3.0875207577341701</v>
      </c>
    </row>
    <row r="17894" spans="1:5">
      <c r="A17894" t="s">
        <v>283</v>
      </c>
      <c r="B17894" t="s">
        <v>378</v>
      </c>
      <c r="C17894">
        <v>1908</v>
      </c>
      <c r="D17894">
        <v>25.877882218819501</v>
      </c>
      <c r="E17894">
        <v>3.0875207577341701</v>
      </c>
    </row>
    <row r="17895" spans="1:5">
      <c r="A17895" t="s">
        <v>283</v>
      </c>
      <c r="B17895" t="s">
        <v>378</v>
      </c>
      <c r="C17895">
        <v>1907</v>
      </c>
      <c r="D17895">
        <v>25.877882218819501</v>
      </c>
      <c r="E17895">
        <v>3.0875207577341701</v>
      </c>
    </row>
    <row r="17896" spans="1:5">
      <c r="A17896" t="s">
        <v>283</v>
      </c>
      <c r="B17896" t="s">
        <v>378</v>
      </c>
      <c r="C17896">
        <v>1906</v>
      </c>
      <c r="D17896">
        <v>25.877882218819501</v>
      </c>
      <c r="E17896">
        <v>3.0875207577341701</v>
      </c>
    </row>
    <row r="17897" spans="1:5">
      <c r="A17897" t="s">
        <v>283</v>
      </c>
      <c r="B17897" t="s">
        <v>378</v>
      </c>
      <c r="C17897">
        <v>1905</v>
      </c>
      <c r="D17897">
        <v>25.877882218819501</v>
      </c>
      <c r="E17897">
        <v>3.0875207577341701</v>
      </c>
    </row>
    <row r="17898" spans="1:5">
      <c r="A17898" t="s">
        <v>283</v>
      </c>
      <c r="B17898" t="s">
        <v>378</v>
      </c>
      <c r="C17898">
        <v>1904</v>
      </c>
      <c r="D17898">
        <v>25.877882218819501</v>
      </c>
      <c r="E17898">
        <v>3.0875207577341701</v>
      </c>
    </row>
    <row r="17899" spans="1:5">
      <c r="A17899" t="s">
        <v>283</v>
      </c>
      <c r="B17899" t="s">
        <v>378</v>
      </c>
      <c r="C17899">
        <v>1904</v>
      </c>
      <c r="D17899">
        <v>25.946298965281901</v>
      </c>
      <c r="E17899">
        <v>2.7867753825533299</v>
      </c>
    </row>
    <row r="17900" spans="1:5">
      <c r="A17900" t="s">
        <v>283</v>
      </c>
      <c r="B17900" t="s">
        <v>378</v>
      </c>
      <c r="C17900">
        <v>1903</v>
      </c>
      <c r="D17900">
        <v>25.946298965281901</v>
      </c>
      <c r="E17900">
        <v>2.7867753825533299</v>
      </c>
    </row>
    <row r="17901" spans="1:5">
      <c r="A17901" t="s">
        <v>283</v>
      </c>
      <c r="B17901" t="s">
        <v>378</v>
      </c>
      <c r="C17901">
        <v>1902</v>
      </c>
      <c r="D17901">
        <v>25.946298965281901</v>
      </c>
      <c r="E17901">
        <v>2.7867753825533299</v>
      </c>
    </row>
    <row r="17902" spans="1:5">
      <c r="A17902" t="s">
        <v>283</v>
      </c>
      <c r="B17902" t="s">
        <v>378</v>
      </c>
      <c r="C17902">
        <v>1901</v>
      </c>
      <c r="D17902">
        <v>25.946298965281901</v>
      </c>
      <c r="E17902">
        <v>2.7867753825533299</v>
      </c>
    </row>
    <row r="17903" spans="1:5">
      <c r="A17903" t="s">
        <v>283</v>
      </c>
      <c r="B17903" t="s">
        <v>378</v>
      </c>
      <c r="C17903">
        <v>1900</v>
      </c>
      <c r="D17903">
        <v>25.946298965281901</v>
      </c>
      <c r="E17903">
        <v>2.7867753825533299</v>
      </c>
    </row>
    <row r="17904" spans="1:5">
      <c r="A17904" t="s">
        <v>283</v>
      </c>
      <c r="B17904" t="s">
        <v>378</v>
      </c>
      <c r="C17904">
        <v>1899</v>
      </c>
      <c r="D17904">
        <v>25.946298965281901</v>
      </c>
      <c r="E17904">
        <v>2.7867753825533299</v>
      </c>
    </row>
    <row r="17905" spans="1:5">
      <c r="A17905" t="s">
        <v>283</v>
      </c>
      <c r="B17905" t="s">
        <v>378</v>
      </c>
      <c r="C17905">
        <v>1898</v>
      </c>
      <c r="D17905">
        <v>25.946298965281901</v>
      </c>
      <c r="E17905">
        <v>2.7867753825533299</v>
      </c>
    </row>
    <row r="17906" spans="1:5">
      <c r="A17906" t="s">
        <v>283</v>
      </c>
      <c r="B17906" t="s">
        <v>378</v>
      </c>
      <c r="C17906">
        <v>1897</v>
      </c>
      <c r="D17906">
        <v>25.946298965281901</v>
      </c>
      <c r="E17906">
        <v>2.7867753825533299</v>
      </c>
    </row>
    <row r="17907" spans="1:5">
      <c r="A17907" t="s">
        <v>265</v>
      </c>
      <c r="B17907" t="s">
        <v>379</v>
      </c>
      <c r="C17907">
        <v>2021</v>
      </c>
      <c r="D17907">
        <v>39.257832204793402</v>
      </c>
      <c r="E17907">
        <v>0</v>
      </c>
    </row>
    <row r="17908" spans="1:5">
      <c r="A17908" t="s">
        <v>61</v>
      </c>
      <c r="B17908" t="s">
        <v>379</v>
      </c>
      <c r="C17908">
        <v>2021</v>
      </c>
      <c r="D17908">
        <v>53.223794098969499</v>
      </c>
      <c r="E17908">
        <v>1.05234509661616</v>
      </c>
    </row>
    <row r="17909" spans="1:5">
      <c r="A17909" t="s">
        <v>265</v>
      </c>
      <c r="B17909" t="s">
        <v>379</v>
      </c>
      <c r="C17909">
        <v>2020</v>
      </c>
      <c r="D17909">
        <v>39.257832204793402</v>
      </c>
      <c r="E17909">
        <v>0</v>
      </c>
    </row>
    <row r="17910" spans="1:5">
      <c r="A17910" t="s">
        <v>61</v>
      </c>
      <c r="B17910" t="s">
        <v>379</v>
      </c>
      <c r="C17910">
        <v>2020</v>
      </c>
      <c r="D17910">
        <v>53.223794098969499</v>
      </c>
      <c r="E17910">
        <v>1.05234509661616</v>
      </c>
    </row>
    <row r="17911" spans="1:5">
      <c r="A17911" t="s">
        <v>265</v>
      </c>
      <c r="B17911" t="s">
        <v>379</v>
      </c>
      <c r="C17911">
        <v>2019</v>
      </c>
      <c r="D17911">
        <v>39.257832204793402</v>
      </c>
      <c r="E17911">
        <v>0</v>
      </c>
    </row>
    <row r="17912" spans="1:5">
      <c r="A17912" t="s">
        <v>61</v>
      </c>
      <c r="B17912" t="s">
        <v>379</v>
      </c>
      <c r="C17912">
        <v>2019</v>
      </c>
      <c r="D17912">
        <v>53.223794098969499</v>
      </c>
      <c r="E17912">
        <v>1.05234509661616</v>
      </c>
    </row>
    <row r="17913" spans="1:5">
      <c r="A17913" t="s">
        <v>265</v>
      </c>
      <c r="B17913" t="s">
        <v>379</v>
      </c>
      <c r="C17913">
        <v>2018</v>
      </c>
      <c r="D17913">
        <v>39.257832204793402</v>
      </c>
      <c r="E17913">
        <v>0</v>
      </c>
    </row>
    <row r="17914" spans="1:5">
      <c r="A17914" t="s">
        <v>61</v>
      </c>
      <c r="B17914" t="s">
        <v>379</v>
      </c>
      <c r="C17914">
        <v>2018</v>
      </c>
      <c r="D17914">
        <v>53.223794098969499</v>
      </c>
      <c r="E17914">
        <v>1.05234509661616</v>
      </c>
    </row>
    <row r="17915" spans="1:5">
      <c r="A17915" t="s">
        <v>265</v>
      </c>
      <c r="B17915" t="s">
        <v>379</v>
      </c>
      <c r="C17915">
        <v>2017</v>
      </c>
      <c r="D17915">
        <v>39.257832204793402</v>
      </c>
      <c r="E17915">
        <v>0</v>
      </c>
    </row>
    <row r="17916" spans="1:5">
      <c r="A17916" t="s">
        <v>61</v>
      </c>
      <c r="B17916" t="s">
        <v>379</v>
      </c>
      <c r="C17916">
        <v>2017</v>
      </c>
      <c r="D17916">
        <v>53.223794098969499</v>
      </c>
      <c r="E17916">
        <v>1.05234509661616</v>
      </c>
    </row>
    <row r="17917" spans="1:5">
      <c r="A17917" t="s">
        <v>265</v>
      </c>
      <c r="B17917" t="s">
        <v>379</v>
      </c>
      <c r="C17917">
        <v>2016</v>
      </c>
      <c r="D17917">
        <v>39.257832204793402</v>
      </c>
      <c r="E17917">
        <v>0</v>
      </c>
    </row>
    <row r="17918" spans="1:5">
      <c r="A17918" t="s">
        <v>61</v>
      </c>
      <c r="B17918" t="s">
        <v>379</v>
      </c>
      <c r="C17918">
        <v>2016</v>
      </c>
      <c r="D17918">
        <v>53.223794098969499</v>
      </c>
      <c r="E17918">
        <v>1.05234509661616</v>
      </c>
    </row>
    <row r="17919" spans="1:5">
      <c r="A17919" t="s">
        <v>265</v>
      </c>
      <c r="B17919" t="s">
        <v>379</v>
      </c>
      <c r="C17919">
        <v>2015</v>
      </c>
      <c r="D17919">
        <v>39.257832204793402</v>
      </c>
      <c r="E17919">
        <v>0</v>
      </c>
    </row>
    <row r="17920" spans="1:5">
      <c r="A17920" t="s">
        <v>61</v>
      </c>
      <c r="B17920" t="s">
        <v>379</v>
      </c>
      <c r="C17920">
        <v>2015</v>
      </c>
      <c r="D17920">
        <v>53.223794098969499</v>
      </c>
      <c r="E17920">
        <v>1.05234509661616</v>
      </c>
    </row>
    <row r="17921" spans="1:5">
      <c r="A17921" t="s">
        <v>265</v>
      </c>
      <c r="B17921" t="s">
        <v>379</v>
      </c>
      <c r="C17921">
        <v>2014</v>
      </c>
      <c r="D17921">
        <v>39.257832204793402</v>
      </c>
      <c r="E17921">
        <v>0</v>
      </c>
    </row>
    <row r="17922" spans="1:5">
      <c r="A17922" t="s">
        <v>61</v>
      </c>
      <c r="B17922" t="s">
        <v>379</v>
      </c>
      <c r="C17922">
        <v>2014</v>
      </c>
      <c r="D17922">
        <v>53.223794098969499</v>
      </c>
      <c r="E17922">
        <v>1.05234509661616</v>
      </c>
    </row>
    <row r="17923" spans="1:5">
      <c r="A17923" t="s">
        <v>265</v>
      </c>
      <c r="B17923" t="s">
        <v>379</v>
      </c>
      <c r="C17923">
        <v>2013</v>
      </c>
      <c r="D17923">
        <v>39.257832204793402</v>
      </c>
      <c r="E17923">
        <v>0</v>
      </c>
    </row>
    <row r="17924" spans="1:5">
      <c r="A17924" t="s">
        <v>61</v>
      </c>
      <c r="B17924" t="s">
        <v>379</v>
      </c>
      <c r="C17924">
        <v>2013</v>
      </c>
      <c r="D17924">
        <v>53.223794098969499</v>
      </c>
      <c r="E17924">
        <v>1.05234509661616</v>
      </c>
    </row>
    <row r="17925" spans="1:5">
      <c r="A17925" t="s">
        <v>265</v>
      </c>
      <c r="B17925" t="s">
        <v>379</v>
      </c>
      <c r="C17925">
        <v>2012</v>
      </c>
      <c r="D17925">
        <v>39.257832204793402</v>
      </c>
      <c r="E17925">
        <v>0</v>
      </c>
    </row>
    <row r="17926" spans="1:5">
      <c r="A17926" t="s">
        <v>61</v>
      </c>
      <c r="B17926" t="s">
        <v>379</v>
      </c>
      <c r="C17926">
        <v>2012</v>
      </c>
      <c r="D17926">
        <v>53.223794098969499</v>
      </c>
      <c r="E17926">
        <v>1.05234509661616</v>
      </c>
    </row>
    <row r="17927" spans="1:5">
      <c r="A17927" t="s">
        <v>265</v>
      </c>
      <c r="B17927" t="s">
        <v>379</v>
      </c>
      <c r="C17927">
        <v>2011</v>
      </c>
      <c r="D17927">
        <v>39.257832204793402</v>
      </c>
      <c r="E17927">
        <v>0</v>
      </c>
    </row>
    <row r="17928" spans="1:5">
      <c r="A17928" t="s">
        <v>61</v>
      </c>
      <c r="B17928" t="s">
        <v>379</v>
      </c>
      <c r="C17928">
        <v>2011</v>
      </c>
      <c r="D17928">
        <v>53.223794098969499</v>
      </c>
      <c r="E17928">
        <v>1.05234509661616</v>
      </c>
    </row>
    <row r="17929" spans="1:5">
      <c r="A17929" t="s">
        <v>265</v>
      </c>
      <c r="B17929" t="s">
        <v>379</v>
      </c>
      <c r="C17929">
        <v>2010</v>
      </c>
      <c r="D17929">
        <v>39.257832204793402</v>
      </c>
      <c r="E17929">
        <v>0</v>
      </c>
    </row>
    <row r="17930" spans="1:5">
      <c r="A17930" t="s">
        <v>61</v>
      </c>
      <c r="B17930" t="s">
        <v>379</v>
      </c>
      <c r="C17930">
        <v>2010</v>
      </c>
      <c r="D17930">
        <v>53.223794098969499</v>
      </c>
      <c r="E17930">
        <v>1.05234509661616</v>
      </c>
    </row>
    <row r="17931" spans="1:5">
      <c r="A17931" t="s">
        <v>265</v>
      </c>
      <c r="B17931" t="s">
        <v>379</v>
      </c>
      <c r="C17931">
        <v>2009</v>
      </c>
      <c r="D17931">
        <v>39.257832204793402</v>
      </c>
      <c r="E17931">
        <v>0</v>
      </c>
    </row>
    <row r="17932" spans="1:5">
      <c r="A17932" t="s">
        <v>61</v>
      </c>
      <c r="B17932" t="s">
        <v>379</v>
      </c>
      <c r="C17932">
        <v>2009</v>
      </c>
      <c r="D17932">
        <v>53.223794098969499</v>
      </c>
      <c r="E17932">
        <v>1.05234509661616</v>
      </c>
    </row>
    <row r="17933" spans="1:5">
      <c r="A17933" t="s">
        <v>265</v>
      </c>
      <c r="B17933" t="s">
        <v>379</v>
      </c>
      <c r="C17933">
        <v>2008</v>
      </c>
      <c r="D17933">
        <v>32.549744370256903</v>
      </c>
      <c r="E17933">
        <v>6.4223009394732697</v>
      </c>
    </row>
    <row r="17934" spans="1:5">
      <c r="A17934" t="s">
        <v>265</v>
      </c>
      <c r="B17934" t="s">
        <v>379</v>
      </c>
      <c r="C17934">
        <v>2008</v>
      </c>
      <c r="D17934">
        <v>39.257832204793402</v>
      </c>
      <c r="E17934">
        <v>0</v>
      </c>
    </row>
    <row r="17935" spans="1:5">
      <c r="A17935" t="s">
        <v>265</v>
      </c>
      <c r="B17935" t="s">
        <v>379</v>
      </c>
      <c r="C17935">
        <v>2007</v>
      </c>
      <c r="D17935">
        <v>32.549744370256903</v>
      </c>
      <c r="E17935">
        <v>6.4223009394732697</v>
      </c>
    </row>
    <row r="17936" spans="1:5">
      <c r="A17936" t="s">
        <v>265</v>
      </c>
      <c r="B17936" t="s">
        <v>379</v>
      </c>
      <c r="C17936">
        <v>2006</v>
      </c>
      <c r="D17936">
        <v>32.549744370256903</v>
      </c>
      <c r="E17936">
        <v>6.4223009394732697</v>
      </c>
    </row>
    <row r="17937" spans="1:5">
      <c r="A17937" t="s">
        <v>265</v>
      </c>
      <c r="B17937" t="s">
        <v>379</v>
      </c>
      <c r="C17937">
        <v>2005</v>
      </c>
      <c r="D17937">
        <v>32.549744370256903</v>
      </c>
      <c r="E17937">
        <v>6.4223009394732697</v>
      </c>
    </row>
    <row r="17938" spans="1:5">
      <c r="A17938" t="s">
        <v>265</v>
      </c>
      <c r="B17938" t="s">
        <v>379</v>
      </c>
      <c r="C17938">
        <v>2004</v>
      </c>
      <c r="D17938">
        <v>32.549744370256903</v>
      </c>
      <c r="E17938">
        <v>6.4223009394732697</v>
      </c>
    </row>
    <row r="17939" spans="1:5">
      <c r="A17939" t="s">
        <v>265</v>
      </c>
      <c r="B17939" t="s">
        <v>379</v>
      </c>
      <c r="C17939">
        <v>2003</v>
      </c>
      <c r="D17939">
        <v>32.549744370256903</v>
      </c>
      <c r="E17939">
        <v>6.4223009394732697</v>
      </c>
    </row>
    <row r="17940" spans="1:5">
      <c r="A17940" t="s">
        <v>265</v>
      </c>
      <c r="B17940" t="s">
        <v>379</v>
      </c>
      <c r="C17940">
        <v>2002</v>
      </c>
      <c r="D17940">
        <v>32.549744370256903</v>
      </c>
      <c r="E17940">
        <v>6.4223009394732697</v>
      </c>
    </row>
    <row r="17941" spans="1:5">
      <c r="A17941" t="s">
        <v>265</v>
      </c>
      <c r="B17941" t="s">
        <v>379</v>
      </c>
      <c r="C17941">
        <v>2001</v>
      </c>
      <c r="D17941">
        <v>32.549744370256903</v>
      </c>
      <c r="E17941">
        <v>6.4223009394732697</v>
      </c>
    </row>
    <row r="17942" spans="1:5">
      <c r="A17942" t="s">
        <v>265</v>
      </c>
      <c r="B17942" t="s">
        <v>379</v>
      </c>
      <c r="C17942">
        <v>2000</v>
      </c>
      <c r="D17942">
        <v>32.549744370256903</v>
      </c>
      <c r="E17942">
        <v>6.4223009394732697</v>
      </c>
    </row>
    <row r="17943" spans="1:5">
      <c r="A17943" t="s">
        <v>265</v>
      </c>
      <c r="B17943" t="s">
        <v>379</v>
      </c>
      <c r="C17943">
        <v>1999</v>
      </c>
      <c r="D17943">
        <v>32.549744370256903</v>
      </c>
      <c r="E17943">
        <v>6.4223009394732697</v>
      </c>
    </row>
    <row r="17944" spans="1:5">
      <c r="A17944" t="s">
        <v>265</v>
      </c>
      <c r="B17944" t="s">
        <v>379</v>
      </c>
      <c r="C17944">
        <v>1998</v>
      </c>
      <c r="D17944">
        <v>32.549744370256903</v>
      </c>
      <c r="E17944">
        <v>6.4223009394732697</v>
      </c>
    </row>
    <row r="17945" spans="1:5">
      <c r="A17945" t="s">
        <v>265</v>
      </c>
      <c r="B17945" t="s">
        <v>379</v>
      </c>
      <c r="C17945">
        <v>1997</v>
      </c>
      <c r="D17945">
        <v>32.549744370256903</v>
      </c>
      <c r="E17945">
        <v>6.4223009394732697</v>
      </c>
    </row>
    <row r="17946" spans="1:5">
      <c r="A17946" t="s">
        <v>265</v>
      </c>
      <c r="B17946" t="s">
        <v>379</v>
      </c>
      <c r="C17946">
        <v>1996</v>
      </c>
      <c r="D17946">
        <v>32.549744370256903</v>
      </c>
      <c r="E17946">
        <v>6.4223009394732697</v>
      </c>
    </row>
    <row r="17947" spans="1:5">
      <c r="A17947" t="s">
        <v>265</v>
      </c>
      <c r="B17947" t="s">
        <v>379</v>
      </c>
      <c r="C17947">
        <v>1995</v>
      </c>
      <c r="D17947">
        <v>32.549744370256903</v>
      </c>
      <c r="E17947">
        <v>6.4223009394732697</v>
      </c>
    </row>
    <row r="17948" spans="1:5">
      <c r="A17948" t="s">
        <v>265</v>
      </c>
      <c r="B17948" t="s">
        <v>379</v>
      </c>
      <c r="C17948">
        <v>1994</v>
      </c>
      <c r="D17948">
        <v>32.549744370256903</v>
      </c>
      <c r="E17948">
        <v>6.4223009394732697</v>
      </c>
    </row>
    <row r="17949" spans="1:5">
      <c r="A17949" t="s">
        <v>265</v>
      </c>
      <c r="B17949" t="s">
        <v>379</v>
      </c>
      <c r="C17949">
        <v>1993</v>
      </c>
      <c r="D17949">
        <v>32.549744370256903</v>
      </c>
      <c r="E17949">
        <v>6.4223009394732697</v>
      </c>
    </row>
    <row r="17950" spans="1:5">
      <c r="A17950" t="s">
        <v>265</v>
      </c>
      <c r="B17950" t="s">
        <v>379</v>
      </c>
      <c r="C17950">
        <v>1992</v>
      </c>
      <c r="D17950">
        <v>32.549744370256903</v>
      </c>
      <c r="E17950">
        <v>6.4223009394732697</v>
      </c>
    </row>
    <row r="17951" spans="1:5">
      <c r="A17951" t="s">
        <v>265</v>
      </c>
      <c r="B17951" t="s">
        <v>379</v>
      </c>
      <c r="C17951">
        <v>1991</v>
      </c>
      <c r="D17951">
        <v>32.549744370256903</v>
      </c>
      <c r="E17951">
        <v>6.4223009394732697</v>
      </c>
    </row>
    <row r="17952" spans="1:5">
      <c r="A17952" t="s">
        <v>265</v>
      </c>
      <c r="B17952" t="s">
        <v>379</v>
      </c>
      <c r="C17952">
        <v>1990</v>
      </c>
      <c r="D17952">
        <v>32.549744370256903</v>
      </c>
      <c r="E17952">
        <v>6.4223009394732697</v>
      </c>
    </row>
    <row r="17953" spans="1:5">
      <c r="A17953" t="s">
        <v>265</v>
      </c>
      <c r="B17953" t="s">
        <v>379</v>
      </c>
      <c r="C17953">
        <v>1989</v>
      </c>
      <c r="D17953">
        <v>32.549744370256903</v>
      </c>
      <c r="E17953">
        <v>6.4223009394732697</v>
      </c>
    </row>
    <row r="17954" spans="1:5">
      <c r="A17954" t="s">
        <v>265</v>
      </c>
      <c r="B17954" t="s">
        <v>379</v>
      </c>
      <c r="C17954">
        <v>1988</v>
      </c>
      <c r="D17954">
        <v>32.549744370256903</v>
      </c>
      <c r="E17954">
        <v>6.4223009394732697</v>
      </c>
    </row>
    <row r="17955" spans="1:5">
      <c r="A17955" t="s">
        <v>265</v>
      </c>
      <c r="B17955" t="s">
        <v>379</v>
      </c>
      <c r="C17955">
        <v>1987</v>
      </c>
      <c r="D17955">
        <v>32.549744370256903</v>
      </c>
      <c r="E17955">
        <v>6.4223009394732697</v>
      </c>
    </row>
    <row r="17956" spans="1:5">
      <c r="A17956" t="s">
        <v>265</v>
      </c>
      <c r="B17956" t="s">
        <v>379</v>
      </c>
      <c r="C17956">
        <v>1986</v>
      </c>
      <c r="D17956">
        <v>32.549744370256903</v>
      </c>
      <c r="E17956">
        <v>6.4223009394732697</v>
      </c>
    </row>
    <row r="17957" spans="1:5">
      <c r="A17957" t="s">
        <v>265</v>
      </c>
      <c r="B17957" t="s">
        <v>379</v>
      </c>
      <c r="C17957">
        <v>1985</v>
      </c>
      <c r="D17957">
        <v>32.549744370256903</v>
      </c>
      <c r="E17957">
        <v>6.4223009394732697</v>
      </c>
    </row>
    <row r="17958" spans="1:5">
      <c r="A17958" t="s">
        <v>265</v>
      </c>
      <c r="B17958" t="s">
        <v>379</v>
      </c>
      <c r="C17958">
        <v>1984</v>
      </c>
      <c r="D17958">
        <v>32.549744370256903</v>
      </c>
      <c r="E17958">
        <v>6.4223009394732697</v>
      </c>
    </row>
    <row r="17959" spans="1:5">
      <c r="A17959" t="s">
        <v>265</v>
      </c>
      <c r="B17959" t="s">
        <v>379</v>
      </c>
      <c r="C17959">
        <v>1983</v>
      </c>
      <c r="D17959">
        <v>32.549744370256903</v>
      </c>
      <c r="E17959">
        <v>6.4223009394732697</v>
      </c>
    </row>
    <row r="17960" spans="1:5">
      <c r="A17960" t="s">
        <v>265</v>
      </c>
      <c r="B17960" t="s">
        <v>379</v>
      </c>
      <c r="C17960">
        <v>1982</v>
      </c>
      <c r="D17960">
        <v>32.549744370256903</v>
      </c>
      <c r="E17960">
        <v>6.4223009394732697</v>
      </c>
    </row>
    <row r="17961" spans="1:5">
      <c r="A17961" t="s">
        <v>265</v>
      </c>
      <c r="B17961" t="s">
        <v>379</v>
      </c>
      <c r="C17961">
        <v>1981</v>
      </c>
      <c r="D17961">
        <v>32.549744370256903</v>
      </c>
      <c r="E17961">
        <v>6.4223009394732697</v>
      </c>
    </row>
    <row r="17962" spans="1:5">
      <c r="A17962" t="s">
        <v>265</v>
      </c>
      <c r="B17962" t="s">
        <v>379</v>
      </c>
      <c r="C17962">
        <v>1980</v>
      </c>
      <c r="D17962">
        <v>32.549744370256903</v>
      </c>
      <c r="E17962">
        <v>6.4223009394732697</v>
      </c>
    </row>
    <row r="17963" spans="1:5">
      <c r="A17963" t="s">
        <v>265</v>
      </c>
      <c r="B17963" t="s">
        <v>379</v>
      </c>
      <c r="C17963">
        <v>1979</v>
      </c>
      <c r="D17963">
        <v>32.549744370256903</v>
      </c>
      <c r="E17963">
        <v>6.4223009394732697</v>
      </c>
    </row>
    <row r="17964" spans="1:5">
      <c r="A17964" t="s">
        <v>265</v>
      </c>
      <c r="B17964" t="s">
        <v>379</v>
      </c>
      <c r="C17964">
        <v>1978</v>
      </c>
      <c r="D17964">
        <v>32.549744370256903</v>
      </c>
      <c r="E17964">
        <v>6.4223009394732697</v>
      </c>
    </row>
    <row r="17965" spans="1:5">
      <c r="A17965" t="s">
        <v>265</v>
      </c>
      <c r="B17965" t="s">
        <v>379</v>
      </c>
      <c r="C17965">
        <v>1977</v>
      </c>
      <c r="D17965">
        <v>32.549744370256903</v>
      </c>
      <c r="E17965">
        <v>6.4223009394732697</v>
      </c>
    </row>
    <row r="17966" spans="1:5">
      <c r="A17966" t="s">
        <v>265</v>
      </c>
      <c r="B17966" t="s">
        <v>379</v>
      </c>
      <c r="C17966">
        <v>1976</v>
      </c>
      <c r="D17966">
        <v>32.549744370256903</v>
      </c>
      <c r="E17966">
        <v>6.4223009394732697</v>
      </c>
    </row>
    <row r="17967" spans="1:5">
      <c r="A17967" t="s">
        <v>265</v>
      </c>
      <c r="B17967" t="s">
        <v>379</v>
      </c>
      <c r="C17967">
        <v>1975</v>
      </c>
      <c r="D17967">
        <v>32.549744370256903</v>
      </c>
      <c r="E17967">
        <v>6.4223009394732697</v>
      </c>
    </row>
    <row r="17968" spans="1:5">
      <c r="A17968" t="s">
        <v>265</v>
      </c>
      <c r="B17968" t="s">
        <v>379</v>
      </c>
      <c r="C17968">
        <v>1974</v>
      </c>
      <c r="D17968">
        <v>32.549744370256903</v>
      </c>
      <c r="E17968">
        <v>6.4223009394732697</v>
      </c>
    </row>
    <row r="17969" spans="1:5">
      <c r="A17969" t="s">
        <v>265</v>
      </c>
      <c r="B17969" t="s">
        <v>379</v>
      </c>
      <c r="C17969">
        <v>1973</v>
      </c>
      <c r="D17969">
        <v>32.549744370256903</v>
      </c>
      <c r="E17969">
        <v>6.4223009394732697</v>
      </c>
    </row>
    <row r="17970" spans="1:5">
      <c r="A17970" t="s">
        <v>265</v>
      </c>
      <c r="B17970" t="s">
        <v>379</v>
      </c>
      <c r="C17970">
        <v>1972</v>
      </c>
      <c r="D17970">
        <v>32.549744370256903</v>
      </c>
      <c r="E17970">
        <v>6.4223009394732697</v>
      </c>
    </row>
    <row r="17971" spans="1:5">
      <c r="A17971" t="s">
        <v>265</v>
      </c>
      <c r="B17971" t="s">
        <v>379</v>
      </c>
      <c r="C17971">
        <v>1971</v>
      </c>
      <c r="D17971">
        <v>32.549744370256903</v>
      </c>
      <c r="E17971">
        <v>6.4223009394732697</v>
      </c>
    </row>
    <row r="17972" spans="1:5">
      <c r="A17972" t="s">
        <v>265</v>
      </c>
      <c r="B17972" t="s">
        <v>379</v>
      </c>
      <c r="C17972">
        <v>1970</v>
      </c>
      <c r="D17972">
        <v>32.549744370256903</v>
      </c>
      <c r="E17972">
        <v>6.4223009394732697</v>
      </c>
    </row>
    <row r="17973" spans="1:5">
      <c r="A17973" t="s">
        <v>265</v>
      </c>
      <c r="B17973" t="s">
        <v>379</v>
      </c>
      <c r="C17973">
        <v>1969</v>
      </c>
      <c r="D17973">
        <v>32.549744370256903</v>
      </c>
      <c r="E17973">
        <v>6.4223009394732697</v>
      </c>
    </row>
  </sheetData>
  <autoFilter ref="A1:G17974" xr:uid="{53F8D1BA-59AE-4566-83CD-42B4E2493F82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8101-9B15-4E09-B033-3AF537E74FEC}">
  <dimension ref="A1"/>
  <sheetViews>
    <sheetView workbookViewId="0">
      <selection activeCell="N29" sqref="N29"/>
    </sheetView>
  </sheetViews>
  <sheetFormatPr defaultRowHeight="14.4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Nicholas</vt:lpstr>
      <vt:lpstr>Nicholas2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Haehn</dc:creator>
  <cp:lastModifiedBy>Gareth</cp:lastModifiedBy>
  <dcterms:created xsi:type="dcterms:W3CDTF">2021-03-14T19:02:51Z</dcterms:created>
  <dcterms:modified xsi:type="dcterms:W3CDTF">2021-03-15T14:38:23Z</dcterms:modified>
</cp:coreProperties>
</file>